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330" windowWidth="16380" windowHeight="7860" tabRatio="446"/>
  </bookViews>
  <sheets>
    <sheet name="IRG WS 2017 Preliminary" sheetId="2" r:id="rId1"/>
    <sheet name="Sheet1" sheetId="3" r:id="rId2"/>
  </sheets>
  <definedNames>
    <definedName name="_xlnm._FilterDatabase" localSheetId="0" hidden="1">'IRG WS 2017 Preliminary'!$A$1:$A$580</definedName>
    <definedName name="exth_attr__6" localSheetId="0">'IRG WS 2017 Preliminary'!$AL$2657:$AO$2979</definedName>
  </definedNames>
  <calcPr calcId="125725"/>
</workbook>
</file>

<file path=xl/connections.xml><?xml version="1.0" encoding="utf-8"?>
<connections xmlns="http://schemas.openxmlformats.org/spreadsheetml/2006/main">
  <connection id="1" name="exth_attr (6)" type="6" refreshedVersion="6" background="1" saveData="1">
    <textPr codePage="65001" sourceFile="C:\Users\nagasaki\Documents\000DHII\SAT外字\IRG49\exth_attr (6).tsv">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<sst xmlns="http://schemas.openxmlformats.org/spreadsheetml/2006/main" count="43134" uniqueCount="27971">
  <si>
    <t>No</t>
  </si>
  <si>
    <t>GDM-00002</t>
  </si>
  <si>
    <t>GDM-00003</t>
  </si>
  <si>
    <t>GDM-00004</t>
  </si>
  <si>
    <t>GDM-00005</t>
  </si>
  <si>
    <t>GDM-00006</t>
  </si>
  <si>
    <t>GDM-00007</t>
  </si>
  <si>
    <t>GDM-00008</t>
  </si>
  <si>
    <t>GDM-00009</t>
  </si>
  <si>
    <t>GDM-00011</t>
  </si>
  <si>
    <t>GDM-00012</t>
  </si>
  <si>
    <t>GDM-00014</t>
  </si>
  <si>
    <t>GDM-00018</t>
  </si>
  <si>
    <t>GDM-00019</t>
  </si>
  <si>
    <t>GDM-00020</t>
  </si>
  <si>
    <t>GDM-00021</t>
  </si>
  <si>
    <t>GDM-00022</t>
  </si>
  <si>
    <t>GDM-00023</t>
  </si>
  <si>
    <t>GDM-00024</t>
  </si>
  <si>
    <t>GDM-00025</t>
  </si>
  <si>
    <t>GDM-00026</t>
  </si>
  <si>
    <t>GDM-00028</t>
  </si>
  <si>
    <t>GDM-00029</t>
  </si>
  <si>
    <t>GDM-00031</t>
  </si>
  <si>
    <t>GDM-00032</t>
  </si>
  <si>
    <t>GDM-00033</t>
  </si>
  <si>
    <t>GDM-00034</t>
  </si>
  <si>
    <t>GDM-00035</t>
  </si>
  <si>
    <t>GDM-00037</t>
  </si>
  <si>
    <t>GDM-00038</t>
  </si>
  <si>
    <t>GDM-00040</t>
  </si>
  <si>
    <t>GDM-00042</t>
  </si>
  <si>
    <t>GDM-00043</t>
  </si>
  <si>
    <t>GDM-00044</t>
  </si>
  <si>
    <t>GDM-00045</t>
  </si>
  <si>
    <t>GDM-00046</t>
  </si>
  <si>
    <t>GDM-00047</t>
  </si>
  <si>
    <t>GDM-00048</t>
  </si>
  <si>
    <t>GDM-00049</t>
  </si>
  <si>
    <t>GDM-00050</t>
  </si>
  <si>
    <t>GDM-00051</t>
  </si>
  <si>
    <t>GDM-00053</t>
  </si>
  <si>
    <t>GDM-00054</t>
  </si>
  <si>
    <t>GDM-00055</t>
  </si>
  <si>
    <t>GDM-00056</t>
  </si>
  <si>
    <t>GDM-00057</t>
  </si>
  <si>
    <t>GDM-00060</t>
  </si>
  <si>
    <t>GDM-00061</t>
  </si>
  <si>
    <t>GDM-00062</t>
  </si>
  <si>
    <t>GDM-00064</t>
  </si>
  <si>
    <t>GDM-00065</t>
  </si>
  <si>
    <t>GDM-00066</t>
  </si>
  <si>
    <t>GDM-00067</t>
  </si>
  <si>
    <t>GDM-00068</t>
  </si>
  <si>
    <t>GDM-00069</t>
  </si>
  <si>
    <t>GDM-00070</t>
  </si>
  <si>
    <t>GDM-00071</t>
  </si>
  <si>
    <t>GDM-00072</t>
  </si>
  <si>
    <t>GDM-00073</t>
  </si>
  <si>
    <t>GDM-00075</t>
  </si>
  <si>
    <t>GDM-00077</t>
  </si>
  <si>
    <t>GDM-00078</t>
  </si>
  <si>
    <t>GDM-00079</t>
  </si>
  <si>
    <t>GDM-00081</t>
  </si>
  <si>
    <t>GDM-00083</t>
  </si>
  <si>
    <t>GDM-00084</t>
  </si>
  <si>
    <t>GDM-00085</t>
  </si>
  <si>
    <t>GDM-00087</t>
  </si>
  <si>
    <t>GDM-00089</t>
  </si>
  <si>
    <t>GDM-00090</t>
  </si>
  <si>
    <t>GDM-00093</t>
  </si>
  <si>
    <t>GDM-00096</t>
  </si>
  <si>
    <t>GDM-00101</t>
  </si>
  <si>
    <t>GDM-00103</t>
  </si>
  <si>
    <t>GDM-00104</t>
  </si>
  <si>
    <t>GDM-00107</t>
  </si>
  <si>
    <t>GDM-00108</t>
  </si>
  <si>
    <t>GDM-00109</t>
  </si>
  <si>
    <t>GDM-00110</t>
  </si>
  <si>
    <t>GDM-00111</t>
  </si>
  <si>
    <t>GDM-00112</t>
  </si>
  <si>
    <t>GDM-00116</t>
  </si>
  <si>
    <t>GDM-00117</t>
  </si>
  <si>
    <t>GDM-00118</t>
  </si>
  <si>
    <t>GDM-00119</t>
  </si>
  <si>
    <t>GDM-00120</t>
  </si>
  <si>
    <t>GDM-00121</t>
  </si>
  <si>
    <t>GDM-00124</t>
  </si>
  <si>
    <t>GDM-00125</t>
  </si>
  <si>
    <t>GDM-00126</t>
  </si>
  <si>
    <t>GDM-00127</t>
  </si>
  <si>
    <t>GDM-00129</t>
  </si>
  <si>
    <t>GDM-00130</t>
  </si>
  <si>
    <t>GDM-00131</t>
  </si>
  <si>
    <t>GDM-00132</t>
  </si>
  <si>
    <t>GDM-00133</t>
  </si>
  <si>
    <t>GDM-00134</t>
  </si>
  <si>
    <t>GDM-00135</t>
  </si>
  <si>
    <t>GDM-00137</t>
  </si>
  <si>
    <t>GDM-00138</t>
  </si>
  <si>
    <t>GDM-00140</t>
  </si>
  <si>
    <t>GDM-00142</t>
  </si>
  <si>
    <t>GDM-00143</t>
  </si>
  <si>
    <t>GDM-00144</t>
  </si>
  <si>
    <t>GDM-00145</t>
  </si>
  <si>
    <t>GDM-00146</t>
  </si>
  <si>
    <t>GDM-00147</t>
  </si>
  <si>
    <t>GDM-00149</t>
  </si>
  <si>
    <t>GDM-00150</t>
  </si>
  <si>
    <t>GDM-00152</t>
  </si>
  <si>
    <t>GDM-00153</t>
  </si>
  <si>
    <t>GDM-00154</t>
  </si>
  <si>
    <t>GDM-00156</t>
  </si>
  <si>
    <t>GDM-00160</t>
  </si>
  <si>
    <t>GDM-00162</t>
  </si>
  <si>
    <t>GDM-00163</t>
  </si>
  <si>
    <t>GDM-00164</t>
  </si>
  <si>
    <t>GDM-00166</t>
  </si>
  <si>
    <t>GDM-00168</t>
  </si>
  <si>
    <t>GDM-00169</t>
  </si>
  <si>
    <t>GDM-00171</t>
  </si>
  <si>
    <t>GDM-00172</t>
  </si>
  <si>
    <t>GDM-00173</t>
  </si>
  <si>
    <t>GDM-00174</t>
  </si>
  <si>
    <t>GDM-00175</t>
  </si>
  <si>
    <t>GDM-00176</t>
  </si>
  <si>
    <t>GDM-00177</t>
  </si>
  <si>
    <t>GDM-00178</t>
  </si>
  <si>
    <t>GDM-00179</t>
  </si>
  <si>
    <t>GDM-00180</t>
  </si>
  <si>
    <t>GDM-00181</t>
  </si>
  <si>
    <t>GDM-00183</t>
  </si>
  <si>
    <t>GDM-00186</t>
  </si>
  <si>
    <t>GDM-00188</t>
  </si>
  <si>
    <t>GDM-00189</t>
  </si>
  <si>
    <t>GDM-00190</t>
  </si>
  <si>
    <t>GDM-00191</t>
  </si>
  <si>
    <t>GDM-00193</t>
  </si>
  <si>
    <t>GDM-00194</t>
  </si>
  <si>
    <t>GDM-00195</t>
  </si>
  <si>
    <t>GDM-00196</t>
  </si>
  <si>
    <t>GDM-00198</t>
  </si>
  <si>
    <t>GDM-00200</t>
  </si>
  <si>
    <t>GDM-00201</t>
  </si>
  <si>
    <t>GDM-00202</t>
  </si>
  <si>
    <t>GDM-00203</t>
  </si>
  <si>
    <t>GDM-00204</t>
  </si>
  <si>
    <t>GDM-00205</t>
  </si>
  <si>
    <t>GDM-00206</t>
  </si>
  <si>
    <t>GDM-00207</t>
  </si>
  <si>
    <t>GDM-00208</t>
  </si>
  <si>
    <t>GDM-00209</t>
  </si>
  <si>
    <t>GDM-00210</t>
  </si>
  <si>
    <t>GDM-00211</t>
  </si>
  <si>
    <t>GDM-00212</t>
  </si>
  <si>
    <t>GDM-00213</t>
  </si>
  <si>
    <t>GDM-00214</t>
  </si>
  <si>
    <t>GDM-00215</t>
  </si>
  <si>
    <t>GDM-00216</t>
  </si>
  <si>
    <t>GDM-00217</t>
  </si>
  <si>
    <t>GDM-00218</t>
  </si>
  <si>
    <t>GDM-00219</t>
  </si>
  <si>
    <t>GDM-00220</t>
  </si>
  <si>
    <t>GKJ-00020</t>
  </si>
  <si>
    <t>GKJ-00034</t>
  </si>
  <si>
    <t>GXM-00002</t>
  </si>
  <si>
    <t>GXM-00003</t>
  </si>
  <si>
    <t>GXM-00004</t>
  </si>
  <si>
    <t>GXM-00005</t>
  </si>
  <si>
    <t>GXM-00006</t>
  </si>
  <si>
    <t>GXM-00008</t>
  </si>
  <si>
    <t>GXM-00009</t>
  </si>
  <si>
    <t>GXM-00010</t>
  </si>
  <si>
    <t>GXM-00011</t>
  </si>
  <si>
    <t>GXM-00012</t>
  </si>
  <si>
    <t>GXM-00013</t>
  </si>
  <si>
    <t>GXM-00014</t>
  </si>
  <si>
    <t>GXM-00015</t>
  </si>
  <si>
    <t>GXM-00016</t>
  </si>
  <si>
    <t>GXM-00018</t>
  </si>
  <si>
    <t>GXM-00019</t>
  </si>
  <si>
    <t>GXM-00020</t>
  </si>
  <si>
    <t>GXM-00021</t>
  </si>
  <si>
    <t>GXM-00022</t>
  </si>
  <si>
    <t>GXM-00023</t>
  </si>
  <si>
    <t>GXM-00024</t>
  </si>
  <si>
    <t>GXM-00025</t>
  </si>
  <si>
    <t>GXM-00026</t>
  </si>
  <si>
    <t>GXM-00027</t>
  </si>
  <si>
    <t>GXM-00028</t>
  </si>
  <si>
    <t>GXM-00029</t>
  </si>
  <si>
    <t>GXM-00031</t>
  </si>
  <si>
    <t>GXM-00032</t>
  </si>
  <si>
    <t>GXM-00034</t>
  </si>
  <si>
    <t>GXM-00035</t>
  </si>
  <si>
    <t>GXM-00036</t>
  </si>
  <si>
    <t>GXM-00038</t>
  </si>
  <si>
    <t>GXM-00039</t>
  </si>
  <si>
    <t>GXM-00040</t>
  </si>
  <si>
    <t>GXM-00044</t>
  </si>
  <si>
    <t>GXM-00046</t>
  </si>
  <si>
    <t>GXM-00047</t>
  </si>
  <si>
    <t>GXM-00048</t>
  </si>
  <si>
    <t>GXM-00049</t>
  </si>
  <si>
    <t>GXM-00050</t>
  </si>
  <si>
    <t>GXM-00051</t>
  </si>
  <si>
    <t>GXM-00052</t>
  </si>
  <si>
    <t>GXM-00053</t>
  </si>
  <si>
    <t>GXM-00054</t>
  </si>
  <si>
    <t>GXM-00055</t>
  </si>
  <si>
    <t>GXM-00056</t>
  </si>
  <si>
    <t>GXM-00057</t>
  </si>
  <si>
    <t>GXM-00058</t>
  </si>
  <si>
    <t>GXM-00059</t>
  </si>
  <si>
    <t>GXM-00060</t>
  </si>
  <si>
    <t>GXM-00061</t>
  </si>
  <si>
    <t>GXM-00062</t>
  </si>
  <si>
    <t>GXM-00063</t>
  </si>
  <si>
    <t>GXM-00064</t>
  </si>
  <si>
    <t>GXM-00066</t>
  </si>
  <si>
    <t>GXM-00067</t>
  </si>
  <si>
    <t>GXM-00068</t>
  </si>
  <si>
    <t>GXM-00069</t>
  </si>
  <si>
    <t>GXM-00070</t>
  </si>
  <si>
    <t>GXM-00071</t>
  </si>
  <si>
    <t>GXM-00072</t>
  </si>
  <si>
    <t>GXM-00073</t>
  </si>
  <si>
    <t>GXM-00074</t>
  </si>
  <si>
    <t>GXM-00075</t>
  </si>
  <si>
    <t>GXM-00076</t>
  </si>
  <si>
    <t>GXM-00078</t>
  </si>
  <si>
    <t>GXM-00079</t>
  </si>
  <si>
    <t>GXM-00080</t>
  </si>
  <si>
    <t>GXM-00083</t>
  </si>
  <si>
    <t>GXM-00085</t>
  </si>
  <si>
    <t>GXM-00088</t>
  </si>
  <si>
    <t>GXM-00089</t>
  </si>
  <si>
    <t>GXM-00091</t>
  </si>
  <si>
    <t>GXM-00092</t>
  </si>
  <si>
    <t>GXM-00093</t>
  </si>
  <si>
    <t>GXM-00095</t>
  </si>
  <si>
    <t>GXM-00096</t>
  </si>
  <si>
    <t>GXM-00097</t>
  </si>
  <si>
    <t>GXM-00100</t>
  </si>
  <si>
    <t>GXM-00104</t>
  </si>
  <si>
    <t>GXM-00105</t>
  </si>
  <si>
    <t>GXM-00107</t>
  </si>
  <si>
    <t>GXM-00108</t>
  </si>
  <si>
    <t>GXM-00109</t>
  </si>
  <si>
    <t>GXM-00111</t>
  </si>
  <si>
    <t>GXM-00112</t>
  </si>
  <si>
    <t>GXM-00113</t>
  </si>
  <si>
    <t>GXM-00114</t>
  </si>
  <si>
    <t>GXM-00117</t>
  </si>
  <si>
    <t>GXM-00120</t>
  </si>
  <si>
    <t>GXM-00121</t>
  </si>
  <si>
    <t>GXM-00122</t>
  </si>
  <si>
    <t>GXM-00123</t>
  </si>
  <si>
    <t>GXM-00125</t>
  </si>
  <si>
    <t>GXM-00127</t>
  </si>
  <si>
    <t>GXM-00130</t>
  </si>
  <si>
    <t>GXM-00131</t>
  </si>
  <si>
    <t>GXM-00132</t>
  </si>
  <si>
    <t>GXM-00133</t>
  </si>
  <si>
    <t>GXM-00134</t>
  </si>
  <si>
    <t>GXM-00135</t>
  </si>
  <si>
    <t>GXM-00137</t>
  </si>
  <si>
    <t>GXM-00141</t>
  </si>
  <si>
    <t>GXM-00142</t>
  </si>
  <si>
    <t>GXM-00143</t>
  </si>
  <si>
    <t>GXM-00144</t>
  </si>
  <si>
    <t>GXM-00145</t>
  </si>
  <si>
    <t>GXM-00147</t>
  </si>
  <si>
    <t>GXM-00148</t>
  </si>
  <si>
    <t>GXM-00150</t>
  </si>
  <si>
    <t>GXM-00153</t>
  </si>
  <si>
    <t>GXM-00154</t>
  </si>
  <si>
    <t>GXM-00156</t>
  </si>
  <si>
    <t>GXM-00160</t>
  </si>
  <si>
    <t>GXM-00161</t>
  </si>
  <si>
    <t>GXM-00163</t>
  </si>
  <si>
    <t>GXM-00164</t>
  </si>
  <si>
    <t>GXM-00165</t>
  </si>
  <si>
    <t>GXM-00166</t>
  </si>
  <si>
    <t>GXM-00167</t>
  </si>
  <si>
    <t>GXM-00168</t>
  </si>
  <si>
    <t>GXM-00169</t>
  </si>
  <si>
    <t>GXM-00170</t>
  </si>
  <si>
    <t>GXM-00171</t>
  </si>
  <si>
    <t>GXM-00172</t>
  </si>
  <si>
    <t>GXM-00173</t>
  </si>
  <si>
    <t>GXM-00174</t>
  </si>
  <si>
    <t>GXM-00175</t>
  </si>
  <si>
    <t>GXM-00176</t>
  </si>
  <si>
    <t>GXM-00177</t>
  </si>
  <si>
    <t>GXM-00178</t>
  </si>
  <si>
    <t>GXM-00179</t>
  </si>
  <si>
    <t>GXM-00181</t>
  </si>
  <si>
    <t>GXM-00182</t>
  </si>
  <si>
    <t>GXM-00184</t>
  </si>
  <si>
    <t>GXM-00185</t>
  </si>
  <si>
    <t>GXM-00186</t>
  </si>
  <si>
    <t>GXM-00187</t>
  </si>
  <si>
    <t>GXM-00188</t>
  </si>
  <si>
    <t>GXM-00189</t>
  </si>
  <si>
    <t>GXM-00191</t>
  </si>
  <si>
    <t>GXM-00192</t>
  </si>
  <si>
    <t>GXM-00193</t>
  </si>
  <si>
    <t>GXM-00194</t>
  </si>
  <si>
    <t>GXM-00195</t>
  </si>
  <si>
    <t>GXM-00196</t>
  </si>
  <si>
    <t>GXM-00197</t>
  </si>
  <si>
    <t>GXM-00198</t>
  </si>
  <si>
    <t>GXM-00199</t>
  </si>
  <si>
    <t>GXM-00200</t>
  </si>
  <si>
    <t>GXM-00202</t>
  </si>
  <si>
    <t>GXM-00203</t>
  </si>
  <si>
    <t>GXM-00205</t>
  </si>
  <si>
    <t>GXM-00206</t>
  </si>
  <si>
    <t>GXM-00207</t>
  </si>
  <si>
    <t>GXM-00208</t>
  </si>
  <si>
    <t>GXM-00209</t>
  </si>
  <si>
    <t>GXM-00210</t>
  </si>
  <si>
    <t>GXM-00211</t>
  </si>
  <si>
    <t>GXM-00212</t>
  </si>
  <si>
    <t>GXM-00213</t>
  </si>
  <si>
    <t>GXM-00214</t>
  </si>
  <si>
    <t>GXM-00215</t>
  </si>
  <si>
    <t>GXM-00216</t>
  </si>
  <si>
    <t>GXM-00217</t>
  </si>
  <si>
    <t>GXM-00218</t>
  </si>
  <si>
    <t>GXM-00219</t>
  </si>
  <si>
    <t>GXM-00220</t>
  </si>
  <si>
    <t>GXM-00222</t>
  </si>
  <si>
    <t>GXM-00223</t>
  </si>
  <si>
    <t>GXM-00224</t>
  </si>
  <si>
    <t>GXM-00229</t>
  </si>
  <si>
    <t>GXM-00230</t>
  </si>
  <si>
    <t>GXM-00231</t>
  </si>
  <si>
    <t>GXM-00232</t>
  </si>
  <si>
    <t>GXM-00233</t>
  </si>
  <si>
    <t>GXM-00234</t>
  </si>
  <si>
    <t>GXM-00235</t>
  </si>
  <si>
    <t>GXM-00236</t>
  </si>
  <si>
    <t>GXM-00237</t>
  </si>
  <si>
    <t>GXM-00238</t>
  </si>
  <si>
    <t>GXM-00239</t>
  </si>
  <si>
    <t>GXM-00240</t>
  </si>
  <si>
    <t>GXM-00241</t>
  </si>
  <si>
    <t>GXM-00242</t>
  </si>
  <si>
    <t>GXM-00243</t>
  </si>
  <si>
    <t>GXM-00244</t>
  </si>
  <si>
    <t>GXM-00245</t>
  </si>
  <si>
    <t>GXM-00247</t>
  </si>
  <si>
    <t>GXM-00248</t>
  </si>
  <si>
    <t>GXM-00249</t>
  </si>
  <si>
    <t>GXM-00250</t>
  </si>
  <si>
    <t>GXM-00252</t>
  </si>
  <si>
    <t>GXM-00253</t>
  </si>
  <si>
    <t>GXM-00254</t>
  </si>
  <si>
    <t>GXM-00255</t>
  </si>
  <si>
    <t>GXM-00256</t>
  </si>
  <si>
    <t>GXM-00257</t>
  </si>
  <si>
    <t>GXM-00258</t>
  </si>
  <si>
    <t>GXM-00259</t>
  </si>
  <si>
    <t>GXM-00260</t>
  </si>
  <si>
    <t>GXM-00261</t>
  </si>
  <si>
    <t>GXM-00262</t>
  </si>
  <si>
    <t>GXM-00263</t>
  </si>
  <si>
    <t>GXM-00264</t>
  </si>
  <si>
    <t>GXM-00265</t>
  </si>
  <si>
    <t>GXM-00266</t>
  </si>
  <si>
    <t>GXM-00267</t>
  </si>
  <si>
    <t>GXM-00268</t>
  </si>
  <si>
    <t>GXM-00269</t>
  </si>
  <si>
    <t>GXM-00270</t>
  </si>
  <si>
    <t>GXM-00271</t>
  </si>
  <si>
    <t>GXM-00273</t>
  </si>
  <si>
    <t>GXM-00274</t>
  </si>
  <si>
    <t>GXM-00275</t>
  </si>
  <si>
    <t>GXM-00276</t>
  </si>
  <si>
    <t>GXM-00277</t>
  </si>
  <si>
    <t>GXM-00278</t>
  </si>
  <si>
    <t>GXM-00279</t>
  </si>
  <si>
    <t>GXM-00280</t>
  </si>
  <si>
    <t>GXM-00281</t>
  </si>
  <si>
    <t>GXM-00284</t>
  </si>
  <si>
    <t>GXM-00285</t>
  </si>
  <si>
    <t>GXM-00286</t>
  </si>
  <si>
    <t>GXM-00287</t>
  </si>
  <si>
    <t>GXM-00288</t>
  </si>
  <si>
    <t>GXM-00289</t>
  </si>
  <si>
    <t>GXM-00290</t>
  </si>
  <si>
    <t>GXM-00291</t>
  </si>
  <si>
    <t>GXM-00292</t>
  </si>
  <si>
    <t>GXM-00293</t>
  </si>
  <si>
    <t>GXM-00294</t>
  </si>
  <si>
    <t>GXM-00295</t>
  </si>
  <si>
    <t>GXM-00296</t>
  </si>
  <si>
    <t>GXM-00297</t>
  </si>
  <si>
    <t>GXM-00298</t>
  </si>
  <si>
    <t>GXM-00299</t>
  </si>
  <si>
    <t>GXM-00300</t>
  </si>
  <si>
    <t>GXM-00301</t>
  </si>
  <si>
    <t>GXM-00302</t>
  </si>
  <si>
    <t>GXM-00303</t>
  </si>
  <si>
    <t>GXM-00304</t>
  </si>
  <si>
    <t>GXM-00305</t>
  </si>
  <si>
    <t>GXM-00306</t>
  </si>
  <si>
    <t>GXM-00307</t>
  </si>
  <si>
    <t>GXM-00308</t>
  </si>
  <si>
    <t>GXM-00309</t>
  </si>
  <si>
    <t>GXM-00310</t>
  </si>
  <si>
    <t>GXM-00312</t>
  </si>
  <si>
    <t>GXM-00314</t>
  </si>
  <si>
    <t>GXM-00315</t>
  </si>
  <si>
    <t>GXM-00316</t>
  </si>
  <si>
    <t>GXM-00317</t>
  </si>
  <si>
    <t>GXM-00318</t>
  </si>
  <si>
    <t>GXM-00319</t>
  </si>
  <si>
    <t>GXM-00320</t>
  </si>
  <si>
    <t>GXM-00321</t>
  </si>
  <si>
    <t>GXM-00322</t>
  </si>
  <si>
    <t>GXM-00323</t>
  </si>
  <si>
    <t>GXM-00324</t>
  </si>
  <si>
    <t>GXM-00325</t>
  </si>
  <si>
    <t>GXM-00326</t>
  </si>
  <si>
    <t>GXM-00327</t>
  </si>
  <si>
    <t>GXM-00328</t>
  </si>
  <si>
    <t>GXM-00330</t>
  </si>
  <si>
    <t>GXM-00331</t>
  </si>
  <si>
    <t>GXM-00332</t>
  </si>
  <si>
    <t>GXM-00333</t>
  </si>
  <si>
    <t>GXM-00334</t>
  </si>
  <si>
    <t>GXM-00335</t>
  </si>
  <si>
    <t>GXM-00336</t>
  </si>
  <si>
    <t>GXM-00337</t>
  </si>
  <si>
    <t>GXM-00338</t>
  </si>
  <si>
    <t>GXM-00339</t>
  </si>
  <si>
    <t>GXM-00340</t>
  </si>
  <si>
    <t>GXM-00341</t>
  </si>
  <si>
    <t>GXM-00342</t>
  </si>
  <si>
    <t>GXM-00343</t>
  </si>
  <si>
    <t>GXM-00344</t>
  </si>
  <si>
    <t>GXM-00346</t>
  </si>
  <si>
    <t>GXM-00347</t>
  </si>
  <si>
    <t>GXM-00348</t>
  </si>
  <si>
    <t>GXM-00349</t>
  </si>
  <si>
    <t>GXM-00350</t>
  </si>
  <si>
    <t>GXM-00351</t>
  </si>
  <si>
    <t>GXM-00352</t>
  </si>
  <si>
    <t>GXM-00353</t>
  </si>
  <si>
    <t>GXM-00354</t>
  </si>
  <si>
    <t>GXM-00355</t>
  </si>
  <si>
    <t>GXM-00356</t>
  </si>
  <si>
    <t>GXM-00357</t>
  </si>
  <si>
    <t>GXM-00358</t>
  </si>
  <si>
    <t>GXM-00360</t>
  </si>
  <si>
    <t>GXM-00361</t>
  </si>
  <si>
    <t>GXM-00362</t>
  </si>
  <si>
    <t>GXM-00365</t>
  </si>
  <si>
    <t>GXM-00366</t>
  </si>
  <si>
    <t>GXM-00367</t>
  </si>
  <si>
    <t>GXM-00368</t>
  </si>
  <si>
    <t>GXM-00369</t>
  </si>
  <si>
    <t>GXM-00370</t>
  </si>
  <si>
    <t>GXM-00371</t>
  </si>
  <si>
    <t>GXM-00372</t>
  </si>
  <si>
    <t>GXM-00373</t>
  </si>
  <si>
    <t>GXM-00376</t>
  </si>
  <si>
    <t>GXM-00377</t>
  </si>
  <si>
    <t>GXM-00378</t>
  </si>
  <si>
    <t>GXM-00379</t>
  </si>
  <si>
    <t>GXM-00380</t>
  </si>
  <si>
    <t>GXM-00381</t>
  </si>
  <si>
    <t>GXM-00382</t>
  </si>
  <si>
    <t>GXM-00383</t>
  </si>
  <si>
    <t>GXM-00384</t>
  </si>
  <si>
    <t>GXM-00385</t>
  </si>
  <si>
    <t>GXM-00386</t>
  </si>
  <si>
    <t>GXM-00387</t>
  </si>
  <si>
    <t>GXM-00388</t>
  </si>
  <si>
    <t>GXM-00389</t>
  </si>
  <si>
    <t>GXM-00390</t>
  </si>
  <si>
    <t>GXM-00391</t>
  </si>
  <si>
    <t>GXM-00392</t>
  </si>
  <si>
    <t>GXM-00393</t>
  </si>
  <si>
    <t>GXM-00395</t>
  </si>
  <si>
    <t>GXM-00396</t>
  </si>
  <si>
    <t>GXM-00397</t>
  </si>
  <si>
    <t>GXM-00398</t>
  </si>
  <si>
    <t>GXM-00399</t>
  </si>
  <si>
    <t>GXM-00400</t>
  </si>
  <si>
    <t>GXM-00401</t>
  </si>
  <si>
    <t>GXM-00402</t>
  </si>
  <si>
    <t>GXM-00403</t>
  </si>
  <si>
    <t>GXM-00404</t>
  </si>
  <si>
    <t>GXM-00405</t>
  </si>
  <si>
    <t>GXM-00406</t>
  </si>
  <si>
    <t>GXM-00407</t>
  </si>
  <si>
    <t>GXM-00409</t>
  </si>
  <si>
    <t>GXM-00410</t>
  </si>
  <si>
    <t>GXM-00411</t>
  </si>
  <si>
    <t>GXM-00412</t>
  </si>
  <si>
    <t>GXM-00413</t>
  </si>
  <si>
    <t>GXM-00414</t>
  </si>
  <si>
    <t>GXM-00415</t>
  </si>
  <si>
    <t>GXM-00416</t>
  </si>
  <si>
    <t>GXM-00417</t>
  </si>
  <si>
    <t>GXM-00420</t>
  </si>
  <si>
    <t>GXM-00421</t>
  </si>
  <si>
    <t>GXM-00422</t>
  </si>
  <si>
    <t>GXM-00423</t>
  </si>
  <si>
    <t>GXM-00425</t>
  </si>
  <si>
    <t>GXM-00428</t>
  </si>
  <si>
    <t>GXM-00429</t>
  </si>
  <si>
    <t>GXM-00430</t>
  </si>
  <si>
    <t>GXM-00431</t>
  </si>
  <si>
    <t>U+058B9</t>
  </si>
  <si>
    <t>U+05D14</t>
  </si>
  <si>
    <t>U+05DBA</t>
  </si>
  <si>
    <t>U+076EA</t>
  </si>
  <si>
    <t>U+07911</t>
  </si>
  <si>
    <t>U+07DFE</t>
  </si>
  <si>
    <t>U+0932C</t>
  </si>
  <si>
    <t>U+09332</t>
  </si>
  <si>
    <t>U+09596</t>
  </si>
  <si>
    <t>U+06A0C</t>
  </si>
  <si>
    <t>U+08AF5</t>
  </si>
  <si>
    <t>U+09819</t>
  </si>
  <si>
    <t>U+07D35</t>
  </si>
  <si>
    <t>U+08478</t>
  </si>
  <si>
    <t>U+29B98</t>
  </si>
  <si>
    <t>U+07627</t>
  </si>
  <si>
    <t>U+064EA</t>
  </si>
  <si>
    <t>U+06E29</t>
  </si>
  <si>
    <t>U+24E6F</t>
  </si>
  <si>
    <t>U+04E3C</t>
  </si>
  <si>
    <t>U+05794</t>
  </si>
  <si>
    <t>U+03C06</t>
  </si>
  <si>
    <t>U+078EC</t>
  </si>
  <si>
    <t>U+20443</t>
  </si>
  <si>
    <t>U+04D0C</t>
  </si>
  <si>
    <t>U+07C29</t>
  </si>
  <si>
    <t>U+09DE5</t>
  </si>
  <si>
    <t>U+2A19F</t>
  </si>
  <si>
    <t>U+08CCF</t>
  </si>
  <si>
    <t>U+09C00</t>
  </si>
  <si>
    <t>U+09D0B</t>
  </si>
  <si>
    <t>U+09A6C</t>
  </si>
  <si>
    <t>U+2A18F</t>
  </si>
  <si>
    <t>U+04575</t>
  </si>
  <si>
    <t>U+04CE1</t>
  </si>
  <si>
    <t>U+08A09</t>
  </si>
  <si>
    <t>U+08A5D</t>
  </si>
  <si>
    <t>U+09833</t>
  </si>
  <si>
    <t>U+08EBC</t>
  </si>
  <si>
    <t>U+0941B</t>
  </si>
  <si>
    <t>U+05B29</t>
  </si>
  <si>
    <t>U+08B41</t>
  </si>
  <si>
    <t>U+05D18</t>
  </si>
  <si>
    <t>U+0741C</t>
  </si>
  <si>
    <t>U+091EE</t>
  </si>
  <si>
    <t>U+0920A</t>
  </si>
  <si>
    <t>U+09231</t>
  </si>
  <si>
    <t>U+092D5</t>
  </si>
  <si>
    <t>U+092F2</t>
  </si>
  <si>
    <t>U+09334</t>
  </si>
  <si>
    <t>U+09378</t>
  </si>
  <si>
    <t>U+09379</t>
  </si>
  <si>
    <t>U+093F1</t>
  </si>
  <si>
    <t>U+09418</t>
  </si>
  <si>
    <t>U+093F3</t>
  </si>
  <si>
    <t>U+09855</t>
  </si>
  <si>
    <t>U+09451</t>
  </si>
  <si>
    <t>U+05B6D</t>
  </si>
  <si>
    <t>U+091BB</t>
  </si>
  <si>
    <t>U+0944D</t>
  </si>
  <si>
    <t>U+07A4D</t>
  </si>
  <si>
    <t>U+08B67</t>
  </si>
  <si>
    <t>U+08E5F</t>
  </si>
  <si>
    <t>U+09377</t>
  </si>
  <si>
    <t>U+093A4</t>
  </si>
  <si>
    <t>U+09475</t>
  </si>
  <si>
    <t>U+07896</t>
  </si>
  <si>
    <t>U+095D3</t>
  </si>
  <si>
    <t>U+09049</t>
  </si>
  <si>
    <t>U+099D6</t>
  </si>
  <si>
    <t>U+089AA</t>
  </si>
  <si>
    <t>U+0720F</t>
  </si>
  <si>
    <t>U+091F0</t>
  </si>
  <si>
    <t>U+09218</t>
  </si>
  <si>
    <t>U+093F4</t>
  </si>
  <si>
    <t>U+09430</t>
  </si>
  <si>
    <t>U+09DA7</t>
  </si>
  <si>
    <t>U+09867</t>
  </si>
  <si>
    <t>U+05AFA</t>
  </si>
  <si>
    <t>U+09064</t>
  </si>
  <si>
    <t>U+093C4</t>
  </si>
  <si>
    <t>U+07CE9</t>
  </si>
  <si>
    <t>U+09DFC</t>
  </si>
  <si>
    <t>U+05A68</t>
  </si>
  <si>
    <t>5</t>
  </si>
  <si>
    <t>3</t>
  </si>
  <si>
    <t>GHC-00003</t>
  </si>
  <si>
    <t>GHC-00003.bmp</t>
  </si>
  <si>
    <t>GHC-00003.jpg</t>
  </si>
  <si>
    <t>GHC-00004</t>
  </si>
  <si>
    <t>GHC-00004.bmp</t>
  </si>
  <si>
    <t>GHC-00004.jpg</t>
  </si>
  <si>
    <t>GHC-00005</t>
  </si>
  <si>
    <t>GHC-00005.bmp</t>
  </si>
  <si>
    <t>GHC-00005.jpg</t>
  </si>
  <si>
    <t>GHC-00011</t>
  </si>
  <si>
    <t>GHC-00011.bmp</t>
  </si>
  <si>
    <t>GHC-00011.jpg</t>
  </si>
  <si>
    <t>GHC-00015</t>
  </si>
  <si>
    <t>GHC-00015.bmp</t>
  </si>
  <si>
    <t>GHC-00015.jpg</t>
  </si>
  <si>
    <t>GHC-00018</t>
  </si>
  <si>
    <t>GHC-00018.bmp</t>
  </si>
  <si>
    <t>GHC-00018.jpg</t>
  </si>
  <si>
    <t>GHC-00020</t>
  </si>
  <si>
    <t>GHC-00020.bmp</t>
  </si>
  <si>
    <t>GHC-00020.jpg</t>
  </si>
  <si>
    <t>GHC-00023</t>
  </si>
  <si>
    <t>GHC-00023.bmp</t>
  </si>
  <si>
    <t>GHC-00023.jpg</t>
  </si>
  <si>
    <t>GHC-00025</t>
  </si>
  <si>
    <t>GHC-00025.bmp</t>
  </si>
  <si>
    <t>GHC-00025.jpg</t>
  </si>
  <si>
    <t>GHC-00026</t>
  </si>
  <si>
    <t>GHC-00026.bmp</t>
  </si>
  <si>
    <t>GHC-00026.jpg</t>
  </si>
  <si>
    <t>GHC-00027</t>
  </si>
  <si>
    <t>GHC-00027.bmp</t>
  </si>
  <si>
    <t>GHC-00027.jpg</t>
  </si>
  <si>
    <t>GHC-00028</t>
  </si>
  <si>
    <t>GHC-00028.bmp</t>
  </si>
  <si>
    <t>GHC-00028.jpg</t>
  </si>
  <si>
    <t>GHC-00029</t>
  </si>
  <si>
    <t>GHC-00029.bmp</t>
  </si>
  <si>
    <t>GHC-00029.jpg</t>
  </si>
  <si>
    <t>GHC-00030</t>
  </si>
  <si>
    <t>GHC-00030.bmp</t>
  </si>
  <si>
    <t>GHC-00030.jpg</t>
  </si>
  <si>
    <t>GHC-00032</t>
  </si>
  <si>
    <t>GHC-00032.bmp</t>
  </si>
  <si>
    <t>GHC-00032.jpg</t>
  </si>
  <si>
    <t>GHC-00034</t>
  </si>
  <si>
    <t>GHC-00034.bmp</t>
  </si>
  <si>
    <t>GHC-00034.jpg</t>
  </si>
  <si>
    <t>GHC-00036</t>
  </si>
  <si>
    <t>GHC-00036.bmp</t>
  </si>
  <si>
    <t>GHC-00036.jpg</t>
  </si>
  <si>
    <t>GHC-00038</t>
  </si>
  <si>
    <t>GHC-00038.bmp</t>
  </si>
  <si>
    <t>GHC-00038.jpg</t>
  </si>
  <si>
    <t>GHC-00039</t>
  </si>
  <si>
    <t>GHC-00039.bmp</t>
  </si>
  <si>
    <t>GHC-00039.jpg</t>
  </si>
  <si>
    <t>GHC-00040</t>
  </si>
  <si>
    <t>GHC-00040.bmp</t>
  </si>
  <si>
    <t>GHC-00040.jpg</t>
  </si>
  <si>
    <t>GHC-00042</t>
  </si>
  <si>
    <t>GHC-00042.bmp</t>
  </si>
  <si>
    <t>GHC-00042.jpg</t>
  </si>
  <si>
    <t>GHC-00043</t>
  </si>
  <si>
    <t>GHC-00043.bmp</t>
  </si>
  <si>
    <t>GHC-00043.jpg</t>
  </si>
  <si>
    <t>GHC-00045</t>
  </si>
  <si>
    <t>GHC-00045.bmp</t>
  </si>
  <si>
    <t>GHC-00045.jpg</t>
  </si>
  <si>
    <t>GHC-00046</t>
  </si>
  <si>
    <t>GHC-00046.bmp</t>
  </si>
  <si>
    <t>GHC-00046.jpg</t>
  </si>
  <si>
    <t>GHC-00047</t>
  </si>
  <si>
    <t>GHC-00047.bmp</t>
  </si>
  <si>
    <t>GHC-00047.jpg</t>
  </si>
  <si>
    <t>GHC-00049</t>
  </si>
  <si>
    <t>GHC-00049.bmp</t>
  </si>
  <si>
    <t>GHC-00049.jpg</t>
  </si>
  <si>
    <t>GHC-00050</t>
  </si>
  <si>
    <t>GHC-00050.bmp</t>
  </si>
  <si>
    <t>GHC-00050.jpg</t>
  </si>
  <si>
    <t>GHC-00051</t>
  </si>
  <si>
    <t>GHC-00051.bmp</t>
  </si>
  <si>
    <t>GHC-00051.jpg</t>
  </si>
  <si>
    <t>GHC-00052</t>
  </si>
  <si>
    <t>GHC-00052.bmp</t>
  </si>
  <si>
    <t>GHC-00052.jpg</t>
  </si>
  <si>
    <t>U+0519A</t>
  </si>
  <si>
    <t>U+21240</t>
  </si>
  <si>
    <t>U+062D2</t>
  </si>
  <si>
    <t>U+05788</t>
  </si>
  <si>
    <t>U+0575F</t>
  </si>
  <si>
    <t>U+2134C</t>
  </si>
  <si>
    <t>U+22B24</t>
  </si>
  <si>
    <t>U+063B4</t>
  </si>
  <si>
    <t>U+22CB2</t>
  </si>
  <si>
    <t>U+22BF9</t>
  </si>
  <si>
    <t>U+06430</t>
  </si>
  <si>
    <t>U+22C3D</t>
  </si>
  <si>
    <t>U+06403</t>
  </si>
  <si>
    <t>U+076A8</t>
  </si>
  <si>
    <t>U+064AE</t>
  </si>
  <si>
    <t>U+05935</t>
  </si>
  <si>
    <t>U+0544A</t>
  </si>
  <si>
    <t>U+218A8</t>
  </si>
  <si>
    <t>U+05AC4</t>
  </si>
  <si>
    <t>U+044B5</t>
  </si>
  <si>
    <t>U+21DF9</t>
  </si>
  <si>
    <t>U+037A7</t>
  </si>
  <si>
    <t>U+044A1</t>
  </si>
  <si>
    <t>U+0377C</t>
  </si>
  <si>
    <t>U+05CAC</t>
  </si>
  <si>
    <t>U+037CB</t>
  </si>
  <si>
    <t>U+21FDE</t>
  </si>
  <si>
    <t>U+09E9F</t>
  </si>
  <si>
    <t>U+06749</t>
  </si>
  <si>
    <t>U+05F05</t>
  </si>
  <si>
    <t>U+06B09</t>
  </si>
  <si>
    <t>U+063DD</t>
  </si>
  <si>
    <t>U+06339</t>
  </si>
  <si>
    <t>U+068E8</t>
  </si>
  <si>
    <t>U+06A11</t>
  </si>
  <si>
    <t>U+236E7</t>
  </si>
  <si>
    <t>U+22D35</t>
  </si>
  <si>
    <t>U+06F40</t>
  </si>
  <si>
    <t>U+243E9</t>
  </si>
  <si>
    <t>U+21286</t>
  </si>
  <si>
    <t>U+057AF</t>
  </si>
  <si>
    <t>U+21494</t>
  </si>
  <si>
    <t>U+26293</t>
  </si>
  <si>
    <t>U+04051</t>
  </si>
  <si>
    <t>U+07847</t>
  </si>
  <si>
    <t>U+2554D</t>
  </si>
  <si>
    <t>U+27685</t>
  </si>
  <si>
    <t>U+0682C</t>
  </si>
  <si>
    <t>U+25DD2</t>
  </si>
  <si>
    <t>U+0421F</t>
  </si>
  <si>
    <t>U+25E31</t>
  </si>
  <si>
    <t>U+26BB7</t>
  </si>
  <si>
    <t>U+0862D</t>
  </si>
  <si>
    <t>U+26C82</t>
  </si>
  <si>
    <t>U+27484</t>
  </si>
  <si>
    <t>U+280BF</t>
  </si>
  <si>
    <t>U+28BD7</t>
  </si>
  <si>
    <t>U+04F7A</t>
  </si>
  <si>
    <t>U+0702D</t>
  </si>
  <si>
    <t>U+27718</t>
  </si>
  <si>
    <t>U+04CC4</t>
  </si>
  <si>
    <t>U+08671</t>
  </si>
  <si>
    <t>U+0885B</t>
  </si>
  <si>
    <t>U+203F5</t>
  </si>
  <si>
    <t>U+096B0</t>
  </si>
  <si>
    <t>U+06346</t>
  </si>
  <si>
    <t>U+0740B</t>
  </si>
  <si>
    <t>U+26C95</t>
  </si>
  <si>
    <t>U+26FED</t>
  </si>
  <si>
    <t>U+06675</t>
  </si>
  <si>
    <t>U+05D62</t>
  </si>
  <si>
    <t>U+24103</t>
  </si>
  <si>
    <t>U+240E1</t>
  </si>
  <si>
    <t>U+24AA4</t>
  </si>
  <si>
    <t>U+24ACE</t>
  </si>
  <si>
    <t>U+06491</t>
  </si>
  <si>
    <t>U+0557A</t>
  </si>
  <si>
    <t>U+05ED7</t>
  </si>
  <si>
    <t>U+22ADE</t>
  </si>
  <si>
    <t>U+27A3F</t>
  </si>
  <si>
    <t>U+21F92</t>
  </si>
  <si>
    <t>U+03BA7</t>
  </si>
  <si>
    <t>U+03681</t>
  </si>
  <si>
    <t>U+245EE</t>
  </si>
  <si>
    <t>U+25567</t>
  </si>
  <si>
    <t>U+09D7A</t>
  </si>
  <si>
    <t>U+04CD1</t>
  </si>
  <si>
    <t>U+04C91</t>
  </si>
  <si>
    <t>U+04C4A</t>
  </si>
  <si>
    <t>U+09E0D</t>
  </si>
  <si>
    <t>U+0457A</t>
  </si>
  <si>
    <t>U+287EF</t>
  </si>
  <si>
    <t>U+29990</t>
  </si>
  <si>
    <t>U+04C8E</t>
  </si>
  <si>
    <t>U+04FF9</t>
  </si>
  <si>
    <t>U+0837A</t>
  </si>
  <si>
    <t>U+28CE6</t>
  </si>
  <si>
    <t>U+0703E</t>
  </si>
  <si>
    <t>U+0907D</t>
  </si>
  <si>
    <t>U+2498E</t>
  </si>
  <si>
    <t>U+249B9</t>
  </si>
  <si>
    <t>U+2681C</t>
  </si>
  <si>
    <t>U+26199</t>
  </si>
  <si>
    <t>U+0640C</t>
  </si>
  <si>
    <t>U+28A1E</t>
  </si>
  <si>
    <t>U+092BF</t>
  </si>
  <si>
    <t>U+2A04E</t>
  </si>
  <si>
    <t>U+2A087</t>
  </si>
  <si>
    <t>U+215E9</t>
  </si>
  <si>
    <t>U+28D88</t>
  </si>
  <si>
    <t>U+21E44</t>
  </si>
  <si>
    <t>U+2122F</t>
  </si>
  <si>
    <t>U+243BD</t>
  </si>
  <si>
    <t>U+05723</t>
  </si>
  <si>
    <t>U+05349</t>
  </si>
  <si>
    <t>U+216AB</t>
  </si>
  <si>
    <t>U+05AE5</t>
  </si>
  <si>
    <t>U+21EAD</t>
  </si>
  <si>
    <t>U+04137</t>
  </si>
  <si>
    <t>U+28B94</t>
  </si>
  <si>
    <t>U+03B19</t>
  </si>
  <si>
    <t>U+07720</t>
  </si>
  <si>
    <t>U+066CE</t>
  </si>
  <si>
    <t>U+23DE3</t>
  </si>
  <si>
    <t>U+23FF9</t>
  </si>
  <si>
    <t>U+034AF</t>
  </si>
  <si>
    <t>U+0447A</t>
  </si>
  <si>
    <t>U+076C7</t>
  </si>
  <si>
    <t>U+25A5A</t>
  </si>
  <si>
    <t>U+25D06</t>
  </si>
  <si>
    <t>U+2265D</t>
  </si>
  <si>
    <t>U+26AA0</t>
  </si>
  <si>
    <t>U+04498</t>
  </si>
  <si>
    <t>U+082A5</t>
  </si>
  <si>
    <t>U+2751D</t>
  </si>
  <si>
    <t>U+2782F</t>
  </si>
  <si>
    <t>U+27B1E</t>
  </si>
  <si>
    <t>U+28A29</t>
  </si>
  <si>
    <t>U+096D9</t>
  </si>
  <si>
    <t>U+09759</t>
  </si>
  <si>
    <t>U+25587</t>
  </si>
  <si>
    <t>U+210B8</t>
  </si>
  <si>
    <t>U+218D9</t>
  </si>
  <si>
    <t>U+0373B</t>
  </si>
  <si>
    <t>U+042CB</t>
  </si>
  <si>
    <t>U+04328</t>
  </si>
  <si>
    <t>U+235FC</t>
  </si>
  <si>
    <t>U+27D46</t>
  </si>
  <si>
    <t>U+04AFA</t>
  </si>
  <si>
    <t>U+04CE5</t>
  </si>
  <si>
    <t>U+27F59</t>
  </si>
  <si>
    <t>U+255E1</t>
  </si>
  <si>
    <t>U+056CC</t>
  </si>
  <si>
    <t>U+28A04</t>
  </si>
  <si>
    <t>U+28A88</t>
  </si>
  <si>
    <t>U+28A83</t>
  </si>
  <si>
    <t>U+09C59</t>
  </si>
  <si>
    <t>U+28949</t>
  </si>
  <si>
    <t>U+23F96</t>
  </si>
  <si>
    <t>U+27D51</t>
  </si>
  <si>
    <t>U+06EB3</t>
  </si>
  <si>
    <t>U+089AE</t>
  </si>
  <si>
    <t>U+084FB</t>
  </si>
  <si>
    <t>U+04560</t>
  </si>
  <si>
    <t>U+26ED6</t>
  </si>
  <si>
    <t>U+27394</t>
  </si>
  <si>
    <t>U+27522</t>
  </si>
  <si>
    <t>U+29658</t>
  </si>
  <si>
    <t>U+09678</t>
  </si>
  <si>
    <t>U+22438</t>
  </si>
  <si>
    <t>U+0709C</t>
  </si>
  <si>
    <t>U+244A4</t>
  </si>
  <si>
    <t>U+28C1A</t>
  </si>
  <si>
    <t>U+28C04</t>
  </si>
  <si>
    <t>U+28A05</t>
  </si>
  <si>
    <t>U+28AA9</t>
  </si>
  <si>
    <t>U+28AEC</t>
  </si>
  <si>
    <t>U+28AE7</t>
  </si>
  <si>
    <t>U+2836E</t>
  </si>
  <si>
    <t>U+21195</t>
  </si>
  <si>
    <t>U+27871</t>
  </si>
  <si>
    <t>U+2986D</t>
  </si>
  <si>
    <t>U+29FC5</t>
  </si>
  <si>
    <t>U+237BD</t>
  </si>
  <si>
    <t>U+225A0</t>
  </si>
  <si>
    <t>U+034F3</t>
  </si>
  <si>
    <t>U+21F63</t>
  </si>
  <si>
    <t>U+21F14</t>
  </si>
  <si>
    <t>U+2970B</t>
  </si>
  <si>
    <t>U+255A2</t>
  </si>
  <si>
    <t>U+07922</t>
  </si>
  <si>
    <t>U+06C6A</t>
  </si>
  <si>
    <t>U+2405D</t>
  </si>
  <si>
    <t>U+06D04</t>
  </si>
  <si>
    <t>U+24A35</t>
  </si>
  <si>
    <t>U+046D4</t>
  </si>
  <si>
    <t>U+053E2</t>
  </si>
  <si>
    <t>U+0731B</t>
  </si>
  <si>
    <t>U+06FED</t>
  </si>
  <si>
    <t>U+254AA</t>
  </si>
  <si>
    <t>GLGYJ-0003.bmp</t>
  </si>
  <si>
    <t>9</t>
  </si>
  <si>
    <t>4</t>
  </si>
  <si>
    <t>G_Z2302301</t>
  </si>
  <si>
    <t>GLGYJ-0003.jpeg</t>
  </si>
  <si>
    <t>13</t>
  </si>
  <si>
    <t>GLGYJ-0004</t>
  </si>
  <si>
    <t>GLGYJ-0004.bmp</t>
  </si>
  <si>
    <t>10</t>
  </si>
  <si>
    <t>1</t>
  </si>
  <si>
    <t>U+2AE6A</t>
  </si>
  <si>
    <t>GLGYJ-0004.jpeg</t>
  </si>
  <si>
    <t>14</t>
  </si>
  <si>
    <t>oq</t>
  </si>
  <si>
    <t>GLGYJ-0005.bmp</t>
  </si>
  <si>
    <t>2</t>
  </si>
  <si>
    <t>GLGYJ-0005.jpeg</t>
  </si>
  <si>
    <t>bae</t>
  </si>
  <si>
    <t>GLGYJ-0007</t>
  </si>
  <si>
    <t>GLGYJ-0007.bmp</t>
  </si>
  <si>
    <t>16</t>
  </si>
  <si>
    <t>GLGYJ-0007.jpeg</t>
  </si>
  <si>
    <t>18</t>
  </si>
  <si>
    <t>gyonj</t>
  </si>
  <si>
    <t>GLGYJ-0008</t>
  </si>
  <si>
    <t>GLGYJ-0008.bmp</t>
  </si>
  <si>
    <t>GLGYJ-0008.jpeg</t>
  </si>
  <si>
    <t>hamj</t>
  </si>
  <si>
    <t>GLGYJ-0009</t>
  </si>
  <si>
    <t>GLGYJ-0009.bmp</t>
  </si>
  <si>
    <t>GLGYJ-0009.jpeg</t>
  </si>
  <si>
    <t>15</t>
  </si>
  <si>
    <t>mba</t>
  </si>
  <si>
    <t>GLGYJ-0010</t>
  </si>
  <si>
    <t>GLGYJ-0010.bmp</t>
  </si>
  <si>
    <t>GLGYJ-0010.jpeg</t>
  </si>
  <si>
    <t>(ndau)ndieq</t>
  </si>
  <si>
    <t>GLGYJ-0011</t>
  </si>
  <si>
    <t>GLGYJ-0011.jpeg</t>
  </si>
  <si>
    <t>8</t>
  </si>
  <si>
    <t>rouh</t>
  </si>
  <si>
    <t>GLGYJ-0012.bmp</t>
  </si>
  <si>
    <t>6</t>
  </si>
  <si>
    <t>U+28999</t>
  </si>
  <si>
    <t>GLGYJ-0012.jpeg</t>
  </si>
  <si>
    <t>11</t>
  </si>
  <si>
    <t>rep</t>
  </si>
  <si>
    <t>GLGYJ-0013.bmp</t>
  </si>
  <si>
    <t>GLGYJ-0013.jpeg</t>
  </si>
  <si>
    <t>gyoi</t>
  </si>
  <si>
    <t>GPGLG-1007</t>
  </si>
  <si>
    <t>GPGLG-1007.bmp</t>
  </si>
  <si>
    <t>col 1 line 2</t>
  </si>
  <si>
    <t>GPGLG-1007.jpeg</t>
  </si>
  <si>
    <t>gyaeng</t>
  </si>
  <si>
    <t>GPGLG-2024</t>
  </si>
  <si>
    <t>GPGLG-2024.bmp</t>
  </si>
  <si>
    <t>col 1 line 13</t>
  </si>
  <si>
    <t>GPGLG-2024.jpeg</t>
  </si>
  <si>
    <t>mou</t>
  </si>
  <si>
    <t>GPGLG-4012</t>
  </si>
  <si>
    <t>GPGLG-4012.bmp</t>
  </si>
  <si>
    <t>12</t>
  </si>
  <si>
    <t>col 2 line 17</t>
  </si>
  <si>
    <t>GPGLG-4012.jpeg</t>
  </si>
  <si>
    <t>yaez</t>
  </si>
  <si>
    <t>GPGLG-4013</t>
  </si>
  <si>
    <t>GPGLG-4013.bmp</t>
  </si>
  <si>
    <t>Contents 3</t>
  </si>
  <si>
    <t>GPGLG-4013.jpeg</t>
  </si>
  <si>
    <t>17</t>
  </si>
  <si>
    <t>son</t>
  </si>
  <si>
    <t>GZ-0021301.bmp</t>
  </si>
  <si>
    <t>col 1 entry 3</t>
  </si>
  <si>
    <t>GZ-0021301.jpeg</t>
  </si>
  <si>
    <t>aep</t>
  </si>
  <si>
    <t>GZ-0031103</t>
  </si>
  <si>
    <t>GZ-0031103.bmp</t>
  </si>
  <si>
    <t>col 1 entry 1</t>
  </si>
  <si>
    <t>GZ-0031103.jpeg</t>
  </si>
  <si>
    <t>aeuq</t>
  </si>
  <si>
    <t>GZ-0032201</t>
  </si>
  <si>
    <t>GZ-0032201.bmp</t>
  </si>
  <si>
    <t>col 2 entry 2</t>
  </si>
  <si>
    <t>GZ-0032201.jpeg</t>
  </si>
  <si>
    <t>ai</t>
  </si>
  <si>
    <t>GZ-0042104</t>
  </si>
  <si>
    <t>GZ-0042104.bmp</t>
  </si>
  <si>
    <t>col 2 entry 1</t>
  </si>
  <si>
    <t>GZ-0042104.jpeg</t>
  </si>
  <si>
    <t>angq</t>
  </si>
  <si>
    <t>GZ-0061602</t>
  </si>
  <si>
    <t>GZ-0061602.bmp</t>
  </si>
  <si>
    <t>col 1 entry 6</t>
  </si>
  <si>
    <t>GZ-0061602.jpeg</t>
  </si>
  <si>
    <t>baeb</t>
  </si>
  <si>
    <t>GZ-0062407</t>
  </si>
  <si>
    <t>GZ-0062407.bmp</t>
  </si>
  <si>
    <t>col 2 entry 4</t>
  </si>
  <si>
    <t>GZ-0062407.jpeg</t>
  </si>
  <si>
    <t>baeg</t>
  </si>
  <si>
    <t>GZ-0081201</t>
  </si>
  <si>
    <t>GZ-0081201.bmp</t>
  </si>
  <si>
    <t>col 1 entry 2</t>
  </si>
  <si>
    <t>GZ-0081201.jpeg</t>
  </si>
  <si>
    <t>baenz</t>
  </si>
  <si>
    <t>GZ-0101301</t>
  </si>
  <si>
    <t>GZ-0101301.bmp</t>
  </si>
  <si>
    <t>GZ-0101301.jpeg</t>
  </si>
  <si>
    <t>baez</t>
  </si>
  <si>
    <t>GZ-0101403</t>
  </si>
  <si>
    <t>GZ-0101403.bmp</t>
  </si>
  <si>
    <t>7</t>
  </si>
  <si>
    <t>col 1 entry 4</t>
  </si>
  <si>
    <t>GZ-0101403.jpeg</t>
  </si>
  <si>
    <t>GZ-0101409</t>
  </si>
  <si>
    <t>GZ-0101409.bmp</t>
  </si>
  <si>
    <t>GZ-0101409.jpeg</t>
  </si>
  <si>
    <t>GZ-0102203.bmp</t>
  </si>
  <si>
    <t>GZA-613953</t>
  </si>
  <si>
    <t>GZ-0102203.jpeg</t>
  </si>
  <si>
    <t>GZ-0112206</t>
  </si>
  <si>
    <t>GZ-0112206.bmp</t>
  </si>
  <si>
    <t>GZ-0112206.jpeg</t>
  </si>
  <si>
    <t>baih</t>
  </si>
  <si>
    <t>GZ-0112301</t>
  </si>
  <si>
    <t>GZ-0112301.bmp</t>
  </si>
  <si>
    <t>col 2 entry 3</t>
  </si>
  <si>
    <t>GZ-0112301.jpeg</t>
  </si>
  <si>
    <t>baiq</t>
  </si>
  <si>
    <t>GZ-0151601.bmp</t>
  </si>
  <si>
    <t>GZ-0151601.jpeg</t>
  </si>
  <si>
    <t>bau</t>
  </si>
  <si>
    <t>GZ-0161202</t>
  </si>
  <si>
    <t>GZ-0161202.bmp</t>
  </si>
  <si>
    <t>GZ-0161202.jpeg</t>
  </si>
  <si>
    <t>bauz</t>
  </si>
  <si>
    <t>GZ-0161203</t>
  </si>
  <si>
    <t>GZ-0161203.bmp</t>
  </si>
  <si>
    <t>GZ-0161203.jpeg</t>
  </si>
  <si>
    <t>GZ-0162101</t>
  </si>
  <si>
    <t>GZ-0162101.bmp</t>
  </si>
  <si>
    <t>GZ-0162101.jpeg</t>
  </si>
  <si>
    <t>bax</t>
  </si>
  <si>
    <t>GZ-0171301</t>
  </si>
  <si>
    <t>GZ-0171301.bmp</t>
  </si>
  <si>
    <t>GZ-0171301.jpeg</t>
  </si>
  <si>
    <t>beb</t>
  </si>
  <si>
    <t>GZ-0191201</t>
  </si>
  <si>
    <t>GZ-0191201.bmp</t>
  </si>
  <si>
    <t>GZ-0191201.jpeg</t>
  </si>
  <si>
    <t>bej</t>
  </si>
  <si>
    <t>GZ-0201312</t>
  </si>
  <si>
    <t>GZ-0201312.bmp</t>
  </si>
  <si>
    <t>GZA-218178</t>
  </si>
  <si>
    <t>GZ-0201312.jpeg</t>
  </si>
  <si>
    <t>bengz</t>
  </si>
  <si>
    <t>GZ-0202102</t>
  </si>
  <si>
    <t>GZ-0202102.bmp</t>
  </si>
  <si>
    <t>GZ-0202102.jpeg</t>
  </si>
  <si>
    <t>benz</t>
  </si>
  <si>
    <t>GZ-0202201</t>
  </si>
  <si>
    <t>GZ-0202201.bmp</t>
  </si>
  <si>
    <t>GZ-0202201.jpeg</t>
  </si>
  <si>
    <t>bep</t>
  </si>
  <si>
    <t>GZ-0231302</t>
  </si>
  <si>
    <t>GZ-0231302.bmp</t>
  </si>
  <si>
    <t>GZ-0231302.jpeg</t>
  </si>
  <si>
    <t>biengz</t>
  </si>
  <si>
    <t>GZ-0232701</t>
  </si>
  <si>
    <t>GZ-0232701.bmp</t>
  </si>
  <si>
    <t>col 2 entry 7</t>
  </si>
  <si>
    <t>GZ-0232701.jpeg</t>
  </si>
  <si>
    <t>bik</t>
  </si>
  <si>
    <t>GZ-0241114</t>
  </si>
  <si>
    <t>GZ-0241114.bmp</t>
  </si>
  <si>
    <t>GZ-0241114.jpeg</t>
  </si>
  <si>
    <t>bin</t>
  </si>
  <si>
    <t>GZ-0281304</t>
  </si>
  <si>
    <t>GZ-0281304.bmp</t>
  </si>
  <si>
    <t>GZ-0281304.jpeg</t>
  </si>
  <si>
    <t>boek</t>
  </si>
  <si>
    <t>GZ-0302405</t>
  </si>
  <si>
    <t>GZ-0302405.bmp</t>
  </si>
  <si>
    <t>GZ-0302405.jpeg</t>
  </si>
  <si>
    <t>boih</t>
  </si>
  <si>
    <t>GZ-0311301.bmp</t>
  </si>
  <si>
    <t>GZ-0311301.jpeg</t>
  </si>
  <si>
    <t>boj</t>
  </si>
  <si>
    <t>GZ-0322301</t>
  </si>
  <si>
    <t>GZ-0322301.bmp</t>
  </si>
  <si>
    <t>GZ-0322301.jpeg</t>
  </si>
  <si>
    <t>bonq</t>
  </si>
  <si>
    <t>GZ-0322501</t>
  </si>
  <si>
    <t>GZ-0322501.bmp</t>
  </si>
  <si>
    <t>col 2 entry 5</t>
  </si>
  <si>
    <t>GZ-0322501.jpeg</t>
  </si>
  <si>
    <t>bonz</t>
  </si>
  <si>
    <t>GZ-0361303.bmp</t>
  </si>
  <si>
    <t>GZ-0361303.jpeg</t>
  </si>
  <si>
    <t>bumz</t>
  </si>
  <si>
    <t>GZ-0362101</t>
  </si>
  <si>
    <t>GZ-0362101.bmp</t>
  </si>
  <si>
    <t>GZ-0362101.jpeg</t>
  </si>
  <si>
    <t>bungz</t>
  </si>
  <si>
    <t>GZ-0381101</t>
  </si>
  <si>
    <t>GZ-0381101.bmp</t>
  </si>
  <si>
    <t>GZ-0381101.jpeg</t>
  </si>
  <si>
    <t>bwnh</t>
  </si>
  <si>
    <t>GZ-0382504</t>
  </si>
  <si>
    <t>GZ-0382504.bmp</t>
  </si>
  <si>
    <t>GZ-0382504.jpeg</t>
  </si>
  <si>
    <t>byaek</t>
  </si>
  <si>
    <t>GZ-0391102</t>
  </si>
  <si>
    <t>GZ-0391102.bmp</t>
  </si>
  <si>
    <t>GZ-0391102.jpeg</t>
  </si>
  <si>
    <t>byaemh</t>
  </si>
  <si>
    <t>GZ-0391601</t>
  </si>
  <si>
    <t>GZ-0391601.bmp</t>
  </si>
  <si>
    <t>GZ-0391601.jpeg</t>
  </si>
  <si>
    <t>byaeu</t>
  </si>
  <si>
    <t>GZ-0421203</t>
  </si>
  <si>
    <t>GZ-0421203.bmp</t>
  </si>
  <si>
    <t>GZ-0421203.jpeg</t>
  </si>
  <si>
    <t>byoem</t>
  </si>
  <si>
    <t>GZ-0421401</t>
  </si>
  <si>
    <t>GZ-0421401.bmp</t>
  </si>
  <si>
    <t>GZ-0421401.jpeg</t>
  </si>
  <si>
    <t>byoeng</t>
  </si>
  <si>
    <t>GZ-0421406</t>
  </si>
  <si>
    <t>GZ-0421406.bmp</t>
  </si>
  <si>
    <t>GZ-0421406.jpeg</t>
  </si>
  <si>
    <t>GZ-0431301.bmp</t>
  </si>
  <si>
    <t>GZ-0431301.jpeg</t>
  </si>
  <si>
    <t>byok</t>
  </si>
  <si>
    <t>GZ-0432401</t>
  </si>
  <si>
    <t>GZ-0432401.bmp</t>
  </si>
  <si>
    <t>GZ-0432401.jpeg</t>
  </si>
  <si>
    <t>byot</t>
  </si>
  <si>
    <t>GZ-0441301.bmp</t>
  </si>
  <si>
    <t>GZ-0441301.jpeg</t>
  </si>
  <si>
    <t>byouq</t>
  </si>
  <si>
    <t>GZ-0442201</t>
  </si>
  <si>
    <t>GZ-0442201.bmp</t>
  </si>
  <si>
    <t>GZ-0442201.jpeg</t>
  </si>
  <si>
    <t>byoux</t>
  </si>
  <si>
    <t>GZ-0451301</t>
  </si>
  <si>
    <t>GZ-0451301.bmp</t>
  </si>
  <si>
    <t>GZ-0451301.jpeg</t>
  </si>
  <si>
    <t>byoz</t>
  </si>
  <si>
    <t>GZ-0472202.bmp</t>
  </si>
  <si>
    <t>GZ-0472202.jpeg</t>
  </si>
  <si>
    <t>cae</t>
  </si>
  <si>
    <t>GZ-0501301.bmp</t>
  </si>
  <si>
    <t>GZ-0501301.jpeg</t>
  </si>
  <si>
    <t>caemj</t>
  </si>
  <si>
    <t>GZ-0532404</t>
  </si>
  <si>
    <t>GZ-0532404.bmp</t>
  </si>
  <si>
    <t>GZ-0532404.jpeg</t>
  </si>
  <si>
    <t>caet</t>
  </si>
  <si>
    <t>GZ-0571605</t>
  </si>
  <si>
    <t>GZ-0571605.bmp</t>
  </si>
  <si>
    <t>GZ-0571605.jpeg</t>
  </si>
  <si>
    <t>caj</t>
  </si>
  <si>
    <t>GZ-0632503</t>
  </si>
  <si>
    <t>GZ-0632503.bmp</t>
  </si>
  <si>
    <t>GZ-0632503.jpeg</t>
  </si>
  <si>
    <t>cauq</t>
  </si>
  <si>
    <t>GZ-0651716</t>
  </si>
  <si>
    <t>GZ-0651716.bmp</t>
  </si>
  <si>
    <t>U+2078A</t>
  </si>
  <si>
    <t>col 1 entry 7</t>
  </si>
  <si>
    <t>GZ-0651716.jpeg</t>
  </si>
  <si>
    <t>cax</t>
  </si>
  <si>
    <t>GZ-0651719</t>
  </si>
  <si>
    <t>GZ-0651719.bmp</t>
  </si>
  <si>
    <t>GZ-0651719.jpeg</t>
  </si>
  <si>
    <t>GZ-0662103</t>
  </si>
  <si>
    <t>GZ-0662103.bmp</t>
  </si>
  <si>
    <t>GZA-615501</t>
  </si>
  <si>
    <t>GZ-0662103.jpeg</t>
  </si>
  <si>
    <t>ceh</t>
  </si>
  <si>
    <t>GZ-0671601</t>
  </si>
  <si>
    <t>GZ-0671601.bmp</t>
  </si>
  <si>
    <t>U+09DC0</t>
  </si>
  <si>
    <t>GZ-0671601.jpeg</t>
  </si>
  <si>
    <t>24</t>
  </si>
  <si>
    <t>ceiz</t>
  </si>
  <si>
    <t>GZ-0702301</t>
  </si>
  <si>
    <t>GZ-0702301.bmp</t>
  </si>
  <si>
    <t>GZ-0702301.jpeg</t>
  </si>
  <si>
    <t>28</t>
  </si>
  <si>
    <t>cieg</t>
  </si>
  <si>
    <t>GZ-0711201</t>
  </si>
  <si>
    <t>GZ-0711201.bmp</t>
  </si>
  <si>
    <t>GZ-0711201.jpeg</t>
  </si>
  <si>
    <t>ciem</t>
  </si>
  <si>
    <t>GZ-0712203</t>
  </si>
  <si>
    <t>GZ-0712203.bmp</t>
  </si>
  <si>
    <t>GZ-0712203.jpeg</t>
  </si>
  <si>
    <t>cien</t>
  </si>
  <si>
    <t>GZ-0712701</t>
  </si>
  <si>
    <t>GZ-0712701.bmp</t>
  </si>
  <si>
    <t>GZ-0712701.jpeg</t>
  </si>
  <si>
    <t>ciengj</t>
  </si>
  <si>
    <t>GZ-0791202</t>
  </si>
  <si>
    <t>GZ-0791202.bmp</t>
  </si>
  <si>
    <t>GZ-0791202.jpeg</t>
  </si>
  <si>
    <t>ciz</t>
  </si>
  <si>
    <t>GZ-0801302</t>
  </si>
  <si>
    <t>GZ-0801302.bmp</t>
  </si>
  <si>
    <t>GZ-0801302.jpeg</t>
  </si>
  <si>
    <t>co</t>
  </si>
  <si>
    <t>GZ-0832501</t>
  </si>
  <si>
    <t>GZ-0832501.bmp</t>
  </si>
  <si>
    <t>GZ-0832501.jpeg</t>
  </si>
  <si>
    <t>coiz</t>
  </si>
  <si>
    <t>GZ-0842402</t>
  </si>
  <si>
    <t>GZ-0842402.bmp</t>
  </si>
  <si>
    <t>GZ-0842402.jpeg</t>
  </si>
  <si>
    <t>congh</t>
  </si>
  <si>
    <t>GZ-0861201</t>
  </si>
  <si>
    <t>GZ-0861201.bmp</t>
  </si>
  <si>
    <t>GZ-0861201.jpeg</t>
  </si>
  <si>
    <t>coq</t>
  </si>
  <si>
    <t>GZ-0871121</t>
  </si>
  <si>
    <t>GZ-0871121.bmp</t>
  </si>
  <si>
    <t>GZ-0871121.jpeg</t>
  </si>
  <si>
    <t>coux</t>
  </si>
  <si>
    <t>GZ-0872105</t>
  </si>
  <si>
    <t>GZ-0872105.bmp</t>
  </si>
  <si>
    <t>GZ-0872105.jpeg</t>
  </si>
  <si>
    <t>cub</t>
  </si>
  <si>
    <t>GZ-0872503</t>
  </si>
  <si>
    <t>GZ-0872503.bmp</t>
  </si>
  <si>
    <t>GZ-0872503.jpeg</t>
  </si>
  <si>
    <t>cuengq</t>
  </si>
  <si>
    <t>GZ-0901401</t>
  </si>
  <si>
    <t>GZ-0901401.bmp</t>
  </si>
  <si>
    <t>U+2BB3C</t>
  </si>
  <si>
    <t>GZ-0901401.jpeg</t>
  </si>
  <si>
    <t>cup</t>
  </si>
  <si>
    <t>GZ-0991405</t>
  </si>
  <si>
    <t>GZ-0991405.bmp</t>
  </si>
  <si>
    <t>GZ-0991405.jpeg</t>
  </si>
  <si>
    <t>daengq</t>
  </si>
  <si>
    <t>GZ-1012601</t>
  </si>
  <si>
    <t>GZ-1012601.bmp</t>
  </si>
  <si>
    <t>col 2 entry 6</t>
  </si>
  <si>
    <t>GZ-1012601.jpeg</t>
  </si>
  <si>
    <t>19</t>
  </si>
  <si>
    <t>daet</t>
  </si>
  <si>
    <t>GZ-1081304</t>
  </si>
  <si>
    <t>GZ-1081304.bmp</t>
  </si>
  <si>
    <t>GZ-1081304.jpeg</t>
  </si>
  <si>
    <t>dak</t>
  </si>
  <si>
    <t>GZ-1081503</t>
  </si>
  <si>
    <t>GZ-1081503.bmp</t>
  </si>
  <si>
    <t>GZA-616603</t>
  </si>
  <si>
    <t>col 1 entry 5</t>
  </si>
  <si>
    <t>GZ-1081503.jpeg</t>
  </si>
  <si>
    <t>dam</t>
  </si>
  <si>
    <t>GZ-1091401</t>
  </si>
  <si>
    <t>GZ-1091401.bmp</t>
  </si>
  <si>
    <t>GZ-1091401.jpeg</t>
  </si>
  <si>
    <t>dang</t>
  </si>
  <si>
    <t>GZ-1092301</t>
  </si>
  <si>
    <t>GZ-1092301.bmp</t>
  </si>
  <si>
    <t>GZ-1092301.jpeg</t>
  </si>
  <si>
    <t>dangh</t>
  </si>
  <si>
    <t>GZ-1132101</t>
  </si>
  <si>
    <t>GZ-1132101.bmp</t>
  </si>
  <si>
    <t>GZ-1132101.jpeg</t>
  </si>
  <si>
    <t>danj</t>
  </si>
  <si>
    <t>GZ-1132601</t>
  </si>
  <si>
    <t>GZ-1132601.bmp</t>
  </si>
  <si>
    <t>GZ-1132601.jpeg</t>
  </si>
  <si>
    <t>danz</t>
  </si>
  <si>
    <t>GZ-1172601</t>
  </si>
  <si>
    <t>GZ-1172601.bmp</t>
  </si>
  <si>
    <t>GZ-1172601.jpeg</t>
  </si>
  <si>
    <t>deh</t>
  </si>
  <si>
    <t>GZ-1182307</t>
  </si>
  <si>
    <t>GZ-1182307.bmp</t>
  </si>
  <si>
    <t>GZ-1182307.jpeg</t>
  </si>
  <si>
    <t>dek</t>
  </si>
  <si>
    <t>GZ-1192304</t>
  </si>
  <si>
    <t>GZ-1192304.bmp</t>
  </si>
  <si>
    <t>GZ-1192304.jpeg</t>
  </si>
  <si>
    <t>deng</t>
  </si>
  <si>
    <t>GZ-1202501</t>
  </si>
  <si>
    <t>GZ-1202501.bmp</t>
  </si>
  <si>
    <t>GZ-1202501.jpeg</t>
  </si>
  <si>
    <t>denz</t>
  </si>
  <si>
    <t>GZ-1241402</t>
  </si>
  <si>
    <t>GZ-1241402.bmp</t>
  </si>
  <si>
    <t>GZ-1241402.jpeg</t>
  </si>
  <si>
    <t>dienh</t>
  </si>
  <si>
    <t>GZ-1261401</t>
  </si>
  <si>
    <t>GZ-1261401.bmp</t>
  </si>
  <si>
    <t>GZ-1261401.jpeg</t>
  </si>
  <si>
    <t>dingh</t>
  </si>
  <si>
    <t>GZ-1271502</t>
  </si>
  <si>
    <t>GZ-1271502.bmp</t>
  </si>
  <si>
    <t>GZ-1271502.jpeg</t>
  </si>
  <si>
    <t>dingz</t>
  </si>
  <si>
    <t>GZ-1281502</t>
  </si>
  <si>
    <t>GZ-1281502.bmp</t>
  </si>
  <si>
    <t>GZ-1281502.jpeg</t>
  </si>
  <si>
    <t>dit</t>
  </si>
  <si>
    <t>GZ-1301101.bmp</t>
  </si>
  <si>
    <t>GZ-1301101.jpeg</t>
  </si>
  <si>
    <t>doeg</t>
  </si>
  <si>
    <t>GZ-1351301.bmp</t>
  </si>
  <si>
    <t>GZ-1351301.jpeg</t>
  </si>
  <si>
    <t>don</t>
  </si>
  <si>
    <t>GZ-1351303</t>
  </si>
  <si>
    <t>GZ-1351303.bmp</t>
  </si>
  <si>
    <t>GZ-1351303.jpeg</t>
  </si>
  <si>
    <t>GZ-1381101</t>
  </si>
  <si>
    <t>GZ-1381101.bmp</t>
  </si>
  <si>
    <t>GZ-1381101.jpeg</t>
  </si>
  <si>
    <t>douh</t>
  </si>
  <si>
    <t>GZ-1382203</t>
  </si>
  <si>
    <t>GZ-1382203.bmp</t>
  </si>
  <si>
    <t>GZ-1382203.jpeg</t>
  </si>
  <si>
    <t>doz</t>
  </si>
  <si>
    <t>GZ-1411101</t>
  </si>
  <si>
    <t>GZ-1411101.bmp</t>
  </si>
  <si>
    <t>GZ-1411101.jpeg</t>
  </si>
  <si>
    <t>duenq</t>
  </si>
  <si>
    <t>GZ-1431102</t>
  </si>
  <si>
    <t>GZ-1431102.bmp</t>
  </si>
  <si>
    <t>U+2C22D</t>
  </si>
  <si>
    <t>GZ-1431102.jpeg</t>
  </si>
  <si>
    <t>dumx</t>
  </si>
  <si>
    <t>GZ-1501102</t>
  </si>
  <si>
    <t>GZ-1501102.bmp</t>
  </si>
  <si>
    <t>GZ-1501102.jpeg</t>
  </si>
  <si>
    <t>fa</t>
  </si>
  <si>
    <t>GZ-1501201</t>
  </si>
  <si>
    <t>GZ-1501201.bmp</t>
  </si>
  <si>
    <t>GZ-1501201.jpeg</t>
  </si>
  <si>
    <t>GZ-1502501</t>
  </si>
  <si>
    <t>GZ-1502501.bmp</t>
  </si>
  <si>
    <t>GZ-1502501.jpeg</t>
  </si>
  <si>
    <t>faeg</t>
  </si>
  <si>
    <t>GZ-1512306</t>
  </si>
  <si>
    <t>GZ-1512306.bmp</t>
  </si>
  <si>
    <t>GZ-1512306.jpeg</t>
  </si>
  <si>
    <t>faengx</t>
  </si>
  <si>
    <t>GZ-1522107</t>
  </si>
  <si>
    <t>GZ-1522107.bmp</t>
  </si>
  <si>
    <t>GZ-1522107.jpeg</t>
  </si>
  <si>
    <t>faenz</t>
  </si>
  <si>
    <t>GZ-1582604</t>
  </si>
  <si>
    <t>GZ-1582604.bmp</t>
  </si>
  <si>
    <t>U+21043</t>
  </si>
  <si>
    <t>GZ-1582604.jpeg</t>
  </si>
  <si>
    <t>fit</t>
  </si>
  <si>
    <t>GZ-1591102</t>
  </si>
  <si>
    <t>GZ-1591102.bmp</t>
  </si>
  <si>
    <t>GZ-1591102.jpeg</t>
  </si>
  <si>
    <t>fiz</t>
  </si>
  <si>
    <t>GZ-1601401</t>
  </si>
  <si>
    <t>GZ-1601401.bmp</t>
  </si>
  <si>
    <t>GZ-1601401.jpeg</t>
  </si>
  <si>
    <t>fong</t>
  </si>
  <si>
    <t>GZ-1601501</t>
  </si>
  <si>
    <t>GZ-1601501.bmp</t>
  </si>
  <si>
    <t>GZ-1601501.jpeg</t>
  </si>
  <si>
    <t>fongz</t>
  </si>
  <si>
    <t>GZ-1602201</t>
  </si>
  <si>
    <t>GZ-1602201.bmp</t>
  </si>
  <si>
    <t>GZ-1602201.jpeg</t>
  </si>
  <si>
    <t>fonj</t>
  </si>
  <si>
    <t>GZ-1632303</t>
  </si>
  <si>
    <t>GZ-1632303.bmp</t>
  </si>
  <si>
    <t>GZ-1632303.jpeg</t>
  </si>
  <si>
    <t>fwn</t>
  </si>
  <si>
    <t>GZ-1661401</t>
  </si>
  <si>
    <t>GZ-1661401.bmp</t>
  </si>
  <si>
    <t>GZ-1661401.jpeg</t>
  </si>
  <si>
    <t>gaeg</t>
  </si>
  <si>
    <t>GZ-1681301</t>
  </si>
  <si>
    <t>GZ-1681301.bmp</t>
  </si>
  <si>
    <t>GZ-1681301.jpeg</t>
  </si>
  <si>
    <t>gaemz</t>
  </si>
  <si>
    <t>GZ-1692101</t>
  </si>
  <si>
    <t>GZ-1692101.bmp</t>
  </si>
  <si>
    <t>GZ-1692101.jpeg</t>
  </si>
  <si>
    <t>gaenj</t>
  </si>
  <si>
    <t>GZ-1721206</t>
  </si>
  <si>
    <t>GZ-1721206.bmp</t>
  </si>
  <si>
    <t>GZ-1721206.jpeg</t>
  </si>
  <si>
    <t>gaeu</t>
  </si>
  <si>
    <t>GZ-1721210</t>
  </si>
  <si>
    <t>GZ-1721210.bmp</t>
  </si>
  <si>
    <t>GZA-618405</t>
  </si>
  <si>
    <t>GZ-1721210.jpeg</t>
  </si>
  <si>
    <t>GZ-1741402</t>
  </si>
  <si>
    <t>GZ-1741402.bmp</t>
  </si>
  <si>
    <t>GZA-618475</t>
  </si>
  <si>
    <t>GZ-1741402.jpeg</t>
  </si>
  <si>
    <t>22</t>
  </si>
  <si>
    <t>gai</t>
  </si>
  <si>
    <t>GZ-1772204</t>
  </si>
  <si>
    <t>GZ-1772204.bmp</t>
  </si>
  <si>
    <t>GZ-1772204.jpeg</t>
  </si>
  <si>
    <t>21</t>
  </si>
  <si>
    <t>gangj</t>
  </si>
  <si>
    <t>GZ-1782605</t>
  </si>
  <si>
    <t>GZ-1782605.bmp</t>
  </si>
  <si>
    <t>GZ-1782605.jpeg</t>
  </si>
  <si>
    <t>gap</t>
  </si>
  <si>
    <t>GZ-1801203</t>
  </si>
  <si>
    <t>GZ-1801203.bmp</t>
  </si>
  <si>
    <t>GZ-1801203.jpeg</t>
  </si>
  <si>
    <t>gau</t>
  </si>
  <si>
    <t>GZ-1802201</t>
  </si>
  <si>
    <t>GZ-1802201.bmp</t>
  </si>
  <si>
    <t>GZ-1802201.jpeg</t>
  </si>
  <si>
    <t>gauj</t>
  </si>
  <si>
    <t>GZ-1821201</t>
  </si>
  <si>
    <t>GZ-1821201.bmp</t>
  </si>
  <si>
    <t>GZ-1821201.jpeg</t>
  </si>
  <si>
    <t>gaz</t>
  </si>
  <si>
    <t>GZ-1831402</t>
  </si>
  <si>
    <t>GZ-1831402.bmp</t>
  </si>
  <si>
    <t>GZ-1831402.jpeg</t>
  </si>
  <si>
    <t>ged</t>
  </si>
  <si>
    <t>GZ-1852510</t>
  </si>
  <si>
    <t>GZ-1852510.bmp</t>
  </si>
  <si>
    <t>GZ-1852510.jpeg</t>
  </si>
  <si>
    <t>gen</t>
  </si>
  <si>
    <t>GZ-1881516</t>
  </si>
  <si>
    <t>GZ-1881516.bmp</t>
  </si>
  <si>
    <t>GZ-1881516.jpeg</t>
  </si>
  <si>
    <t>geq</t>
  </si>
  <si>
    <t>GZ-1892101</t>
  </si>
  <si>
    <t>GZ-1892101.bmp</t>
  </si>
  <si>
    <t>GZ-1892101.jpeg</t>
  </si>
  <si>
    <t>geuj</t>
  </si>
  <si>
    <t>GZ-1962404</t>
  </si>
  <si>
    <t>GZ-1962404.bmp</t>
  </si>
  <si>
    <t>GZ-1962404.jpeg</t>
  </si>
  <si>
    <t>giuq</t>
  </si>
  <si>
    <t>GZ-1981103</t>
  </si>
  <si>
    <t>GZ-1981103.bmp</t>
  </si>
  <si>
    <t>GZ-1981103.jpeg</t>
  </si>
  <si>
    <t>goeb</t>
  </si>
  <si>
    <t>GZ-1982301</t>
  </si>
  <si>
    <t>GZ-1982301.bmp</t>
  </si>
  <si>
    <t>GZ-1982301.jpeg</t>
  </si>
  <si>
    <t>goemz</t>
  </si>
  <si>
    <t>GZ-2002101</t>
  </si>
  <si>
    <t>GZ-2002101.bmp</t>
  </si>
  <si>
    <t>GZ-2002101.jpeg</t>
  </si>
  <si>
    <t>goenq</t>
  </si>
  <si>
    <t>GZ-2031402</t>
  </si>
  <si>
    <t>GZ-2031402.bmp</t>
  </si>
  <si>
    <t>GZ-2031402.jpeg</t>
  </si>
  <si>
    <t>gonh</t>
  </si>
  <si>
    <t>GZ-2031405.bmp</t>
  </si>
  <si>
    <t>GZA-719317</t>
  </si>
  <si>
    <t>GZ-2031405.jpeg</t>
  </si>
  <si>
    <t>GZ-2051201</t>
  </si>
  <si>
    <t>GZ-2051201.bmp</t>
  </si>
  <si>
    <t>GZ-2051201.jpeg</t>
  </si>
  <si>
    <t>gox</t>
  </si>
  <si>
    <t>GZ-2071501</t>
  </si>
  <si>
    <t>GZ-2071501.bmp</t>
  </si>
  <si>
    <t>GZ-2071501.jpeg</t>
  </si>
  <si>
    <t>guj</t>
  </si>
  <si>
    <t>GZ-2082402</t>
  </si>
  <si>
    <t>GZ-2082402.bmp</t>
  </si>
  <si>
    <t>GZ-2082402.jpeg</t>
  </si>
  <si>
    <t>gung</t>
  </si>
  <si>
    <t>GZ-2111201</t>
  </si>
  <si>
    <t>GZ-2111201.bmp</t>
  </si>
  <si>
    <t>GZ-2111201.jpeg</t>
  </si>
  <si>
    <t>gux</t>
  </si>
  <si>
    <t>GZ-2111401</t>
  </si>
  <si>
    <t>GZ-2111401.bmp</t>
  </si>
  <si>
    <t>GZ-2111401.jpeg</t>
  </si>
  <si>
    <t>guz</t>
  </si>
  <si>
    <t>GZ-2112101</t>
  </si>
  <si>
    <t>GZ-2112101.bmp</t>
  </si>
  <si>
    <t>GZ-2112101.jpeg</t>
  </si>
  <si>
    <t>gvaeg</t>
  </si>
  <si>
    <t>GZ-2121304</t>
  </si>
  <si>
    <t>GZ-2121304.bmp</t>
  </si>
  <si>
    <t>GZ-2121304.jpeg</t>
  </si>
  <si>
    <t>gvaengz</t>
  </si>
  <si>
    <t>GZ-2202201.bmp</t>
  </si>
  <si>
    <t>GZ-2202201.jpeg</t>
  </si>
  <si>
    <t>gyaek</t>
  </si>
  <si>
    <t>GZ-2222305</t>
  </si>
  <si>
    <t>GZ-2222305.bmp</t>
  </si>
  <si>
    <t>GZ-2222305.jpeg</t>
  </si>
  <si>
    <t>gyaeq</t>
  </si>
  <si>
    <t>GZ-2231203</t>
  </si>
  <si>
    <t>GZ-2231203.bmp</t>
  </si>
  <si>
    <t>GZ-2231203.jpeg</t>
  </si>
  <si>
    <t>gyaeu</t>
  </si>
  <si>
    <t>GZ-2262201</t>
  </si>
  <si>
    <t>GZ-2262201.bmp</t>
  </si>
  <si>
    <t>GZ-2262201.jpeg</t>
  </si>
  <si>
    <t>gyau</t>
  </si>
  <si>
    <t>GZ-2272111</t>
  </si>
  <si>
    <t>GZ-2272111.bmp</t>
  </si>
  <si>
    <t>GZ-2272111.jpeg</t>
  </si>
  <si>
    <t>gyax</t>
  </si>
  <si>
    <t>GZ-2291401</t>
  </si>
  <si>
    <t>GZ-2291401.bmp</t>
  </si>
  <si>
    <t>GZA-620187</t>
  </si>
  <si>
    <t>GZ-2291401.jpeg</t>
  </si>
  <si>
    <t>gyoh</t>
  </si>
  <si>
    <t>GZ-2292302</t>
  </si>
  <si>
    <t>GZ-2292302.bmp</t>
  </si>
  <si>
    <t>GZ-2292302.jpeg</t>
  </si>
  <si>
    <t>gyoih</t>
  </si>
  <si>
    <t>GZ-2292504</t>
  </si>
  <si>
    <t>GZ-2292504.bmp</t>
  </si>
  <si>
    <t>GZ-2292504.jpeg</t>
  </si>
  <si>
    <t>gyok</t>
  </si>
  <si>
    <t>GZ-2292506</t>
  </si>
  <si>
    <t>GZ-2292506.bmp</t>
  </si>
  <si>
    <t>GZ-2292506.jpeg</t>
  </si>
  <si>
    <t>GZ-2302304</t>
  </si>
  <si>
    <t>GZ-2302304.bmp</t>
  </si>
  <si>
    <t>GZ-2302304.jpeg</t>
  </si>
  <si>
    <t>gyoq</t>
  </si>
  <si>
    <t>GZ-2311406.bmp</t>
  </si>
  <si>
    <t>GZ-2311406.jpeg</t>
  </si>
  <si>
    <t>gyu</t>
  </si>
  <si>
    <t>GZ-2341106</t>
  </si>
  <si>
    <t>GZ-2341106.bmp</t>
  </si>
  <si>
    <t>GZ-2341106.jpeg</t>
  </si>
  <si>
    <t>ha</t>
  </si>
  <si>
    <t>GZ-2362404</t>
  </si>
  <si>
    <t>GZ-2362404.bmp</t>
  </si>
  <si>
    <t>GZ-2362404.jpeg</t>
  </si>
  <si>
    <t>haengj</t>
  </si>
  <si>
    <t>GZ-2451301</t>
  </si>
  <si>
    <t>GZ-2451301.bmp</t>
  </si>
  <si>
    <t>GZ-2451301.jpeg</t>
  </si>
  <si>
    <t>hat</t>
  </si>
  <si>
    <t>GZ-2472402.bmp</t>
  </si>
  <si>
    <t>GZ-2472402.jpeg</t>
  </si>
  <si>
    <t>he</t>
  </si>
  <si>
    <t>GZ-2472403</t>
  </si>
  <si>
    <t>GZ-2472403.bmp</t>
  </si>
  <si>
    <t>GZ-2472403.jpeg</t>
  </si>
  <si>
    <t>GZ-2481402</t>
  </si>
  <si>
    <t>GZ-2481402.bmp</t>
  </si>
  <si>
    <t>GZ-2481402.jpeg</t>
  </si>
  <si>
    <t>hei</t>
  </si>
  <si>
    <t>GZ-2482305</t>
  </si>
  <si>
    <t>GZ-2482305.bmp</t>
  </si>
  <si>
    <t>GZ-2482305.jpeg</t>
  </si>
  <si>
    <t>heiq</t>
  </si>
  <si>
    <t>GZ-2491602.bmp</t>
  </si>
  <si>
    <t>GZA-620832</t>
  </si>
  <si>
    <t>GZ-2491602.jpeg</t>
  </si>
  <si>
    <t>20</t>
  </si>
  <si>
    <t>hen</t>
  </si>
  <si>
    <t>GZ-2492101</t>
  </si>
  <si>
    <t>GZ-2492101.bmp</t>
  </si>
  <si>
    <t>GZ-2492101.jpeg</t>
  </si>
  <si>
    <t>heng</t>
  </si>
  <si>
    <t>GZ-2501309</t>
  </si>
  <si>
    <t>GZ-2501309.bmp</t>
  </si>
  <si>
    <t>GZ-2501309.jpeg</t>
  </si>
  <si>
    <t>henz</t>
  </si>
  <si>
    <t>GZ-2511305</t>
  </si>
  <si>
    <t>GZ-2511305.bmp</t>
  </si>
  <si>
    <t>GZ-2511305.jpeg</t>
  </si>
  <si>
    <t>heuj</t>
  </si>
  <si>
    <t>GZ-2562301</t>
  </si>
  <si>
    <t>GZ-2562301.bmp</t>
  </si>
  <si>
    <t>GZ-2562301.jpeg</t>
  </si>
  <si>
    <t>hongj</t>
  </si>
  <si>
    <t>GZ-2601507</t>
  </si>
  <si>
    <t>GZ-2601507.bmp</t>
  </si>
  <si>
    <t>U+2C2D9</t>
  </si>
  <si>
    <t>GZ-2601507.jpeg</t>
  </si>
  <si>
    <t>hwngq</t>
  </si>
  <si>
    <t>GZ-2642401</t>
  </si>
  <si>
    <t>GZ-2642401.bmp</t>
  </si>
  <si>
    <t>GZ-2642401.jpeg</t>
  </si>
  <si>
    <t>inq</t>
  </si>
  <si>
    <t>GZ-2642507</t>
  </si>
  <si>
    <t>GZ-2642507.bmp</t>
  </si>
  <si>
    <t>GZ-2642507.jpeg</t>
  </si>
  <si>
    <t>iq</t>
  </si>
  <si>
    <t>GZ-2661403</t>
  </si>
  <si>
    <t>GZ-2661403.bmp</t>
  </si>
  <si>
    <t>GZ-2661403.jpeg</t>
  </si>
  <si>
    <t>lad</t>
  </si>
  <si>
    <t>GZ-2682103</t>
  </si>
  <si>
    <t>GZ-2682103.bmp</t>
  </si>
  <si>
    <t>GZA-621368</t>
  </si>
  <si>
    <t>GZ-2682103.jpeg</t>
  </si>
  <si>
    <t>laej</t>
  </si>
  <si>
    <t>GZ-2701109</t>
  </si>
  <si>
    <t>GZ-2701109.bmp</t>
  </si>
  <si>
    <t>GZ-2701109.jpeg</t>
  </si>
  <si>
    <t>laeng</t>
  </si>
  <si>
    <t>GZ-2761101</t>
  </si>
  <si>
    <t>GZ-2761101.bmp</t>
  </si>
  <si>
    <t>GZ-2761101.jpeg</t>
  </si>
  <si>
    <t>lamq</t>
  </si>
  <si>
    <t>GZ-2761303</t>
  </si>
  <si>
    <t>GZ-2761303.bmp</t>
  </si>
  <si>
    <t>GZ-2761303.jpeg</t>
  </si>
  <si>
    <t>lan</t>
  </si>
  <si>
    <t>GZ-2761401.bmp</t>
  </si>
  <si>
    <t>GZ-2761401.jpeg</t>
  </si>
  <si>
    <t>lang</t>
  </si>
  <si>
    <t>GZ-2772401</t>
  </si>
  <si>
    <t>GZ-2772401.bmp</t>
  </si>
  <si>
    <t>GZ-2772401.jpeg</t>
  </si>
  <si>
    <t>lanh</t>
  </si>
  <si>
    <t>GZ-2802501</t>
  </si>
  <si>
    <t>GZ-2802501.bmp</t>
  </si>
  <si>
    <t>GZ-2802501.jpeg</t>
  </si>
  <si>
    <t>laz</t>
  </si>
  <si>
    <t>GZ-2822301</t>
  </si>
  <si>
    <t>GZ-2822301.bmp</t>
  </si>
  <si>
    <t>GZ-2822301.jpeg</t>
  </si>
  <si>
    <t>lengq</t>
  </si>
  <si>
    <t>GZ-2902501</t>
  </si>
  <si>
    <t>GZ-2902501.bmp</t>
  </si>
  <si>
    <t>GZ-2902501.jpeg</t>
  </si>
  <si>
    <t>lo</t>
  </si>
  <si>
    <t>GZ-2971301</t>
  </si>
  <si>
    <t>GZ-2971301.bmp</t>
  </si>
  <si>
    <t>GZ-2971301.jpeg</t>
  </si>
  <si>
    <t>luengz</t>
  </si>
  <si>
    <t>GZ-2992503</t>
  </si>
  <si>
    <t>GZ-2992503.bmp</t>
  </si>
  <si>
    <t>GZ-2992503.jpeg</t>
  </si>
  <si>
    <t>lw</t>
  </si>
  <si>
    <t>GZ-3032301.bmp</t>
  </si>
  <si>
    <t>U+2CB85</t>
  </si>
  <si>
    <t>GZ-3032301.jpeg</t>
  </si>
  <si>
    <t>maengh</t>
  </si>
  <si>
    <t>GZ-3041208</t>
  </si>
  <si>
    <t>GZ-3041208.bmp</t>
  </si>
  <si>
    <t>U+2D2B3</t>
  </si>
  <si>
    <t>GZ-3041208.jpeg</t>
  </si>
  <si>
    <t>maenj</t>
  </si>
  <si>
    <t>GZ-3082401</t>
  </si>
  <si>
    <t>GZ-3082401.bmp</t>
  </si>
  <si>
    <t>GZ-3082401.jpeg</t>
  </si>
  <si>
    <t>mang</t>
  </si>
  <si>
    <t>GZ-3082404</t>
  </si>
  <si>
    <t>GZ-3082404.bmp</t>
  </si>
  <si>
    <t>GZ-3082404.jpeg</t>
  </si>
  <si>
    <t>GZ-3122407</t>
  </si>
  <si>
    <t>GZ-3122407.bmp</t>
  </si>
  <si>
    <t>GZ-3122407.jpeg</t>
  </si>
  <si>
    <t>mbaeu</t>
  </si>
  <si>
    <t>GZ-3141603.bmp</t>
  </si>
  <si>
    <t>GZ-3141603.jpeg</t>
  </si>
  <si>
    <t>mbangj</t>
  </si>
  <si>
    <t>GZ-3232301</t>
  </si>
  <si>
    <t>GZ-3232301.bmp</t>
  </si>
  <si>
    <t>GZ-3232301.jpeg</t>
  </si>
  <si>
    <t>meb</t>
  </si>
  <si>
    <t>GZ-3241511</t>
  </si>
  <si>
    <t>GZ-3241511.bmp</t>
  </si>
  <si>
    <t>GZ-3241511.jpeg</t>
  </si>
  <si>
    <t>meiq</t>
  </si>
  <si>
    <t>GZ-3251101</t>
  </si>
  <si>
    <t>GZ-3251101.bmp</t>
  </si>
  <si>
    <t>GZ-3251101.jpeg</t>
  </si>
  <si>
    <t>meng</t>
  </si>
  <si>
    <t>GZ-3251601</t>
  </si>
  <si>
    <t>GZ-3251601.bmp</t>
  </si>
  <si>
    <t>GZ-3251601.jpeg</t>
  </si>
  <si>
    <t>meu</t>
  </si>
  <si>
    <t>GZ-3252409</t>
  </si>
  <si>
    <t>GZ-3252409.bmp</t>
  </si>
  <si>
    <t>GZ-3252409.jpeg</t>
  </si>
  <si>
    <t>mit</t>
  </si>
  <si>
    <t>GZ-3272501</t>
  </si>
  <si>
    <t>GZ-3272501.bmp</t>
  </si>
  <si>
    <t>GZ-3272501.jpeg</t>
  </si>
  <si>
    <t>miq</t>
  </si>
  <si>
    <t>GZ-3281403</t>
  </si>
  <si>
    <t>GZ-3281403.bmp</t>
  </si>
  <si>
    <t>GZ-3281403.jpeg</t>
  </si>
  <si>
    <t>miz</t>
  </si>
  <si>
    <t>GZ-3301501</t>
  </si>
  <si>
    <t>GZ-3301501.bmp</t>
  </si>
  <si>
    <t>GZ-3301501.jpeg</t>
  </si>
  <si>
    <t>mog</t>
  </si>
  <si>
    <t>GZ-3311501</t>
  </si>
  <si>
    <t>GZ-3311501.bmp</t>
  </si>
  <si>
    <t>GZ-3311501.jpeg</t>
  </si>
  <si>
    <t>momh</t>
  </si>
  <si>
    <t>GZ-3341404</t>
  </si>
  <si>
    <t>GZ-3341404.bmp</t>
  </si>
  <si>
    <t>GZ-3341404.jpeg</t>
  </si>
  <si>
    <t>mui</t>
  </si>
  <si>
    <t>GZ-3361404</t>
  </si>
  <si>
    <t>GZ-3361404.bmp</t>
  </si>
  <si>
    <t>GZA-623411</t>
  </si>
  <si>
    <t>GZ-3361404.jpeg</t>
  </si>
  <si>
    <t>mwh</t>
  </si>
  <si>
    <t>GZ-3371301</t>
  </si>
  <si>
    <t>GZ-3371301.bmp</t>
  </si>
  <si>
    <t>GZ-3371301.jpeg</t>
  </si>
  <si>
    <t>mwnq</t>
  </si>
  <si>
    <t>GZ-3372101</t>
  </si>
  <si>
    <t>GZ-3372101.bmp</t>
  </si>
  <si>
    <t>GZ-3372101.jpeg</t>
  </si>
  <si>
    <t>mwq</t>
  </si>
  <si>
    <t>GZ-3382502</t>
  </si>
  <si>
    <t>GZ-3382502.bmp</t>
  </si>
  <si>
    <t>GZ-3382502.jpeg</t>
  </si>
  <si>
    <t>myaiz</t>
  </si>
  <si>
    <t>GZ-3422308</t>
  </si>
  <si>
    <t>GZ-3422308.bmp</t>
  </si>
  <si>
    <t>GZ-3422308.jpeg</t>
  </si>
  <si>
    <t>naeng</t>
  </si>
  <si>
    <t>GZ-3442201</t>
  </si>
  <si>
    <t>GZ-3442201.bmp</t>
  </si>
  <si>
    <t>GZ-3442201.jpeg</t>
  </si>
  <si>
    <t>naeuz</t>
  </si>
  <si>
    <t>GZ-3451203</t>
  </si>
  <si>
    <t>GZ-3451203.bmp</t>
  </si>
  <si>
    <t>GZ-3451203.jpeg</t>
  </si>
  <si>
    <t>nag</t>
  </si>
  <si>
    <t>GZ-3452408</t>
  </si>
  <si>
    <t>GZ-3452408.bmp</t>
  </si>
  <si>
    <t>GZ-3452408.jpeg</t>
  </si>
  <si>
    <t>naiq</t>
  </si>
  <si>
    <t>GZ-3452501</t>
  </si>
  <si>
    <t>GZ-3452501.bmp</t>
  </si>
  <si>
    <t>GZ-3452501.jpeg</t>
  </si>
  <si>
    <t>naiz</t>
  </si>
  <si>
    <t>GZ-3471301</t>
  </si>
  <si>
    <t>GZ-3471301.bmp</t>
  </si>
  <si>
    <t>GZ-3471301.jpeg</t>
  </si>
  <si>
    <t>nanx</t>
  </si>
  <si>
    <t>GZ-3492301.bmp</t>
  </si>
  <si>
    <t>GZ-3492301.jpeg</t>
  </si>
  <si>
    <t>ndaek</t>
  </si>
  <si>
    <t>GZ-3531401</t>
  </si>
  <si>
    <t>GZ-3531401.bmp</t>
  </si>
  <si>
    <t>GZ-3531401.jpeg</t>
  </si>
  <si>
    <t>ndaij</t>
  </si>
  <si>
    <t>GZ-3571207</t>
  </si>
  <si>
    <t>GZ-3571207.bmp</t>
  </si>
  <si>
    <t>GZ-3571207.jpeg</t>
  </si>
  <si>
    <t>ndi</t>
  </si>
  <si>
    <t>GZ-3581301</t>
  </si>
  <si>
    <t>GZ-3581301.bmp</t>
  </si>
  <si>
    <t>GZ-3581301.jpeg</t>
  </si>
  <si>
    <t>ndij</t>
  </si>
  <si>
    <t>GZ-3602202</t>
  </si>
  <si>
    <t>GZ-3602202.bmp</t>
  </si>
  <si>
    <t>GZA-621993</t>
  </si>
  <si>
    <t>GZ-3602202.jpeg</t>
  </si>
  <si>
    <t>ndoek</t>
  </si>
  <si>
    <t>GZ-3622305</t>
  </si>
  <si>
    <t>GZ-3622305.bmp</t>
  </si>
  <si>
    <t>GZ-3622305.jpeg</t>
  </si>
  <si>
    <t>ndongq</t>
  </si>
  <si>
    <t>GZ-3622404.bmp</t>
  </si>
  <si>
    <t>GZ-3622404.jpeg</t>
  </si>
  <si>
    <t>ndonj</t>
  </si>
  <si>
    <t>GZ-3651105</t>
  </si>
  <si>
    <t>GZ-3651105.bmp</t>
  </si>
  <si>
    <t>GZ-3651105.jpeg</t>
  </si>
  <si>
    <t>ndwen</t>
  </si>
  <si>
    <t>GZ-3712101</t>
  </si>
  <si>
    <t>GZ-3712101.bmp</t>
  </si>
  <si>
    <t>GZ-3712101.jpeg</t>
  </si>
  <si>
    <t>ngamj</t>
  </si>
  <si>
    <t>GZ-3712401</t>
  </si>
  <si>
    <t>GZ-3712401.bmp</t>
  </si>
  <si>
    <t>GZ-3712401.jpeg</t>
  </si>
  <si>
    <t>ngamz</t>
  </si>
  <si>
    <t>GZ-3722301</t>
  </si>
  <si>
    <t>GZ-3722301.bmp</t>
  </si>
  <si>
    <t>GZ-3722301.jpeg</t>
  </si>
  <si>
    <t>ngau</t>
  </si>
  <si>
    <t>GZ-3742306</t>
  </si>
  <si>
    <t>GZ-3742306.bmp</t>
  </si>
  <si>
    <t>GZ-3742306.jpeg</t>
  </si>
  <si>
    <t>ngeix</t>
  </si>
  <si>
    <t>GZ-3811201</t>
  </si>
  <si>
    <t>GZ-3811201.bmp</t>
  </si>
  <si>
    <t>GZ-3811201.jpeg</t>
  </si>
  <si>
    <t>ngvangq</t>
  </si>
  <si>
    <t>GZ-3822301</t>
  </si>
  <si>
    <t>GZ-3822301.bmp</t>
  </si>
  <si>
    <t>GZ-3822301.jpeg</t>
  </si>
  <si>
    <t>niep</t>
  </si>
  <si>
    <t>GZ-3861101</t>
  </si>
  <si>
    <t>GZ-3861101.bmp</t>
  </si>
  <si>
    <t>GZ-3861101.jpeg</t>
  </si>
  <si>
    <t>nongz</t>
  </si>
  <si>
    <t>GZ-3871201</t>
  </si>
  <si>
    <t>GZ-3871201.bmp</t>
  </si>
  <si>
    <t>GZ-3871201.jpeg</t>
  </si>
  <si>
    <t>nu</t>
  </si>
  <si>
    <t>GZ-3891201</t>
  </si>
  <si>
    <t>GZ-3891201.bmp</t>
  </si>
  <si>
    <t>GZA-625026</t>
  </si>
  <si>
    <t>GZ-3891201.jpeg</t>
  </si>
  <si>
    <t>nyaek</t>
  </si>
  <si>
    <t>GZ-3892205</t>
  </si>
  <si>
    <t>GZ-3892205.bmp</t>
  </si>
  <si>
    <t>GZ-3892205.jpeg</t>
  </si>
  <si>
    <t>nyaen</t>
  </si>
  <si>
    <t>GZ-3902401</t>
  </si>
  <si>
    <t>GZ-3902401.bmp</t>
  </si>
  <si>
    <t>GZ-3902401.jpeg</t>
  </si>
  <si>
    <t>nyaenj</t>
  </si>
  <si>
    <t>GZ-3921101</t>
  </si>
  <si>
    <t>GZ-3921101.bmp</t>
  </si>
  <si>
    <t>GZ-3921101.jpeg</t>
  </si>
  <si>
    <t>nyaj</t>
  </si>
  <si>
    <t>GZ-3951403</t>
  </si>
  <si>
    <t>GZ-3951403.bmp</t>
  </si>
  <si>
    <t>GZ-3951403.jpeg</t>
  </si>
  <si>
    <t>nyeuq</t>
  </si>
  <si>
    <t>GZ-3962101</t>
  </si>
  <si>
    <t>GZ-3962101.bmp</t>
  </si>
  <si>
    <t>GZ-3962101.jpeg</t>
  </si>
  <si>
    <t>nyingz</t>
  </si>
  <si>
    <t>GZ-4041209.bmp</t>
  </si>
  <si>
    <t>GZ-4041209.jpeg</t>
  </si>
  <si>
    <t>ra</t>
  </si>
  <si>
    <t>GZ-4072401</t>
  </si>
  <si>
    <t>GZ-4072401.bmp</t>
  </si>
  <si>
    <t>GZ-4072401.jpeg</t>
  </si>
  <si>
    <t>raengq</t>
  </si>
  <si>
    <t>GZ-4151207</t>
  </si>
  <si>
    <t>GZ-4151207.bmp</t>
  </si>
  <si>
    <t>GZ-4151207.jpeg</t>
  </si>
  <si>
    <t>ranz</t>
  </si>
  <si>
    <t>GZ-4202401</t>
  </si>
  <si>
    <t>GZ-4202401.bmp</t>
  </si>
  <si>
    <t>GZ-4202401.jpeg</t>
  </si>
  <si>
    <t>rez</t>
  </si>
  <si>
    <t>GZ-4241501</t>
  </si>
  <si>
    <t>GZ-4241501.bmp</t>
  </si>
  <si>
    <t>GZ-4241501.jpeg</t>
  </si>
  <si>
    <t>rip</t>
  </si>
  <si>
    <t>GZ-4262306</t>
  </si>
  <si>
    <t>GZ-4262306.bmp</t>
  </si>
  <si>
    <t>GZ-4262306.jpeg</t>
  </si>
  <si>
    <t>roengz</t>
  </si>
  <si>
    <t>GZ-4282104</t>
  </si>
  <si>
    <t>GZ-4282104.bmp</t>
  </si>
  <si>
    <t>GZ-4282104.jpeg</t>
  </si>
  <si>
    <t>rok</t>
  </si>
  <si>
    <t>GZ-4311107</t>
  </si>
  <si>
    <t>GZ-4311107.bmp</t>
  </si>
  <si>
    <t>GZ-4311107.jpeg</t>
  </si>
  <si>
    <t>rox</t>
  </si>
  <si>
    <t>GZ-4311108.bmp</t>
  </si>
  <si>
    <t>GZ-4311108.jpeg</t>
  </si>
  <si>
    <t>GZ-4312101</t>
  </si>
  <si>
    <t>GZ-4312101.bmp</t>
  </si>
  <si>
    <t>GZ-4312101.jpeg</t>
  </si>
  <si>
    <t>ruengh</t>
  </si>
  <si>
    <t>GZ-4321207</t>
  </si>
  <si>
    <t>GZ-4321207.bmp</t>
  </si>
  <si>
    <t>GZ-4321207.jpeg</t>
  </si>
  <si>
    <t>ruenz</t>
  </si>
  <si>
    <t>GZ-4391301</t>
  </si>
  <si>
    <t>GZ-4391301.bmp</t>
  </si>
  <si>
    <t>GZ-4391301.jpeg</t>
  </si>
  <si>
    <t>saej</t>
  </si>
  <si>
    <t>GZ-4432103</t>
  </si>
  <si>
    <t>GZ-4432103.bmp</t>
  </si>
  <si>
    <t>GZ-4432103.jpeg</t>
  </si>
  <si>
    <t>saet</t>
  </si>
  <si>
    <t>GZ-4432304</t>
  </si>
  <si>
    <t>GZ-4432304.bmp</t>
  </si>
  <si>
    <t>GZ-4432304.jpeg</t>
  </si>
  <si>
    <t>saeu</t>
  </si>
  <si>
    <t>GZ-4442601</t>
  </si>
  <si>
    <t>GZ-4442601.bmp</t>
  </si>
  <si>
    <t>GZ-4442601.jpeg</t>
  </si>
  <si>
    <t>sai</t>
  </si>
  <si>
    <t>GZ-4482601</t>
  </si>
  <si>
    <t>GZ-4482601.bmp</t>
  </si>
  <si>
    <t>GZ-4482601.jpeg</t>
  </si>
  <si>
    <t>saq</t>
  </si>
  <si>
    <t>GZ-4491401.bmp</t>
  </si>
  <si>
    <t>GZ-4491401.jpeg</t>
  </si>
  <si>
    <t>sat</t>
  </si>
  <si>
    <t>GZ-4502404</t>
  </si>
  <si>
    <t>GZ-4502404.bmp</t>
  </si>
  <si>
    <t>GZ-4502404.jpeg</t>
  </si>
  <si>
    <t>sauz</t>
  </si>
  <si>
    <t>GZ-4511401</t>
  </si>
  <si>
    <t>GZ-4511401.bmp</t>
  </si>
  <si>
    <t>GZ-4511401.jpeg</t>
  </si>
  <si>
    <t>sawj</t>
  </si>
  <si>
    <t>GZ-4522602</t>
  </si>
  <si>
    <t>GZ-4522602.bmp</t>
  </si>
  <si>
    <t>GZ-4522602.jpeg</t>
  </si>
  <si>
    <t>seh</t>
  </si>
  <si>
    <t>GZ-4571205</t>
  </si>
  <si>
    <t>GZ-4571205.bmp</t>
  </si>
  <si>
    <t>GZ-4571205.jpeg</t>
  </si>
  <si>
    <t>seuq</t>
  </si>
  <si>
    <t>GZ-4592402</t>
  </si>
  <si>
    <t>GZ-4592402.bmp</t>
  </si>
  <si>
    <t>GZ-4592402.jpeg</t>
  </si>
  <si>
    <t>sik</t>
  </si>
  <si>
    <t>GZ-4601301.bmp</t>
  </si>
  <si>
    <t>GZ-4601301.jpeg</t>
  </si>
  <si>
    <t>sin</t>
  </si>
  <si>
    <t>GZ-4621103</t>
  </si>
  <si>
    <t>GZ-4621103.bmp</t>
  </si>
  <si>
    <t>GZ-4621103.jpeg</t>
  </si>
  <si>
    <t>sip</t>
  </si>
  <si>
    <t>GZ-4632102</t>
  </si>
  <si>
    <t>GZ-4632102.bmp</t>
  </si>
  <si>
    <t>GZ-4632102.jpeg</t>
  </si>
  <si>
    <t>six</t>
  </si>
  <si>
    <t>GZ-4632404</t>
  </si>
  <si>
    <t>GZ-4632404.bmp</t>
  </si>
  <si>
    <t>GZ-4632404.jpeg</t>
  </si>
  <si>
    <t>so</t>
  </si>
  <si>
    <t>GZ-4642201</t>
  </si>
  <si>
    <t>GZ-4642201.bmp</t>
  </si>
  <si>
    <t>GZ-4642201.jpeg</t>
  </si>
  <si>
    <t>soem</t>
  </si>
  <si>
    <t>GZ-4681401</t>
  </si>
  <si>
    <t>GZ-4681401.bmp</t>
  </si>
  <si>
    <t>GZ-4681401.jpeg</t>
  </si>
  <si>
    <t>sok</t>
  </si>
  <si>
    <t>GZ-4701102</t>
  </si>
  <si>
    <t>GZ-4701102.bmp</t>
  </si>
  <si>
    <t>U+0568B</t>
  </si>
  <si>
    <t>GZ-4701102.jpeg</t>
  </si>
  <si>
    <t>souh</t>
  </si>
  <si>
    <t>GZ-4701501</t>
  </si>
  <si>
    <t>GZ-4701501.bmp</t>
  </si>
  <si>
    <t>GZ-4701501.jpeg</t>
  </si>
  <si>
    <t>souj</t>
  </si>
  <si>
    <t>GZ-4741502</t>
  </si>
  <si>
    <t>GZ-4741502.bmp</t>
  </si>
  <si>
    <t>GZ-4741502.jpeg</t>
  </si>
  <si>
    <t>swnj</t>
  </si>
  <si>
    <t>GZ-4742102</t>
  </si>
  <si>
    <t>GZ-4742102.bmp</t>
  </si>
  <si>
    <t>GZ-4742102.jpeg</t>
  </si>
  <si>
    <t>swnx</t>
  </si>
  <si>
    <t>GZ-4822301</t>
  </si>
  <si>
    <t>GZ-4822301.bmp</t>
  </si>
  <si>
    <t>GZ-4822301.jpeg</t>
  </si>
  <si>
    <t>van</t>
  </si>
  <si>
    <t>GZ-4831301</t>
  </si>
  <si>
    <t>GZ-4831301.bmp</t>
  </si>
  <si>
    <t>GZ-4831301.jpeg</t>
  </si>
  <si>
    <t>vangh</t>
  </si>
  <si>
    <t>GZ-4832303</t>
  </si>
  <si>
    <t>GZ-4832303.bmp</t>
  </si>
  <si>
    <t>GZ-4832303.jpeg</t>
  </si>
  <si>
    <t>vangx</t>
  </si>
  <si>
    <t>GZ-4861502</t>
  </si>
  <si>
    <t>GZ-4861502.bmp</t>
  </si>
  <si>
    <t>GZ-4861502.jpeg</t>
  </si>
  <si>
    <t>veiq</t>
  </si>
  <si>
    <t>GZ-4882504</t>
  </si>
  <si>
    <t>GZ-4882504.bmp</t>
  </si>
  <si>
    <t>U+2283F</t>
  </si>
  <si>
    <t>GZ-4882504.jpeg</t>
  </si>
  <si>
    <t>vi</t>
  </si>
  <si>
    <t>GZ-4901101</t>
  </si>
  <si>
    <t>GZ-4901101.bmp</t>
  </si>
  <si>
    <t>GZ-4901101.jpeg</t>
  </si>
  <si>
    <t>vinj</t>
  </si>
  <si>
    <t>GZ-4902701</t>
  </si>
  <si>
    <t>GZ-4902701.bmp</t>
  </si>
  <si>
    <t>GZ-4902701.jpeg</t>
  </si>
  <si>
    <t>vuen</t>
  </si>
  <si>
    <t>GZ-4911301</t>
  </si>
  <si>
    <t>GZ-4911301.bmp</t>
  </si>
  <si>
    <t>GZ-4911301.jpeg</t>
  </si>
  <si>
    <t>vuengz</t>
  </si>
  <si>
    <t>GZ-5011102</t>
  </si>
  <si>
    <t>GZ-5011102.bmp</t>
  </si>
  <si>
    <t>GZ-5011102.jpeg</t>
  </si>
  <si>
    <t>yak</t>
  </si>
  <si>
    <t>GZ-5031401.bmp</t>
  </si>
  <si>
    <t>GZ-5031401.jpeg</t>
  </si>
  <si>
    <t>yax</t>
  </si>
  <si>
    <t>GZ-5081602</t>
  </si>
  <si>
    <t>GZ-5081602.bmp</t>
  </si>
  <si>
    <t>GZ-5081602.jpeg</t>
  </si>
  <si>
    <t>yiuq</t>
  </si>
  <si>
    <t>GZ-5112601</t>
  </si>
  <si>
    <t>GZ-5112601.bmp</t>
  </si>
  <si>
    <t>GZ-5112601.jpeg</t>
  </si>
  <si>
    <t>yueng</t>
  </si>
  <si>
    <t>GZA-100030</t>
  </si>
  <si>
    <t>GZA-100030.bmp</t>
  </si>
  <si>
    <t>GZA-100030.jpeg</t>
  </si>
  <si>
    <t>daej</t>
  </si>
  <si>
    <t>GZA-100630</t>
  </si>
  <si>
    <t>GZA-100630.bmp</t>
  </si>
  <si>
    <t>GZA-100630.jpeg</t>
  </si>
  <si>
    <t>hoiq</t>
  </si>
  <si>
    <t>GZA-102249</t>
  </si>
  <si>
    <t>GZA-102249.bmp</t>
  </si>
  <si>
    <t>GZA-102249.jpeg</t>
  </si>
  <si>
    <t>GZA-103347</t>
  </si>
  <si>
    <t>GZA-103347.bmp</t>
  </si>
  <si>
    <t>GZA-103347.jpeg</t>
  </si>
  <si>
    <t>gya</t>
  </si>
  <si>
    <t>GZA-103827</t>
  </si>
  <si>
    <t>GZA-103827.bmp</t>
  </si>
  <si>
    <t>GZA-103827.jpeg</t>
  </si>
  <si>
    <t>loih</t>
  </si>
  <si>
    <t>GZA-112847</t>
  </si>
  <si>
    <t>GZA-112847.bmp</t>
  </si>
  <si>
    <t>GZA-112847.jpeg</t>
  </si>
  <si>
    <t>maj</t>
  </si>
  <si>
    <t>GZA-200220</t>
  </si>
  <si>
    <t>GZA-200220.bmp</t>
  </si>
  <si>
    <t>U+27A8D</t>
  </si>
  <si>
    <t>GZA-200220.jpeg</t>
  </si>
  <si>
    <t>oenq</t>
  </si>
  <si>
    <t>GZA-200466</t>
  </si>
  <si>
    <t>GZA-200466.bmp</t>
  </si>
  <si>
    <t>U+2D34C</t>
  </si>
  <si>
    <t>GZA-200466.jpeg</t>
  </si>
  <si>
    <t>rongz</t>
  </si>
  <si>
    <t>GZA-200499</t>
  </si>
  <si>
    <t>GZA-200499.bmp</t>
  </si>
  <si>
    <t>GZA-200499.jpeg</t>
  </si>
  <si>
    <t>caiq</t>
  </si>
  <si>
    <t>GZA-200622</t>
  </si>
  <si>
    <t>GZA-200622.bmp</t>
  </si>
  <si>
    <t>GZA-200622.jpeg</t>
  </si>
  <si>
    <t>GZA-201217</t>
  </si>
  <si>
    <t>GZA-201217.bmp</t>
  </si>
  <si>
    <t>GZA-201217.jpeg</t>
  </si>
  <si>
    <t>haz</t>
  </si>
  <si>
    <t>GZA-201969</t>
  </si>
  <si>
    <t>GZA-201969.bmp</t>
  </si>
  <si>
    <t>U+20412</t>
  </si>
  <si>
    <t>GZA-201969.jpeg</t>
  </si>
  <si>
    <t>nyiengh</t>
  </si>
  <si>
    <t>GZA-201994.bmp</t>
  </si>
  <si>
    <t>U+21060</t>
  </si>
  <si>
    <t>GZA-201994.jpeg</t>
  </si>
  <si>
    <t>lawz</t>
  </si>
  <si>
    <t>GZA-202042</t>
  </si>
  <si>
    <t>GZA-202042.bmp</t>
  </si>
  <si>
    <t>U+21103</t>
  </si>
  <si>
    <t>GZA-202042.jpeg</t>
  </si>
  <si>
    <t>ndaq</t>
  </si>
  <si>
    <t>GZA-202086</t>
  </si>
  <si>
    <t>GZA-202086.bmp</t>
  </si>
  <si>
    <t>GZA-202086.jpeg</t>
  </si>
  <si>
    <t>gvaiz</t>
  </si>
  <si>
    <t>GZA-202422</t>
  </si>
  <si>
    <t>GZA-202422.bmp</t>
  </si>
  <si>
    <t>GZA-202422.jpeg</t>
  </si>
  <si>
    <t>hau</t>
  </si>
  <si>
    <t>GZA-202705.bmp</t>
  </si>
  <si>
    <t>GZA-202705.jpeg</t>
  </si>
  <si>
    <t>wnj</t>
  </si>
  <si>
    <t>GZA-202941.bmp</t>
  </si>
  <si>
    <t>GZA-202941.jpeg</t>
  </si>
  <si>
    <t>couj</t>
  </si>
  <si>
    <t>GZA-203646</t>
  </si>
  <si>
    <t>GZA-203646.bmp</t>
  </si>
  <si>
    <t>GZA-203646.jpeg</t>
  </si>
  <si>
    <t>gungj</t>
  </si>
  <si>
    <t>GZA-204213</t>
  </si>
  <si>
    <t>GZA-204213.bmp</t>
  </si>
  <si>
    <t>GZA-204213.jpeg</t>
  </si>
  <si>
    <t>lienz</t>
  </si>
  <si>
    <t>GZA-204338</t>
  </si>
  <si>
    <t>GZA-204338.bmp</t>
  </si>
  <si>
    <t>GZA-204338.jpeg</t>
  </si>
  <si>
    <t>rax</t>
  </si>
  <si>
    <t>GZA-204390</t>
  </si>
  <si>
    <t>GZA-204390.bmp</t>
  </si>
  <si>
    <t>GZA-204390.jpeg</t>
  </si>
  <si>
    <t>cug</t>
  </si>
  <si>
    <t>GZA-204447</t>
  </si>
  <si>
    <t>GZA-204447.bmp</t>
  </si>
  <si>
    <t>U+22C64</t>
  </si>
  <si>
    <t>GZA-204447.jpeg</t>
  </si>
  <si>
    <t>soengq</t>
  </si>
  <si>
    <t>GZA-206261.bmp</t>
  </si>
  <si>
    <t>U+2E90E</t>
  </si>
  <si>
    <t>GZA-206261.jpeg</t>
  </si>
  <si>
    <t>rongh</t>
  </si>
  <si>
    <t>GZA-206428</t>
  </si>
  <si>
    <t>GZA-206428.bmp</t>
  </si>
  <si>
    <t>G_Z1621701</t>
  </si>
  <si>
    <t>GZA-206428.jpeg</t>
  </si>
  <si>
    <t>bongz</t>
  </si>
  <si>
    <t>GZA-206492.bmp</t>
  </si>
  <si>
    <t>U+28CDE</t>
  </si>
  <si>
    <t>GZA-206492.jpeg</t>
  </si>
  <si>
    <t>GZA-206556</t>
  </si>
  <si>
    <t>GZA-206556.bmp</t>
  </si>
  <si>
    <t>GZA-206556.jpeg</t>
  </si>
  <si>
    <t>canz</t>
  </si>
  <si>
    <t>GZA-207630</t>
  </si>
  <si>
    <t>GZA-207630.bmp</t>
  </si>
  <si>
    <t>GZA-207630.jpeg</t>
  </si>
  <si>
    <t>gungj(oj)</t>
  </si>
  <si>
    <t>GZA-207889</t>
  </si>
  <si>
    <t>GZA-207889.bmp</t>
  </si>
  <si>
    <t>GZA-207889.jpeg</t>
  </si>
  <si>
    <t>baengz</t>
  </si>
  <si>
    <t>GZA-208102</t>
  </si>
  <si>
    <t>GZA-208102.bmp</t>
  </si>
  <si>
    <t>GZA-208102.jpeg</t>
  </si>
  <si>
    <t>GZA-208908</t>
  </si>
  <si>
    <t>GZA-208908.bmp</t>
  </si>
  <si>
    <t>GZA-208908.jpeg</t>
  </si>
  <si>
    <t>moj</t>
  </si>
  <si>
    <t>GZA-212549</t>
  </si>
  <si>
    <t>GZA-212549.bmp</t>
  </si>
  <si>
    <t>GZA-212549.jpeg</t>
  </si>
  <si>
    <t>GZA-214139</t>
  </si>
  <si>
    <t>GZA-214139.bmp</t>
  </si>
  <si>
    <t>GZA-214139.jpeg</t>
  </si>
  <si>
    <t>GZA-215011</t>
  </si>
  <si>
    <t>GZA-215011.bmp</t>
  </si>
  <si>
    <t>GZA-215011.jpeg</t>
  </si>
  <si>
    <t>GZA-215063</t>
  </si>
  <si>
    <t>GZA-215063.bmp</t>
  </si>
  <si>
    <t>GZA-215063.jpeg</t>
  </si>
  <si>
    <t>mbaq</t>
  </si>
  <si>
    <t>GZA-215128</t>
  </si>
  <si>
    <t>GZA-215128.bmp</t>
  </si>
  <si>
    <t>GZA-215128.jpeg</t>
  </si>
  <si>
    <t>buh</t>
  </si>
  <si>
    <t>GZA-215816</t>
  </si>
  <si>
    <t>GZA-215816.bmp</t>
  </si>
  <si>
    <t>GZA-215816.jpeg</t>
  </si>
  <si>
    <t>man</t>
  </si>
  <si>
    <t>GZA-216443</t>
  </si>
  <si>
    <t>GZA-216443.bmp</t>
  </si>
  <si>
    <t>GZA-216443.jpeg</t>
  </si>
  <si>
    <t>ndei</t>
  </si>
  <si>
    <t>GZA-217114</t>
  </si>
  <si>
    <t>GZA-217114.bmp</t>
  </si>
  <si>
    <t>GZA-217114.jpeg</t>
  </si>
  <si>
    <t>yiemz</t>
  </si>
  <si>
    <t>GZA-217319</t>
  </si>
  <si>
    <t>GZA-217319.bmp</t>
  </si>
  <si>
    <t>GZA-217319.jpeg</t>
  </si>
  <si>
    <t>faex</t>
  </si>
  <si>
    <t>GZA-217454</t>
  </si>
  <si>
    <t>GZA-217454.bmp</t>
  </si>
  <si>
    <t>GZA-217454.jpeg</t>
  </si>
  <si>
    <t>huk</t>
  </si>
  <si>
    <t>GZA-217478</t>
  </si>
  <si>
    <t>GZA-217478.bmp</t>
  </si>
  <si>
    <t>GZA-217478.jpeg</t>
  </si>
  <si>
    <t>hauq</t>
  </si>
  <si>
    <t>GZA-218121</t>
  </si>
  <si>
    <t>GZA-218121.bmp</t>
  </si>
  <si>
    <t>GZA-218121.jpeg</t>
  </si>
  <si>
    <t>nyiemz</t>
  </si>
  <si>
    <t>GZA-218178.bmp</t>
  </si>
  <si>
    <t>GZA-218178.jpeg</t>
  </si>
  <si>
    <t>GZA-226255</t>
  </si>
  <si>
    <t>GZA-226255.bmp</t>
  </si>
  <si>
    <t>U+2820E</t>
  </si>
  <si>
    <t>GZA-226255.jpeg</t>
  </si>
  <si>
    <t>GZA-339214</t>
  </si>
  <si>
    <t>GZA-339214.bmp</t>
  </si>
  <si>
    <t>GZA-339214.jpeg</t>
  </si>
  <si>
    <t>GZA-345552</t>
  </si>
  <si>
    <t>GZA-345552.bmp</t>
  </si>
  <si>
    <t>GZA-345552.jpeg</t>
  </si>
  <si>
    <t>raen</t>
  </si>
  <si>
    <t>GZA-428912</t>
  </si>
  <si>
    <t>GZA-428912.bmp</t>
  </si>
  <si>
    <t>GZA-428912.jpeg</t>
  </si>
  <si>
    <t>GZA-429294</t>
  </si>
  <si>
    <t>GZA-429294.bmp</t>
  </si>
  <si>
    <t>GZA-429294.jpeg</t>
  </si>
  <si>
    <t>daenj</t>
  </si>
  <si>
    <t>GZA-429783</t>
  </si>
  <si>
    <t>GZA-429783.bmp</t>
  </si>
  <si>
    <t>GZA-429783.jpeg</t>
  </si>
  <si>
    <t>caiz</t>
  </si>
  <si>
    <t>GZA-429815.bmp</t>
  </si>
  <si>
    <t>U+2E543</t>
  </si>
  <si>
    <t>GZA-429815.jpeg</t>
  </si>
  <si>
    <t>sae</t>
  </si>
  <si>
    <t>GZA-429940</t>
  </si>
  <si>
    <t>GZA-429940.bmp</t>
  </si>
  <si>
    <t>GZA-429940.jpeg</t>
  </si>
  <si>
    <t>et</t>
  </si>
  <si>
    <t>GZA-430072</t>
  </si>
  <si>
    <t>GZA-430072.bmp</t>
  </si>
  <si>
    <t>GZA-430072.jpeg</t>
  </si>
  <si>
    <t>hoemz</t>
  </si>
  <si>
    <t>GZA-430083.bmp</t>
  </si>
  <si>
    <t>GZA-430083.jpeg</t>
  </si>
  <si>
    <t>ndaet</t>
  </si>
  <si>
    <t>GZA-430320</t>
  </si>
  <si>
    <t>GZA-430320.bmp</t>
  </si>
  <si>
    <t>U+2C14A</t>
  </si>
  <si>
    <t>GZA-430320.jpeg</t>
  </si>
  <si>
    <t>hing</t>
  </si>
  <si>
    <t>GZA-431168</t>
  </si>
  <si>
    <t>GZA-431168.bmp</t>
  </si>
  <si>
    <t>GZA-431168.jpeg</t>
  </si>
  <si>
    <t>goengq</t>
  </si>
  <si>
    <t>GZA-441482</t>
  </si>
  <si>
    <t>GZA-441482.bmp</t>
  </si>
  <si>
    <t>GZA-441482.jpeg</t>
  </si>
  <si>
    <t>reb</t>
  </si>
  <si>
    <t>GZA-441483</t>
  </si>
  <si>
    <t>GZA-441483.bmp</t>
  </si>
  <si>
    <t>U+2C81E</t>
  </si>
  <si>
    <t>GZA-441483.jpeg</t>
  </si>
  <si>
    <t>GZA-613374</t>
  </si>
  <si>
    <t>GZA-613374.bmp</t>
  </si>
  <si>
    <t>GZA-613374.jpeg</t>
  </si>
  <si>
    <t>hwnz</t>
  </si>
  <si>
    <t>GZA-613389</t>
  </si>
  <si>
    <t>GZA-613389.bmp</t>
  </si>
  <si>
    <t>GZA-613389.jpeg</t>
  </si>
  <si>
    <t>riu</t>
  </si>
  <si>
    <t>GZA-613427</t>
  </si>
  <si>
    <t>GZA-613427.bmp</t>
  </si>
  <si>
    <t>GZA-613427.jpeg</t>
  </si>
  <si>
    <t>gax(gonq)</t>
  </si>
  <si>
    <t>GZA-613434</t>
  </si>
  <si>
    <t>GZA-613434.bmp</t>
  </si>
  <si>
    <t>GZA-613434.jpeg</t>
  </si>
  <si>
    <t>caengh</t>
  </si>
  <si>
    <t>GZA-613435</t>
  </si>
  <si>
    <t>GZA-613435.bmp</t>
  </si>
  <si>
    <t>GZA-613435.jpeg</t>
  </si>
  <si>
    <t>nauq</t>
  </si>
  <si>
    <t>GZA-613460</t>
  </si>
  <si>
    <t>GZA-613460.bmp</t>
  </si>
  <si>
    <t>GZA-613460.jpeg</t>
  </si>
  <si>
    <t>maij</t>
  </si>
  <si>
    <t>GZA-613683</t>
  </si>
  <si>
    <t>GZA-613683.bmp</t>
  </si>
  <si>
    <t>G_Z0031101</t>
  </si>
  <si>
    <t>GZA-613683.jpeg</t>
  </si>
  <si>
    <t>GZA-613782</t>
  </si>
  <si>
    <t>GZA-613782.bmp</t>
  </si>
  <si>
    <t>GZA-613782.jpeg</t>
  </si>
  <si>
    <t>byoiq</t>
  </si>
  <si>
    <t>GZA-613939</t>
  </si>
  <si>
    <t>GZA-613939.bmp</t>
  </si>
  <si>
    <t>GZA-613939.jpeg</t>
  </si>
  <si>
    <t>GZA-613953.bmp</t>
  </si>
  <si>
    <t>GZ-0102203</t>
  </si>
  <si>
    <t>GZA-613953.jpeg</t>
  </si>
  <si>
    <t>GZA-614100</t>
  </si>
  <si>
    <t>GZA-614100.bmp</t>
  </si>
  <si>
    <t>GZA-614100.jpeg</t>
  </si>
  <si>
    <t>bauq</t>
  </si>
  <si>
    <t>GZA-614153</t>
  </si>
  <si>
    <t>GZA-614153.bmp</t>
  </si>
  <si>
    <t>G_Z0182204</t>
  </si>
  <si>
    <t>GZA-614153.jpeg</t>
  </si>
  <si>
    <t>beix</t>
  </si>
  <si>
    <t>GZA-614234</t>
  </si>
  <si>
    <t>GZA-614234.bmp</t>
  </si>
  <si>
    <t>GZA-614234.jpeg</t>
  </si>
  <si>
    <t>beu</t>
  </si>
  <si>
    <t>GZA-614465</t>
  </si>
  <si>
    <t>GZA-614465.bmp</t>
  </si>
  <si>
    <t>GZA-614465.jpeg</t>
  </si>
  <si>
    <t>boeg</t>
  </si>
  <si>
    <t>GZA-614642</t>
  </si>
  <si>
    <t>GZA-614642.bmp</t>
  </si>
  <si>
    <t>U+2C953</t>
  </si>
  <si>
    <t>GZA-614642.jpeg</t>
  </si>
  <si>
    <t>buenx</t>
  </si>
  <si>
    <t>GZA-614657</t>
  </si>
  <si>
    <t>GZA-614657.bmp</t>
  </si>
  <si>
    <t>U+25FE0</t>
  </si>
  <si>
    <t>GZA-614657.jpeg</t>
  </si>
  <si>
    <t>GZA-615197.bmp</t>
  </si>
  <si>
    <t>GZA-615197.jpeg</t>
  </si>
  <si>
    <t>cag</t>
  </si>
  <si>
    <t>GZA-615331</t>
  </si>
  <si>
    <t>GZA-615331.bmp</t>
  </si>
  <si>
    <t>GZA-615331.jpeg</t>
  </si>
  <si>
    <t>GZA-615501.bmp</t>
  </si>
  <si>
    <t>GZA-615501.jpeg</t>
  </si>
  <si>
    <t>GZA-615697</t>
  </si>
  <si>
    <t>GZA-615697.bmp</t>
  </si>
  <si>
    <t>U+28587</t>
  </si>
  <si>
    <t>GZA-615697.jpeg</t>
  </si>
  <si>
    <t>cienz</t>
  </si>
  <si>
    <t>GZA-616025</t>
  </si>
  <si>
    <t>GZA-616025.bmp</t>
  </si>
  <si>
    <t>GZA-616025.jpeg</t>
  </si>
  <si>
    <t>conx</t>
  </si>
  <si>
    <t>GZA-616603.bmp</t>
  </si>
  <si>
    <t>GZA-616603.jpeg</t>
  </si>
  <si>
    <t>GZA-617321</t>
  </si>
  <si>
    <t>GZA-617321.bmp</t>
  </si>
  <si>
    <t>GZA-617321.jpeg</t>
  </si>
  <si>
    <t>dot</t>
  </si>
  <si>
    <t>GZA-617481</t>
  </si>
  <si>
    <t>GZA-617481.bmp</t>
  </si>
  <si>
    <t>G_Z1422401</t>
  </si>
  <si>
    <t>GZA-617481.jpeg</t>
  </si>
  <si>
    <t>dumq</t>
  </si>
  <si>
    <t>GZA-618405.bmp</t>
  </si>
  <si>
    <t>GZA-618405.jpeg</t>
  </si>
  <si>
    <t>GZA-618475.bmp</t>
  </si>
  <si>
    <t>GZA-618475.jpeg</t>
  </si>
  <si>
    <t>GZA-618832.bmp</t>
  </si>
  <si>
    <t>G_Z1861201</t>
  </si>
  <si>
    <t>GZA-618832.jpeg</t>
  </si>
  <si>
    <t>geng</t>
  </si>
  <si>
    <t>GZA-619077</t>
  </si>
  <si>
    <t>GZA-619077.bmp</t>
  </si>
  <si>
    <t>GZA-619077.jpeg</t>
  </si>
  <si>
    <t>ginq</t>
  </si>
  <si>
    <t>GZA-619541</t>
  </si>
  <si>
    <t>GZA-619541.bmp</t>
  </si>
  <si>
    <t>GZA-619541.jpeg</t>
  </si>
  <si>
    <t>gungq</t>
  </si>
  <si>
    <t>GZA-619804</t>
  </si>
  <si>
    <t>GZA-619804.bmp</t>
  </si>
  <si>
    <t>G_Z2172605</t>
  </si>
  <si>
    <t>GZA-619804.jpeg</t>
  </si>
  <si>
    <t>gwih</t>
  </si>
  <si>
    <t>GZA-620187.bmp</t>
  </si>
  <si>
    <t>GZA-620187.jpeg</t>
  </si>
  <si>
    <t>GZA-620670</t>
  </si>
  <si>
    <t>GZA-620670.bmp</t>
  </si>
  <si>
    <t>GZA-620670.jpeg</t>
  </si>
  <si>
    <t>hanz</t>
  </si>
  <si>
    <t>GZA-620797</t>
  </si>
  <si>
    <t>GZA-620797.bmp</t>
  </si>
  <si>
    <t>GZA-620797.jpeg</t>
  </si>
  <si>
    <t>heij</t>
  </si>
  <si>
    <t>GZA-620832.bmp</t>
  </si>
  <si>
    <t>GZ-2491602</t>
  </si>
  <si>
    <t>GZA-620832.jpeg</t>
  </si>
  <si>
    <t>GZA-621368.bmp</t>
  </si>
  <si>
    <t>GZA-621368.jpeg</t>
  </si>
  <si>
    <t>GZA-621620</t>
  </si>
  <si>
    <t>GZA-621620.bmp</t>
  </si>
  <si>
    <t>GZA-621620.jpeg</t>
  </si>
  <si>
    <t>langh</t>
  </si>
  <si>
    <t>GZA-621697</t>
  </si>
  <si>
    <t>GZA-621697.bmp</t>
  </si>
  <si>
    <t>U+2D401</t>
  </si>
  <si>
    <t>GZA-621697.jpeg</t>
  </si>
  <si>
    <t>GZA-621804</t>
  </si>
  <si>
    <t>GZA-621804.bmp</t>
  </si>
  <si>
    <t>G_Z2842102</t>
  </si>
  <si>
    <t>GZA-621804.jpeg</t>
  </si>
  <si>
    <t>liemz</t>
  </si>
  <si>
    <t>GZA-621993.bmp</t>
  </si>
  <si>
    <t>GZA-621993.jpeg</t>
  </si>
  <si>
    <t>(bya)ndoek</t>
  </si>
  <si>
    <t>GZA-622054</t>
  </si>
  <si>
    <t>GZA-622054.bmp</t>
  </si>
  <si>
    <t>GZA-622054.jpeg</t>
  </si>
  <si>
    <t>loengz</t>
  </si>
  <si>
    <t>GZA-622169</t>
  </si>
  <si>
    <t>GZA-622169.bmp</t>
  </si>
  <si>
    <t>GZA-622169.jpeg</t>
  </si>
  <si>
    <t>luenx</t>
  </si>
  <si>
    <t>GZA-622192.bmp</t>
  </si>
  <si>
    <t>GZA-622192.jpeg</t>
  </si>
  <si>
    <t>lumh</t>
  </si>
  <si>
    <t>GZA-622348</t>
  </si>
  <si>
    <t>GZA-622348.bmp</t>
  </si>
  <si>
    <t>U+2E703</t>
  </si>
  <si>
    <t>GZA-622348.jpeg</t>
  </si>
  <si>
    <t>ma</t>
  </si>
  <si>
    <t>GZA-622663</t>
  </si>
  <si>
    <t>GZA-622663.bmp</t>
  </si>
  <si>
    <t>GZA-622663.jpeg</t>
  </si>
  <si>
    <t>mead</t>
  </si>
  <si>
    <t>GZA-623411.bmp</t>
  </si>
  <si>
    <t>GZA-623411.jpeg</t>
  </si>
  <si>
    <t>GZA-623503</t>
  </si>
  <si>
    <t>GZA-623503.bmp</t>
  </si>
  <si>
    <t>U+26028</t>
  </si>
  <si>
    <t>GZA-623503.jpeg</t>
  </si>
  <si>
    <t>(haeux)nah[st: cid]</t>
  </si>
  <si>
    <t>GZA-623855</t>
  </si>
  <si>
    <t>GZA-623855.bmp</t>
  </si>
  <si>
    <t>U+2D8B8</t>
  </si>
  <si>
    <t>GZA-623855.jpeg</t>
  </si>
  <si>
    <t>ndaem</t>
  </si>
  <si>
    <t>GZA-623876.bmp</t>
  </si>
  <si>
    <t>GZA-623876.jpeg</t>
  </si>
  <si>
    <t>ndomq</t>
  </si>
  <si>
    <t>GZA-624049</t>
  </si>
  <si>
    <t>GZA-624049.bmp</t>
  </si>
  <si>
    <t>G_Z3561101</t>
  </si>
  <si>
    <t>GZA-624049.jpeg</t>
  </si>
  <si>
    <t>ndeiq</t>
  </si>
  <si>
    <t>GZA-624233</t>
  </si>
  <si>
    <t>GZA-624233.bmp</t>
  </si>
  <si>
    <t>GZA-624233.jpeg</t>
  </si>
  <si>
    <t>ndoengj</t>
  </si>
  <si>
    <t>GZA-624399</t>
  </si>
  <si>
    <t>GZA-624399.bmp</t>
  </si>
  <si>
    <t>U+280B1</t>
  </si>
  <si>
    <t>GZA-624399.jpeg</t>
  </si>
  <si>
    <t>ndwn</t>
  </si>
  <si>
    <t>GZA-624875</t>
  </si>
  <si>
    <t>GZA-624875.bmp</t>
  </si>
  <si>
    <t>G_Z3832101</t>
  </si>
  <si>
    <t>GZA-624875.jpeg</t>
  </si>
  <si>
    <t>nep</t>
  </si>
  <si>
    <t>GZA-624913</t>
  </si>
  <si>
    <t>GZA-624913.bmp</t>
  </si>
  <si>
    <t>G_Z3842301</t>
  </si>
  <si>
    <t>GZA-624913.jpeg</t>
  </si>
  <si>
    <t>noengq</t>
  </si>
  <si>
    <t>GZA-624965</t>
  </si>
  <si>
    <t>GZA-624965.bmp</t>
  </si>
  <si>
    <t>GZA-624965.jpeg</t>
  </si>
  <si>
    <t>nouq</t>
  </si>
  <si>
    <t>GZA-625026.bmp</t>
  </si>
  <si>
    <t>GZA-625026.jpeg</t>
  </si>
  <si>
    <t>GZA-625163</t>
  </si>
  <si>
    <t>GZA-625163.bmp</t>
  </si>
  <si>
    <t>G_Z3932304</t>
  </si>
  <si>
    <t>GZA-625163.jpeg</t>
  </si>
  <si>
    <t>nyauh</t>
  </si>
  <si>
    <t>GZA-625235</t>
  </si>
  <si>
    <t>GZA-625235.bmp</t>
  </si>
  <si>
    <t>GZA-625235.jpeg</t>
  </si>
  <si>
    <t>nyib</t>
  </si>
  <si>
    <t>GZA-625241</t>
  </si>
  <si>
    <t>GZA-625241.bmp</t>
  </si>
  <si>
    <t>GZA-625241.jpeg</t>
  </si>
  <si>
    <t>GZA-628181</t>
  </si>
  <si>
    <t>GZA-628181.bmp</t>
  </si>
  <si>
    <t>GZA-628181.jpeg</t>
  </si>
  <si>
    <t>nem</t>
  </si>
  <si>
    <t>GZA-719317.bmp</t>
  </si>
  <si>
    <t>GZ-2031405</t>
  </si>
  <si>
    <t>GZA-719317.jpeg</t>
  </si>
  <si>
    <t>goemq</t>
  </si>
  <si>
    <t>Seq. No.</t>
    <phoneticPr fontId="2" type="noConversion"/>
  </si>
  <si>
    <t>G Source</t>
    <phoneticPr fontId="2" type="noConversion"/>
  </si>
  <si>
    <t>G Image</t>
    <phoneticPr fontId="2" type="noConversion"/>
  </si>
  <si>
    <t xml:space="preserve">Stroke Count </t>
    <phoneticPr fontId="2" type="noConversion"/>
  </si>
  <si>
    <t>IDS</t>
    <phoneticPr fontId="2" type="noConversion"/>
  </si>
  <si>
    <t>G Similar  Ideographs</t>
    <phoneticPr fontId="2" type="noConversion"/>
  </si>
  <si>
    <t>G Optional Information</t>
    <phoneticPr fontId="2" type="noConversion"/>
  </si>
  <si>
    <t>First Stroke</t>
    <phoneticPr fontId="2" type="noConversion"/>
  </si>
  <si>
    <t>T/S (0/1) Flag</t>
    <phoneticPr fontId="2" type="noConversion"/>
  </si>
  <si>
    <t>Total Strokes</t>
    <phoneticPr fontId="2" type="noConversion"/>
  </si>
  <si>
    <r>
      <rPr>
        <sz val="10"/>
        <rFont val="宋体"/>
        <family val="3"/>
        <charset val="134"/>
      </rPr>
      <t>《中药大辞典》</t>
    </r>
  </si>
  <si>
    <r>
      <rPr>
        <sz val="10"/>
        <rFont val="宋体"/>
        <family val="3"/>
        <charset val="134"/>
      </rPr>
      <t>⿱</t>
    </r>
    <r>
      <rPr>
        <sz val="10"/>
        <rFont val="Times New Roman"/>
        <family val="1"/>
      </rPr>
      <t>𥫗</t>
    </r>
    <r>
      <rPr>
        <sz val="10"/>
        <rFont val="宋体"/>
        <family val="3"/>
        <charset val="134"/>
      </rPr>
      <t>宜</t>
    </r>
  </si>
  <si>
    <r>
      <rPr>
        <sz val="10"/>
        <rFont val="宋体"/>
        <family val="3"/>
        <charset val="134"/>
      </rPr>
      <t>⿳</t>
    </r>
    <r>
      <rPr>
        <sz val="10"/>
        <rFont val="Times New Roman"/>
        <family val="1"/>
      </rPr>
      <t>𥫗</t>
    </r>
    <r>
      <rPr>
        <sz val="10"/>
        <rFont val="宋体"/>
        <family val="3"/>
        <charset val="134"/>
      </rPr>
      <t>宀金</t>
    </r>
  </si>
  <si>
    <r>
      <rPr>
        <sz val="10"/>
        <rFont val="宋体"/>
        <family val="3"/>
        <charset val="134"/>
      </rPr>
      <t>⿰土就</t>
    </r>
  </si>
  <si>
    <r>
      <rPr>
        <sz val="10"/>
        <rFont val="宋体"/>
        <family val="3"/>
        <charset val="134"/>
      </rPr>
      <t>《汉语大词典（第一版）》</t>
    </r>
  </si>
  <si>
    <r>
      <rPr>
        <sz val="10"/>
        <rFont val="宋体"/>
        <family val="3"/>
        <charset val="134"/>
      </rPr>
      <t>⿰山夬</t>
    </r>
  </si>
  <si>
    <r>
      <rPr>
        <sz val="10"/>
        <rFont val="宋体"/>
        <family val="3"/>
        <charset val="134"/>
      </rPr>
      <t>⿱殺木</t>
    </r>
  </si>
  <si>
    <r>
      <rPr>
        <sz val="10"/>
        <rFont val="宋体"/>
        <family val="3"/>
        <charset val="134"/>
      </rPr>
      <t>⿰目松</t>
    </r>
  </si>
  <si>
    <r>
      <rPr>
        <sz val="10"/>
        <rFont val="宋体"/>
        <family val="3"/>
        <charset val="134"/>
      </rPr>
      <t>⿰氵盖</t>
    </r>
  </si>
  <si>
    <r>
      <rPr>
        <sz val="10"/>
        <rFont val="宋体"/>
        <family val="3"/>
        <charset val="134"/>
      </rPr>
      <t>⿰目廓</t>
    </r>
  </si>
  <si>
    <r>
      <rPr>
        <sz val="10"/>
        <rFont val="宋体"/>
        <family val="3"/>
        <charset val="134"/>
      </rPr>
      <t>⿰目眷</t>
    </r>
  </si>
  <si>
    <r>
      <rPr>
        <sz val="10"/>
        <rFont val="宋体"/>
        <family val="3"/>
        <charset val="134"/>
      </rPr>
      <t>⿰礻局</t>
    </r>
  </si>
  <si>
    <r>
      <rPr>
        <sz val="10"/>
        <rFont val="宋体"/>
        <family val="3"/>
        <charset val="134"/>
      </rPr>
      <t>⿰忄愁</t>
    </r>
  </si>
  <si>
    <r>
      <rPr>
        <sz val="10"/>
        <rFont val="宋体"/>
        <family val="3"/>
        <charset val="134"/>
      </rPr>
      <t>⿰火皂</t>
    </r>
  </si>
  <si>
    <r>
      <rPr>
        <sz val="10"/>
        <rFont val="宋体"/>
        <family val="3"/>
        <charset val="134"/>
      </rPr>
      <t>⿰馬義</t>
    </r>
  </si>
  <si>
    <r>
      <rPr>
        <sz val="10"/>
        <rFont val="宋体"/>
        <family val="3"/>
        <charset val="134"/>
      </rPr>
      <t>⿰走妥</t>
    </r>
  </si>
  <si>
    <r>
      <rPr>
        <sz val="10"/>
        <rFont val="宋体"/>
        <family val="3"/>
        <charset val="134"/>
      </rPr>
      <t>⿰亻產</t>
    </r>
  </si>
  <si>
    <r>
      <rPr>
        <sz val="10"/>
        <rFont val="宋体"/>
        <family val="3"/>
        <charset val="134"/>
      </rPr>
      <t>⿱录一</t>
    </r>
  </si>
  <si>
    <r>
      <rPr>
        <sz val="10"/>
        <rFont val="宋体"/>
        <family val="3"/>
        <charset val="134"/>
      </rPr>
      <t>⿰飠卂</t>
    </r>
  </si>
  <si>
    <r>
      <rPr>
        <sz val="10"/>
        <rFont val="宋体"/>
        <family val="3"/>
        <charset val="134"/>
      </rPr>
      <t>⿰鹿冀</t>
    </r>
  </si>
  <si>
    <r>
      <rPr>
        <sz val="10"/>
        <rFont val="宋体"/>
        <family val="3"/>
        <charset val="134"/>
      </rPr>
      <t>⿺先母</t>
    </r>
  </si>
  <si>
    <r>
      <rPr>
        <sz val="10"/>
        <rFont val="宋体"/>
        <family val="3"/>
        <charset val="134"/>
      </rPr>
      <t>⿰石犖</t>
    </r>
  </si>
  <si>
    <r>
      <rPr>
        <sz val="10"/>
        <rFont val="宋体"/>
        <family val="3"/>
        <charset val="134"/>
      </rPr>
      <t>⿱</t>
    </r>
    <r>
      <rPr>
        <sz val="10"/>
        <rFont val="Times New Roman"/>
        <family val="1"/>
      </rPr>
      <t>𥫗</t>
    </r>
    <r>
      <rPr>
        <sz val="10"/>
        <rFont val="宋体"/>
        <family val="3"/>
        <charset val="134"/>
      </rPr>
      <t>斋</t>
    </r>
  </si>
  <si>
    <r>
      <rPr>
        <sz val="10"/>
        <rFont val="宋体"/>
        <family val="3"/>
        <charset val="134"/>
      </rPr>
      <t>⿰氵穿</t>
    </r>
  </si>
  <si>
    <r>
      <rPr>
        <sz val="10"/>
        <rFont val="宋体"/>
        <family val="3"/>
        <charset val="134"/>
      </rPr>
      <t>《古壮字字典》</t>
    </r>
  </si>
  <si>
    <r>
      <rPr>
        <sz val="10"/>
        <rFont val="宋体"/>
        <family val="3"/>
        <charset val="134"/>
      </rPr>
      <t>⿰矢而</t>
    </r>
  </si>
  <si>
    <r>
      <rPr>
        <sz val="10"/>
        <rFont val="宋体"/>
        <family val="3"/>
        <charset val="134"/>
      </rPr>
      <t>⿰犭竿</t>
    </r>
  </si>
  <si>
    <r>
      <rPr>
        <sz val="10"/>
        <rFont val="宋体"/>
        <family val="3"/>
        <charset val="134"/>
      </rPr>
      <t>《壮族伦理道德长诗传扬歌译注》</t>
    </r>
  </si>
  <si>
    <r>
      <rPr>
        <sz val="10"/>
        <rFont val="宋体"/>
        <family val="3"/>
        <charset val="134"/>
      </rPr>
      <t>⿰口孨</t>
    </r>
  </si>
  <si>
    <r>
      <t>faeq</t>
    </r>
    <r>
      <rPr>
        <sz val="10"/>
        <rFont val="Droid Sans Fallback"/>
        <family val="2"/>
        <charset val="1"/>
      </rPr>
      <t>（</t>
    </r>
    <r>
      <rPr>
        <sz val="10"/>
        <rFont val="Times New Roman"/>
        <family val="1"/>
      </rPr>
      <t>st:vumzvauz</t>
    </r>
    <r>
      <rPr>
        <sz val="10"/>
        <rFont val="Droid Sans Fallback"/>
        <family val="2"/>
        <charset val="1"/>
      </rPr>
      <t>）</t>
    </r>
  </si>
  <si>
    <r>
      <rPr>
        <sz val="10"/>
        <rFont val="宋体"/>
        <family val="3"/>
        <charset val="134"/>
      </rPr>
      <t>⿰讠坚</t>
    </r>
  </si>
  <si>
    <r>
      <rPr>
        <sz val="10"/>
        <rFont val="宋体"/>
        <family val="3"/>
        <charset val="134"/>
      </rPr>
      <t>《中国壮族谚语》</t>
    </r>
  </si>
  <si>
    <r>
      <rPr>
        <sz val="10"/>
        <rFont val="宋体"/>
        <family val="3"/>
        <charset val="134"/>
      </rPr>
      <t>⿱一</t>
    </r>
    <r>
      <rPr>
        <sz val="10"/>
        <rFont val="Times New Roman"/>
        <family val="1"/>
      </rPr>
      <t>𥘅</t>
    </r>
  </si>
  <si>
    <r>
      <rPr>
        <sz val="10"/>
        <rFont val="宋体"/>
        <family val="3"/>
        <charset val="134"/>
      </rPr>
      <t>⿰</t>
    </r>
    <r>
      <rPr>
        <sz val="10"/>
        <rFont val="Times New Roman"/>
        <family val="1"/>
      </rPr>
      <t>𧾷</t>
    </r>
    <r>
      <rPr>
        <sz val="10"/>
        <rFont val="宋体"/>
        <family val="3"/>
        <charset val="134"/>
      </rPr>
      <t>荖</t>
    </r>
  </si>
  <si>
    <r>
      <rPr>
        <sz val="10"/>
        <rFont val="宋体"/>
        <family val="3"/>
        <charset val="134"/>
      </rPr>
      <t>⿰</t>
    </r>
    <r>
      <rPr>
        <sz val="10"/>
        <rFont val="Times New Roman"/>
        <family val="1"/>
      </rPr>
      <t>𧾷</t>
    </r>
    <r>
      <rPr>
        <sz val="10"/>
        <rFont val="宋体"/>
        <family val="3"/>
        <charset val="134"/>
      </rPr>
      <t>衰</t>
    </r>
  </si>
  <si>
    <r>
      <rPr>
        <sz val="10"/>
        <rFont val="宋体"/>
        <family val="3"/>
        <charset val="134"/>
      </rPr>
      <t>⿳</t>
    </r>
    <r>
      <rPr>
        <sz val="10"/>
        <rFont val="Times New Roman"/>
        <family val="1"/>
      </rPr>
      <t>𦣻</t>
    </r>
    <r>
      <rPr>
        <sz val="10"/>
        <rFont val="宋体"/>
        <family val="3"/>
        <charset val="134"/>
      </rPr>
      <t>冖犬</t>
    </r>
  </si>
  <si>
    <r>
      <rPr>
        <sz val="10"/>
        <rFont val="宋体"/>
        <family val="3"/>
        <charset val="134"/>
      </rPr>
      <t>⿰火觉</t>
    </r>
  </si>
  <si>
    <r>
      <rPr>
        <sz val="10"/>
        <rFont val="宋体"/>
        <family val="3"/>
        <charset val="134"/>
      </rPr>
      <t>⿰火恶</t>
    </r>
  </si>
  <si>
    <r>
      <rPr>
        <sz val="10"/>
        <rFont val="宋体"/>
        <family val="3"/>
        <charset val="134"/>
      </rPr>
      <t>⿰贝去</t>
    </r>
  </si>
  <si>
    <r>
      <rPr>
        <sz val="10"/>
        <rFont val="宋体"/>
        <family val="3"/>
        <charset val="134"/>
      </rPr>
      <t>⿱共⿰共共</t>
    </r>
  </si>
  <si>
    <r>
      <rPr>
        <sz val="10"/>
        <rFont val="宋体"/>
        <family val="3"/>
        <charset val="134"/>
      </rPr>
      <t>⿰</t>
    </r>
    <r>
      <rPr>
        <sz val="10"/>
        <rFont val="Times New Roman"/>
        <family val="1"/>
      </rPr>
      <t>𧾷</t>
    </r>
    <r>
      <rPr>
        <sz val="10"/>
        <rFont val="宋体"/>
        <family val="3"/>
        <charset val="134"/>
      </rPr>
      <t>钦</t>
    </r>
  </si>
  <si>
    <r>
      <rPr>
        <sz val="10"/>
        <rFont val="宋体"/>
        <family val="3"/>
        <charset val="134"/>
      </rPr>
      <t>⿰米骂</t>
    </r>
  </si>
  <si>
    <r>
      <rPr>
        <sz val="10"/>
        <rFont val="宋体"/>
        <family val="3"/>
        <charset val="134"/>
      </rPr>
      <t>⿰星尼</t>
    </r>
  </si>
  <si>
    <r>
      <rPr>
        <sz val="10"/>
        <rFont val="宋体"/>
        <family val="3"/>
        <charset val="134"/>
      </rPr>
      <t>⿰贝六</t>
    </r>
  </si>
  <si>
    <r>
      <rPr>
        <sz val="10"/>
        <rFont val="宋体"/>
        <family val="3"/>
        <charset val="134"/>
      </rPr>
      <t>⿰钅列</t>
    </r>
  </si>
  <si>
    <r>
      <rPr>
        <sz val="10"/>
        <rFont val="宋体"/>
        <family val="3"/>
        <charset val="134"/>
      </rPr>
      <t>⿴囗关</t>
    </r>
  </si>
  <si>
    <r>
      <rPr>
        <sz val="10"/>
        <rFont val="宋体"/>
        <family val="3"/>
        <charset val="134"/>
      </rPr>
      <t>《壮族民歌文化丛书</t>
    </r>
    <r>
      <rPr>
        <sz val="10"/>
        <rFont val="Times New Roman"/>
        <family val="1"/>
      </rPr>
      <t>·</t>
    </r>
    <r>
      <rPr>
        <sz val="10"/>
        <rFont val="宋体"/>
        <family val="3"/>
        <charset val="134"/>
      </rPr>
      <t>平果嘹歌</t>
    </r>
    <r>
      <rPr>
        <sz val="10"/>
        <rFont val="Times New Roman"/>
        <family val="1"/>
      </rPr>
      <t>·</t>
    </r>
    <r>
      <rPr>
        <sz val="10"/>
        <rFont val="宋体"/>
        <family val="3"/>
        <charset val="134"/>
      </rPr>
      <t>长歌集》</t>
    </r>
  </si>
  <si>
    <r>
      <rPr>
        <sz val="10"/>
        <rFont val="宋体"/>
        <family val="3"/>
        <charset val="134"/>
      </rPr>
      <t>《壮族民歌文化丛书</t>
    </r>
    <r>
      <rPr>
        <sz val="10"/>
        <rFont val="Times New Roman"/>
        <family val="1"/>
      </rPr>
      <t>·</t>
    </r>
    <r>
      <rPr>
        <sz val="10"/>
        <rFont val="宋体"/>
        <family val="3"/>
        <charset val="134"/>
      </rPr>
      <t>平果嘹歌</t>
    </r>
    <r>
      <rPr>
        <sz val="10"/>
        <rFont val="Times New Roman"/>
        <family val="1"/>
      </rPr>
      <t>·</t>
    </r>
    <r>
      <rPr>
        <sz val="10"/>
        <rFont val="宋体"/>
        <family val="3"/>
        <charset val="134"/>
      </rPr>
      <t>恋歌集》</t>
    </r>
  </si>
  <si>
    <r>
      <rPr>
        <sz val="10"/>
        <rFont val="宋体"/>
        <family val="3"/>
        <charset val="134"/>
      </rPr>
      <t>⿱坏厓</t>
    </r>
  </si>
  <si>
    <r>
      <rPr>
        <sz val="10"/>
        <rFont val="宋体"/>
        <family val="3"/>
        <charset val="134"/>
      </rPr>
      <t>《壮族民歌文化丛书</t>
    </r>
    <r>
      <rPr>
        <sz val="10"/>
        <rFont val="Times New Roman"/>
        <family val="1"/>
      </rPr>
      <t>·</t>
    </r>
    <r>
      <rPr>
        <sz val="10"/>
        <rFont val="宋体"/>
        <family val="3"/>
        <charset val="134"/>
      </rPr>
      <t>平果嘹歌</t>
    </r>
    <r>
      <rPr>
        <sz val="10"/>
        <rFont val="Times New Roman"/>
        <family val="1"/>
      </rPr>
      <t>·</t>
    </r>
    <r>
      <rPr>
        <sz val="10"/>
        <rFont val="宋体"/>
        <family val="3"/>
        <charset val="134"/>
      </rPr>
      <t>新歌集》</t>
    </r>
  </si>
  <si>
    <r>
      <rPr>
        <sz val="10"/>
        <rFont val="宋体"/>
        <family val="3"/>
        <charset val="134"/>
      </rPr>
      <t>⿰口算</t>
    </r>
  </si>
  <si>
    <r>
      <rPr>
        <sz val="10"/>
        <rFont val="宋体"/>
        <family val="3"/>
        <charset val="134"/>
      </rPr>
      <t>⿰口压</t>
    </r>
  </si>
  <si>
    <r>
      <rPr>
        <sz val="10"/>
        <rFont val="宋体"/>
        <family val="3"/>
        <charset val="134"/>
      </rPr>
      <t>⿰火勾</t>
    </r>
  </si>
  <si>
    <r>
      <rPr>
        <sz val="10"/>
        <rFont val="宋体"/>
        <family val="3"/>
        <charset val="134"/>
      </rPr>
      <t>⿰虫艾</t>
    </r>
  </si>
  <si>
    <r>
      <rPr>
        <sz val="10"/>
        <rFont val="宋体"/>
        <family val="3"/>
        <charset val="134"/>
      </rPr>
      <t>⿰忄昂</t>
    </r>
  </si>
  <si>
    <r>
      <rPr>
        <sz val="10"/>
        <rFont val="宋体"/>
        <family val="3"/>
        <charset val="134"/>
      </rPr>
      <t>⿰扌习</t>
    </r>
  </si>
  <si>
    <r>
      <rPr>
        <sz val="10"/>
        <rFont val="宋体"/>
        <family val="3"/>
        <charset val="134"/>
      </rPr>
      <t>⿸疒北</t>
    </r>
  </si>
  <si>
    <r>
      <rPr>
        <sz val="10"/>
        <rFont val="宋体"/>
        <family val="3"/>
        <charset val="134"/>
      </rPr>
      <t>⿰虫盆</t>
    </r>
  </si>
  <si>
    <r>
      <rPr>
        <sz val="10"/>
        <rFont val="宋体"/>
        <family val="3"/>
        <charset val="134"/>
      </rPr>
      <t>⿰冫貝</t>
    </r>
  </si>
  <si>
    <r>
      <rPr>
        <sz val="10"/>
        <rFont val="宋体"/>
        <family val="3"/>
        <charset val="134"/>
      </rPr>
      <t>⿱比回</t>
    </r>
  </si>
  <si>
    <r>
      <rPr>
        <sz val="10"/>
        <rFont val="宋体"/>
        <family val="3"/>
        <charset val="134"/>
      </rPr>
      <t>⿰倉皮</t>
    </r>
  </si>
  <si>
    <r>
      <rPr>
        <sz val="10"/>
        <rFont val="宋体"/>
        <family val="3"/>
        <charset val="134"/>
      </rPr>
      <t>⿺辶拜</t>
    </r>
  </si>
  <si>
    <r>
      <rPr>
        <sz val="10"/>
        <rFont val="宋体"/>
        <family val="3"/>
        <charset val="134"/>
      </rPr>
      <t>⿰目拜</t>
    </r>
  </si>
  <si>
    <r>
      <rPr>
        <sz val="10"/>
        <rFont val="宋体"/>
        <family val="3"/>
        <charset val="134"/>
      </rPr>
      <t>⿴囗包</t>
    </r>
  </si>
  <si>
    <r>
      <rPr>
        <sz val="10"/>
        <rFont val="宋体"/>
        <family val="3"/>
        <charset val="134"/>
      </rPr>
      <t>⿰空包</t>
    </r>
  </si>
  <si>
    <r>
      <rPr>
        <sz val="10"/>
        <rFont val="宋体"/>
        <family val="3"/>
        <charset val="134"/>
      </rPr>
      <t>⿰米包</t>
    </r>
  </si>
  <si>
    <r>
      <rPr>
        <sz val="10"/>
        <rFont val="宋体"/>
        <family val="3"/>
        <charset val="134"/>
      </rPr>
      <t>⿰目巴</t>
    </r>
  </si>
  <si>
    <r>
      <rPr>
        <sz val="10"/>
        <rFont val="宋体"/>
        <family val="3"/>
        <charset val="134"/>
      </rPr>
      <t>⿱凹别</t>
    </r>
  </si>
  <si>
    <r>
      <rPr>
        <sz val="10"/>
        <rFont val="宋体"/>
        <family val="3"/>
        <charset val="134"/>
      </rPr>
      <t>⿰扁必</t>
    </r>
  </si>
  <si>
    <r>
      <rPr>
        <sz val="10"/>
        <rFont val="宋体"/>
        <family val="3"/>
        <charset val="134"/>
      </rPr>
      <t>⿰貴平</t>
    </r>
  </si>
  <si>
    <r>
      <rPr>
        <sz val="10"/>
        <rFont val="宋体"/>
        <family val="3"/>
        <charset val="134"/>
      </rPr>
      <t>⿰</t>
    </r>
    <r>
      <rPr>
        <sz val="10"/>
        <rFont val="Times New Roman"/>
        <family val="1"/>
      </rPr>
      <t>𧾷</t>
    </r>
    <r>
      <rPr>
        <sz val="10"/>
        <rFont val="宋体"/>
        <family val="3"/>
        <charset val="134"/>
      </rPr>
      <t>片</t>
    </r>
  </si>
  <si>
    <r>
      <rPr>
        <sz val="10"/>
        <rFont val="宋体"/>
        <family val="3"/>
        <charset val="134"/>
      </rPr>
      <t>⿰干别</t>
    </r>
  </si>
  <si>
    <r>
      <rPr>
        <sz val="10"/>
        <rFont val="宋体"/>
        <family val="3"/>
        <charset val="134"/>
      </rPr>
      <t>⿰房匹</t>
    </r>
  </si>
  <si>
    <r>
      <rPr>
        <sz val="10"/>
        <rFont val="宋体"/>
        <family val="3"/>
        <charset val="134"/>
      </rPr>
      <t>⿰</t>
    </r>
    <r>
      <rPr>
        <sz val="10"/>
        <rFont val="Times New Roman"/>
        <family val="1"/>
      </rPr>
      <t>𧾷</t>
    </r>
    <r>
      <rPr>
        <sz val="10"/>
        <rFont val="宋体"/>
        <family val="3"/>
        <charset val="134"/>
      </rPr>
      <t>品</t>
    </r>
  </si>
  <si>
    <r>
      <rPr>
        <sz val="10"/>
        <rFont val="宋体"/>
        <family val="3"/>
        <charset val="134"/>
      </rPr>
      <t>⿰皮卜</t>
    </r>
  </si>
  <si>
    <r>
      <rPr>
        <sz val="10"/>
        <rFont val="宋体"/>
        <family val="3"/>
        <charset val="134"/>
      </rPr>
      <t>⿰口杯</t>
    </r>
  </si>
  <si>
    <r>
      <rPr>
        <sz val="10"/>
        <rFont val="宋体"/>
        <family val="3"/>
        <charset val="134"/>
      </rPr>
      <t>⿰身尃</t>
    </r>
  </si>
  <si>
    <r>
      <rPr>
        <sz val="10"/>
        <rFont val="宋体"/>
        <family val="3"/>
        <charset val="134"/>
      </rPr>
      <t>⿱般布</t>
    </r>
  </si>
  <si>
    <r>
      <rPr>
        <sz val="10"/>
        <rFont val="宋体"/>
        <family val="3"/>
        <charset val="134"/>
      </rPr>
      <t>⿰日盆</t>
    </r>
  </si>
  <si>
    <r>
      <rPr>
        <sz val="10"/>
        <rFont val="宋体"/>
        <family val="3"/>
        <charset val="134"/>
      </rPr>
      <t>⿰朋彡</t>
    </r>
  </si>
  <si>
    <r>
      <rPr>
        <sz val="10"/>
        <rFont val="宋体"/>
        <family val="3"/>
        <charset val="134"/>
      </rPr>
      <t>⿰</t>
    </r>
    <r>
      <rPr>
        <sz val="10"/>
        <rFont val="Times New Roman"/>
        <family val="1"/>
      </rPr>
      <t>𧾷</t>
    </r>
    <r>
      <rPr>
        <sz val="10"/>
        <rFont val="宋体"/>
        <family val="3"/>
        <charset val="134"/>
      </rPr>
      <t>逢</t>
    </r>
  </si>
  <si>
    <r>
      <rPr>
        <sz val="10"/>
        <rFont val="宋体"/>
        <family val="3"/>
        <charset val="134"/>
      </rPr>
      <t>⿰亻笨</t>
    </r>
  </si>
  <si>
    <r>
      <rPr>
        <sz val="10"/>
        <rFont val="宋体"/>
        <family val="3"/>
        <charset val="134"/>
      </rPr>
      <t>⿰北菜</t>
    </r>
  </si>
  <si>
    <r>
      <rPr>
        <sz val="10"/>
        <rFont val="宋体"/>
        <family val="3"/>
        <charset val="134"/>
      </rPr>
      <t>⿰彳品</t>
    </r>
  </si>
  <si>
    <r>
      <rPr>
        <sz val="10"/>
        <rFont val="宋体"/>
        <family val="3"/>
        <charset val="134"/>
      </rPr>
      <t>⿰火表</t>
    </r>
  </si>
  <si>
    <r>
      <rPr>
        <sz val="10"/>
        <rFont val="宋体"/>
        <family val="3"/>
        <charset val="134"/>
      </rPr>
      <t>⿺毛丙</t>
    </r>
  </si>
  <si>
    <r>
      <rPr>
        <sz val="10"/>
        <rFont val="宋体"/>
        <family val="3"/>
        <charset val="134"/>
      </rPr>
      <t>⿱朋生</t>
    </r>
  </si>
  <si>
    <r>
      <rPr>
        <sz val="10"/>
        <rFont val="宋体"/>
        <family val="3"/>
        <charset val="134"/>
      </rPr>
      <t>⿰生孟</t>
    </r>
  </si>
  <si>
    <r>
      <rPr>
        <sz val="10"/>
        <rFont val="宋体"/>
        <family val="3"/>
        <charset val="134"/>
      </rPr>
      <t>⿰六卜</t>
    </r>
  </si>
  <si>
    <r>
      <rPr>
        <sz val="10"/>
        <rFont val="宋体"/>
        <family val="3"/>
        <charset val="134"/>
      </rPr>
      <t>⿱雨必</t>
    </r>
  </si>
  <si>
    <r>
      <rPr>
        <sz val="10"/>
        <rFont val="宋体"/>
        <family val="3"/>
        <charset val="134"/>
      </rPr>
      <t>⿰否又</t>
    </r>
  </si>
  <si>
    <r>
      <rPr>
        <sz val="10"/>
        <rFont val="宋体"/>
        <family val="3"/>
        <charset val="134"/>
      </rPr>
      <t>⿰氵冇</t>
    </r>
  </si>
  <si>
    <r>
      <rPr>
        <sz val="10"/>
        <rFont val="宋体"/>
        <family val="3"/>
        <charset val="134"/>
      </rPr>
      <t>⿰土岳</t>
    </r>
  </si>
  <si>
    <r>
      <rPr>
        <sz val="10"/>
        <rFont val="宋体"/>
        <family val="3"/>
        <charset val="134"/>
      </rPr>
      <t>⿰犂支</t>
    </r>
  </si>
  <si>
    <r>
      <rPr>
        <sz val="10"/>
        <rFont val="宋体"/>
        <family val="3"/>
        <charset val="134"/>
      </rPr>
      <t>⿲金点十</t>
    </r>
  </si>
  <si>
    <r>
      <rPr>
        <sz val="10"/>
        <rFont val="宋体"/>
        <family val="3"/>
        <charset val="134"/>
      </rPr>
      <t>⿰木七</t>
    </r>
  </si>
  <si>
    <r>
      <rPr>
        <sz val="10"/>
        <rFont val="宋体"/>
        <family val="3"/>
        <charset val="134"/>
      </rPr>
      <t>⿰等叉</t>
    </r>
  </si>
  <si>
    <r>
      <rPr>
        <sz val="10"/>
        <rFont val="宋体"/>
        <family val="3"/>
        <charset val="134"/>
      </rPr>
      <t>⿰火早</t>
    </r>
  </si>
  <si>
    <r>
      <rPr>
        <sz val="10"/>
        <rFont val="宋体"/>
        <family val="3"/>
        <charset val="134"/>
      </rPr>
      <t>⿰差刀</t>
    </r>
  </si>
  <si>
    <r>
      <rPr>
        <sz val="10"/>
        <rFont val="宋体"/>
        <family val="3"/>
        <charset val="134"/>
      </rPr>
      <t>⿰刀乍</t>
    </r>
  </si>
  <si>
    <r>
      <rPr>
        <sz val="10"/>
        <rFont val="宋体"/>
        <family val="3"/>
        <charset val="134"/>
      </rPr>
      <t>⿰米車</t>
    </r>
  </si>
  <si>
    <r>
      <rPr>
        <sz val="10"/>
        <rFont val="宋体"/>
        <family val="3"/>
        <charset val="134"/>
      </rPr>
      <t>⿰⿱兹灬鳥</t>
    </r>
  </si>
  <si>
    <r>
      <rPr>
        <sz val="10"/>
        <rFont val="宋体"/>
        <family val="3"/>
        <charset val="134"/>
      </rPr>
      <t>⿰蕉着</t>
    </r>
  </si>
  <si>
    <r>
      <rPr>
        <sz val="10"/>
        <rFont val="宋体"/>
        <family val="3"/>
        <charset val="134"/>
      </rPr>
      <t>⿰目尖</t>
    </r>
  </si>
  <si>
    <r>
      <rPr>
        <sz val="10"/>
        <rFont val="宋体"/>
        <family val="3"/>
        <charset val="134"/>
      </rPr>
      <t>⿺毛春</t>
    </r>
  </si>
  <si>
    <r>
      <rPr>
        <sz val="10"/>
        <rFont val="宋体"/>
        <family val="3"/>
        <charset val="134"/>
      </rPr>
      <t>⿱</t>
    </r>
    <r>
      <rPr>
        <sz val="10"/>
        <rFont val="Times New Roman"/>
        <family val="1"/>
      </rPr>
      <t>𥫗</t>
    </r>
    <r>
      <rPr>
        <sz val="10"/>
        <rFont val="宋体"/>
        <family val="3"/>
        <charset val="134"/>
      </rPr>
      <t>杖</t>
    </r>
  </si>
  <si>
    <r>
      <rPr>
        <sz val="10"/>
        <rFont val="宋体"/>
        <family val="3"/>
        <charset val="134"/>
      </rPr>
      <t>⿰金刺</t>
    </r>
  </si>
  <si>
    <r>
      <rPr>
        <sz val="10"/>
        <rFont val="宋体"/>
        <family val="3"/>
        <charset val="134"/>
      </rPr>
      <t>⿵门初</t>
    </r>
  </si>
  <si>
    <r>
      <rPr>
        <sz val="10"/>
        <rFont val="宋体"/>
        <family val="3"/>
        <charset val="134"/>
      </rPr>
      <t>⿱</t>
    </r>
    <r>
      <rPr>
        <sz val="10"/>
        <rFont val="Times New Roman"/>
        <family val="1"/>
      </rPr>
      <t>𥫗</t>
    </r>
    <r>
      <rPr>
        <sz val="10"/>
        <rFont val="宋体"/>
        <family val="3"/>
        <charset val="134"/>
      </rPr>
      <t>才</t>
    </r>
  </si>
  <si>
    <r>
      <rPr>
        <sz val="10"/>
        <rFont val="宋体"/>
        <family val="3"/>
        <charset val="134"/>
      </rPr>
      <t>⿰氵串</t>
    </r>
  </si>
  <si>
    <r>
      <rPr>
        <sz val="10"/>
        <rFont val="宋体"/>
        <family val="3"/>
        <charset val="134"/>
      </rPr>
      <t>⿰火左</t>
    </r>
  </si>
  <si>
    <r>
      <rPr>
        <sz val="10"/>
        <rFont val="宋体"/>
        <family val="3"/>
        <charset val="134"/>
      </rPr>
      <t>⿰手足</t>
    </r>
  </si>
  <si>
    <r>
      <rPr>
        <sz val="10"/>
        <rFont val="宋体"/>
        <family val="3"/>
        <charset val="134"/>
      </rPr>
      <t>⿰口初</t>
    </r>
  </si>
  <si>
    <r>
      <rPr>
        <sz val="10"/>
        <rFont val="宋体"/>
        <family val="3"/>
        <charset val="134"/>
      </rPr>
      <t>⿰扌放</t>
    </r>
  </si>
  <si>
    <r>
      <rPr>
        <sz val="10"/>
        <rFont val="宋体"/>
        <family val="3"/>
        <charset val="134"/>
      </rPr>
      <t>⿰口触</t>
    </r>
  </si>
  <si>
    <r>
      <rPr>
        <sz val="10"/>
        <rFont val="宋体"/>
        <family val="3"/>
        <charset val="134"/>
      </rPr>
      <t>⿺辶等</t>
    </r>
  </si>
  <si>
    <r>
      <rPr>
        <sz val="10"/>
        <rFont val="宋体"/>
        <family val="3"/>
        <charset val="134"/>
      </rPr>
      <t>⿰木德</t>
    </r>
  </si>
  <si>
    <r>
      <rPr>
        <sz val="10"/>
        <rFont val="宋体"/>
        <family val="3"/>
        <charset val="134"/>
      </rPr>
      <t>⿰日答</t>
    </r>
  </si>
  <si>
    <r>
      <rPr>
        <sz val="10"/>
        <rFont val="宋体"/>
        <family val="3"/>
        <charset val="134"/>
      </rPr>
      <t>⿰炎連</t>
    </r>
  </si>
  <si>
    <r>
      <rPr>
        <sz val="10"/>
        <rFont val="宋体"/>
        <family val="3"/>
        <charset val="134"/>
      </rPr>
      <t>⿺尾堂</t>
    </r>
  </si>
  <si>
    <r>
      <rPr>
        <sz val="10"/>
        <rFont val="宋体"/>
        <family val="3"/>
        <charset val="134"/>
      </rPr>
      <t>⿱汤找</t>
    </r>
  </si>
  <si>
    <r>
      <rPr>
        <sz val="10"/>
        <rFont val="宋体"/>
        <family val="3"/>
        <charset val="134"/>
      </rPr>
      <t>⿰刀旦</t>
    </r>
  </si>
  <si>
    <r>
      <rPr>
        <sz val="10"/>
        <rFont val="宋体"/>
        <family val="3"/>
        <charset val="134"/>
      </rPr>
      <t>⿰扌彈</t>
    </r>
  </si>
  <si>
    <r>
      <rPr>
        <sz val="10"/>
        <rFont val="宋体"/>
        <family val="3"/>
        <charset val="134"/>
      </rPr>
      <t>⿰虫爹</t>
    </r>
  </si>
  <si>
    <r>
      <rPr>
        <sz val="10"/>
        <rFont val="宋体"/>
        <family val="3"/>
        <charset val="134"/>
      </rPr>
      <t>⿰口裂</t>
    </r>
  </si>
  <si>
    <r>
      <rPr>
        <sz val="10"/>
        <rFont val="宋体"/>
        <family val="3"/>
        <charset val="134"/>
      </rPr>
      <t>⿰扌电</t>
    </r>
  </si>
  <si>
    <r>
      <rPr>
        <sz val="10"/>
        <rFont val="宋体"/>
        <family val="3"/>
        <charset val="134"/>
      </rPr>
      <t>⿸户电</t>
    </r>
  </si>
  <si>
    <r>
      <rPr>
        <sz val="10"/>
        <rFont val="宋体"/>
        <family val="3"/>
        <charset val="134"/>
      </rPr>
      <t>⿰背定</t>
    </r>
  </si>
  <si>
    <r>
      <rPr>
        <sz val="10"/>
        <rFont val="宋体"/>
        <family val="3"/>
        <charset val="134"/>
      </rPr>
      <t>⿰止亭</t>
    </r>
  </si>
  <si>
    <r>
      <rPr>
        <sz val="10"/>
        <rFont val="宋体"/>
        <family val="3"/>
        <charset val="134"/>
      </rPr>
      <t>⿰扌匙</t>
    </r>
  </si>
  <si>
    <r>
      <rPr>
        <sz val="10"/>
        <rFont val="宋体"/>
        <family val="3"/>
        <charset val="134"/>
      </rPr>
      <t>⿱乇心</t>
    </r>
  </si>
  <si>
    <r>
      <rPr>
        <sz val="10"/>
        <rFont val="宋体"/>
        <family val="3"/>
        <charset val="134"/>
      </rPr>
      <t>⿰公端</t>
    </r>
  </si>
  <si>
    <r>
      <rPr>
        <sz val="10"/>
        <rFont val="宋体"/>
        <family val="3"/>
        <charset val="134"/>
      </rPr>
      <t>⿰火度</t>
    </r>
  </si>
  <si>
    <r>
      <rPr>
        <sz val="10"/>
        <rFont val="宋体"/>
        <family val="3"/>
        <charset val="134"/>
      </rPr>
      <t>⿰言断</t>
    </r>
  </si>
  <si>
    <r>
      <rPr>
        <sz val="10"/>
        <rFont val="宋体"/>
        <family val="3"/>
        <charset val="134"/>
      </rPr>
      <t>⿰氵动</t>
    </r>
  </si>
  <si>
    <r>
      <rPr>
        <sz val="10"/>
        <rFont val="宋体"/>
        <family val="3"/>
        <charset val="134"/>
      </rPr>
      <t>⿰石法</t>
    </r>
  </si>
  <si>
    <r>
      <rPr>
        <sz val="10"/>
        <rFont val="宋体"/>
        <family val="3"/>
        <charset val="134"/>
      </rPr>
      <t>⿰骨发</t>
    </r>
  </si>
  <si>
    <r>
      <rPr>
        <sz val="10"/>
        <rFont val="宋体"/>
        <family val="3"/>
        <charset val="134"/>
      </rPr>
      <t>⿰卵弗</t>
    </r>
  </si>
  <si>
    <r>
      <rPr>
        <sz val="10"/>
        <rFont val="宋体"/>
        <family val="3"/>
        <charset val="134"/>
      </rPr>
      <t>⿰米逢</t>
    </r>
  </si>
  <si>
    <r>
      <rPr>
        <sz val="10"/>
        <rFont val="宋体"/>
        <family val="3"/>
        <charset val="134"/>
      </rPr>
      <t>⿰刀分</t>
    </r>
  </si>
  <si>
    <r>
      <rPr>
        <sz val="10"/>
        <rFont val="宋体"/>
        <family val="3"/>
        <charset val="134"/>
      </rPr>
      <t>⿰口实</t>
    </r>
  </si>
  <si>
    <r>
      <rPr>
        <sz val="10"/>
        <rFont val="宋体"/>
        <family val="3"/>
        <charset val="134"/>
      </rPr>
      <t>⿰酉飞</t>
    </r>
  </si>
  <si>
    <r>
      <rPr>
        <sz val="10"/>
        <rFont val="宋体"/>
        <family val="3"/>
        <charset val="134"/>
      </rPr>
      <t>⿱补方</t>
    </r>
  </si>
  <si>
    <r>
      <rPr>
        <sz val="10"/>
        <rFont val="宋体"/>
        <family val="3"/>
        <charset val="134"/>
      </rPr>
      <t>⿰番本</t>
    </r>
  </si>
  <si>
    <r>
      <rPr>
        <sz val="10"/>
        <rFont val="宋体"/>
        <family val="3"/>
        <charset val="134"/>
      </rPr>
      <t>⿳天云灬</t>
    </r>
  </si>
  <si>
    <r>
      <rPr>
        <sz val="10"/>
        <rFont val="宋体"/>
        <family val="3"/>
        <charset val="134"/>
      </rPr>
      <t>⿰忄刻</t>
    </r>
  </si>
  <si>
    <r>
      <rPr>
        <sz val="10"/>
        <rFont val="宋体"/>
        <family val="3"/>
        <charset val="134"/>
      </rPr>
      <t>⿰苦岑</t>
    </r>
  </si>
  <si>
    <r>
      <rPr>
        <sz val="10"/>
        <rFont val="宋体"/>
        <family val="3"/>
        <charset val="134"/>
      </rPr>
      <t>⿰亻肯</t>
    </r>
  </si>
  <si>
    <r>
      <rPr>
        <sz val="10"/>
        <rFont val="宋体"/>
        <family val="3"/>
        <charset val="134"/>
      </rPr>
      <t>⿱艹沟</t>
    </r>
  </si>
  <si>
    <r>
      <rPr>
        <sz val="10"/>
        <rFont val="宋体"/>
        <family val="3"/>
        <charset val="134"/>
      </rPr>
      <t>⿰糹扣</t>
    </r>
  </si>
  <si>
    <r>
      <rPr>
        <sz val="10"/>
        <rFont val="宋体"/>
        <family val="3"/>
        <charset val="134"/>
      </rPr>
      <t>⿰改賣</t>
    </r>
  </si>
  <si>
    <r>
      <rPr>
        <sz val="10"/>
        <rFont val="宋体"/>
        <family val="3"/>
        <charset val="134"/>
      </rPr>
      <t>⿰骨康</t>
    </r>
  </si>
  <si>
    <r>
      <rPr>
        <sz val="10"/>
        <rFont val="宋体"/>
        <family val="3"/>
        <charset val="134"/>
      </rPr>
      <t>⿰甲合</t>
    </r>
  </si>
  <si>
    <r>
      <rPr>
        <sz val="10"/>
        <rFont val="宋体"/>
        <family val="3"/>
        <charset val="134"/>
      </rPr>
      <t>⿰冫告</t>
    </r>
  </si>
  <si>
    <r>
      <rPr>
        <sz val="10"/>
        <rFont val="宋体"/>
        <family val="3"/>
        <charset val="134"/>
      </rPr>
      <t>⿰糹考</t>
    </r>
  </si>
  <si>
    <r>
      <rPr>
        <sz val="10"/>
        <rFont val="宋体"/>
        <family val="3"/>
        <charset val="134"/>
      </rPr>
      <t>⿰忄卡</t>
    </r>
  </si>
  <si>
    <r>
      <rPr>
        <sz val="10"/>
        <rFont val="宋体"/>
        <family val="3"/>
        <charset val="134"/>
      </rPr>
      <t>⿰口杰</t>
    </r>
  </si>
  <si>
    <r>
      <rPr>
        <sz val="10"/>
        <rFont val="宋体"/>
        <family val="3"/>
        <charset val="134"/>
      </rPr>
      <t>⿰手卷</t>
    </r>
  </si>
  <si>
    <r>
      <rPr>
        <sz val="10"/>
        <rFont val="宋体"/>
        <family val="3"/>
        <charset val="134"/>
      </rPr>
      <t>⿰老几</t>
    </r>
  </si>
  <si>
    <r>
      <rPr>
        <sz val="10"/>
        <rFont val="宋体"/>
        <family val="3"/>
        <charset val="134"/>
      </rPr>
      <t>⿰牙丂</t>
    </r>
  </si>
  <si>
    <r>
      <rPr>
        <sz val="10"/>
        <rFont val="宋体"/>
        <family val="3"/>
        <charset val="134"/>
      </rPr>
      <t>⿰盖夾</t>
    </r>
  </si>
  <si>
    <r>
      <rPr>
        <sz val="10"/>
        <rFont val="宋体"/>
        <family val="3"/>
        <charset val="134"/>
      </rPr>
      <t>⿰苦今</t>
    </r>
  </si>
  <si>
    <r>
      <rPr>
        <sz val="10"/>
        <rFont val="宋体"/>
        <family val="3"/>
        <charset val="134"/>
      </rPr>
      <t>⿰昆才</t>
    </r>
  </si>
  <si>
    <r>
      <rPr>
        <sz val="10"/>
        <rFont val="宋体"/>
        <family val="3"/>
        <charset val="134"/>
      </rPr>
      <t>⿰戽昆</t>
    </r>
  </si>
  <si>
    <r>
      <rPr>
        <sz val="10"/>
        <rFont val="宋体"/>
        <family val="3"/>
        <charset val="134"/>
      </rPr>
      <t>⿰口貫</t>
    </r>
  </si>
  <si>
    <r>
      <rPr>
        <sz val="10"/>
        <rFont val="宋体"/>
        <family val="3"/>
        <charset val="134"/>
      </rPr>
      <t>⿰角可</t>
    </r>
  </si>
  <si>
    <r>
      <rPr>
        <sz val="10"/>
        <rFont val="宋体"/>
        <family val="3"/>
        <charset val="134"/>
      </rPr>
      <t>⿰牜匝</t>
    </r>
  </si>
  <si>
    <r>
      <rPr>
        <sz val="10"/>
        <rFont val="宋体"/>
        <family val="3"/>
        <charset val="134"/>
      </rPr>
      <t>⿰弓公</t>
    </r>
  </si>
  <si>
    <r>
      <rPr>
        <sz val="10"/>
        <rFont val="宋体"/>
        <family val="3"/>
        <charset val="134"/>
      </rPr>
      <t>⿰女谷</t>
    </r>
  </si>
  <si>
    <r>
      <rPr>
        <sz val="10"/>
        <rFont val="宋体"/>
        <family val="3"/>
        <charset val="134"/>
      </rPr>
      <t>⿰口菊</t>
    </r>
  </si>
  <si>
    <r>
      <rPr>
        <sz val="10"/>
        <rFont val="宋体"/>
        <family val="3"/>
        <charset val="134"/>
      </rPr>
      <t>⿰</t>
    </r>
    <r>
      <rPr>
        <sz val="10"/>
        <rFont val="Times New Roman"/>
        <family val="1"/>
      </rPr>
      <t>𧾷</t>
    </r>
    <r>
      <rPr>
        <sz val="10"/>
        <rFont val="宋体"/>
        <family val="3"/>
        <charset val="134"/>
      </rPr>
      <t>刮</t>
    </r>
  </si>
  <si>
    <r>
      <rPr>
        <sz val="10"/>
        <rFont val="宋体"/>
        <family val="3"/>
        <charset val="134"/>
      </rPr>
      <t>⿰湖狂</t>
    </r>
  </si>
  <si>
    <r>
      <rPr>
        <sz val="10"/>
        <rFont val="宋体"/>
        <family val="3"/>
        <charset val="134"/>
      </rPr>
      <t>⿰力克</t>
    </r>
  </si>
  <si>
    <r>
      <rPr>
        <sz val="10"/>
        <rFont val="宋体"/>
        <family val="3"/>
        <charset val="134"/>
      </rPr>
      <t>⿰蛋追</t>
    </r>
  </si>
  <si>
    <r>
      <rPr>
        <sz val="10"/>
        <rFont val="宋体"/>
        <family val="3"/>
        <charset val="134"/>
      </rPr>
      <t>⿰美丘</t>
    </r>
  </si>
  <si>
    <r>
      <rPr>
        <sz val="10"/>
        <rFont val="宋体"/>
        <family val="3"/>
        <charset val="134"/>
      </rPr>
      <t>⿱艹巧</t>
    </r>
  </si>
  <si>
    <r>
      <rPr>
        <sz val="10"/>
        <rFont val="宋体"/>
        <family val="3"/>
        <charset val="134"/>
      </rPr>
      <t>⿰子家</t>
    </r>
  </si>
  <si>
    <r>
      <rPr>
        <sz val="10"/>
        <rFont val="宋体"/>
        <family val="3"/>
        <charset val="134"/>
      </rPr>
      <t>⿰忄覚</t>
    </r>
  </si>
  <si>
    <r>
      <rPr>
        <sz val="10"/>
        <rFont val="宋体"/>
        <family val="3"/>
        <charset val="134"/>
      </rPr>
      <t>⿰爱界</t>
    </r>
  </si>
  <si>
    <r>
      <rPr>
        <sz val="10"/>
        <rFont val="宋体"/>
        <family val="3"/>
        <charset val="134"/>
      </rPr>
      <t>⿴囗谷</t>
    </r>
  </si>
  <si>
    <r>
      <rPr>
        <sz val="10"/>
        <rFont val="宋体"/>
        <family val="3"/>
        <charset val="134"/>
      </rPr>
      <t>⿱</t>
    </r>
    <r>
      <rPr>
        <sz val="10"/>
        <rFont val="Times New Roman"/>
        <family val="1"/>
      </rPr>
      <t>𥫗𨚫</t>
    </r>
  </si>
  <si>
    <r>
      <rPr>
        <sz val="10"/>
        <rFont val="宋体"/>
        <family val="3"/>
        <charset val="134"/>
      </rPr>
      <t>⿰火个</t>
    </r>
  </si>
  <si>
    <r>
      <rPr>
        <sz val="10"/>
        <rFont val="宋体"/>
        <family val="3"/>
        <charset val="134"/>
      </rPr>
      <t>⿰石盐</t>
    </r>
  </si>
  <si>
    <r>
      <rPr>
        <sz val="10"/>
        <rFont val="宋体"/>
        <family val="3"/>
        <charset val="134"/>
      </rPr>
      <t>⿰五配</t>
    </r>
  </si>
  <si>
    <r>
      <rPr>
        <sz val="10"/>
        <rFont val="宋体"/>
        <family val="3"/>
        <charset val="134"/>
      </rPr>
      <t>⿰肯爱</t>
    </r>
  </si>
  <si>
    <r>
      <rPr>
        <sz val="10"/>
        <rFont val="宋体"/>
        <family val="3"/>
        <charset val="134"/>
      </rPr>
      <t>⿰口割</t>
    </r>
  </si>
  <si>
    <r>
      <rPr>
        <sz val="10"/>
        <rFont val="宋体"/>
        <family val="3"/>
        <charset val="134"/>
      </rPr>
      <t>⿰保車</t>
    </r>
  </si>
  <si>
    <r>
      <rPr>
        <sz val="10"/>
        <rFont val="宋体"/>
        <family val="3"/>
        <charset val="134"/>
      </rPr>
      <t>⿰保系</t>
    </r>
  </si>
  <si>
    <r>
      <rPr>
        <sz val="10"/>
        <rFont val="宋体"/>
        <family val="3"/>
        <charset val="134"/>
      </rPr>
      <t>⿰女午</t>
    </r>
  </si>
  <si>
    <r>
      <rPr>
        <sz val="10"/>
        <rFont val="宋体"/>
        <family val="3"/>
        <charset val="134"/>
      </rPr>
      <t>⿰忄系</t>
    </r>
  </si>
  <si>
    <r>
      <rPr>
        <sz val="10"/>
        <rFont val="宋体"/>
        <family val="3"/>
        <charset val="134"/>
      </rPr>
      <t>⿰保䝨</t>
    </r>
  </si>
  <si>
    <r>
      <rPr>
        <sz val="10"/>
        <rFont val="宋体"/>
        <family val="3"/>
        <charset val="134"/>
      </rPr>
      <t>⿱行木</t>
    </r>
  </si>
  <si>
    <r>
      <rPr>
        <sz val="10"/>
        <rFont val="宋体"/>
        <family val="3"/>
        <charset val="134"/>
      </rPr>
      <t>⿺辶显</t>
    </r>
  </si>
  <si>
    <r>
      <rPr>
        <sz val="10"/>
        <rFont val="宋体"/>
        <family val="3"/>
        <charset val="134"/>
      </rPr>
      <t>⿰号青</t>
    </r>
  </si>
  <si>
    <r>
      <rPr>
        <sz val="10"/>
        <rFont val="宋体"/>
        <family val="3"/>
        <charset val="134"/>
      </rPr>
      <t>⿱宀孔</t>
    </r>
  </si>
  <si>
    <r>
      <rPr>
        <sz val="10"/>
        <rFont val="宋体"/>
        <family val="3"/>
        <charset val="134"/>
      </rPr>
      <t>⿰火兴</t>
    </r>
  </si>
  <si>
    <r>
      <rPr>
        <sz val="10"/>
        <rFont val="宋体"/>
        <family val="3"/>
        <charset val="134"/>
      </rPr>
      <t>⿰氵印</t>
    </r>
  </si>
  <si>
    <r>
      <rPr>
        <sz val="10"/>
        <rFont val="宋体"/>
        <family val="3"/>
        <charset val="134"/>
      </rPr>
      <t>⿰子意</t>
    </r>
  </si>
  <si>
    <r>
      <rPr>
        <sz val="10"/>
        <rFont val="宋体"/>
        <family val="3"/>
        <charset val="134"/>
      </rPr>
      <t>⿱</t>
    </r>
    <r>
      <rPr>
        <sz val="10"/>
        <rFont val="Times New Roman"/>
        <family val="1"/>
      </rPr>
      <t>𥫗</t>
    </r>
    <r>
      <rPr>
        <sz val="10"/>
        <rFont val="宋体"/>
        <family val="3"/>
        <charset val="134"/>
      </rPr>
      <t>腊</t>
    </r>
  </si>
  <si>
    <r>
      <rPr>
        <sz val="10"/>
        <rFont val="宋体"/>
        <family val="3"/>
        <charset val="134"/>
      </rPr>
      <t>⿰李鳥</t>
    </r>
  </si>
  <si>
    <r>
      <rPr>
        <sz val="10"/>
        <rFont val="宋体"/>
        <family val="3"/>
        <charset val="134"/>
      </rPr>
      <t>⿰兰下</t>
    </r>
  </si>
  <si>
    <r>
      <rPr>
        <sz val="10"/>
        <rFont val="宋体"/>
        <family val="3"/>
        <charset val="134"/>
      </rPr>
      <t>⿰子山</t>
    </r>
  </si>
  <si>
    <r>
      <rPr>
        <sz val="10"/>
        <rFont val="宋体"/>
        <family val="3"/>
        <charset val="134"/>
      </rPr>
      <t>⿱浪灬</t>
    </r>
  </si>
  <si>
    <r>
      <rPr>
        <sz val="10"/>
        <rFont val="宋体"/>
        <family val="3"/>
        <charset val="134"/>
      </rPr>
      <t>⿰虫兰</t>
    </r>
  </si>
  <si>
    <r>
      <rPr>
        <sz val="10"/>
        <rFont val="宋体"/>
        <family val="3"/>
        <charset val="134"/>
      </rPr>
      <t>⿰犭腊</t>
    </r>
  </si>
  <si>
    <r>
      <rPr>
        <sz val="10"/>
        <rFont val="宋体"/>
        <family val="3"/>
        <charset val="134"/>
      </rPr>
      <t>⿰女卢</t>
    </r>
  </si>
  <si>
    <r>
      <rPr>
        <sz val="10"/>
        <rFont val="宋体"/>
        <family val="3"/>
        <charset val="134"/>
      </rPr>
      <t>⿰金弄</t>
    </r>
  </si>
  <si>
    <r>
      <rPr>
        <sz val="10"/>
        <rFont val="宋体"/>
        <family val="3"/>
        <charset val="134"/>
      </rPr>
      <t>⿰里余</t>
    </r>
  </si>
  <si>
    <r>
      <rPr>
        <sz val="10"/>
        <rFont val="宋体"/>
        <family val="3"/>
        <charset val="134"/>
      </rPr>
      <t>⿵门力</t>
    </r>
  </si>
  <si>
    <r>
      <rPr>
        <sz val="10"/>
        <rFont val="宋体"/>
        <family val="3"/>
        <charset val="134"/>
      </rPr>
      <t>⿰口闷</t>
    </r>
  </si>
  <si>
    <r>
      <rPr>
        <sz val="10"/>
        <rFont val="宋体"/>
        <family val="3"/>
        <charset val="134"/>
      </rPr>
      <t>⿰言亡</t>
    </r>
  </si>
  <si>
    <r>
      <rPr>
        <sz val="10"/>
        <rFont val="宋体"/>
        <family val="3"/>
        <charset val="134"/>
      </rPr>
      <t>⿱吅亡</t>
    </r>
  </si>
  <si>
    <r>
      <rPr>
        <sz val="10"/>
        <rFont val="宋体"/>
        <family val="3"/>
        <charset val="134"/>
      </rPr>
      <t>⿺辶布</t>
    </r>
  </si>
  <si>
    <r>
      <rPr>
        <sz val="10"/>
        <rFont val="宋体"/>
        <family val="3"/>
        <charset val="134"/>
      </rPr>
      <t>⿰亻亡</t>
    </r>
  </si>
  <si>
    <r>
      <rPr>
        <sz val="10"/>
        <rFont val="宋体"/>
        <family val="3"/>
        <charset val="134"/>
      </rPr>
      <t>⿰氵妹</t>
    </r>
  </si>
  <si>
    <r>
      <rPr>
        <sz val="10"/>
        <rFont val="宋体"/>
        <family val="3"/>
        <charset val="134"/>
      </rPr>
      <t>⿰歹命</t>
    </r>
  </si>
  <si>
    <r>
      <rPr>
        <sz val="10"/>
        <rFont val="宋体"/>
        <family val="3"/>
        <charset val="134"/>
      </rPr>
      <t>⿰忄苗</t>
    </r>
  </si>
  <si>
    <r>
      <rPr>
        <sz val="10"/>
        <rFont val="宋体"/>
        <family val="3"/>
        <charset val="134"/>
      </rPr>
      <t>⿰金密</t>
    </r>
  </si>
  <si>
    <r>
      <rPr>
        <sz val="10"/>
        <rFont val="宋体"/>
        <family val="3"/>
        <charset val="134"/>
      </rPr>
      <t>⿺色米</t>
    </r>
  </si>
  <si>
    <r>
      <rPr>
        <sz val="10"/>
        <rFont val="宋体"/>
        <family val="3"/>
        <charset val="134"/>
      </rPr>
      <t>⿰有米</t>
    </r>
  </si>
  <si>
    <r>
      <rPr>
        <sz val="10"/>
        <rFont val="宋体"/>
        <family val="3"/>
        <charset val="134"/>
      </rPr>
      <t>⿰米目</t>
    </r>
  </si>
  <si>
    <r>
      <rPr>
        <sz val="10"/>
        <rFont val="宋体"/>
        <family val="3"/>
        <charset val="134"/>
      </rPr>
      <t>⿱</t>
    </r>
    <r>
      <rPr>
        <sz val="10"/>
        <rFont val="Times New Roman"/>
        <family val="1"/>
      </rPr>
      <t>𥫗</t>
    </r>
    <r>
      <rPr>
        <sz val="10"/>
        <rFont val="宋体"/>
        <family val="3"/>
        <charset val="134"/>
      </rPr>
      <t>孟</t>
    </r>
  </si>
  <si>
    <r>
      <rPr>
        <sz val="10"/>
        <rFont val="宋体"/>
        <family val="3"/>
        <charset val="134"/>
      </rPr>
      <t>⿰犭卖</t>
    </r>
  </si>
  <si>
    <r>
      <rPr>
        <sz val="10"/>
        <rFont val="宋体"/>
        <family val="3"/>
        <charset val="134"/>
      </rPr>
      <t>⿰時自</t>
    </r>
  </si>
  <si>
    <r>
      <rPr>
        <sz val="10"/>
        <rFont val="宋体"/>
        <family val="3"/>
        <charset val="134"/>
      </rPr>
      <t>⿰土悶</t>
    </r>
  </si>
  <si>
    <r>
      <rPr>
        <sz val="10"/>
        <rFont val="宋体"/>
        <family val="3"/>
        <charset val="134"/>
      </rPr>
      <t>⿰亡眉</t>
    </r>
  </si>
  <si>
    <r>
      <rPr>
        <sz val="10"/>
        <rFont val="宋体"/>
        <family val="3"/>
        <charset val="134"/>
      </rPr>
      <t>⿰氵埋</t>
    </r>
  </si>
  <si>
    <r>
      <rPr>
        <sz val="10"/>
        <rFont val="宋体"/>
        <family val="3"/>
        <charset val="134"/>
      </rPr>
      <t>⿰皮肉</t>
    </r>
  </si>
  <si>
    <r>
      <rPr>
        <sz val="10"/>
        <rFont val="宋体"/>
        <family val="3"/>
        <charset val="134"/>
      </rPr>
      <t>⿱</t>
    </r>
    <r>
      <rPr>
        <sz val="10"/>
        <rFont val="Times New Roman"/>
        <family val="1"/>
      </rPr>
      <t>𥫗</t>
    </r>
    <r>
      <rPr>
        <sz val="10"/>
        <rFont val="宋体"/>
        <family val="3"/>
        <charset val="134"/>
      </rPr>
      <t>牛</t>
    </r>
  </si>
  <si>
    <r>
      <rPr>
        <sz val="10"/>
        <rFont val="宋体"/>
        <family val="3"/>
        <charset val="134"/>
      </rPr>
      <t>⿰子内</t>
    </r>
  </si>
  <si>
    <r>
      <rPr>
        <sz val="10"/>
        <rFont val="宋体"/>
        <family val="3"/>
        <charset val="134"/>
      </rPr>
      <t>⿸疒耐</t>
    </r>
  </si>
  <si>
    <r>
      <rPr>
        <sz val="10"/>
        <rFont val="宋体"/>
        <family val="3"/>
        <charset val="134"/>
      </rPr>
      <t>⿰犭难</t>
    </r>
  </si>
  <si>
    <r>
      <rPr>
        <sz val="10"/>
        <rFont val="宋体"/>
        <family val="3"/>
        <charset val="134"/>
      </rPr>
      <t>⿱</t>
    </r>
    <r>
      <rPr>
        <sz val="10"/>
        <rFont val="Times New Roman"/>
        <family val="1"/>
      </rPr>
      <t>𣲙</t>
    </r>
    <r>
      <rPr>
        <sz val="10"/>
        <rFont val="宋体"/>
        <family val="3"/>
        <charset val="134"/>
      </rPr>
      <t>田</t>
    </r>
  </si>
  <si>
    <r>
      <rPr>
        <sz val="10"/>
        <rFont val="宋体"/>
        <family val="3"/>
        <charset val="134"/>
      </rPr>
      <t>⿰身來</t>
    </r>
  </si>
  <si>
    <r>
      <rPr>
        <sz val="10"/>
        <rFont val="宋体"/>
        <family val="3"/>
        <charset val="134"/>
      </rPr>
      <t>⿺尼好</t>
    </r>
  </si>
  <si>
    <r>
      <rPr>
        <sz val="10"/>
        <rFont val="宋体"/>
        <family val="3"/>
        <charset val="134"/>
      </rPr>
      <t>⿰</t>
    </r>
    <r>
      <rPr>
        <sz val="10"/>
        <rFont val="Times New Roman"/>
        <family val="1"/>
      </rPr>
      <t>𧾷</t>
    </r>
    <r>
      <rPr>
        <sz val="10"/>
        <rFont val="宋体"/>
        <family val="3"/>
        <charset val="134"/>
      </rPr>
      <t>衣</t>
    </r>
  </si>
  <si>
    <r>
      <rPr>
        <sz val="10"/>
        <rFont val="宋体"/>
        <family val="3"/>
        <charset val="134"/>
      </rPr>
      <t>⿰魚六</t>
    </r>
  </si>
  <si>
    <r>
      <rPr>
        <sz val="10"/>
        <rFont val="宋体"/>
        <family val="3"/>
        <charset val="134"/>
      </rPr>
      <t>⿺亮光</t>
    </r>
  </si>
  <si>
    <r>
      <rPr>
        <sz val="10"/>
        <rFont val="宋体"/>
        <family val="3"/>
        <charset val="134"/>
      </rPr>
      <t>⿱无虫</t>
    </r>
  </si>
  <si>
    <r>
      <rPr>
        <sz val="10"/>
        <rFont val="宋体"/>
        <family val="3"/>
        <charset val="134"/>
      </rPr>
      <t>⿰合岩</t>
    </r>
  </si>
  <si>
    <r>
      <rPr>
        <sz val="10"/>
        <rFont val="宋体"/>
        <family val="3"/>
        <charset val="134"/>
      </rPr>
      <t>⿰山凹</t>
    </r>
  </si>
  <si>
    <r>
      <rPr>
        <sz val="10"/>
        <rFont val="宋体"/>
        <family val="3"/>
        <charset val="134"/>
      </rPr>
      <t>⿰义思</t>
    </r>
  </si>
  <si>
    <r>
      <rPr>
        <sz val="10"/>
        <rFont val="宋体"/>
        <family val="3"/>
        <charset val="134"/>
      </rPr>
      <t>⿰亻忘</t>
    </r>
  </si>
  <si>
    <r>
      <rPr>
        <sz val="10"/>
        <rFont val="宋体"/>
        <family val="3"/>
        <charset val="134"/>
      </rPr>
      <t>⿰韦业</t>
    </r>
  </si>
  <si>
    <r>
      <rPr>
        <sz val="10"/>
        <rFont val="宋体"/>
        <family val="3"/>
        <charset val="134"/>
      </rPr>
      <t>⿱奴米</t>
    </r>
  </si>
  <si>
    <r>
      <rPr>
        <sz val="10"/>
        <rFont val="宋体"/>
        <family val="3"/>
        <charset val="134"/>
      </rPr>
      <t>⿰忄約</t>
    </r>
  </si>
  <si>
    <r>
      <rPr>
        <sz val="10"/>
        <rFont val="宋体"/>
        <family val="3"/>
        <charset val="134"/>
      </rPr>
      <t>⿰犭印</t>
    </r>
  </si>
  <si>
    <r>
      <rPr>
        <sz val="10"/>
        <rFont val="宋体"/>
        <family val="3"/>
        <charset val="134"/>
      </rPr>
      <t>⿰牙任</t>
    </r>
  </si>
  <si>
    <r>
      <rPr>
        <sz val="10"/>
        <rFont val="宋体"/>
        <family val="3"/>
        <charset val="134"/>
      </rPr>
      <t>⿱艹丫</t>
    </r>
  </si>
  <si>
    <r>
      <rPr>
        <sz val="10"/>
        <rFont val="宋体"/>
        <family val="3"/>
        <charset val="134"/>
      </rPr>
      <t>⿱仍女</t>
    </r>
  </si>
  <si>
    <r>
      <rPr>
        <sz val="10"/>
        <rFont val="宋体"/>
        <family val="3"/>
        <charset val="134"/>
      </rPr>
      <t>⿰目找</t>
    </r>
  </si>
  <si>
    <r>
      <rPr>
        <sz val="10"/>
        <rFont val="宋体"/>
        <family val="3"/>
        <charset val="134"/>
      </rPr>
      <t>⿰扌冷</t>
    </r>
  </si>
  <si>
    <r>
      <rPr>
        <sz val="10"/>
        <rFont val="宋体"/>
        <family val="3"/>
        <charset val="134"/>
      </rPr>
      <t>⿱穴兰</t>
    </r>
  </si>
  <si>
    <r>
      <rPr>
        <sz val="10"/>
        <rFont val="宋体"/>
        <family val="3"/>
        <charset val="134"/>
      </rPr>
      <t>⿰目斜</t>
    </r>
  </si>
  <si>
    <r>
      <rPr>
        <sz val="10"/>
        <rFont val="宋体"/>
        <family val="3"/>
        <charset val="134"/>
      </rPr>
      <t>⿺雹吉</t>
    </r>
  </si>
  <si>
    <r>
      <rPr>
        <sz val="10"/>
        <rFont val="宋体"/>
        <family val="3"/>
        <charset val="134"/>
      </rPr>
      <t>⿰下龙</t>
    </r>
  </si>
  <si>
    <r>
      <rPr>
        <sz val="10"/>
        <rFont val="宋体"/>
        <family val="3"/>
        <charset val="134"/>
      </rPr>
      <t>⿰乐布</t>
    </r>
  </si>
  <si>
    <r>
      <rPr>
        <sz val="10"/>
        <rFont val="宋体"/>
        <family val="3"/>
        <charset val="134"/>
      </rPr>
      <t>⿵门若</t>
    </r>
  </si>
  <si>
    <r>
      <rPr>
        <sz val="10"/>
        <rFont val="宋体"/>
        <family val="3"/>
        <charset val="134"/>
      </rPr>
      <t>⿰垂弄</t>
    </r>
  </si>
  <si>
    <r>
      <rPr>
        <sz val="10"/>
        <rFont val="宋体"/>
        <family val="3"/>
        <charset val="134"/>
      </rPr>
      <t>⿰</t>
    </r>
    <r>
      <rPr>
        <sz val="10"/>
        <rFont val="Times New Roman"/>
        <family val="1"/>
      </rPr>
      <t>𧾷</t>
    </r>
    <r>
      <rPr>
        <sz val="10"/>
        <rFont val="宋体"/>
        <family val="3"/>
        <charset val="134"/>
      </rPr>
      <t>团</t>
    </r>
  </si>
  <si>
    <r>
      <rPr>
        <sz val="10"/>
        <rFont val="宋体"/>
        <family val="3"/>
        <charset val="134"/>
      </rPr>
      <t>⿱世心</t>
    </r>
  </si>
  <si>
    <r>
      <rPr>
        <sz val="10"/>
        <rFont val="宋体"/>
        <family val="3"/>
        <charset val="134"/>
      </rPr>
      <t>⿰</t>
    </r>
    <r>
      <rPr>
        <sz val="10"/>
        <rFont val="Times New Roman"/>
        <family val="1"/>
      </rPr>
      <t>𧾷</t>
    </r>
    <r>
      <rPr>
        <sz val="10"/>
        <rFont val="宋体"/>
        <family val="3"/>
        <charset val="134"/>
      </rPr>
      <t>实</t>
    </r>
  </si>
  <si>
    <r>
      <rPr>
        <sz val="10"/>
        <rFont val="宋体"/>
        <family val="3"/>
        <charset val="134"/>
      </rPr>
      <t>⿰木走</t>
    </r>
  </si>
  <si>
    <r>
      <rPr>
        <sz val="10"/>
        <rFont val="宋体"/>
        <family val="3"/>
        <charset val="134"/>
      </rPr>
      <t>⿰日思</t>
    </r>
  </si>
  <si>
    <r>
      <rPr>
        <sz val="10"/>
        <rFont val="宋体"/>
        <family val="3"/>
        <charset val="134"/>
      </rPr>
      <t>⿰扌耍</t>
    </r>
  </si>
  <si>
    <r>
      <rPr>
        <sz val="10"/>
        <rFont val="宋体"/>
        <family val="3"/>
        <charset val="134"/>
      </rPr>
      <t>⿰</t>
    </r>
    <r>
      <rPr>
        <sz val="10"/>
        <rFont val="Times New Roman"/>
        <family val="1"/>
      </rPr>
      <t>𧾷</t>
    </r>
    <r>
      <rPr>
        <sz val="10"/>
        <rFont val="宋体"/>
        <family val="3"/>
        <charset val="134"/>
      </rPr>
      <t>杀</t>
    </r>
  </si>
  <si>
    <r>
      <rPr>
        <sz val="10"/>
        <rFont val="宋体"/>
        <family val="3"/>
        <charset val="134"/>
      </rPr>
      <t>⿰扌小</t>
    </r>
  </si>
  <si>
    <r>
      <rPr>
        <sz val="10"/>
        <rFont val="宋体"/>
        <family val="3"/>
        <charset val="134"/>
      </rPr>
      <t>⿰用吏</t>
    </r>
  </si>
  <si>
    <r>
      <rPr>
        <sz val="10"/>
        <rFont val="宋体"/>
        <family val="3"/>
        <charset val="134"/>
      </rPr>
      <t>⿱</t>
    </r>
    <r>
      <rPr>
        <sz val="10"/>
        <rFont val="Times New Roman"/>
        <family val="1"/>
      </rPr>
      <t>𥫗</t>
    </r>
    <r>
      <rPr>
        <sz val="10"/>
        <rFont val="宋体"/>
        <family val="3"/>
        <charset val="134"/>
      </rPr>
      <t>些</t>
    </r>
  </si>
  <si>
    <r>
      <rPr>
        <sz val="10"/>
        <rFont val="宋体"/>
        <family val="3"/>
        <charset val="134"/>
      </rPr>
      <t>⿰青秀</t>
    </r>
  </si>
  <si>
    <r>
      <rPr>
        <sz val="10"/>
        <rFont val="宋体"/>
        <family val="3"/>
        <charset val="134"/>
      </rPr>
      <t>⿰扌息</t>
    </r>
  </si>
  <si>
    <r>
      <rPr>
        <sz val="10"/>
        <rFont val="宋体"/>
        <family val="3"/>
        <charset val="134"/>
      </rPr>
      <t>⿰申頁</t>
    </r>
  </si>
  <si>
    <r>
      <rPr>
        <sz val="10"/>
        <rFont val="宋体"/>
        <family val="3"/>
        <charset val="134"/>
      </rPr>
      <t>⿰虫拾</t>
    </r>
  </si>
  <si>
    <r>
      <rPr>
        <sz val="10"/>
        <rFont val="宋体"/>
        <family val="3"/>
        <charset val="134"/>
      </rPr>
      <t>⿱社土</t>
    </r>
  </si>
  <si>
    <r>
      <rPr>
        <sz val="10"/>
        <rFont val="宋体"/>
        <family val="3"/>
        <charset val="134"/>
      </rPr>
      <t>⿰金畧</t>
    </r>
  </si>
  <si>
    <r>
      <rPr>
        <sz val="10"/>
        <rFont val="宋体"/>
        <family val="3"/>
        <charset val="134"/>
      </rPr>
      <t>⿰石索</t>
    </r>
  </si>
  <si>
    <r>
      <rPr>
        <sz val="10"/>
        <rFont val="宋体"/>
        <family val="3"/>
        <charset val="134"/>
      </rPr>
      <t>⿰口寿</t>
    </r>
  </si>
  <si>
    <r>
      <rPr>
        <sz val="10"/>
        <rFont val="宋体"/>
        <family val="3"/>
        <charset val="134"/>
      </rPr>
      <t>⿰扌㣊</t>
    </r>
  </si>
  <si>
    <r>
      <rPr>
        <sz val="10"/>
        <rFont val="宋体"/>
        <family val="3"/>
        <charset val="134"/>
      </rPr>
      <t>⿰糹存</t>
    </r>
  </si>
  <si>
    <r>
      <rPr>
        <sz val="10"/>
        <rFont val="宋体"/>
        <family val="3"/>
        <charset val="134"/>
      </rPr>
      <t>⿰口顺</t>
    </r>
  </si>
  <si>
    <r>
      <rPr>
        <sz val="10"/>
        <rFont val="宋体"/>
        <family val="3"/>
        <charset val="134"/>
      </rPr>
      <t>⿰金弯</t>
    </r>
  </si>
  <si>
    <r>
      <rPr>
        <sz val="10"/>
        <rFont val="宋体"/>
        <family val="3"/>
        <charset val="134"/>
      </rPr>
      <t>⿸疒荒</t>
    </r>
  </si>
  <si>
    <r>
      <rPr>
        <sz val="10"/>
        <rFont val="宋体"/>
        <family val="3"/>
        <charset val="134"/>
      </rPr>
      <t>⿰身王</t>
    </r>
  </si>
  <si>
    <r>
      <rPr>
        <sz val="10"/>
        <rFont val="宋体"/>
        <family val="3"/>
        <charset val="134"/>
      </rPr>
      <t>⿰忄威</t>
    </r>
  </si>
  <si>
    <r>
      <rPr>
        <sz val="10"/>
        <rFont val="宋体"/>
        <family val="3"/>
        <charset val="134"/>
      </rPr>
      <t>⿰忄为</t>
    </r>
  </si>
  <si>
    <r>
      <rPr>
        <sz val="10"/>
        <rFont val="宋体"/>
        <family val="3"/>
        <charset val="134"/>
      </rPr>
      <t>⿱吻衣</t>
    </r>
  </si>
  <si>
    <r>
      <rPr>
        <sz val="10"/>
        <rFont val="宋体"/>
        <family val="3"/>
        <charset val="134"/>
      </rPr>
      <t>⿱欢心</t>
    </r>
  </si>
  <si>
    <r>
      <rPr>
        <sz val="10"/>
        <rFont val="宋体"/>
        <family val="3"/>
        <charset val="134"/>
      </rPr>
      <t>⿰衤荒</t>
    </r>
  </si>
  <si>
    <r>
      <rPr>
        <sz val="10"/>
        <rFont val="宋体"/>
        <family val="3"/>
        <charset val="134"/>
      </rPr>
      <t>⿱艹乐</t>
    </r>
  </si>
  <si>
    <r>
      <rPr>
        <sz val="10"/>
        <rFont val="宋体"/>
        <family val="3"/>
        <charset val="134"/>
      </rPr>
      <t>⿰言夏</t>
    </r>
  </si>
  <si>
    <r>
      <rPr>
        <sz val="10"/>
        <rFont val="宋体"/>
        <family val="3"/>
        <charset val="134"/>
      </rPr>
      <t>⿰看孝</t>
    </r>
  </si>
  <si>
    <r>
      <rPr>
        <sz val="10"/>
        <rFont val="宋体"/>
        <family val="3"/>
        <charset val="134"/>
      </rPr>
      <t>⿰牜用</t>
    </r>
  </si>
  <si>
    <r>
      <rPr>
        <sz val="10"/>
        <rFont val="宋体"/>
        <family val="3"/>
        <charset val="134"/>
      </rPr>
      <t>⿰目体</t>
    </r>
  </si>
  <si>
    <r>
      <rPr>
        <sz val="10"/>
        <rFont val="宋体"/>
        <family val="3"/>
        <charset val="134"/>
      </rPr>
      <t>⿰纟来</t>
    </r>
  </si>
  <si>
    <r>
      <rPr>
        <sz val="10"/>
        <rFont val="宋体"/>
        <family val="3"/>
        <charset val="134"/>
      </rPr>
      <t>⿰子雷</t>
    </r>
  </si>
  <si>
    <r>
      <rPr>
        <sz val="10"/>
        <rFont val="宋体"/>
        <family val="3"/>
        <charset val="134"/>
      </rPr>
      <t>⿰长马</t>
    </r>
  </si>
  <si>
    <r>
      <rPr>
        <sz val="10"/>
        <rFont val="宋体"/>
        <family val="3"/>
        <charset val="134"/>
      </rPr>
      <t>⿰讠昷</t>
    </r>
  </si>
  <si>
    <r>
      <rPr>
        <sz val="10"/>
        <rFont val="宋体"/>
        <family val="3"/>
        <charset val="134"/>
      </rPr>
      <t>⿰口笼</t>
    </r>
  </si>
  <si>
    <r>
      <rPr>
        <sz val="10"/>
        <rFont val="宋体"/>
        <family val="3"/>
        <charset val="134"/>
      </rPr>
      <t>⿰言才</t>
    </r>
  </si>
  <si>
    <r>
      <rPr>
        <sz val="10"/>
        <rFont val="宋体"/>
        <family val="3"/>
        <charset val="134"/>
      </rPr>
      <t>⿵门吾</t>
    </r>
  </si>
  <si>
    <r>
      <rPr>
        <sz val="10"/>
        <rFont val="宋体"/>
        <family val="3"/>
        <charset val="134"/>
      </rPr>
      <t>⿱艹哈</t>
    </r>
  </si>
  <si>
    <r>
      <rPr>
        <sz val="10"/>
        <rFont val="宋体"/>
        <family val="3"/>
        <charset val="134"/>
      </rPr>
      <t>⿰亻养</t>
    </r>
  </si>
  <si>
    <r>
      <rPr>
        <sz val="10"/>
        <rFont val="宋体"/>
        <family val="3"/>
        <charset val="134"/>
      </rPr>
      <t>⿰口尔</t>
    </r>
  </si>
  <si>
    <r>
      <rPr>
        <sz val="10"/>
        <rFont val="宋体"/>
        <family val="3"/>
        <charset val="134"/>
      </rPr>
      <t>⿰口骂</t>
    </r>
  </si>
  <si>
    <r>
      <rPr>
        <sz val="10"/>
        <rFont val="宋体"/>
        <family val="3"/>
        <charset val="134"/>
      </rPr>
      <t>⿰口乖</t>
    </r>
  </si>
  <si>
    <r>
      <rPr>
        <sz val="10"/>
        <rFont val="宋体"/>
        <family val="3"/>
        <charset val="134"/>
      </rPr>
      <t>⿰亻好</t>
    </r>
  </si>
  <si>
    <r>
      <rPr>
        <sz val="10"/>
        <rFont val="宋体"/>
        <family val="3"/>
        <charset val="134"/>
      </rPr>
      <t>⿸尸丑</t>
    </r>
  </si>
  <si>
    <r>
      <rPr>
        <sz val="10"/>
        <rFont val="宋体"/>
        <family val="3"/>
        <charset val="134"/>
      </rPr>
      <t>⿰亻孔</t>
    </r>
  </si>
  <si>
    <r>
      <rPr>
        <sz val="10"/>
        <rFont val="宋体"/>
        <family val="3"/>
        <charset val="134"/>
      </rPr>
      <t>⿰纟柬</t>
    </r>
  </si>
  <si>
    <r>
      <rPr>
        <sz val="10"/>
        <rFont val="宋体"/>
        <family val="3"/>
        <charset val="134"/>
      </rPr>
      <t>⿰手罗</t>
    </r>
  </si>
  <si>
    <r>
      <rPr>
        <sz val="10"/>
        <rFont val="宋体"/>
        <family val="3"/>
        <charset val="134"/>
      </rPr>
      <t>⿰火足</t>
    </r>
  </si>
  <si>
    <r>
      <rPr>
        <sz val="10"/>
        <rFont val="宋体"/>
        <family val="3"/>
        <charset val="134"/>
      </rPr>
      <t>⿰手送</t>
    </r>
  </si>
  <si>
    <r>
      <rPr>
        <sz val="10"/>
        <rFont val="宋体"/>
        <family val="3"/>
        <charset val="134"/>
      </rPr>
      <t>⿵门光</t>
    </r>
  </si>
  <si>
    <r>
      <rPr>
        <sz val="10"/>
        <rFont val="宋体"/>
        <family val="3"/>
        <charset val="134"/>
      </rPr>
      <t>⿵门封</t>
    </r>
  </si>
  <si>
    <r>
      <rPr>
        <sz val="10"/>
        <rFont val="宋体"/>
        <family val="3"/>
        <charset val="134"/>
      </rPr>
      <t>⿵门丑</t>
    </r>
  </si>
  <si>
    <r>
      <rPr>
        <sz val="10"/>
        <rFont val="宋体"/>
        <family val="3"/>
        <charset val="134"/>
      </rPr>
      <t>⿰讠困</t>
    </r>
  </si>
  <si>
    <r>
      <rPr>
        <sz val="10"/>
        <rFont val="宋体"/>
        <family val="3"/>
        <charset val="134"/>
      </rPr>
      <t>⿱冯心</t>
    </r>
  </si>
  <si>
    <r>
      <rPr>
        <sz val="10"/>
        <rFont val="宋体"/>
        <family val="3"/>
        <charset val="134"/>
      </rPr>
      <t>⿺辶位</t>
    </r>
  </si>
  <si>
    <r>
      <rPr>
        <sz val="10"/>
        <rFont val="宋体"/>
        <family val="3"/>
        <charset val="134"/>
      </rPr>
      <t>⿰口墓</t>
    </r>
  </si>
  <si>
    <r>
      <rPr>
        <sz val="10"/>
        <rFont val="宋体"/>
        <family val="3"/>
        <charset val="134"/>
      </rPr>
      <t>⿰口说</t>
    </r>
  </si>
  <si>
    <r>
      <rPr>
        <sz val="10"/>
        <rFont val="宋体"/>
        <family val="3"/>
        <charset val="134"/>
      </rPr>
      <t>⿱初口</t>
    </r>
  </si>
  <si>
    <r>
      <rPr>
        <sz val="10"/>
        <rFont val="宋体"/>
        <family val="3"/>
        <charset val="134"/>
      </rPr>
      <t>⿰月吏</t>
    </r>
  </si>
  <si>
    <r>
      <rPr>
        <sz val="10"/>
        <rFont val="宋体"/>
        <family val="3"/>
        <charset val="134"/>
      </rPr>
      <t>⿰肩巵</t>
    </r>
  </si>
  <si>
    <r>
      <rPr>
        <sz val="10"/>
        <rFont val="宋体"/>
        <family val="3"/>
        <charset val="134"/>
      </rPr>
      <t>⿰布甫</t>
    </r>
  </si>
  <si>
    <r>
      <rPr>
        <sz val="10"/>
        <rFont val="宋体"/>
        <family val="3"/>
        <charset val="134"/>
      </rPr>
      <t>⿰牙曼</t>
    </r>
  </si>
  <si>
    <r>
      <rPr>
        <sz val="10"/>
        <rFont val="宋体"/>
        <family val="3"/>
        <charset val="134"/>
      </rPr>
      <t>⿰女灵</t>
    </r>
  </si>
  <si>
    <r>
      <rPr>
        <sz val="10"/>
        <rFont val="宋体"/>
        <family val="3"/>
        <charset val="134"/>
      </rPr>
      <t>⿰扌谈</t>
    </r>
  </si>
  <si>
    <r>
      <rPr>
        <sz val="10"/>
        <rFont val="宋体"/>
        <family val="3"/>
        <charset val="134"/>
      </rPr>
      <t>⿰木飞</t>
    </r>
  </si>
  <si>
    <r>
      <rPr>
        <sz val="10"/>
        <rFont val="宋体"/>
        <family val="3"/>
        <charset val="134"/>
      </rPr>
      <t>⿰笨凶</t>
    </r>
  </si>
  <si>
    <r>
      <rPr>
        <sz val="10"/>
        <rFont val="宋体"/>
        <family val="3"/>
        <charset val="134"/>
      </rPr>
      <t>⿰孝号</t>
    </r>
  </si>
  <si>
    <r>
      <rPr>
        <sz val="10"/>
        <rFont val="宋体"/>
        <family val="3"/>
        <charset val="134"/>
      </rPr>
      <t>⿵门任</t>
    </r>
  </si>
  <si>
    <r>
      <rPr>
        <sz val="10"/>
        <rFont val="宋体"/>
        <family val="3"/>
        <charset val="134"/>
      </rPr>
      <t>⿰贵平</t>
    </r>
  </si>
  <si>
    <r>
      <rPr>
        <sz val="10"/>
        <rFont val="宋体"/>
        <family val="3"/>
        <charset val="134"/>
      </rPr>
      <t>⿰</t>
    </r>
    <r>
      <rPr>
        <sz val="10"/>
        <rFont val="Times New Roman"/>
        <family val="1"/>
      </rPr>
      <t>𧾷</t>
    </r>
    <r>
      <rPr>
        <sz val="10"/>
        <rFont val="宋体"/>
        <family val="3"/>
        <charset val="134"/>
      </rPr>
      <t>鸾</t>
    </r>
  </si>
  <si>
    <r>
      <rPr>
        <sz val="10"/>
        <rFont val="宋体"/>
        <family val="3"/>
        <charset val="134"/>
      </rPr>
      <t>⿱癶丁</t>
    </r>
  </si>
  <si>
    <r>
      <rPr>
        <sz val="10"/>
        <rFont val="宋体"/>
        <family val="3"/>
        <charset val="134"/>
      </rPr>
      <t>《壮族民歌古籍集成</t>
    </r>
    <r>
      <rPr>
        <sz val="10"/>
        <rFont val="Times New Roman"/>
        <family val="1"/>
      </rPr>
      <t>·</t>
    </r>
    <r>
      <rPr>
        <sz val="10"/>
        <rFont val="宋体"/>
        <family val="3"/>
        <charset val="134"/>
      </rPr>
      <t>情歌（一）嘹歌》</t>
    </r>
  </si>
  <si>
    <r>
      <rPr>
        <sz val="10"/>
        <rFont val="宋体"/>
        <family val="3"/>
        <charset val="134"/>
      </rPr>
      <t>《壮族民歌古籍集成</t>
    </r>
    <r>
      <rPr>
        <sz val="10"/>
        <rFont val="Times New Roman"/>
        <family val="1"/>
      </rPr>
      <t>·</t>
    </r>
    <r>
      <rPr>
        <sz val="10"/>
        <rFont val="宋体"/>
        <family val="3"/>
        <charset val="134"/>
      </rPr>
      <t>情歌（二）欢</t>
    </r>
    <r>
      <rPr>
        <sz val="10"/>
        <rFont val="Times New Roman"/>
        <family val="1"/>
      </rPr>
      <t>𭪤</t>
    </r>
    <r>
      <rPr>
        <sz val="10"/>
        <rFont val="宋体"/>
        <family val="3"/>
        <charset val="134"/>
      </rPr>
      <t>》</t>
    </r>
  </si>
  <si>
    <r>
      <rPr>
        <sz val="10"/>
        <rFont val="宋体"/>
        <family val="3"/>
        <charset val="134"/>
      </rPr>
      <t>⿰衤丁</t>
    </r>
  </si>
  <si>
    <r>
      <rPr>
        <sz val="10"/>
        <rFont val="宋体"/>
        <family val="3"/>
        <charset val="134"/>
      </rPr>
      <t>⿰衤才</t>
    </r>
  </si>
  <si>
    <r>
      <rPr>
        <sz val="10"/>
        <rFont val="宋体"/>
        <family val="3"/>
        <charset val="134"/>
      </rPr>
      <t>⿰虫岁</t>
    </r>
  </si>
  <si>
    <r>
      <rPr>
        <sz val="10"/>
        <rFont val="宋体"/>
        <family val="3"/>
        <charset val="134"/>
      </rPr>
      <t>⿰米月</t>
    </r>
  </si>
  <si>
    <r>
      <rPr>
        <sz val="10"/>
        <rFont val="宋体"/>
        <family val="3"/>
        <charset val="134"/>
      </rPr>
      <t>⿰目伙</t>
    </r>
  </si>
  <si>
    <r>
      <rPr>
        <sz val="10"/>
        <rFont val="宋体"/>
        <family val="3"/>
        <charset val="134"/>
      </rPr>
      <t>⿱的心</t>
    </r>
  </si>
  <si>
    <r>
      <rPr>
        <sz val="10"/>
        <rFont val="宋体"/>
        <family val="3"/>
        <charset val="134"/>
      </rPr>
      <t>⿰木兴</t>
    </r>
  </si>
  <si>
    <r>
      <rPr>
        <sz val="10"/>
        <rFont val="宋体"/>
        <family val="3"/>
        <charset val="134"/>
      </rPr>
      <t>⿱公弓</t>
    </r>
  </si>
  <si>
    <r>
      <rPr>
        <sz val="10"/>
        <rFont val="宋体"/>
        <family val="3"/>
        <charset val="134"/>
      </rPr>
      <t>⿰米列</t>
    </r>
  </si>
  <si>
    <r>
      <rPr>
        <sz val="10"/>
        <rFont val="宋体"/>
        <family val="3"/>
        <charset val="134"/>
      </rPr>
      <t>⿰虫飞</t>
    </r>
  </si>
  <si>
    <r>
      <rPr>
        <sz val="10"/>
        <rFont val="宋体"/>
        <family val="3"/>
        <charset val="134"/>
      </rPr>
      <t>⿰日⿱引上</t>
    </r>
  </si>
  <si>
    <r>
      <rPr>
        <sz val="10"/>
        <rFont val="宋体"/>
        <family val="3"/>
        <charset val="134"/>
      </rPr>
      <t>⿰了笑</t>
    </r>
  </si>
  <si>
    <r>
      <rPr>
        <sz val="10"/>
        <rFont val="宋体"/>
        <family val="3"/>
        <charset val="134"/>
      </rPr>
      <t>⿰阝卡</t>
    </r>
  </si>
  <si>
    <r>
      <rPr>
        <sz val="10"/>
        <rFont val="宋体"/>
        <family val="3"/>
        <charset val="134"/>
      </rPr>
      <t>⿰口橧</t>
    </r>
  </si>
  <si>
    <r>
      <rPr>
        <sz val="10"/>
        <rFont val="宋体"/>
        <family val="3"/>
        <charset val="134"/>
      </rPr>
      <t>⿰不闹</t>
    </r>
  </si>
  <si>
    <r>
      <rPr>
        <sz val="10"/>
        <rFont val="宋体"/>
        <family val="3"/>
        <charset val="134"/>
      </rPr>
      <t>⿰马爱</t>
    </r>
  </si>
  <si>
    <r>
      <rPr>
        <sz val="10"/>
        <rFont val="宋体"/>
        <family val="3"/>
        <charset val="134"/>
      </rPr>
      <t>⿱欧灬</t>
    </r>
  </si>
  <si>
    <r>
      <rPr>
        <sz val="10"/>
        <rFont val="宋体"/>
        <family val="3"/>
        <charset val="134"/>
      </rPr>
      <t>⿺辶贝</t>
    </r>
  </si>
  <si>
    <r>
      <rPr>
        <sz val="10"/>
        <rFont val="宋体"/>
        <family val="3"/>
        <charset val="134"/>
      </rPr>
      <t>⿰冫贝</t>
    </r>
  </si>
  <si>
    <r>
      <rPr>
        <sz val="10"/>
        <rFont val="宋体"/>
        <family val="3"/>
        <charset val="134"/>
      </rPr>
      <t>⿰仓皮</t>
    </r>
  </si>
  <si>
    <r>
      <rPr>
        <sz val="10"/>
        <rFont val="宋体"/>
        <family val="3"/>
        <charset val="134"/>
      </rPr>
      <t>⿰口报</t>
    </r>
  </si>
  <si>
    <r>
      <rPr>
        <sz val="10"/>
        <rFont val="宋体"/>
        <family val="3"/>
        <charset val="134"/>
      </rPr>
      <t>⿰亻贝</t>
    </r>
  </si>
  <si>
    <r>
      <rPr>
        <sz val="10"/>
        <rFont val="宋体"/>
        <family val="3"/>
        <charset val="134"/>
      </rPr>
      <t>⿰讠表</t>
    </r>
  </si>
  <si>
    <r>
      <rPr>
        <sz val="10"/>
        <rFont val="宋体"/>
        <family val="3"/>
        <charset val="134"/>
      </rPr>
      <t>⿰纟卜</t>
    </r>
  </si>
  <si>
    <r>
      <rPr>
        <sz val="10"/>
        <rFont val="宋体"/>
        <family val="3"/>
        <charset val="134"/>
      </rPr>
      <t>⿰贝半</t>
    </r>
  </si>
  <si>
    <r>
      <rPr>
        <sz val="10"/>
        <rFont val="宋体"/>
        <family val="3"/>
        <charset val="134"/>
      </rPr>
      <t>⿰纟布</t>
    </r>
  </si>
  <si>
    <r>
      <rPr>
        <sz val="10"/>
        <rFont val="宋体"/>
        <family val="3"/>
        <charset val="134"/>
      </rPr>
      <t>⿰纟作</t>
    </r>
  </si>
  <si>
    <r>
      <rPr>
        <sz val="10"/>
        <rFont val="宋体"/>
        <family val="3"/>
        <charset val="134"/>
      </rPr>
      <t>⿰木残</t>
    </r>
  </si>
  <si>
    <r>
      <rPr>
        <sz val="10"/>
        <rFont val="宋体"/>
        <family val="3"/>
        <charset val="134"/>
      </rPr>
      <t>⿰米车</t>
    </r>
  </si>
  <si>
    <r>
      <rPr>
        <sz val="10"/>
        <rFont val="宋体"/>
        <family val="3"/>
        <charset val="134"/>
      </rPr>
      <t>⿺辶专</t>
    </r>
  </si>
  <si>
    <r>
      <rPr>
        <sz val="10"/>
        <rFont val="宋体"/>
        <family val="3"/>
        <charset val="134"/>
      </rPr>
      <t>⿰钅存</t>
    </r>
  </si>
  <si>
    <r>
      <rPr>
        <sz val="10"/>
        <rFont val="宋体"/>
        <family val="3"/>
        <charset val="134"/>
      </rPr>
      <t>⿰炎连</t>
    </r>
  </si>
  <si>
    <r>
      <rPr>
        <sz val="10"/>
        <rFont val="宋体"/>
        <family val="3"/>
        <charset val="134"/>
      </rPr>
      <t>⿰煮东</t>
    </r>
  </si>
  <si>
    <r>
      <rPr>
        <sz val="10"/>
        <rFont val="宋体"/>
        <family val="3"/>
        <charset val="134"/>
      </rPr>
      <t>⿰纟扣</t>
    </r>
  </si>
  <si>
    <r>
      <rPr>
        <sz val="10"/>
        <rFont val="宋体"/>
        <family val="3"/>
        <charset val="134"/>
      </rPr>
      <t>⿰改卖</t>
    </r>
  </si>
  <si>
    <r>
      <rPr>
        <sz val="10"/>
        <rFont val="宋体"/>
        <family val="3"/>
        <charset val="134"/>
      </rPr>
      <t>⿰纟斤</t>
    </r>
  </si>
  <si>
    <r>
      <rPr>
        <sz val="10"/>
        <rFont val="宋体"/>
        <family val="3"/>
        <charset val="134"/>
      </rPr>
      <t>⿰鱼共</t>
    </r>
  </si>
  <si>
    <r>
      <rPr>
        <sz val="10"/>
        <rFont val="宋体"/>
        <family val="3"/>
        <charset val="134"/>
      </rPr>
      <t>⿰马克</t>
    </r>
  </si>
  <si>
    <r>
      <rPr>
        <sz val="10"/>
        <rFont val="宋体"/>
        <family val="3"/>
        <charset val="134"/>
      </rPr>
      <t>⿰忄觉</t>
    </r>
  </si>
  <si>
    <r>
      <rPr>
        <sz val="10"/>
        <rFont val="宋体"/>
        <family val="3"/>
        <charset val="134"/>
      </rPr>
      <t>⿰木闲</t>
    </r>
  </si>
  <si>
    <r>
      <rPr>
        <sz val="10"/>
        <rFont val="宋体"/>
        <family val="3"/>
        <charset val="134"/>
      </rPr>
      <t>⿰冫喜</t>
    </r>
  </si>
  <si>
    <r>
      <rPr>
        <sz val="10"/>
        <rFont val="宋体"/>
        <family val="3"/>
        <charset val="134"/>
      </rPr>
      <t>⿰保贤</t>
    </r>
  </si>
  <si>
    <r>
      <rPr>
        <sz val="10"/>
        <rFont val="宋体"/>
        <family val="3"/>
        <charset val="134"/>
      </rPr>
      <t>⿰李鸟</t>
    </r>
  </si>
  <si>
    <r>
      <rPr>
        <sz val="10"/>
        <rFont val="宋体"/>
        <family val="3"/>
        <charset val="134"/>
      </rPr>
      <t>⿰纟良</t>
    </r>
  </si>
  <si>
    <r>
      <rPr>
        <sz val="10"/>
        <rFont val="宋体"/>
        <family val="3"/>
        <charset val="134"/>
      </rPr>
      <t>⿰土虑</t>
    </r>
  </si>
  <si>
    <r>
      <rPr>
        <sz val="10"/>
        <rFont val="宋体"/>
        <family val="3"/>
        <charset val="134"/>
      </rPr>
      <t>⿰连刂</t>
    </r>
  </si>
  <si>
    <r>
      <rPr>
        <sz val="10"/>
        <rFont val="宋体"/>
        <family val="3"/>
        <charset val="134"/>
      </rPr>
      <t>⿰鱼六</t>
    </r>
  </si>
  <si>
    <r>
      <rPr>
        <sz val="10"/>
        <rFont val="宋体"/>
        <family val="3"/>
        <charset val="134"/>
      </rPr>
      <t>⿰纟龙</t>
    </r>
  </si>
  <si>
    <r>
      <rPr>
        <sz val="10"/>
        <rFont val="宋体"/>
        <family val="3"/>
        <charset val="134"/>
      </rPr>
      <t>⿰</t>
    </r>
    <r>
      <rPr>
        <sz val="10"/>
        <rFont val="Times New Roman"/>
        <family val="1"/>
      </rPr>
      <t>𧾷</t>
    </r>
    <r>
      <rPr>
        <sz val="10"/>
        <rFont val="宋体"/>
        <family val="3"/>
        <charset val="134"/>
      </rPr>
      <t>马</t>
    </r>
  </si>
  <si>
    <r>
      <rPr>
        <sz val="10"/>
        <rFont val="宋体"/>
        <family val="3"/>
        <charset val="134"/>
      </rPr>
      <t>⿰木则</t>
    </r>
  </si>
  <si>
    <r>
      <rPr>
        <sz val="10"/>
        <rFont val="宋体"/>
        <family val="3"/>
        <charset val="134"/>
      </rPr>
      <t>⿰时自</t>
    </r>
  </si>
  <si>
    <r>
      <rPr>
        <sz val="10"/>
        <rFont val="宋体"/>
        <family val="3"/>
        <charset val="134"/>
      </rPr>
      <t>⿰纟那</t>
    </r>
  </si>
  <si>
    <r>
      <rPr>
        <sz val="10"/>
        <rFont val="宋体"/>
        <family val="3"/>
        <charset val="134"/>
      </rPr>
      <t>⿰扌种</t>
    </r>
  </si>
  <si>
    <r>
      <rPr>
        <sz val="10"/>
        <rFont val="宋体"/>
        <family val="3"/>
        <charset val="134"/>
      </rPr>
      <t>⿵门见</t>
    </r>
  </si>
  <si>
    <r>
      <rPr>
        <sz val="10"/>
        <rFont val="宋体"/>
        <family val="3"/>
        <charset val="134"/>
      </rPr>
      <t>⿱</t>
    </r>
    <r>
      <rPr>
        <sz val="10"/>
        <rFont val="Times New Roman"/>
        <family val="1"/>
      </rPr>
      <t>𥫗</t>
    </r>
    <r>
      <rPr>
        <sz val="10"/>
        <rFont val="宋体"/>
        <family val="3"/>
        <charset val="134"/>
      </rPr>
      <t>统</t>
    </r>
  </si>
  <si>
    <r>
      <rPr>
        <sz val="10"/>
        <rFont val="宋体"/>
        <family val="3"/>
        <charset val="134"/>
      </rPr>
      <t>⿰</t>
    </r>
    <r>
      <rPr>
        <sz val="10"/>
        <rFont val="Times New Roman"/>
        <family val="1"/>
      </rPr>
      <t>𧾷</t>
    </r>
    <r>
      <rPr>
        <sz val="10"/>
        <rFont val="宋体"/>
        <family val="3"/>
        <charset val="134"/>
      </rPr>
      <t>军</t>
    </r>
  </si>
  <si>
    <r>
      <rPr>
        <sz val="10"/>
        <rFont val="宋体"/>
        <family val="3"/>
        <charset val="134"/>
      </rPr>
      <t>⿰夹及</t>
    </r>
  </si>
  <si>
    <r>
      <rPr>
        <sz val="10"/>
        <rFont val="宋体"/>
        <family val="3"/>
        <charset val="134"/>
      </rPr>
      <t>⿰农长</t>
    </r>
  </si>
  <si>
    <r>
      <rPr>
        <sz val="10"/>
        <rFont val="宋体"/>
        <family val="3"/>
        <charset val="134"/>
      </rPr>
      <t>⿰鱼牛</t>
    </r>
  </si>
  <si>
    <r>
      <rPr>
        <sz val="10"/>
        <rFont val="宋体"/>
        <family val="3"/>
        <charset val="134"/>
      </rPr>
      <t>⿰忄约</t>
    </r>
  </si>
  <si>
    <r>
      <rPr>
        <sz val="10"/>
        <rFont val="宋体"/>
        <family val="3"/>
        <charset val="134"/>
      </rPr>
      <t>⿺尧虾</t>
    </r>
  </si>
  <si>
    <r>
      <rPr>
        <sz val="10"/>
        <rFont val="宋体"/>
        <family val="3"/>
        <charset val="134"/>
      </rPr>
      <t>⿰纟入</t>
    </r>
  </si>
  <si>
    <r>
      <rPr>
        <sz val="10"/>
        <rFont val="宋体"/>
        <family val="3"/>
        <charset val="134"/>
      </rPr>
      <t>⿰纟密</t>
    </r>
  </si>
  <si>
    <r>
      <rPr>
        <sz val="10"/>
        <rFont val="宋体"/>
        <family val="3"/>
        <charset val="134"/>
      </rPr>
      <t>⿰与念</t>
    </r>
  </si>
  <si>
    <r>
      <rPr>
        <sz val="10"/>
        <rFont val="宋体"/>
        <family val="3"/>
        <charset val="134"/>
      </rPr>
      <t>⿰口贯</t>
    </r>
  </si>
  <si>
    <t>14</t>
    <phoneticPr fontId="12" type="noConversion"/>
  </si>
  <si>
    <t>3</t>
    <phoneticPr fontId="12" type="noConversion"/>
  </si>
  <si>
    <t>2</t>
    <phoneticPr fontId="12" type="noConversion"/>
  </si>
  <si>
    <t>0</t>
  </si>
  <si>
    <t>1</t>
    <phoneticPr fontId="14" type="noConversion"/>
  </si>
  <si>
    <t>10</t>
    <phoneticPr fontId="12" type="noConversion"/>
  </si>
  <si>
    <t>4</t>
    <phoneticPr fontId="12" type="noConversion"/>
  </si>
  <si>
    <t>16</t>
    <phoneticPr fontId="14" type="noConversion"/>
  </si>
  <si>
    <t>4</t>
    <phoneticPr fontId="14" type="noConversion"/>
  </si>
  <si>
    <t>12</t>
    <phoneticPr fontId="14" type="noConversion"/>
  </si>
  <si>
    <t>8</t>
    <phoneticPr fontId="14" type="noConversion"/>
  </si>
  <si>
    <t>3</t>
    <phoneticPr fontId="14" type="noConversion"/>
  </si>
  <si>
    <t>1</t>
    <phoneticPr fontId="12" type="noConversion"/>
  </si>
  <si>
    <t>11</t>
    <phoneticPr fontId="14" type="noConversion"/>
  </si>
  <si>
    <t>2</t>
    <phoneticPr fontId="14" type="noConversion"/>
  </si>
  <si>
    <t>8</t>
    <phoneticPr fontId="12" type="noConversion"/>
  </si>
  <si>
    <t>12</t>
    <phoneticPr fontId="12" type="noConversion"/>
  </si>
  <si>
    <t>9</t>
    <phoneticPr fontId="14" type="noConversion"/>
  </si>
  <si>
    <t>13</t>
    <phoneticPr fontId="14" type="noConversion"/>
  </si>
  <si>
    <t>14</t>
    <phoneticPr fontId="14" type="noConversion"/>
  </si>
  <si>
    <t>17</t>
    <phoneticPr fontId="14" type="noConversion"/>
  </si>
  <si>
    <t>17</t>
    <phoneticPr fontId="12" type="noConversion"/>
  </si>
  <si>
    <t>19</t>
    <phoneticPr fontId="14" type="noConversion"/>
  </si>
  <si>
    <t>6</t>
    <phoneticPr fontId="12" type="noConversion"/>
  </si>
  <si>
    <t>7</t>
    <phoneticPr fontId="14" type="noConversion"/>
  </si>
  <si>
    <t>20</t>
    <phoneticPr fontId="14" type="noConversion"/>
  </si>
  <si>
    <t>5</t>
    <phoneticPr fontId="12" type="noConversion"/>
  </si>
  <si>
    <r>
      <rPr>
        <sz val="10"/>
        <rFont val="한컴바탕"/>
        <family val="1"/>
        <charset val="129"/>
      </rPr>
      <t>⿸尸⿰忄克</t>
    </r>
    <phoneticPr fontId="12" type="noConversion"/>
  </si>
  <si>
    <t>24</t>
    <phoneticPr fontId="14" type="noConversion"/>
  </si>
  <si>
    <r>
      <rPr>
        <sz val="10"/>
        <rFont val="한컴바탕"/>
        <family val="1"/>
        <charset val="129"/>
      </rPr>
      <t>⿳山大子</t>
    </r>
    <phoneticPr fontId="12" type="noConversion"/>
  </si>
  <si>
    <r>
      <rPr>
        <sz val="10"/>
        <rFont val="한컴바탕"/>
        <family val="1"/>
        <charset val="129"/>
      </rPr>
      <t>⿰⿱山示戊</t>
    </r>
    <phoneticPr fontId="12" type="noConversion"/>
  </si>
  <si>
    <r>
      <rPr>
        <sz val="10"/>
        <rFont val="한컴바탕"/>
        <family val="1"/>
        <charset val="129"/>
      </rPr>
      <t>⿱山悉</t>
    </r>
    <phoneticPr fontId="12" type="noConversion"/>
  </si>
  <si>
    <r>
      <rPr>
        <sz val="10"/>
        <rFont val="한컴바탕"/>
        <family val="1"/>
        <charset val="129"/>
      </rPr>
      <t>⿱山勿</t>
    </r>
    <phoneticPr fontId="12" type="noConversion"/>
  </si>
  <si>
    <r>
      <rPr>
        <sz val="10"/>
        <rFont val="한컴바탕"/>
        <family val="1"/>
        <charset val="129"/>
      </rPr>
      <t>⿰山灵</t>
    </r>
    <phoneticPr fontId="12" type="noConversion"/>
  </si>
  <si>
    <r>
      <rPr>
        <sz val="10"/>
        <rFont val="한컴바탕"/>
        <family val="1"/>
        <charset val="129"/>
      </rPr>
      <t>⿰山寽</t>
    </r>
    <phoneticPr fontId="12" type="noConversion"/>
  </si>
  <si>
    <r>
      <rPr>
        <sz val="10"/>
        <rFont val="한컴바탕"/>
        <family val="1"/>
        <charset val="129"/>
      </rPr>
      <t>⿱出少</t>
    </r>
    <phoneticPr fontId="12" type="noConversion"/>
  </si>
  <si>
    <r>
      <rPr>
        <sz val="10"/>
        <rFont val="한컴바탕"/>
        <family val="1"/>
        <charset val="129"/>
      </rPr>
      <t>⿰山岩</t>
    </r>
    <phoneticPr fontId="12" type="noConversion"/>
  </si>
  <si>
    <r>
      <rPr>
        <sz val="10"/>
        <rFont val="한컴바탕"/>
        <family val="1"/>
        <charset val="129"/>
      </rPr>
      <t>⿱山幸</t>
    </r>
    <phoneticPr fontId="12" type="noConversion"/>
  </si>
  <si>
    <r>
      <rPr>
        <sz val="10"/>
        <rFont val="한컴바탕"/>
        <family val="1"/>
        <charset val="129"/>
      </rPr>
      <t>⿰山⿸尸羊</t>
    </r>
    <phoneticPr fontId="12" type="noConversion"/>
  </si>
  <si>
    <r>
      <rPr>
        <sz val="10"/>
        <rFont val="한컴바탕"/>
        <family val="1"/>
        <charset val="129"/>
      </rPr>
      <t>⿰山釜</t>
    </r>
    <phoneticPr fontId="12" type="noConversion"/>
  </si>
  <si>
    <r>
      <rPr>
        <sz val="10"/>
        <rFont val="한컴바탕"/>
        <family val="1"/>
        <charset val="129"/>
      </rPr>
      <t>⿱山陰</t>
    </r>
    <phoneticPr fontId="12" type="noConversion"/>
  </si>
  <si>
    <r>
      <rPr>
        <sz val="10"/>
        <rFont val="한컴바탕"/>
        <family val="1"/>
        <charset val="129"/>
      </rPr>
      <t>⿱山逢</t>
    </r>
    <phoneticPr fontId="12" type="noConversion"/>
  </si>
  <si>
    <r>
      <rPr>
        <sz val="10"/>
        <rFont val="한컴바탕"/>
        <family val="1"/>
        <charset val="129"/>
      </rPr>
      <t>⿰山歸</t>
    </r>
    <phoneticPr fontId="12" type="noConversion"/>
  </si>
  <si>
    <r>
      <rPr>
        <sz val="10"/>
        <rFont val="한컴바탕"/>
        <family val="1"/>
        <charset val="129"/>
      </rPr>
      <t>⿰巾屈</t>
    </r>
    <phoneticPr fontId="12" type="noConversion"/>
  </si>
  <si>
    <r>
      <rPr>
        <sz val="10"/>
        <rFont val="한컴바탕"/>
        <family val="1"/>
        <charset val="129"/>
      </rPr>
      <t>⿰巾奕</t>
    </r>
    <phoneticPr fontId="12" type="noConversion"/>
  </si>
  <si>
    <r>
      <rPr>
        <sz val="10"/>
        <rFont val="한컴바탕"/>
        <family val="1"/>
        <charset val="129"/>
      </rPr>
      <t>⿰巾离</t>
    </r>
    <phoneticPr fontId="12" type="noConversion"/>
  </si>
  <si>
    <r>
      <rPr>
        <sz val="10"/>
        <rFont val="한컴바탕"/>
        <family val="1"/>
        <charset val="129"/>
      </rPr>
      <t>⿰巾豪</t>
    </r>
    <phoneticPr fontId="12" type="noConversion"/>
  </si>
  <si>
    <r>
      <rPr>
        <sz val="10"/>
        <rFont val="한컴바탕"/>
        <family val="1"/>
        <charset val="129"/>
      </rPr>
      <t>⿰弓里</t>
    </r>
    <phoneticPr fontId="12" type="noConversion"/>
  </si>
  <si>
    <r>
      <rPr>
        <sz val="10"/>
        <rFont val="한컴바탕"/>
        <family val="1"/>
        <charset val="129"/>
      </rPr>
      <t>⿰⿱彡止丌</t>
    </r>
    <phoneticPr fontId="12" type="noConversion"/>
  </si>
  <si>
    <r>
      <rPr>
        <sz val="10"/>
        <rFont val="한컴바탕"/>
        <family val="1"/>
        <charset val="129"/>
      </rPr>
      <t>⿰叄彡</t>
    </r>
    <phoneticPr fontId="12" type="noConversion"/>
  </si>
  <si>
    <r>
      <rPr>
        <sz val="10"/>
        <rFont val="한컴바탕"/>
        <family val="1"/>
        <charset val="129"/>
      </rPr>
      <t>⿰彳市</t>
    </r>
    <phoneticPr fontId="14" type="noConversion"/>
  </si>
  <si>
    <r>
      <rPr>
        <sz val="10"/>
        <rFont val="한컴바탕"/>
        <family val="1"/>
        <charset val="129"/>
      </rPr>
      <t>⿰彳兩</t>
    </r>
    <phoneticPr fontId="12" type="noConversion"/>
  </si>
  <si>
    <r>
      <rPr>
        <sz val="10"/>
        <rFont val="한컴바탕"/>
        <family val="1"/>
        <charset val="129"/>
      </rPr>
      <t>⿰彳制</t>
    </r>
    <phoneticPr fontId="12" type="noConversion"/>
  </si>
  <si>
    <r>
      <rPr>
        <sz val="10"/>
        <rFont val="한컴바탕"/>
        <family val="1"/>
        <charset val="129"/>
      </rPr>
      <t>⿰彳倉</t>
    </r>
    <phoneticPr fontId="12" type="noConversion"/>
  </si>
  <si>
    <r>
      <rPr>
        <sz val="10"/>
        <rFont val="한컴바탕"/>
        <family val="1"/>
        <charset val="129"/>
      </rPr>
      <t>⿰忄瓦</t>
    </r>
    <phoneticPr fontId="12" type="noConversion"/>
  </si>
  <si>
    <r>
      <rPr>
        <sz val="10"/>
        <rFont val="한컴바탕"/>
        <family val="1"/>
        <charset val="129"/>
      </rPr>
      <t>⿱旬心</t>
    </r>
    <phoneticPr fontId="12" type="noConversion"/>
  </si>
  <si>
    <r>
      <rPr>
        <sz val="10"/>
        <rFont val="한컴바탕"/>
        <family val="1"/>
        <charset val="129"/>
      </rPr>
      <t>⿰忄辰</t>
    </r>
    <phoneticPr fontId="12" type="noConversion"/>
  </si>
  <si>
    <r>
      <rPr>
        <sz val="10"/>
        <rFont val="한컴바탕"/>
        <family val="1"/>
        <charset val="129"/>
      </rPr>
      <t>⿰忄匋</t>
    </r>
    <phoneticPr fontId="12" type="noConversion"/>
  </si>
  <si>
    <r>
      <rPr>
        <sz val="10"/>
        <rFont val="한컴바탕"/>
        <family val="1"/>
        <charset val="129"/>
      </rPr>
      <t>⿰忄厚_x000D_</t>
    </r>
    <phoneticPr fontId="12" type="noConversion"/>
  </si>
  <si>
    <r>
      <rPr>
        <sz val="10"/>
        <rFont val="한컴바탕"/>
        <family val="1"/>
        <charset val="129"/>
      </rPr>
      <t>⿰忄昱</t>
    </r>
    <phoneticPr fontId="12" type="noConversion"/>
  </si>
  <si>
    <r>
      <rPr>
        <sz val="10"/>
        <rFont val="한컴바탕"/>
        <family val="1"/>
        <charset val="129"/>
      </rPr>
      <t>⿰忄㷀</t>
    </r>
    <phoneticPr fontId="12" type="noConversion"/>
  </si>
  <si>
    <t>16</t>
    <phoneticPr fontId="12" type="noConversion"/>
  </si>
  <si>
    <r>
      <rPr>
        <sz val="10"/>
        <rFont val="宋体"/>
        <family val="3"/>
        <charset val="134"/>
      </rPr>
      <t>⿰㖈</t>
    </r>
    <r>
      <rPr>
        <sz val="10"/>
        <rFont val="맑은 고딕"/>
        <family val="2"/>
        <charset val="129"/>
      </rPr>
      <t>攵</t>
    </r>
    <phoneticPr fontId="12" type="noConversion"/>
  </si>
  <si>
    <r>
      <rPr>
        <sz val="10"/>
        <rFont val="宋体"/>
        <family val="3"/>
        <charset val="134"/>
      </rPr>
      <t>⿸</t>
    </r>
    <r>
      <rPr>
        <sz val="10"/>
        <rFont val="맑은 고딕"/>
        <family val="2"/>
        <charset val="129"/>
      </rPr>
      <t>虍米⿰攵</t>
    </r>
    <phoneticPr fontId="12" type="noConversion"/>
  </si>
  <si>
    <r>
      <rPr>
        <sz val="10"/>
        <rFont val="宋体"/>
        <family val="3"/>
        <charset val="134"/>
      </rPr>
      <t>⿰免文</t>
    </r>
    <phoneticPr fontId="12" type="noConversion"/>
  </si>
  <si>
    <r>
      <rPr>
        <sz val="10"/>
        <rFont val="宋体"/>
        <family val="3"/>
        <charset val="134"/>
      </rPr>
      <t>⿰厲斤</t>
    </r>
    <phoneticPr fontId="12" type="noConversion"/>
  </si>
  <si>
    <r>
      <rPr>
        <sz val="10"/>
        <rFont val="宋体"/>
        <family val="3"/>
        <charset val="134"/>
      </rPr>
      <t>⿰日害</t>
    </r>
    <phoneticPr fontId="12" type="noConversion"/>
  </si>
  <si>
    <r>
      <rPr>
        <sz val="10"/>
        <rFont val="宋体"/>
        <family val="3"/>
        <charset val="134"/>
      </rPr>
      <t>⿲日⿳山一王</t>
    </r>
    <r>
      <rPr>
        <sz val="10"/>
        <rFont val="맑은 고딕"/>
        <family val="2"/>
        <charset val="129"/>
      </rPr>
      <t>攵</t>
    </r>
    <phoneticPr fontId="12" type="noConversion"/>
  </si>
  <si>
    <r>
      <rPr>
        <sz val="10"/>
        <rFont val="宋体"/>
        <family val="3"/>
        <charset val="134"/>
      </rPr>
      <t>⿰日</t>
    </r>
    <r>
      <rPr>
        <sz val="10"/>
        <rFont val="맑은 고딕"/>
        <family val="2"/>
        <charset val="129"/>
      </rPr>
      <t>豦</t>
    </r>
    <phoneticPr fontId="12" type="noConversion"/>
  </si>
  <si>
    <r>
      <rPr>
        <sz val="10"/>
        <rFont val="宋体"/>
        <family val="3"/>
        <charset val="134"/>
      </rPr>
      <t>⿳廿⿴北口日</t>
    </r>
    <phoneticPr fontId="12" type="noConversion"/>
  </si>
  <si>
    <r>
      <rPr>
        <sz val="10"/>
        <rFont val="宋体"/>
        <family val="3"/>
        <charset val="134"/>
      </rPr>
      <t>⿱支木</t>
    </r>
    <phoneticPr fontId="12" type="noConversion"/>
  </si>
  <si>
    <r>
      <rPr>
        <sz val="10"/>
        <rFont val="宋体"/>
        <family val="3"/>
        <charset val="134"/>
      </rPr>
      <t>⿳卜目木</t>
    </r>
    <phoneticPr fontId="12" type="noConversion"/>
  </si>
  <si>
    <r>
      <rPr>
        <sz val="10"/>
        <rFont val="宋体"/>
        <family val="3"/>
        <charset val="134"/>
      </rPr>
      <t>⿰木</t>
    </r>
    <r>
      <rPr>
        <sz val="10"/>
        <rFont val="맑은 고딕"/>
        <family val="2"/>
        <charset val="129"/>
      </rPr>
      <t>畣</t>
    </r>
    <phoneticPr fontId="12" type="noConversion"/>
  </si>
  <si>
    <r>
      <rPr>
        <sz val="10"/>
        <rFont val="宋体"/>
        <family val="3"/>
        <charset val="134"/>
      </rPr>
      <t>⿰木⿱臼戌</t>
    </r>
    <phoneticPr fontId="12" type="noConversion"/>
  </si>
  <si>
    <r>
      <rPr>
        <sz val="10"/>
        <rFont val="宋体"/>
        <family val="3"/>
        <charset val="134"/>
      </rPr>
      <t>⿰⿱合酉欠</t>
    </r>
    <phoneticPr fontId="12" type="noConversion"/>
  </si>
  <si>
    <r>
      <rPr>
        <sz val="10"/>
        <rFont val="宋体"/>
        <family val="3"/>
        <charset val="134"/>
      </rPr>
      <t>⿰止乞</t>
    </r>
    <phoneticPr fontId="12" type="noConversion"/>
  </si>
  <si>
    <r>
      <rPr>
        <sz val="10"/>
        <rFont val="宋体"/>
        <family val="3"/>
        <charset val="134"/>
      </rPr>
      <t>⿰止召</t>
    </r>
    <phoneticPr fontId="12" type="noConversion"/>
  </si>
  <si>
    <r>
      <rPr>
        <sz val="10"/>
        <rFont val="宋体"/>
        <family val="3"/>
        <charset val="134"/>
      </rPr>
      <t>⿰此分</t>
    </r>
    <phoneticPr fontId="12" type="noConversion"/>
  </si>
  <si>
    <r>
      <rPr>
        <sz val="10"/>
        <rFont val="宋体"/>
        <family val="3"/>
        <charset val="134"/>
      </rPr>
      <t>⿱正正</t>
    </r>
    <phoneticPr fontId="12" type="noConversion"/>
  </si>
  <si>
    <r>
      <rPr>
        <sz val="10"/>
        <rFont val="宋体"/>
        <family val="3"/>
        <charset val="134"/>
      </rPr>
      <t>⿰</t>
    </r>
    <r>
      <rPr>
        <sz val="10"/>
        <rFont val="맑은 고딕"/>
        <family val="2"/>
        <charset val="129"/>
      </rPr>
      <t>歹胡</t>
    </r>
    <phoneticPr fontId="12" type="noConversion"/>
  </si>
  <si>
    <r>
      <rPr>
        <sz val="10"/>
        <rFont val="宋体"/>
        <family val="3"/>
        <charset val="134"/>
      </rPr>
      <t>⿰</t>
    </r>
    <r>
      <rPr>
        <sz val="10"/>
        <rFont val="맑은 고딕"/>
        <family val="2"/>
        <charset val="129"/>
      </rPr>
      <t>歹韋</t>
    </r>
    <phoneticPr fontId="12" type="noConversion"/>
  </si>
  <si>
    <r>
      <rPr>
        <sz val="10"/>
        <rFont val="宋体"/>
        <family val="3"/>
        <charset val="134"/>
      </rPr>
      <t>⿰孛殳</t>
    </r>
    <phoneticPr fontId="12" type="noConversion"/>
  </si>
  <si>
    <r>
      <rPr>
        <sz val="10"/>
        <rFont val="宋体"/>
        <family val="3"/>
        <charset val="134"/>
      </rPr>
      <t>⿰</t>
    </r>
    <r>
      <rPr>
        <sz val="10"/>
        <rFont val="맑은 고딕"/>
        <family val="2"/>
        <charset val="129"/>
      </rPr>
      <t>氵⿱幺夂</t>
    </r>
    <phoneticPr fontId="12" type="noConversion"/>
  </si>
  <si>
    <r>
      <rPr>
        <sz val="10"/>
        <rFont val="宋体"/>
        <family val="3"/>
        <charset val="134"/>
      </rPr>
      <t>⿰</t>
    </r>
    <r>
      <rPr>
        <sz val="10"/>
        <rFont val="맑은 고딕"/>
        <family val="2"/>
        <charset val="129"/>
      </rPr>
      <t>氵迅</t>
    </r>
    <phoneticPr fontId="12" type="noConversion"/>
  </si>
  <si>
    <r>
      <rPr>
        <sz val="10"/>
        <rFont val="宋体"/>
        <family val="3"/>
        <charset val="134"/>
      </rPr>
      <t>⿴西水</t>
    </r>
    <phoneticPr fontId="12" type="noConversion"/>
  </si>
  <si>
    <r>
      <rPr>
        <sz val="10"/>
        <rFont val="宋体"/>
        <family val="3"/>
        <charset val="134"/>
      </rPr>
      <t>⿰</t>
    </r>
    <r>
      <rPr>
        <sz val="10"/>
        <rFont val="맑은 고딕"/>
        <family val="2"/>
        <charset val="129"/>
      </rPr>
      <t>氵⿱旧又</t>
    </r>
    <phoneticPr fontId="12" type="noConversion"/>
  </si>
  <si>
    <r>
      <rPr>
        <sz val="10"/>
        <rFont val="宋体"/>
        <family val="3"/>
        <charset val="134"/>
      </rPr>
      <t>⿰</t>
    </r>
    <r>
      <rPr>
        <sz val="10"/>
        <rFont val="맑은 고딕"/>
        <family val="2"/>
        <charset val="129"/>
      </rPr>
      <t>氵囷</t>
    </r>
    <phoneticPr fontId="12" type="noConversion"/>
  </si>
  <si>
    <r>
      <rPr>
        <sz val="10"/>
        <rFont val="宋体"/>
        <family val="3"/>
        <charset val="134"/>
      </rPr>
      <t>⿰</t>
    </r>
    <r>
      <rPr>
        <sz val="10"/>
        <rFont val="맑은 고딕"/>
        <family val="2"/>
        <charset val="129"/>
      </rPr>
      <t>氵宖</t>
    </r>
    <phoneticPr fontId="12" type="noConversion"/>
  </si>
  <si>
    <r>
      <rPr>
        <sz val="10"/>
        <rFont val="宋体"/>
        <family val="3"/>
        <charset val="134"/>
      </rPr>
      <t>⿰</t>
    </r>
    <r>
      <rPr>
        <sz val="10"/>
        <rFont val="맑은 고딕"/>
        <family val="2"/>
        <charset val="129"/>
      </rPr>
      <t>氵昶</t>
    </r>
    <phoneticPr fontId="12" type="noConversion"/>
  </si>
  <si>
    <r>
      <rPr>
        <sz val="10"/>
        <rFont val="宋体"/>
        <family val="3"/>
        <charset val="134"/>
      </rPr>
      <t>⿰</t>
    </r>
    <r>
      <rPr>
        <sz val="10"/>
        <rFont val="맑은 고딕"/>
        <family val="2"/>
        <charset val="129"/>
      </rPr>
      <t>氵䆖</t>
    </r>
    <phoneticPr fontId="12" type="noConversion"/>
  </si>
  <si>
    <r>
      <rPr>
        <sz val="10"/>
        <rFont val="宋体"/>
        <family val="3"/>
        <charset val="134"/>
      </rPr>
      <t>⿰</t>
    </r>
    <r>
      <rPr>
        <sz val="10"/>
        <rFont val="맑은 고딕"/>
        <family val="2"/>
        <charset val="129"/>
      </rPr>
      <t>氵奎</t>
    </r>
    <phoneticPr fontId="12" type="noConversion"/>
  </si>
  <si>
    <r>
      <rPr>
        <sz val="10"/>
        <rFont val="宋体"/>
        <family val="3"/>
        <charset val="134"/>
      </rPr>
      <t>⿰</t>
    </r>
    <r>
      <rPr>
        <sz val="10"/>
        <rFont val="맑은 고딕"/>
        <family val="2"/>
        <charset val="129"/>
      </rPr>
      <t>氵⿸尸羊</t>
    </r>
    <phoneticPr fontId="12" type="noConversion"/>
  </si>
  <si>
    <r>
      <rPr>
        <sz val="10"/>
        <rFont val="宋体"/>
        <family val="3"/>
        <charset val="134"/>
      </rPr>
      <t>⿰</t>
    </r>
    <r>
      <rPr>
        <sz val="10"/>
        <rFont val="맑은 고딕"/>
        <family val="2"/>
        <charset val="129"/>
      </rPr>
      <t>氵荀</t>
    </r>
    <phoneticPr fontId="12" type="noConversion"/>
  </si>
  <si>
    <r>
      <rPr>
        <sz val="10"/>
        <rFont val="宋体"/>
        <family val="3"/>
        <charset val="134"/>
      </rPr>
      <t>⿰</t>
    </r>
    <r>
      <rPr>
        <sz val="10"/>
        <rFont val="맑은 고딕"/>
        <family val="2"/>
        <charset val="129"/>
      </rPr>
      <t>氵挈</t>
    </r>
    <phoneticPr fontId="12" type="noConversion"/>
  </si>
  <si>
    <r>
      <rPr>
        <sz val="10"/>
        <rFont val="宋体"/>
        <family val="3"/>
        <charset val="134"/>
      </rPr>
      <t>⿰氵峻</t>
    </r>
    <phoneticPr fontId="12" type="noConversion"/>
  </si>
  <si>
    <r>
      <rPr>
        <sz val="10"/>
        <rFont val="宋体"/>
        <family val="3"/>
        <charset val="134"/>
      </rPr>
      <t>⿰</t>
    </r>
    <r>
      <rPr>
        <sz val="10"/>
        <rFont val="맑은 고딕"/>
        <family val="2"/>
        <charset val="129"/>
      </rPr>
      <t>氵⿱羽比</t>
    </r>
    <phoneticPr fontId="12" type="noConversion"/>
  </si>
  <si>
    <r>
      <rPr>
        <sz val="10"/>
        <rFont val="宋体"/>
        <family val="3"/>
        <charset val="134"/>
      </rPr>
      <t>⿰</t>
    </r>
    <r>
      <rPr>
        <sz val="10"/>
        <rFont val="맑은 고딕"/>
        <family val="2"/>
        <charset val="129"/>
      </rPr>
      <t>氵倐</t>
    </r>
    <phoneticPr fontId="12" type="noConversion"/>
  </si>
  <si>
    <r>
      <rPr>
        <sz val="10"/>
        <rFont val="宋体"/>
        <family val="3"/>
        <charset val="134"/>
      </rPr>
      <t>⿰</t>
    </r>
    <r>
      <rPr>
        <sz val="10"/>
        <rFont val="맑은 고딕"/>
        <family val="2"/>
        <charset val="129"/>
      </rPr>
      <t>氵雄</t>
    </r>
    <phoneticPr fontId="12" type="noConversion"/>
  </si>
  <si>
    <r>
      <rPr>
        <sz val="10"/>
        <rFont val="宋体"/>
        <family val="3"/>
        <charset val="134"/>
      </rPr>
      <t>⿰</t>
    </r>
    <r>
      <rPr>
        <sz val="10"/>
        <rFont val="맑은 고딕"/>
        <family val="2"/>
        <charset val="129"/>
      </rPr>
      <t>氵敞</t>
    </r>
    <phoneticPr fontId="12" type="noConversion"/>
  </si>
  <si>
    <r>
      <rPr>
        <sz val="10"/>
        <rFont val="宋体"/>
        <family val="3"/>
        <charset val="134"/>
      </rPr>
      <t>⿰</t>
    </r>
    <r>
      <rPr>
        <sz val="10"/>
        <rFont val="맑은 고딕"/>
        <family val="2"/>
        <charset val="129"/>
      </rPr>
      <t>氵勝</t>
    </r>
    <phoneticPr fontId="12" type="noConversion"/>
  </si>
  <si>
    <r>
      <rPr>
        <sz val="10"/>
        <rFont val="宋体"/>
        <family val="3"/>
        <charset val="134"/>
      </rPr>
      <t>⿰</t>
    </r>
    <r>
      <rPr>
        <sz val="10"/>
        <rFont val="맑은 고딕"/>
        <family val="2"/>
        <charset val="129"/>
      </rPr>
      <t>氵鉉</t>
    </r>
    <phoneticPr fontId="12" type="noConversion"/>
  </si>
  <si>
    <r>
      <rPr>
        <sz val="10"/>
        <rFont val="宋体"/>
        <family val="3"/>
        <charset val="134"/>
      </rPr>
      <t>⿰</t>
    </r>
    <r>
      <rPr>
        <sz val="10"/>
        <rFont val="맑은 고딕"/>
        <family val="2"/>
        <charset val="129"/>
      </rPr>
      <t>氵暈</t>
    </r>
    <phoneticPr fontId="12" type="noConversion"/>
  </si>
  <si>
    <r>
      <rPr>
        <sz val="10"/>
        <rFont val="宋体"/>
        <family val="3"/>
        <charset val="134"/>
      </rPr>
      <t>⿰</t>
    </r>
    <r>
      <rPr>
        <sz val="10"/>
        <rFont val="맑은 고딕"/>
        <family val="2"/>
        <charset val="129"/>
      </rPr>
      <t>氵</t>
    </r>
    <r>
      <rPr>
        <sz val="10"/>
        <rFont val="Times New Roman"/>
        <family val="1"/>
      </rPr>
      <t>𡕰</t>
    </r>
    <phoneticPr fontId="12" type="noConversion"/>
  </si>
  <si>
    <r>
      <rPr>
        <sz val="10"/>
        <rFont val="宋体"/>
        <family val="3"/>
        <charset val="134"/>
      </rPr>
      <t>⿲</t>
    </r>
    <r>
      <rPr>
        <sz val="10"/>
        <rFont val="맑은 고딕"/>
        <family val="2"/>
        <charset val="129"/>
      </rPr>
      <t>氵堇寸</t>
    </r>
    <phoneticPr fontId="12" type="noConversion"/>
  </si>
  <si>
    <r>
      <rPr>
        <sz val="10"/>
        <rFont val="宋体"/>
        <family val="3"/>
        <charset val="134"/>
      </rPr>
      <t>⿰</t>
    </r>
    <r>
      <rPr>
        <sz val="10"/>
        <rFont val="맑은 고딕"/>
        <family val="2"/>
        <charset val="129"/>
      </rPr>
      <t>氵夐</t>
    </r>
    <phoneticPr fontId="12" type="noConversion"/>
  </si>
  <si>
    <r>
      <rPr>
        <sz val="10"/>
        <rFont val="宋体"/>
        <family val="3"/>
        <charset val="134"/>
      </rPr>
      <t>⿶⿳</t>
    </r>
    <r>
      <rPr>
        <sz val="10"/>
        <rFont val="Times New Roman"/>
        <family val="1"/>
      </rPr>
      <t>𦥑</t>
    </r>
    <r>
      <rPr>
        <sz val="10"/>
        <rFont val="맑은 고딕"/>
        <family val="2"/>
        <charset val="129"/>
      </rPr>
      <t>冖水同</t>
    </r>
    <phoneticPr fontId="12" type="noConversion"/>
  </si>
  <si>
    <r>
      <rPr>
        <sz val="10"/>
        <rFont val="宋体"/>
        <family val="3"/>
        <charset val="134"/>
      </rPr>
      <t>⿰</t>
    </r>
    <r>
      <rPr>
        <sz val="10"/>
        <rFont val="맑은 고딕"/>
        <family val="2"/>
        <charset val="129"/>
      </rPr>
      <t>氵⿱吉⿰古古</t>
    </r>
    <phoneticPr fontId="12" type="noConversion"/>
  </si>
  <si>
    <r>
      <rPr>
        <sz val="10"/>
        <rFont val="宋体"/>
        <family val="3"/>
        <charset val="134"/>
      </rPr>
      <t>⿰火支</t>
    </r>
    <phoneticPr fontId="12" type="noConversion"/>
  </si>
  <si>
    <r>
      <rPr>
        <sz val="10"/>
        <rFont val="宋体"/>
        <family val="3"/>
        <charset val="134"/>
      </rPr>
      <t>⿱</t>
    </r>
    <r>
      <rPr>
        <sz val="10"/>
        <rFont val="맑은 고딕"/>
        <family val="2"/>
        <charset val="129"/>
      </rPr>
      <t>正灬</t>
    </r>
    <phoneticPr fontId="12" type="noConversion"/>
  </si>
  <si>
    <r>
      <rPr>
        <sz val="10"/>
        <rFont val="宋体"/>
        <family val="3"/>
        <charset val="134"/>
      </rPr>
      <t>⿱南</t>
    </r>
    <r>
      <rPr>
        <sz val="10"/>
        <rFont val="맑은 고딕"/>
        <family val="2"/>
        <charset val="129"/>
      </rPr>
      <t>灬</t>
    </r>
    <phoneticPr fontId="12" type="noConversion"/>
  </si>
  <si>
    <r>
      <rPr>
        <sz val="10"/>
        <rFont val="宋体"/>
        <family val="3"/>
        <charset val="134"/>
      </rPr>
      <t>⿰火展</t>
    </r>
    <phoneticPr fontId="12" type="noConversion"/>
  </si>
  <si>
    <r>
      <rPr>
        <sz val="10"/>
        <rFont val="宋体"/>
        <family val="3"/>
        <charset val="134"/>
      </rPr>
      <t>⿲火</t>
    </r>
    <r>
      <rPr>
        <sz val="10"/>
        <rFont val="맑은 고딕"/>
        <family val="2"/>
        <charset val="129"/>
      </rPr>
      <t>乕彡</t>
    </r>
    <phoneticPr fontId="12" type="noConversion"/>
  </si>
  <si>
    <r>
      <rPr>
        <sz val="10"/>
        <rFont val="宋体"/>
        <family val="3"/>
        <charset val="134"/>
      </rPr>
      <t>⿰火⿸广享</t>
    </r>
    <phoneticPr fontId="12" type="noConversion"/>
  </si>
  <si>
    <r>
      <rPr>
        <sz val="10"/>
        <rFont val="宋体"/>
        <family val="3"/>
        <charset val="134"/>
      </rPr>
      <t>⿰火旋</t>
    </r>
    <phoneticPr fontId="12" type="noConversion"/>
  </si>
  <si>
    <r>
      <rPr>
        <sz val="10"/>
        <rFont val="宋体"/>
        <family val="3"/>
        <charset val="134"/>
      </rPr>
      <t>⿰火晟</t>
    </r>
    <phoneticPr fontId="12" type="noConversion"/>
  </si>
  <si>
    <r>
      <rPr>
        <sz val="10"/>
        <rFont val="宋体"/>
        <family val="3"/>
        <charset val="134"/>
      </rPr>
      <t>⿰⿱止火頁</t>
    </r>
    <phoneticPr fontId="12" type="noConversion"/>
  </si>
  <si>
    <r>
      <rPr>
        <sz val="10"/>
        <rFont val="宋体"/>
        <family val="3"/>
        <charset val="134"/>
      </rPr>
      <t>⿰火</t>
    </r>
    <r>
      <rPr>
        <sz val="10"/>
        <rFont val="맑은 고딕"/>
        <family val="2"/>
        <charset val="129"/>
      </rPr>
      <t>雐</t>
    </r>
    <phoneticPr fontId="12" type="noConversion"/>
  </si>
  <si>
    <r>
      <rPr>
        <sz val="10"/>
        <rFont val="宋体"/>
        <family val="3"/>
        <charset val="134"/>
      </rPr>
      <t>⿰火蔑</t>
    </r>
    <phoneticPr fontId="12" type="noConversion"/>
  </si>
  <si>
    <r>
      <rPr>
        <sz val="10"/>
        <rFont val="宋体"/>
        <family val="3"/>
        <charset val="134"/>
      </rPr>
      <t>⿰火薄</t>
    </r>
    <phoneticPr fontId="12" type="noConversion"/>
  </si>
  <si>
    <r>
      <rPr>
        <sz val="10"/>
        <rFont val="宋体"/>
        <family val="3"/>
        <charset val="134"/>
      </rPr>
      <t>⿰片安</t>
    </r>
    <phoneticPr fontId="12" type="noConversion"/>
  </si>
  <si>
    <r>
      <rPr>
        <sz val="10"/>
        <rFont val="宋体"/>
        <family val="3"/>
        <charset val="134"/>
      </rPr>
      <t>⿰片章</t>
    </r>
    <phoneticPr fontId="12" type="noConversion"/>
  </si>
  <si>
    <r>
      <rPr>
        <sz val="10"/>
        <rFont val="宋体"/>
        <family val="3"/>
        <charset val="134"/>
      </rPr>
      <t>⿰牙⿻干</t>
    </r>
    <r>
      <rPr>
        <sz val="10"/>
        <rFont val="맑은 고딕"/>
        <family val="2"/>
        <charset val="129"/>
      </rPr>
      <t>丶</t>
    </r>
    <phoneticPr fontId="12" type="noConversion"/>
  </si>
  <si>
    <r>
      <rPr>
        <sz val="10"/>
        <rFont val="宋体"/>
        <family val="3"/>
        <charset val="134"/>
      </rPr>
      <t>⿱⿰牙</t>
    </r>
    <r>
      <rPr>
        <sz val="10"/>
        <rFont val="맑은 고딕"/>
        <family val="2"/>
        <charset val="129"/>
      </rPr>
      <t>攵厖</t>
    </r>
    <phoneticPr fontId="12" type="noConversion"/>
  </si>
  <si>
    <r>
      <rPr>
        <sz val="10"/>
        <rFont val="宋体"/>
        <family val="3"/>
        <charset val="134"/>
      </rPr>
      <t>⿰牛疑</t>
    </r>
    <phoneticPr fontId="12" type="noConversion"/>
  </si>
  <si>
    <r>
      <rPr>
        <sz val="10"/>
        <rFont val="宋体"/>
        <family val="3"/>
        <charset val="134"/>
      </rPr>
      <t>⿰</t>
    </r>
    <r>
      <rPr>
        <sz val="10"/>
        <rFont val="맑은 고딕"/>
        <family val="2"/>
        <charset val="129"/>
      </rPr>
      <t>犭支</t>
    </r>
    <phoneticPr fontId="12" type="noConversion"/>
  </si>
  <si>
    <r>
      <rPr>
        <sz val="10"/>
        <rFont val="宋体"/>
        <family val="3"/>
        <charset val="134"/>
      </rPr>
      <t>⿰</t>
    </r>
    <r>
      <rPr>
        <sz val="10"/>
        <rFont val="맑은 고딕"/>
        <family val="2"/>
        <charset val="129"/>
      </rPr>
      <t>犭亥</t>
    </r>
    <phoneticPr fontId="12" type="noConversion"/>
  </si>
  <si>
    <r>
      <rPr>
        <sz val="10"/>
        <rFont val="宋体"/>
        <family val="3"/>
        <charset val="134"/>
      </rPr>
      <t>⿰</t>
    </r>
    <r>
      <rPr>
        <sz val="10"/>
        <rFont val="맑은 고딕"/>
        <family val="2"/>
        <charset val="129"/>
      </rPr>
      <t>犭呈</t>
    </r>
    <phoneticPr fontId="12" type="noConversion"/>
  </si>
  <si>
    <r>
      <rPr>
        <sz val="10"/>
        <rFont val="宋体"/>
        <family val="3"/>
        <charset val="134"/>
      </rPr>
      <t>⿰</t>
    </r>
    <r>
      <rPr>
        <sz val="10"/>
        <rFont val="맑은 고딕"/>
        <family val="2"/>
        <charset val="129"/>
      </rPr>
      <t>犭臾</t>
    </r>
    <phoneticPr fontId="12" type="noConversion"/>
  </si>
  <si>
    <r>
      <rPr>
        <sz val="10"/>
        <rFont val="宋体"/>
        <family val="3"/>
        <charset val="134"/>
      </rPr>
      <t>⿰</t>
    </r>
    <r>
      <rPr>
        <sz val="10"/>
        <rFont val="맑은 고딕"/>
        <family val="2"/>
        <charset val="129"/>
      </rPr>
      <t>犭倚</t>
    </r>
    <phoneticPr fontId="12" type="noConversion"/>
  </si>
  <si>
    <r>
      <rPr>
        <sz val="10"/>
        <rFont val="宋体"/>
        <family val="3"/>
        <charset val="134"/>
      </rPr>
      <t>⿰</t>
    </r>
    <r>
      <rPr>
        <sz val="10"/>
        <rFont val="맑은 고딕"/>
        <family val="2"/>
        <charset val="129"/>
      </rPr>
      <t>犭康</t>
    </r>
    <phoneticPr fontId="12" type="noConversion"/>
  </si>
  <si>
    <r>
      <rPr>
        <sz val="10"/>
        <rFont val="宋体"/>
        <family val="3"/>
        <charset val="134"/>
      </rPr>
      <t>⿰</t>
    </r>
    <r>
      <rPr>
        <sz val="10"/>
        <rFont val="맑은 고딕"/>
        <family val="2"/>
        <charset val="129"/>
      </rPr>
      <t>犭萑</t>
    </r>
    <phoneticPr fontId="12" type="noConversion"/>
  </si>
  <si>
    <r>
      <rPr>
        <sz val="10"/>
        <rFont val="宋体"/>
        <family val="3"/>
        <charset val="134"/>
      </rPr>
      <t>⿰</t>
    </r>
    <r>
      <rPr>
        <sz val="10"/>
        <rFont val="맑은 고딕"/>
        <family val="2"/>
        <charset val="129"/>
      </rPr>
      <t>犭戴</t>
    </r>
    <phoneticPr fontId="12" type="noConversion"/>
  </si>
  <si>
    <r>
      <rPr>
        <sz val="10"/>
        <rFont val="宋体"/>
        <family val="3"/>
        <charset val="134"/>
      </rPr>
      <t>⿰王兄</t>
    </r>
    <phoneticPr fontId="12" type="noConversion"/>
  </si>
  <si>
    <r>
      <rPr>
        <sz val="10"/>
        <rFont val="宋体"/>
        <family val="3"/>
        <charset val="134"/>
      </rPr>
      <t>⿰王邦</t>
    </r>
    <phoneticPr fontId="12" type="noConversion"/>
  </si>
  <si>
    <r>
      <rPr>
        <sz val="10"/>
        <rFont val="宋体"/>
        <family val="3"/>
        <charset val="134"/>
      </rPr>
      <t>⿰王⿱</t>
    </r>
    <r>
      <rPr>
        <sz val="10"/>
        <rFont val="Times New Roman"/>
        <family val="1"/>
      </rPr>
      <t>𠂉</t>
    </r>
    <r>
      <rPr>
        <sz val="10"/>
        <rFont val="宋体"/>
        <family val="3"/>
        <charset val="134"/>
      </rPr>
      <t>正</t>
    </r>
    <phoneticPr fontId="12" type="noConversion"/>
  </si>
  <si>
    <r>
      <rPr>
        <sz val="10"/>
        <rFont val="宋体"/>
        <family val="3"/>
        <charset val="134"/>
      </rPr>
      <t>⿰王固</t>
    </r>
    <phoneticPr fontId="12" type="noConversion"/>
  </si>
  <si>
    <r>
      <rPr>
        <sz val="10"/>
        <rFont val="宋体"/>
        <family val="3"/>
        <charset val="134"/>
      </rPr>
      <t>⿰王宰</t>
    </r>
    <phoneticPr fontId="12" type="noConversion"/>
  </si>
  <si>
    <r>
      <rPr>
        <sz val="10"/>
        <rFont val="宋体"/>
        <family val="3"/>
        <charset val="134"/>
      </rPr>
      <t>⿱㱿玉</t>
    </r>
    <phoneticPr fontId="12" type="noConversion"/>
  </si>
  <si>
    <r>
      <rPr>
        <sz val="10"/>
        <rFont val="宋体"/>
        <family val="3"/>
        <charset val="134"/>
      </rPr>
      <t>⿰王責</t>
    </r>
    <phoneticPr fontId="12" type="noConversion"/>
  </si>
  <si>
    <r>
      <rPr>
        <sz val="10"/>
        <rFont val="宋体"/>
        <family val="3"/>
        <charset val="134"/>
      </rPr>
      <t>⿰王⿱</t>
    </r>
    <r>
      <rPr>
        <sz val="10"/>
        <rFont val="맑은 고딕"/>
        <family val="2"/>
        <charset val="129"/>
      </rPr>
      <t>卣木</t>
    </r>
    <phoneticPr fontId="12" type="noConversion"/>
  </si>
  <si>
    <r>
      <rPr>
        <sz val="10"/>
        <rFont val="宋体"/>
        <family val="3"/>
        <charset val="134"/>
      </rPr>
      <t>⿰王逸</t>
    </r>
    <phoneticPr fontId="12" type="noConversion"/>
  </si>
  <si>
    <r>
      <rPr>
        <sz val="10"/>
        <rFont val="宋体"/>
        <family val="3"/>
        <charset val="134"/>
      </rPr>
      <t>⿰王彙</t>
    </r>
    <phoneticPr fontId="12" type="noConversion"/>
  </si>
  <si>
    <r>
      <rPr>
        <sz val="10"/>
        <rFont val="宋体"/>
        <family val="3"/>
        <charset val="134"/>
      </rPr>
      <t>⿰王</t>
    </r>
    <r>
      <rPr>
        <sz val="10"/>
        <rFont val="맑은 고딕"/>
        <family val="2"/>
        <charset val="129"/>
      </rPr>
      <t>毀</t>
    </r>
    <phoneticPr fontId="12" type="noConversion"/>
  </si>
  <si>
    <r>
      <rPr>
        <sz val="10"/>
        <rFont val="宋体"/>
        <family val="3"/>
        <charset val="134"/>
      </rPr>
      <t>⿰王漸</t>
    </r>
    <phoneticPr fontId="12" type="noConversion"/>
  </si>
  <si>
    <r>
      <rPr>
        <sz val="10"/>
        <rFont val="宋体"/>
        <family val="3"/>
        <charset val="134"/>
      </rPr>
      <t>⿰王</t>
    </r>
    <r>
      <rPr>
        <sz val="10"/>
        <rFont val="맑은 고딕"/>
        <family val="2"/>
        <charset val="129"/>
      </rPr>
      <t>嘏</t>
    </r>
    <phoneticPr fontId="12" type="noConversion"/>
  </si>
  <si>
    <r>
      <rPr>
        <sz val="10"/>
        <rFont val="宋体"/>
        <family val="3"/>
        <charset val="134"/>
      </rPr>
      <t>⿰王節</t>
    </r>
    <phoneticPr fontId="12" type="noConversion"/>
  </si>
  <si>
    <r>
      <rPr>
        <sz val="10"/>
        <rFont val="宋体"/>
        <family val="3"/>
        <charset val="134"/>
      </rPr>
      <t>⿰王學</t>
    </r>
    <phoneticPr fontId="12" type="noConversion"/>
  </si>
  <si>
    <r>
      <rPr>
        <sz val="10"/>
        <rFont val="宋体"/>
        <family val="3"/>
        <charset val="134"/>
      </rPr>
      <t>⿰王暹</t>
    </r>
    <phoneticPr fontId="12" type="noConversion"/>
  </si>
  <si>
    <t>21</t>
    <phoneticPr fontId="12" type="noConversion"/>
  </si>
  <si>
    <r>
      <rPr>
        <sz val="10"/>
        <rFont val="宋体"/>
        <family val="3"/>
        <charset val="134"/>
      </rPr>
      <t>⿰王⿱</t>
    </r>
    <r>
      <rPr>
        <sz val="10"/>
        <rFont val="맑은 고딕"/>
        <family val="2"/>
        <charset val="129"/>
      </rPr>
      <t>贒</t>
    </r>
    <phoneticPr fontId="12" type="noConversion"/>
  </si>
  <si>
    <r>
      <rPr>
        <sz val="10"/>
        <rFont val="宋体"/>
        <family val="3"/>
        <charset val="134"/>
      </rPr>
      <t>⿰瓦詹</t>
    </r>
    <phoneticPr fontId="12" type="noConversion"/>
  </si>
  <si>
    <r>
      <rPr>
        <sz val="10"/>
        <rFont val="宋体"/>
        <family val="3"/>
        <charset val="134"/>
      </rPr>
      <t>⿰龠瓦</t>
    </r>
    <phoneticPr fontId="12" type="noConversion"/>
  </si>
  <si>
    <r>
      <rPr>
        <sz val="10"/>
        <rFont val="宋体"/>
        <family val="3"/>
        <charset val="134"/>
      </rPr>
      <t>⿰瞿瓦</t>
    </r>
    <phoneticPr fontId="12" type="noConversion"/>
  </si>
  <si>
    <r>
      <rPr>
        <sz val="10"/>
        <rFont val="宋体"/>
        <family val="3"/>
        <charset val="134"/>
      </rPr>
      <t>⿱獻瓦</t>
    </r>
    <phoneticPr fontId="12" type="noConversion"/>
  </si>
  <si>
    <r>
      <rPr>
        <sz val="10"/>
        <rFont val="宋体"/>
        <family val="3"/>
        <charset val="134"/>
      </rPr>
      <t>⿲男生男</t>
    </r>
    <phoneticPr fontId="12" type="noConversion"/>
  </si>
  <si>
    <r>
      <rPr>
        <sz val="10"/>
        <rFont val="宋体"/>
        <family val="3"/>
        <charset val="134"/>
      </rPr>
      <t>⿰田方</t>
    </r>
    <phoneticPr fontId="12" type="noConversion"/>
  </si>
  <si>
    <r>
      <rPr>
        <sz val="10"/>
        <rFont val="宋体"/>
        <family val="3"/>
        <charset val="134"/>
      </rPr>
      <t>⿰田乍</t>
    </r>
  </si>
  <si>
    <r>
      <rPr>
        <sz val="10"/>
        <rFont val="宋体"/>
        <family val="3"/>
        <charset val="134"/>
      </rPr>
      <t>⿱口⿰矢疋</t>
    </r>
  </si>
  <si>
    <r>
      <rPr>
        <sz val="10"/>
        <rFont val="宋体"/>
        <family val="3"/>
        <charset val="134"/>
      </rPr>
      <t>⿸</t>
    </r>
    <r>
      <rPr>
        <sz val="10"/>
        <rFont val="맑은 고딕"/>
        <family val="2"/>
        <charset val="129"/>
      </rPr>
      <t>疒困</t>
    </r>
  </si>
  <si>
    <r>
      <rPr>
        <sz val="10"/>
        <rFont val="宋体"/>
        <family val="3"/>
        <charset val="134"/>
      </rPr>
      <t>⿸</t>
    </r>
    <r>
      <rPr>
        <sz val="10"/>
        <rFont val="맑은 고딕"/>
        <family val="2"/>
        <charset val="129"/>
      </rPr>
      <t>疒宦</t>
    </r>
  </si>
  <si>
    <r>
      <rPr>
        <sz val="10"/>
        <rFont val="宋体"/>
        <family val="3"/>
        <charset val="134"/>
      </rPr>
      <t>⿸</t>
    </r>
    <r>
      <rPr>
        <sz val="10"/>
        <rFont val="맑은 고딕"/>
        <family val="2"/>
        <charset val="129"/>
      </rPr>
      <t>疒龠</t>
    </r>
  </si>
  <si>
    <r>
      <rPr>
        <sz val="10"/>
        <rFont val="宋体"/>
        <family val="3"/>
        <charset val="134"/>
      </rPr>
      <t>⿰白旁</t>
    </r>
  </si>
  <si>
    <r>
      <rPr>
        <sz val="10"/>
        <rFont val="宋体"/>
        <family val="3"/>
        <charset val="134"/>
      </rPr>
      <t>⿰皮兆</t>
    </r>
  </si>
  <si>
    <r>
      <rPr>
        <sz val="10"/>
        <rFont val="宋体"/>
        <family val="3"/>
        <charset val="134"/>
      </rPr>
      <t>⿰囊皮</t>
    </r>
  </si>
  <si>
    <r>
      <rPr>
        <sz val="10"/>
        <rFont val="宋体"/>
        <family val="3"/>
        <charset val="134"/>
      </rPr>
      <t>⿰目匋</t>
    </r>
  </si>
  <si>
    <r>
      <rPr>
        <sz val="10"/>
        <rFont val="宋体"/>
        <family val="3"/>
        <charset val="134"/>
      </rPr>
      <t>⿰目昱</t>
    </r>
  </si>
  <si>
    <r>
      <rPr>
        <sz val="10"/>
        <rFont val="宋体"/>
        <family val="3"/>
        <charset val="134"/>
      </rPr>
      <t>⿰余予</t>
    </r>
  </si>
  <si>
    <r>
      <rPr>
        <sz val="10"/>
        <rFont val="宋体"/>
        <family val="3"/>
        <charset val="134"/>
      </rPr>
      <t>⿰矢渠</t>
    </r>
  </si>
  <si>
    <r>
      <rPr>
        <sz val="10"/>
        <rFont val="宋体"/>
        <family val="3"/>
        <charset val="134"/>
      </rPr>
      <t>⿰矢無</t>
    </r>
  </si>
  <si>
    <r>
      <rPr>
        <sz val="10"/>
        <rFont val="宋体"/>
        <family val="3"/>
        <charset val="134"/>
      </rPr>
      <t>⿰石</t>
    </r>
    <r>
      <rPr>
        <sz val="10"/>
        <rFont val="맑은 고딕"/>
        <family val="2"/>
        <charset val="129"/>
      </rPr>
      <t>廵</t>
    </r>
  </si>
  <si>
    <r>
      <rPr>
        <sz val="10"/>
        <rFont val="宋体"/>
        <family val="3"/>
        <charset val="134"/>
      </rPr>
      <t>⿰石免</t>
    </r>
    <phoneticPr fontId="12" type="noConversion"/>
  </si>
  <si>
    <r>
      <rPr>
        <sz val="10"/>
        <rFont val="宋体"/>
        <family val="3"/>
        <charset val="134"/>
      </rPr>
      <t>⿰石㡿</t>
    </r>
  </si>
  <si>
    <r>
      <rPr>
        <sz val="10"/>
        <rFont val="宋体"/>
        <family val="3"/>
        <charset val="134"/>
      </rPr>
      <t>⿰石⿱米</t>
    </r>
    <r>
      <rPr>
        <sz val="10"/>
        <rFont val="맑은 고딕"/>
        <family val="2"/>
        <charset val="129"/>
      </rPr>
      <t>巛</t>
    </r>
    <phoneticPr fontId="12" type="noConversion"/>
  </si>
  <si>
    <r>
      <rPr>
        <sz val="10"/>
        <rFont val="宋体"/>
        <family val="3"/>
        <charset val="134"/>
      </rPr>
      <t>⿲石舟</t>
    </r>
    <r>
      <rPr>
        <sz val="10"/>
        <rFont val="맑은 고딕"/>
        <family val="2"/>
        <charset val="129"/>
      </rPr>
      <t>攵</t>
    </r>
  </si>
  <si>
    <r>
      <rPr>
        <sz val="10"/>
        <rFont val="宋体"/>
        <family val="3"/>
        <charset val="134"/>
      </rPr>
      <t>⿰石庶</t>
    </r>
  </si>
  <si>
    <r>
      <rPr>
        <sz val="10"/>
        <rFont val="宋体"/>
        <family val="3"/>
        <charset val="134"/>
      </rPr>
      <t>⿰石畫</t>
    </r>
  </si>
  <si>
    <r>
      <rPr>
        <sz val="10"/>
        <rFont val="宋体"/>
        <family val="3"/>
        <charset val="134"/>
      </rPr>
      <t>⿰石罪</t>
    </r>
  </si>
  <si>
    <r>
      <rPr>
        <sz val="10"/>
        <rFont val="宋体"/>
        <family val="3"/>
        <charset val="134"/>
      </rPr>
      <t>⿰石⿱免免</t>
    </r>
  </si>
  <si>
    <r>
      <rPr>
        <sz val="10"/>
        <rFont val="宋体"/>
        <family val="3"/>
        <charset val="134"/>
      </rPr>
      <t>⿰石豪</t>
    </r>
  </si>
  <si>
    <r>
      <rPr>
        <sz val="10"/>
        <rFont val="宋体"/>
        <family val="3"/>
        <charset val="134"/>
      </rPr>
      <t>⿰石輟</t>
    </r>
  </si>
  <si>
    <r>
      <rPr>
        <sz val="10"/>
        <rFont val="宋体"/>
        <family val="3"/>
        <charset val="134"/>
      </rPr>
      <t>⿰石藥</t>
    </r>
  </si>
  <si>
    <r>
      <rPr>
        <sz val="10"/>
        <rFont val="宋体"/>
        <family val="3"/>
        <charset val="134"/>
      </rPr>
      <t>⿰示㐬</t>
    </r>
  </si>
  <si>
    <r>
      <rPr>
        <sz val="10"/>
        <rFont val="宋体"/>
        <family val="3"/>
        <charset val="134"/>
      </rPr>
      <t>⿰示岡</t>
    </r>
  </si>
  <si>
    <r>
      <rPr>
        <sz val="10"/>
        <rFont val="宋体"/>
        <family val="3"/>
        <charset val="134"/>
      </rPr>
      <t>⿰示</t>
    </r>
    <r>
      <rPr>
        <sz val="10"/>
        <rFont val="맑은 고딕"/>
        <family val="2"/>
        <charset val="129"/>
      </rPr>
      <t>歨</t>
    </r>
  </si>
  <si>
    <r>
      <rPr>
        <sz val="10"/>
        <rFont val="宋体"/>
        <family val="3"/>
        <charset val="134"/>
      </rPr>
      <t>⿰示厚</t>
    </r>
  </si>
  <si>
    <r>
      <rPr>
        <sz val="10"/>
        <rFont val="宋体"/>
        <family val="3"/>
        <charset val="134"/>
      </rPr>
      <t>⿰</t>
    </r>
    <r>
      <rPr>
        <sz val="10"/>
        <rFont val="맑은 고딕"/>
        <family val="2"/>
        <charset val="129"/>
      </rPr>
      <t>礻夏</t>
    </r>
  </si>
  <si>
    <r>
      <rPr>
        <sz val="10"/>
        <rFont val="宋体"/>
        <family val="3"/>
        <charset val="134"/>
      </rPr>
      <t>⿰示業</t>
    </r>
  </si>
  <si>
    <r>
      <rPr>
        <sz val="10"/>
        <rFont val="宋体"/>
        <family val="3"/>
        <charset val="134"/>
      </rPr>
      <t>⿰示聖</t>
    </r>
  </si>
  <si>
    <r>
      <rPr>
        <sz val="10"/>
        <rFont val="宋体"/>
        <family val="3"/>
        <charset val="134"/>
      </rPr>
      <t>⿰示瑩</t>
    </r>
  </si>
  <si>
    <r>
      <rPr>
        <sz val="10"/>
        <rFont val="宋体"/>
        <family val="3"/>
        <charset val="134"/>
      </rPr>
      <t>⿰禾久</t>
    </r>
  </si>
  <si>
    <r>
      <rPr>
        <sz val="10"/>
        <rFont val="宋体"/>
        <family val="3"/>
        <charset val="134"/>
      </rPr>
      <t>⿰禾乏</t>
    </r>
  </si>
  <si>
    <r>
      <rPr>
        <sz val="10"/>
        <rFont val="宋体"/>
        <family val="3"/>
        <charset val="134"/>
      </rPr>
      <t>⿰禾右</t>
    </r>
  </si>
  <si>
    <r>
      <rPr>
        <sz val="10"/>
        <rFont val="宋体"/>
        <family val="3"/>
        <charset val="134"/>
      </rPr>
      <t>⿰禾耒</t>
    </r>
  </si>
  <si>
    <r>
      <rPr>
        <sz val="10"/>
        <rFont val="宋体"/>
        <family val="3"/>
        <charset val="134"/>
      </rPr>
      <t>⿰禾谷</t>
    </r>
  </si>
  <si>
    <r>
      <rPr>
        <sz val="10"/>
        <rFont val="宋体"/>
        <family val="3"/>
        <charset val="134"/>
      </rPr>
      <t>⿰禾阜</t>
    </r>
  </si>
  <si>
    <r>
      <rPr>
        <sz val="10"/>
        <rFont val="宋体"/>
        <family val="3"/>
        <charset val="134"/>
      </rPr>
      <t>⿰禾虎</t>
    </r>
  </si>
  <si>
    <r>
      <rPr>
        <sz val="10"/>
        <rFont val="宋体"/>
        <family val="3"/>
        <charset val="134"/>
      </rPr>
      <t>⿰禾宥</t>
    </r>
  </si>
  <si>
    <r>
      <rPr>
        <sz val="10"/>
        <rFont val="宋体"/>
        <family val="3"/>
        <charset val="134"/>
      </rPr>
      <t>⿰禾郞</t>
    </r>
  </si>
  <si>
    <r>
      <rPr>
        <sz val="10"/>
        <rFont val="宋体"/>
        <family val="3"/>
        <charset val="134"/>
      </rPr>
      <t>⿰禾悳</t>
    </r>
  </si>
  <si>
    <r>
      <rPr>
        <sz val="10"/>
        <rFont val="宋体"/>
        <family val="3"/>
        <charset val="134"/>
      </rPr>
      <t>⿰禾葉</t>
    </r>
  </si>
  <si>
    <r>
      <rPr>
        <sz val="10"/>
        <rFont val="宋体"/>
        <family val="3"/>
        <charset val="134"/>
      </rPr>
      <t>⿱穴介</t>
    </r>
  </si>
  <si>
    <r>
      <rPr>
        <sz val="10"/>
        <rFont val="宋体"/>
        <family val="3"/>
        <charset val="134"/>
      </rPr>
      <t>⿱穴斗</t>
    </r>
  </si>
  <si>
    <r>
      <rPr>
        <sz val="10"/>
        <rFont val="宋体"/>
        <family val="3"/>
        <charset val="134"/>
      </rPr>
      <t>⿱穴此</t>
    </r>
  </si>
  <si>
    <r>
      <rPr>
        <sz val="10"/>
        <rFont val="宋体"/>
        <family val="3"/>
        <charset val="134"/>
      </rPr>
      <t>⿱穴辛</t>
    </r>
  </si>
  <si>
    <r>
      <rPr>
        <sz val="10"/>
        <rFont val="宋体"/>
        <family val="3"/>
        <charset val="134"/>
      </rPr>
      <t>⿱穴糾</t>
    </r>
  </si>
  <si>
    <r>
      <rPr>
        <sz val="10"/>
        <rFont val="宋体"/>
        <family val="3"/>
        <charset val="134"/>
      </rPr>
      <t>⿱穴坩</t>
    </r>
  </si>
  <si>
    <r>
      <rPr>
        <sz val="10"/>
        <rFont val="宋体"/>
        <family val="3"/>
        <charset val="134"/>
      </rPr>
      <t>⿱穴歉</t>
    </r>
  </si>
  <si>
    <r>
      <rPr>
        <sz val="10"/>
        <rFont val="宋体"/>
        <family val="3"/>
        <charset val="134"/>
      </rPr>
      <t>⿱竹山</t>
    </r>
  </si>
  <si>
    <r>
      <rPr>
        <sz val="10"/>
        <rFont val="宋体"/>
        <family val="3"/>
        <charset val="134"/>
      </rPr>
      <t>⿱竹日</t>
    </r>
  </si>
  <si>
    <r>
      <rPr>
        <sz val="10"/>
        <rFont val="宋体"/>
        <family val="3"/>
        <charset val="134"/>
      </rPr>
      <t>⿱竹亘</t>
    </r>
  </si>
  <si>
    <r>
      <rPr>
        <sz val="10"/>
        <rFont val="宋体"/>
        <family val="3"/>
        <charset val="134"/>
      </rPr>
      <t>⿱竹附</t>
    </r>
  </si>
  <si>
    <r>
      <rPr>
        <sz val="10"/>
        <rFont val="宋体"/>
        <family val="3"/>
        <charset val="134"/>
      </rPr>
      <t>⿱竹</t>
    </r>
    <r>
      <rPr>
        <sz val="10"/>
        <rFont val="맑은 고딕"/>
        <family val="2"/>
        <charset val="129"/>
      </rPr>
      <t>矦</t>
    </r>
  </si>
  <si>
    <r>
      <rPr>
        <sz val="10"/>
        <rFont val="宋体"/>
        <family val="3"/>
        <charset val="134"/>
      </rPr>
      <t>⿱竹涑</t>
    </r>
    <phoneticPr fontId="12" type="noConversion"/>
  </si>
  <si>
    <r>
      <rPr>
        <sz val="10"/>
        <rFont val="宋体"/>
        <family val="3"/>
        <charset val="134"/>
      </rPr>
      <t>⿱竹榦</t>
    </r>
  </si>
  <si>
    <r>
      <rPr>
        <sz val="10"/>
        <rFont val="宋体"/>
        <family val="3"/>
        <charset val="134"/>
      </rPr>
      <t>⿱竹⿻干⿰言言</t>
    </r>
    <phoneticPr fontId="12" type="noConversion"/>
  </si>
  <si>
    <r>
      <rPr>
        <sz val="10"/>
        <rFont val="宋体"/>
        <family val="3"/>
        <charset val="134"/>
      </rPr>
      <t>⿱竹顚</t>
    </r>
  </si>
  <si>
    <r>
      <rPr>
        <sz val="10"/>
        <rFont val="宋体"/>
        <family val="3"/>
        <charset val="134"/>
      </rPr>
      <t>⿱竹纖</t>
    </r>
  </si>
  <si>
    <r>
      <rPr>
        <sz val="10"/>
        <rFont val="宋体"/>
        <family val="3"/>
        <charset val="134"/>
      </rPr>
      <t>⿰米⿱少土</t>
    </r>
    <phoneticPr fontId="12" type="noConversion"/>
  </si>
  <si>
    <r>
      <rPr>
        <sz val="10"/>
        <rFont val="宋体"/>
        <family val="3"/>
        <charset val="134"/>
      </rPr>
      <t>⿰米星</t>
    </r>
  </si>
  <si>
    <r>
      <rPr>
        <sz val="10"/>
        <rFont val="宋体"/>
        <family val="3"/>
        <charset val="134"/>
      </rPr>
      <t>⿰米氣</t>
    </r>
  </si>
  <si>
    <r>
      <rPr>
        <sz val="10"/>
        <rFont val="宋体"/>
        <family val="3"/>
        <charset val="134"/>
      </rPr>
      <t>⿰米恙</t>
    </r>
  </si>
  <si>
    <r>
      <rPr>
        <sz val="10"/>
        <rFont val="宋体"/>
        <family val="3"/>
        <charset val="134"/>
      </rPr>
      <t>⿰米畺</t>
    </r>
  </si>
  <si>
    <r>
      <rPr>
        <sz val="10"/>
        <rFont val="宋体"/>
        <family val="3"/>
        <charset val="134"/>
      </rPr>
      <t>⿰米齊</t>
    </r>
  </si>
  <si>
    <r>
      <rPr>
        <sz val="10"/>
        <rFont val="宋体"/>
        <family val="3"/>
        <charset val="134"/>
      </rPr>
      <t>⿰糸永</t>
    </r>
  </si>
  <si>
    <r>
      <rPr>
        <sz val="10"/>
        <rFont val="宋体"/>
        <family val="3"/>
        <charset val="134"/>
      </rPr>
      <t>⿰</t>
    </r>
    <r>
      <rPr>
        <sz val="10"/>
        <rFont val="맑은 고딕"/>
        <family val="2"/>
        <charset val="129"/>
      </rPr>
      <t>糹示</t>
    </r>
  </si>
  <si>
    <r>
      <rPr>
        <sz val="10"/>
        <rFont val="宋体"/>
        <family val="3"/>
        <charset val="134"/>
      </rPr>
      <t>⿰糸冕</t>
    </r>
  </si>
  <si>
    <r>
      <rPr>
        <sz val="10"/>
        <rFont val="宋体"/>
        <family val="3"/>
        <charset val="134"/>
      </rPr>
      <t>⿰糸斬</t>
    </r>
  </si>
  <si>
    <r>
      <rPr>
        <sz val="10"/>
        <rFont val="宋体"/>
        <family val="3"/>
        <charset val="134"/>
      </rPr>
      <t>⿰糸莊</t>
    </r>
  </si>
  <si>
    <r>
      <rPr>
        <sz val="10"/>
        <rFont val="宋体"/>
        <family val="3"/>
        <charset val="134"/>
      </rPr>
      <t>⿱</t>
    </r>
    <r>
      <rPr>
        <sz val="10"/>
        <rFont val="맑은 고딕"/>
        <family val="2"/>
        <charset val="129"/>
      </rPr>
      <t>罒之</t>
    </r>
  </si>
  <si>
    <r>
      <rPr>
        <sz val="10"/>
        <rFont val="宋体"/>
        <family val="3"/>
        <charset val="134"/>
      </rPr>
      <t>⿱芬羽</t>
    </r>
  </si>
  <si>
    <r>
      <rPr>
        <sz val="10"/>
        <rFont val="宋体"/>
        <family val="3"/>
        <charset val="134"/>
      </rPr>
      <t>⿰貢羽</t>
    </r>
  </si>
  <si>
    <r>
      <rPr>
        <sz val="10"/>
        <rFont val="宋体"/>
        <family val="3"/>
        <charset val="134"/>
      </rPr>
      <t>⿰參羽</t>
    </r>
  </si>
  <si>
    <r>
      <rPr>
        <sz val="10"/>
        <rFont val="宋体"/>
        <family val="3"/>
        <charset val="134"/>
      </rPr>
      <t>⿰遂羽</t>
    </r>
  </si>
  <si>
    <r>
      <rPr>
        <sz val="10"/>
        <rFont val="宋体"/>
        <family val="3"/>
        <charset val="134"/>
      </rPr>
      <t>⿰霜羽</t>
    </r>
  </si>
  <si>
    <r>
      <rPr>
        <sz val="10"/>
        <rFont val="宋体"/>
        <family val="3"/>
        <charset val="134"/>
      </rPr>
      <t>⿰耒吾</t>
    </r>
  </si>
  <si>
    <r>
      <rPr>
        <sz val="10"/>
        <rFont val="宋体"/>
        <family val="3"/>
        <charset val="134"/>
      </rPr>
      <t>⿰耳念</t>
    </r>
  </si>
  <si>
    <r>
      <rPr>
        <sz val="10"/>
        <rFont val="宋体"/>
        <family val="3"/>
        <charset val="134"/>
      </rPr>
      <t>⿰月</t>
    </r>
    <r>
      <rPr>
        <sz val="10"/>
        <rFont val="맑은 고딕"/>
        <family val="2"/>
        <charset val="129"/>
      </rPr>
      <t>乚</t>
    </r>
  </si>
  <si>
    <r>
      <rPr>
        <sz val="10"/>
        <rFont val="宋体"/>
        <family val="3"/>
        <charset val="134"/>
      </rPr>
      <t>⿰月胡</t>
    </r>
  </si>
  <si>
    <r>
      <rPr>
        <sz val="10"/>
        <rFont val="宋体"/>
        <family val="3"/>
        <charset val="134"/>
      </rPr>
      <t>⿰月葬</t>
    </r>
  </si>
  <si>
    <r>
      <rPr>
        <sz val="10"/>
        <rFont val="宋体"/>
        <family val="3"/>
        <charset val="134"/>
      </rPr>
      <t>⿰月壅</t>
    </r>
  </si>
  <si>
    <r>
      <rPr>
        <sz val="10"/>
        <rFont val="宋体"/>
        <family val="3"/>
        <charset val="134"/>
      </rPr>
      <t>⿱獻肉</t>
    </r>
  </si>
  <si>
    <r>
      <rPr>
        <sz val="10"/>
        <rFont val="宋体"/>
        <family val="3"/>
        <charset val="134"/>
      </rPr>
      <t>⿰至余</t>
    </r>
  </si>
  <si>
    <r>
      <rPr>
        <sz val="10"/>
        <rFont val="宋体"/>
        <family val="3"/>
        <charset val="134"/>
      </rPr>
      <t>⿰至豪</t>
    </r>
  </si>
  <si>
    <r>
      <rPr>
        <sz val="10"/>
        <rFont val="宋体"/>
        <family val="3"/>
        <charset val="134"/>
      </rPr>
      <t>⿱</t>
    </r>
    <r>
      <rPr>
        <sz val="10"/>
        <rFont val="Times New Roman"/>
        <family val="1"/>
      </rPr>
      <t>𦥯</t>
    </r>
    <r>
      <rPr>
        <sz val="10"/>
        <rFont val="宋体"/>
        <family val="3"/>
        <charset val="134"/>
      </rPr>
      <t>禺</t>
    </r>
    <phoneticPr fontId="12" type="noConversion"/>
  </si>
  <si>
    <r>
      <rPr>
        <sz val="10"/>
        <rFont val="宋体"/>
        <family val="3"/>
        <charset val="134"/>
      </rPr>
      <t>⿰舌含</t>
    </r>
  </si>
  <si>
    <r>
      <rPr>
        <sz val="10"/>
        <rFont val="宋体"/>
        <family val="3"/>
        <charset val="134"/>
      </rPr>
      <t>⿰舟晃</t>
    </r>
  </si>
  <si>
    <r>
      <rPr>
        <sz val="10"/>
        <rFont val="宋体"/>
        <family val="3"/>
        <charset val="134"/>
      </rPr>
      <t>⿰舟彝</t>
    </r>
    <phoneticPr fontId="12" type="noConversion"/>
  </si>
  <si>
    <r>
      <rPr>
        <sz val="10"/>
        <rFont val="宋体"/>
        <family val="3"/>
        <charset val="134"/>
      </rPr>
      <t>⿱</t>
    </r>
    <r>
      <rPr>
        <sz val="10"/>
        <rFont val="맑은 고딕"/>
        <family val="2"/>
        <charset val="129"/>
      </rPr>
      <t>艹幵</t>
    </r>
  </si>
  <si>
    <r>
      <rPr>
        <sz val="10"/>
        <rFont val="宋体"/>
        <family val="3"/>
        <charset val="134"/>
      </rPr>
      <t>⿱</t>
    </r>
    <r>
      <rPr>
        <sz val="10"/>
        <rFont val="맑은 고딕"/>
        <family val="2"/>
        <charset val="129"/>
      </rPr>
      <t>艹夙</t>
    </r>
    <phoneticPr fontId="12" type="noConversion"/>
  </si>
  <si>
    <r>
      <rPr>
        <sz val="10"/>
        <rFont val="宋体"/>
        <family val="3"/>
        <charset val="134"/>
      </rPr>
      <t>⿱</t>
    </r>
    <r>
      <rPr>
        <sz val="10"/>
        <rFont val="맑은 고딕"/>
        <family val="2"/>
        <charset val="129"/>
      </rPr>
      <t>艹狙</t>
    </r>
  </si>
  <si>
    <r>
      <rPr>
        <sz val="10"/>
        <rFont val="宋体"/>
        <family val="3"/>
        <charset val="134"/>
      </rPr>
      <t>⿱</t>
    </r>
    <r>
      <rPr>
        <sz val="10"/>
        <rFont val="맑은 고딕"/>
        <family val="2"/>
        <charset val="129"/>
      </rPr>
      <t>艹匌</t>
    </r>
  </si>
  <si>
    <r>
      <rPr>
        <sz val="10"/>
        <rFont val="宋体"/>
        <family val="3"/>
        <charset val="134"/>
      </rPr>
      <t>⿱</t>
    </r>
    <r>
      <rPr>
        <sz val="10"/>
        <rFont val="맑은 고딕"/>
        <family val="2"/>
        <charset val="129"/>
      </rPr>
      <t>艹氛</t>
    </r>
  </si>
  <si>
    <r>
      <rPr>
        <sz val="10"/>
        <rFont val="宋体"/>
        <family val="3"/>
        <charset val="134"/>
      </rPr>
      <t>⿳</t>
    </r>
    <r>
      <rPr>
        <sz val="10"/>
        <rFont val="맑은 고딕"/>
        <family val="2"/>
        <charset val="129"/>
      </rPr>
      <t>艹旬子</t>
    </r>
    <phoneticPr fontId="12" type="noConversion"/>
  </si>
  <si>
    <r>
      <rPr>
        <sz val="10"/>
        <rFont val="宋体"/>
        <family val="3"/>
        <charset val="134"/>
      </rPr>
      <t>⿱</t>
    </r>
    <r>
      <rPr>
        <sz val="10"/>
        <rFont val="맑은 고딕"/>
        <family val="2"/>
        <charset val="129"/>
      </rPr>
      <t>艹栝</t>
    </r>
  </si>
  <si>
    <r>
      <rPr>
        <sz val="10"/>
        <rFont val="宋体"/>
        <family val="3"/>
        <charset val="134"/>
      </rPr>
      <t>⿱</t>
    </r>
    <r>
      <rPr>
        <sz val="10"/>
        <rFont val="맑은 고딕"/>
        <family val="2"/>
        <charset val="129"/>
      </rPr>
      <t>艹⿰氵旱</t>
    </r>
    <phoneticPr fontId="12" type="noConversion"/>
  </si>
  <si>
    <r>
      <rPr>
        <sz val="10"/>
        <rFont val="宋体"/>
        <family val="3"/>
        <charset val="134"/>
      </rPr>
      <t>⿱</t>
    </r>
    <r>
      <rPr>
        <sz val="10"/>
        <rFont val="맑은 고딕"/>
        <family val="2"/>
        <charset val="129"/>
      </rPr>
      <t>艹⿰方⿱</t>
    </r>
    <r>
      <rPr>
        <sz val="10"/>
        <rFont val="Times New Roman"/>
        <family val="1"/>
      </rPr>
      <t>𠂉</t>
    </r>
    <r>
      <rPr>
        <sz val="10"/>
        <rFont val="맑은 고딕"/>
        <family val="2"/>
        <charset val="129"/>
      </rPr>
      <t>兄</t>
    </r>
  </si>
  <si>
    <r>
      <rPr>
        <sz val="10"/>
        <rFont val="宋体"/>
        <family val="3"/>
        <charset val="134"/>
      </rPr>
      <t>⿱</t>
    </r>
    <r>
      <rPr>
        <sz val="10"/>
        <rFont val="맑은 고딕"/>
        <family val="2"/>
        <charset val="129"/>
      </rPr>
      <t>艹镺</t>
    </r>
  </si>
  <si>
    <r>
      <rPr>
        <sz val="10"/>
        <rFont val="宋体"/>
        <family val="3"/>
        <charset val="134"/>
      </rPr>
      <t>⿳</t>
    </r>
    <r>
      <rPr>
        <sz val="10"/>
        <rFont val="맑은 고딕"/>
        <family val="2"/>
        <charset val="129"/>
      </rPr>
      <t>龷从竹</t>
    </r>
    <r>
      <rPr>
        <sz val="10"/>
        <rFont val="Times New Roman"/>
        <family val="1"/>
      </rPr>
      <t xml:space="preserve">  </t>
    </r>
    <phoneticPr fontId="12" type="noConversion"/>
  </si>
  <si>
    <r>
      <rPr>
        <sz val="10"/>
        <rFont val="宋体"/>
        <family val="3"/>
        <charset val="134"/>
      </rPr>
      <t>⿱</t>
    </r>
    <r>
      <rPr>
        <sz val="10"/>
        <rFont val="맑은 고딕"/>
        <family val="2"/>
        <charset val="129"/>
      </rPr>
      <t>艹⿰犭奄</t>
    </r>
    <phoneticPr fontId="12" type="noConversion"/>
  </si>
  <si>
    <r>
      <rPr>
        <sz val="10"/>
        <rFont val="宋体"/>
        <family val="3"/>
        <charset val="134"/>
      </rPr>
      <t>⿱</t>
    </r>
    <r>
      <rPr>
        <sz val="10"/>
        <rFont val="맑은 고딕"/>
        <family val="2"/>
        <charset val="129"/>
      </rPr>
      <t>艹貃</t>
    </r>
  </si>
  <si>
    <r>
      <rPr>
        <sz val="10"/>
        <rFont val="宋体"/>
        <family val="3"/>
        <charset val="134"/>
      </rPr>
      <t>⿱⿰出出⿰火毛</t>
    </r>
  </si>
  <si>
    <r>
      <rPr>
        <sz val="10"/>
        <rFont val="宋体"/>
        <family val="3"/>
        <charset val="134"/>
      </rPr>
      <t>⿱</t>
    </r>
    <r>
      <rPr>
        <sz val="10"/>
        <rFont val="맑은 고딕"/>
        <family val="2"/>
        <charset val="129"/>
      </rPr>
      <t>艹豊</t>
    </r>
  </si>
  <si>
    <r>
      <rPr>
        <sz val="10"/>
        <rFont val="宋体"/>
        <family val="3"/>
        <charset val="134"/>
      </rPr>
      <t>⿳</t>
    </r>
    <r>
      <rPr>
        <sz val="10"/>
        <rFont val="맑은 고딕"/>
        <family val="2"/>
        <charset val="129"/>
      </rPr>
      <t>艹罓侵</t>
    </r>
  </si>
  <si>
    <r>
      <rPr>
        <sz val="10"/>
        <rFont val="宋体"/>
        <family val="3"/>
        <charset val="134"/>
      </rPr>
      <t>⿱</t>
    </r>
    <r>
      <rPr>
        <sz val="10"/>
        <rFont val="맑은 고딕"/>
        <family val="2"/>
        <charset val="129"/>
      </rPr>
      <t>艹稭</t>
    </r>
  </si>
  <si>
    <r>
      <rPr>
        <sz val="10"/>
        <rFont val="宋体"/>
        <family val="3"/>
        <charset val="134"/>
      </rPr>
      <t>⿱</t>
    </r>
    <r>
      <rPr>
        <sz val="10"/>
        <rFont val="맑은 고딕"/>
        <family val="2"/>
        <charset val="129"/>
      </rPr>
      <t>艹霅</t>
    </r>
    <phoneticPr fontId="12" type="noConversion"/>
  </si>
  <si>
    <r>
      <rPr>
        <sz val="10"/>
        <rFont val="宋体"/>
        <family val="3"/>
        <charset val="134"/>
      </rPr>
      <t>⿱</t>
    </r>
    <r>
      <rPr>
        <sz val="10"/>
        <rFont val="맑은 고딕"/>
        <family val="2"/>
        <charset val="129"/>
      </rPr>
      <t>艹⿰童戈</t>
    </r>
    <phoneticPr fontId="12" type="noConversion"/>
  </si>
  <si>
    <r>
      <rPr>
        <sz val="10"/>
        <rFont val="宋体"/>
        <family val="3"/>
        <charset val="134"/>
      </rPr>
      <t>⿱</t>
    </r>
    <r>
      <rPr>
        <sz val="10"/>
        <rFont val="맑은 고딕"/>
        <family val="2"/>
        <charset val="129"/>
      </rPr>
      <t>艹雔</t>
    </r>
  </si>
  <si>
    <r>
      <rPr>
        <sz val="10"/>
        <rFont val="宋体"/>
        <family val="3"/>
        <charset val="134"/>
      </rPr>
      <t>⿱</t>
    </r>
    <r>
      <rPr>
        <sz val="10"/>
        <rFont val="맑은 고딕"/>
        <family val="2"/>
        <charset val="129"/>
      </rPr>
      <t>艹濟</t>
    </r>
  </si>
  <si>
    <r>
      <rPr>
        <sz val="10"/>
        <rFont val="宋体"/>
        <family val="3"/>
        <charset val="134"/>
      </rPr>
      <t>⿱</t>
    </r>
    <r>
      <rPr>
        <sz val="10"/>
        <rFont val="맑은 고딕"/>
        <family val="2"/>
        <charset val="129"/>
      </rPr>
      <t>艹⿰黒甘</t>
    </r>
    <phoneticPr fontId="12" type="noConversion"/>
  </si>
  <si>
    <t>18</t>
    <phoneticPr fontId="12" type="noConversion"/>
  </si>
  <si>
    <r>
      <rPr>
        <sz val="10"/>
        <rFont val="宋体"/>
        <family val="3"/>
        <charset val="134"/>
      </rPr>
      <t>⿱</t>
    </r>
    <r>
      <rPr>
        <sz val="10"/>
        <rFont val="맑은 고딕"/>
        <family val="2"/>
        <charset val="129"/>
      </rPr>
      <t>艹繙</t>
    </r>
  </si>
  <si>
    <r>
      <rPr>
        <sz val="10"/>
        <rFont val="宋体"/>
        <family val="3"/>
        <charset val="134"/>
      </rPr>
      <t>⿱</t>
    </r>
    <r>
      <rPr>
        <sz val="10"/>
        <rFont val="맑은 고딕"/>
        <family val="2"/>
        <charset val="129"/>
      </rPr>
      <t>艹齎</t>
    </r>
  </si>
  <si>
    <r>
      <rPr>
        <sz val="10"/>
        <rFont val="宋体"/>
        <family val="3"/>
        <charset val="134"/>
      </rPr>
      <t>⿰</t>
    </r>
    <r>
      <rPr>
        <sz val="10"/>
        <rFont val="맑은 고딕"/>
        <family val="2"/>
        <charset val="129"/>
      </rPr>
      <t>厷虎</t>
    </r>
  </si>
  <si>
    <r>
      <rPr>
        <sz val="10"/>
        <rFont val="宋体"/>
        <family val="3"/>
        <charset val="134"/>
      </rPr>
      <t>⿰</t>
    </r>
    <r>
      <rPr>
        <sz val="10"/>
        <rFont val="맑은 고딕"/>
        <family val="2"/>
        <charset val="129"/>
      </rPr>
      <t>虖兮</t>
    </r>
    <phoneticPr fontId="12" type="noConversion"/>
  </si>
  <si>
    <r>
      <rPr>
        <sz val="10"/>
        <rFont val="宋体"/>
        <family val="3"/>
        <charset val="134"/>
      </rPr>
      <t>⿰虫女</t>
    </r>
  </si>
  <si>
    <r>
      <rPr>
        <sz val="10"/>
        <rFont val="宋体"/>
        <family val="3"/>
        <charset val="134"/>
      </rPr>
      <t>⿰虫忒</t>
    </r>
  </si>
  <si>
    <r>
      <rPr>
        <sz val="10"/>
        <rFont val="宋体"/>
        <family val="3"/>
        <charset val="134"/>
      </rPr>
      <t>⿰虫岡</t>
    </r>
  </si>
  <si>
    <r>
      <rPr>
        <sz val="10"/>
        <rFont val="宋体"/>
        <family val="3"/>
        <charset val="134"/>
      </rPr>
      <t>⿰䖝度</t>
    </r>
    <phoneticPr fontId="12" type="noConversion"/>
  </si>
  <si>
    <r>
      <rPr>
        <sz val="10"/>
        <rFont val="宋体"/>
        <family val="3"/>
        <charset val="134"/>
      </rPr>
      <t>⿰䖝貳</t>
    </r>
    <phoneticPr fontId="12" type="noConversion"/>
  </si>
  <si>
    <r>
      <rPr>
        <sz val="10"/>
        <rFont val="宋体"/>
        <family val="3"/>
        <charset val="134"/>
      </rPr>
      <t>⿱⿰舟豕虫</t>
    </r>
  </si>
  <si>
    <r>
      <rPr>
        <sz val="10"/>
        <rFont val="宋体"/>
        <family val="3"/>
        <charset val="134"/>
      </rPr>
      <t>⿱䧹虫</t>
    </r>
  </si>
  <si>
    <r>
      <rPr>
        <sz val="10"/>
        <rFont val="宋体"/>
        <family val="3"/>
        <charset val="134"/>
      </rPr>
      <t>⿰虫爵</t>
    </r>
  </si>
  <si>
    <r>
      <rPr>
        <sz val="10"/>
        <rFont val="宋体"/>
        <family val="3"/>
        <charset val="134"/>
      </rPr>
      <t>⿰奚蜀</t>
    </r>
  </si>
  <si>
    <r>
      <rPr>
        <sz val="10"/>
        <rFont val="宋体"/>
        <family val="3"/>
        <charset val="134"/>
      </rPr>
      <t>⿰虫⿱主黽</t>
    </r>
  </si>
  <si>
    <r>
      <rPr>
        <sz val="10"/>
        <rFont val="宋体"/>
        <family val="3"/>
        <charset val="134"/>
      </rPr>
      <t>⿰虫</t>
    </r>
    <r>
      <rPr>
        <sz val="10"/>
        <rFont val="맑은 고딕"/>
        <family val="2"/>
        <charset val="129"/>
      </rPr>
      <t>爕</t>
    </r>
  </si>
  <si>
    <r>
      <rPr>
        <sz val="10"/>
        <rFont val="宋体"/>
        <family val="3"/>
        <charset val="134"/>
      </rPr>
      <t>⿰虫夔</t>
    </r>
    <phoneticPr fontId="12" type="noConversion"/>
  </si>
  <si>
    <r>
      <rPr>
        <sz val="10"/>
        <rFont val="宋体"/>
        <family val="3"/>
        <charset val="134"/>
      </rPr>
      <t>⿰</t>
    </r>
    <r>
      <rPr>
        <sz val="10"/>
        <rFont val="맑은 고딕"/>
        <family val="2"/>
        <charset val="129"/>
      </rPr>
      <t>衤加</t>
    </r>
  </si>
  <si>
    <r>
      <rPr>
        <sz val="10"/>
        <rFont val="宋体"/>
        <family val="3"/>
        <charset val="134"/>
      </rPr>
      <t>⿰</t>
    </r>
    <r>
      <rPr>
        <sz val="10"/>
        <rFont val="맑은 고딕"/>
        <family val="2"/>
        <charset val="129"/>
      </rPr>
      <t>衤永</t>
    </r>
  </si>
  <si>
    <r>
      <rPr>
        <sz val="10"/>
        <rFont val="宋体"/>
        <family val="3"/>
        <charset val="134"/>
      </rPr>
      <t>⿰</t>
    </r>
    <r>
      <rPr>
        <sz val="10"/>
        <rFont val="맑은 고딕"/>
        <family val="2"/>
        <charset val="129"/>
      </rPr>
      <t>衤羽</t>
    </r>
  </si>
  <si>
    <r>
      <rPr>
        <sz val="10"/>
        <rFont val="宋体"/>
        <family val="3"/>
        <charset val="134"/>
      </rPr>
      <t>⿰</t>
    </r>
    <r>
      <rPr>
        <sz val="10"/>
        <rFont val="맑은 고딕"/>
        <family val="2"/>
        <charset val="129"/>
      </rPr>
      <t>衤典</t>
    </r>
  </si>
  <si>
    <r>
      <rPr>
        <sz val="10"/>
        <rFont val="宋体"/>
        <family val="3"/>
        <charset val="134"/>
      </rPr>
      <t>⿰</t>
    </r>
    <r>
      <rPr>
        <sz val="10"/>
        <rFont val="맑은 고딕"/>
        <family val="2"/>
        <charset val="129"/>
      </rPr>
      <t>衤幸</t>
    </r>
  </si>
  <si>
    <r>
      <rPr>
        <sz val="10"/>
        <rFont val="宋体"/>
        <family val="3"/>
        <charset val="134"/>
      </rPr>
      <t>⿻衣帙</t>
    </r>
  </si>
  <si>
    <r>
      <rPr>
        <sz val="10"/>
        <rFont val="宋体"/>
        <family val="3"/>
        <charset val="134"/>
      </rPr>
      <t>⿰</t>
    </r>
    <r>
      <rPr>
        <sz val="10"/>
        <rFont val="맑은 고딕"/>
        <family val="2"/>
        <charset val="129"/>
      </rPr>
      <t>衤垕</t>
    </r>
  </si>
  <si>
    <r>
      <rPr>
        <sz val="10"/>
        <rFont val="宋体"/>
        <family val="3"/>
        <charset val="134"/>
      </rPr>
      <t>⿰</t>
    </r>
    <r>
      <rPr>
        <sz val="10"/>
        <rFont val="맑은 고딕"/>
        <family val="2"/>
        <charset val="129"/>
      </rPr>
      <t>衤奕</t>
    </r>
  </si>
  <si>
    <r>
      <rPr>
        <sz val="10"/>
        <rFont val="宋体"/>
        <family val="3"/>
        <charset val="134"/>
      </rPr>
      <t>⿰</t>
    </r>
    <r>
      <rPr>
        <sz val="10"/>
        <rFont val="맑은 고딕"/>
        <family val="2"/>
        <charset val="129"/>
      </rPr>
      <t>衤禹</t>
    </r>
  </si>
  <si>
    <r>
      <rPr>
        <sz val="10"/>
        <rFont val="宋体"/>
        <family val="3"/>
        <charset val="134"/>
      </rPr>
      <t>⿰</t>
    </r>
    <r>
      <rPr>
        <sz val="10"/>
        <rFont val="맑은 고딕"/>
        <family val="2"/>
        <charset val="129"/>
      </rPr>
      <t>衤原</t>
    </r>
    <phoneticPr fontId="12" type="noConversion"/>
  </si>
  <si>
    <r>
      <rPr>
        <sz val="10"/>
        <rFont val="宋体"/>
        <family val="3"/>
        <charset val="134"/>
      </rPr>
      <t>⿰</t>
    </r>
    <r>
      <rPr>
        <sz val="10"/>
        <rFont val="맑은 고딕"/>
        <family val="2"/>
        <charset val="129"/>
      </rPr>
      <t>衤條</t>
    </r>
    <phoneticPr fontId="12" type="noConversion"/>
  </si>
  <si>
    <r>
      <rPr>
        <sz val="10"/>
        <rFont val="宋体"/>
        <family val="3"/>
        <charset val="134"/>
      </rPr>
      <t>⿰</t>
    </r>
    <r>
      <rPr>
        <sz val="10"/>
        <rFont val="맑은 고딕"/>
        <family val="2"/>
        <charset val="129"/>
      </rPr>
      <t>衤肅</t>
    </r>
    <phoneticPr fontId="12" type="noConversion"/>
  </si>
  <si>
    <r>
      <rPr>
        <sz val="10"/>
        <rFont val="宋体"/>
        <family val="3"/>
        <charset val="134"/>
      </rPr>
      <t>⿱雍衣</t>
    </r>
    <phoneticPr fontId="12" type="noConversion"/>
  </si>
  <si>
    <r>
      <rPr>
        <sz val="10"/>
        <rFont val="宋体"/>
        <family val="3"/>
        <charset val="134"/>
      </rPr>
      <t>⿰角台</t>
    </r>
    <phoneticPr fontId="12" type="noConversion"/>
  </si>
  <si>
    <r>
      <rPr>
        <sz val="10"/>
        <rFont val="宋体"/>
        <family val="3"/>
        <charset val="134"/>
      </rPr>
      <t>⿰角屬</t>
    </r>
    <phoneticPr fontId="12" type="noConversion"/>
  </si>
  <si>
    <r>
      <rPr>
        <sz val="10"/>
        <rFont val="宋体"/>
        <family val="3"/>
        <charset val="134"/>
      </rPr>
      <t>⿰言尹</t>
    </r>
    <phoneticPr fontId="12" type="noConversion"/>
  </si>
  <si>
    <r>
      <rPr>
        <sz val="10"/>
        <rFont val="宋体"/>
        <family val="3"/>
        <charset val="134"/>
      </rPr>
      <t>⿰言</t>
    </r>
    <r>
      <rPr>
        <sz val="10"/>
        <rFont val="맑은 고딕"/>
        <family val="2"/>
        <charset val="129"/>
      </rPr>
      <t>徃</t>
    </r>
    <phoneticPr fontId="12" type="noConversion"/>
  </si>
  <si>
    <r>
      <rPr>
        <sz val="10"/>
        <rFont val="宋体"/>
        <family val="3"/>
        <charset val="134"/>
      </rPr>
      <t>⿰言府</t>
    </r>
    <phoneticPr fontId="12" type="noConversion"/>
  </si>
  <si>
    <r>
      <rPr>
        <sz val="10"/>
        <rFont val="宋体"/>
        <family val="3"/>
        <charset val="134"/>
      </rPr>
      <t>⿰言衰</t>
    </r>
    <phoneticPr fontId="12" type="noConversion"/>
  </si>
  <si>
    <r>
      <rPr>
        <sz val="10"/>
        <rFont val="宋体"/>
        <family val="3"/>
        <charset val="134"/>
      </rPr>
      <t>⿰言愛</t>
    </r>
    <phoneticPr fontId="12" type="noConversion"/>
  </si>
  <si>
    <r>
      <rPr>
        <sz val="10"/>
        <rFont val="宋体"/>
        <family val="3"/>
        <charset val="134"/>
      </rPr>
      <t>⿰言愈</t>
    </r>
    <phoneticPr fontId="12" type="noConversion"/>
  </si>
  <si>
    <r>
      <rPr>
        <sz val="10"/>
        <rFont val="宋体"/>
        <family val="3"/>
        <charset val="134"/>
      </rPr>
      <t>⿰言㥯</t>
    </r>
    <phoneticPr fontId="12" type="noConversion"/>
  </si>
  <si>
    <r>
      <rPr>
        <sz val="10"/>
        <rFont val="宋体"/>
        <family val="3"/>
        <charset val="134"/>
      </rPr>
      <t>⿰言</t>
    </r>
    <r>
      <rPr>
        <sz val="10"/>
        <rFont val="맑은 고딕"/>
        <family val="2"/>
        <charset val="129"/>
      </rPr>
      <t>駦</t>
    </r>
    <phoneticPr fontId="12" type="noConversion"/>
  </si>
  <si>
    <t>23</t>
    <phoneticPr fontId="14" type="noConversion"/>
  </si>
  <si>
    <r>
      <rPr>
        <sz val="10"/>
        <rFont val="宋体"/>
        <family val="3"/>
        <charset val="134"/>
      </rPr>
      <t>⿰含谷</t>
    </r>
    <phoneticPr fontId="12" type="noConversion"/>
  </si>
  <si>
    <r>
      <rPr>
        <sz val="10"/>
        <rFont val="宋体"/>
        <family val="3"/>
        <charset val="134"/>
      </rPr>
      <t>⿰宏谷</t>
    </r>
    <phoneticPr fontId="12" type="noConversion"/>
  </si>
  <si>
    <r>
      <rPr>
        <sz val="10"/>
        <rFont val="宋体"/>
        <family val="3"/>
        <charset val="134"/>
      </rPr>
      <t>⿰</t>
    </r>
    <r>
      <rPr>
        <sz val="10"/>
        <rFont val="맑은 고딕"/>
        <family val="2"/>
        <charset val="129"/>
      </rPr>
      <t>虗谷</t>
    </r>
    <phoneticPr fontId="12" type="noConversion"/>
  </si>
  <si>
    <r>
      <rPr>
        <sz val="10"/>
        <rFont val="宋体"/>
        <family val="3"/>
        <charset val="134"/>
      </rPr>
      <t>⿰豸</t>
    </r>
    <r>
      <rPr>
        <sz val="10"/>
        <rFont val="맑은 고딕"/>
        <family val="2"/>
        <charset val="129"/>
      </rPr>
      <t>畾</t>
    </r>
    <phoneticPr fontId="12" type="noConversion"/>
  </si>
  <si>
    <r>
      <rPr>
        <sz val="10"/>
        <rFont val="宋体"/>
        <family val="3"/>
        <charset val="134"/>
      </rPr>
      <t>⿰貝化</t>
    </r>
    <phoneticPr fontId="12" type="noConversion"/>
  </si>
  <si>
    <r>
      <rPr>
        <sz val="10"/>
        <rFont val="宋体"/>
        <family val="3"/>
        <charset val="134"/>
      </rPr>
      <t>⿱生貝</t>
    </r>
    <phoneticPr fontId="12" type="noConversion"/>
  </si>
  <si>
    <r>
      <rPr>
        <sz val="10"/>
        <rFont val="宋体"/>
        <family val="3"/>
        <charset val="134"/>
      </rPr>
      <t>⿰貝民</t>
    </r>
    <phoneticPr fontId="12" type="noConversion"/>
  </si>
  <si>
    <r>
      <rPr>
        <sz val="10"/>
        <rFont val="宋体"/>
        <family val="3"/>
        <charset val="134"/>
      </rPr>
      <t>⿰貝必</t>
    </r>
    <phoneticPr fontId="12" type="noConversion"/>
  </si>
  <si>
    <r>
      <rPr>
        <sz val="10"/>
        <rFont val="宋体"/>
        <family val="3"/>
        <charset val="134"/>
      </rPr>
      <t>⿰貝房</t>
    </r>
    <phoneticPr fontId="12" type="noConversion"/>
  </si>
  <si>
    <r>
      <rPr>
        <sz val="10"/>
        <rFont val="宋体"/>
        <family val="3"/>
        <charset val="134"/>
      </rPr>
      <t>⿺鬼貝</t>
    </r>
    <phoneticPr fontId="12" type="noConversion"/>
  </si>
  <si>
    <r>
      <rPr>
        <sz val="10"/>
        <rFont val="宋体"/>
        <family val="3"/>
        <charset val="134"/>
      </rPr>
      <t>⿰貝戴</t>
    </r>
    <phoneticPr fontId="12" type="noConversion"/>
  </si>
  <si>
    <t>25</t>
    <phoneticPr fontId="12" type="noConversion"/>
  </si>
  <si>
    <r>
      <rPr>
        <sz val="10"/>
        <rFont val="宋体"/>
        <family val="3"/>
        <charset val="134"/>
      </rPr>
      <t>⿰者赤</t>
    </r>
    <phoneticPr fontId="12" type="noConversion"/>
  </si>
  <si>
    <r>
      <rPr>
        <sz val="10"/>
        <rFont val="宋体"/>
        <family val="3"/>
        <charset val="134"/>
      </rPr>
      <t>⿰</t>
    </r>
    <r>
      <rPr>
        <sz val="10"/>
        <rFont val="Times New Roman"/>
        <family val="1"/>
      </rPr>
      <t>𧾷</t>
    </r>
    <r>
      <rPr>
        <sz val="10"/>
        <rFont val="宋体"/>
        <family val="3"/>
        <charset val="134"/>
      </rPr>
      <t>舟</t>
    </r>
    <phoneticPr fontId="12" type="noConversion"/>
  </si>
  <si>
    <r>
      <rPr>
        <sz val="10"/>
        <rFont val="宋体"/>
        <family val="3"/>
        <charset val="134"/>
      </rPr>
      <t>⿰</t>
    </r>
    <r>
      <rPr>
        <sz val="10"/>
        <rFont val="Times New Roman"/>
        <family val="1"/>
      </rPr>
      <t>𧾷</t>
    </r>
    <r>
      <rPr>
        <sz val="10"/>
        <rFont val="宋体"/>
        <family val="3"/>
        <charset val="134"/>
      </rPr>
      <t>空</t>
    </r>
    <phoneticPr fontId="12" type="noConversion"/>
  </si>
  <si>
    <r>
      <rPr>
        <sz val="10"/>
        <rFont val="宋体"/>
        <family val="3"/>
        <charset val="134"/>
      </rPr>
      <t>⿱厭足</t>
    </r>
    <phoneticPr fontId="12" type="noConversion"/>
  </si>
  <si>
    <r>
      <rPr>
        <sz val="10"/>
        <rFont val="宋体"/>
        <family val="3"/>
        <charset val="134"/>
      </rPr>
      <t>⿰</t>
    </r>
    <r>
      <rPr>
        <sz val="10"/>
        <rFont val="Times New Roman"/>
        <family val="1"/>
      </rPr>
      <t>𧾷</t>
    </r>
    <r>
      <rPr>
        <sz val="10"/>
        <rFont val="宋体"/>
        <family val="3"/>
        <charset val="134"/>
      </rPr>
      <t>層</t>
    </r>
    <phoneticPr fontId="12" type="noConversion"/>
  </si>
  <si>
    <r>
      <rPr>
        <sz val="10"/>
        <rFont val="宋体"/>
        <family val="3"/>
        <charset val="134"/>
      </rPr>
      <t>⿲</t>
    </r>
    <r>
      <rPr>
        <sz val="10"/>
        <rFont val="Times New Roman"/>
        <family val="1"/>
      </rPr>
      <t>𧾷</t>
    </r>
    <r>
      <rPr>
        <sz val="10"/>
        <rFont val="宋体"/>
        <family val="3"/>
        <charset val="134"/>
      </rPr>
      <t>⿳刀田大⿱刀㐄</t>
    </r>
    <phoneticPr fontId="12" type="noConversion"/>
  </si>
  <si>
    <r>
      <rPr>
        <sz val="10"/>
        <rFont val="宋体"/>
        <family val="3"/>
        <charset val="134"/>
      </rPr>
      <t>⿰</t>
    </r>
    <r>
      <rPr>
        <sz val="10"/>
        <rFont val="Times New Roman"/>
        <family val="1"/>
      </rPr>
      <t>𧾷</t>
    </r>
    <r>
      <rPr>
        <sz val="10"/>
        <rFont val="宋体"/>
        <family val="3"/>
        <charset val="134"/>
      </rPr>
      <t>齒</t>
    </r>
    <phoneticPr fontId="12" type="noConversion"/>
  </si>
  <si>
    <r>
      <rPr>
        <sz val="10"/>
        <rFont val="宋体"/>
        <family val="3"/>
        <charset val="134"/>
      </rPr>
      <t>⿱</t>
    </r>
    <r>
      <rPr>
        <sz val="10"/>
        <rFont val="맑은 고딕"/>
        <family val="2"/>
        <charset val="129"/>
      </rPr>
      <t>薜足</t>
    </r>
    <phoneticPr fontId="12" type="noConversion"/>
  </si>
  <si>
    <r>
      <rPr>
        <sz val="10"/>
        <rFont val="宋体"/>
        <family val="3"/>
        <charset val="134"/>
      </rPr>
      <t>⿰身</t>
    </r>
    <r>
      <rPr>
        <sz val="10"/>
        <rFont val="맑은 고딕"/>
        <family val="2"/>
        <charset val="129"/>
      </rPr>
      <t>遀</t>
    </r>
    <phoneticPr fontId="12" type="noConversion"/>
  </si>
  <si>
    <r>
      <rPr>
        <sz val="10"/>
        <rFont val="宋体"/>
        <family val="3"/>
        <charset val="134"/>
      </rPr>
      <t>⿰車匕</t>
    </r>
    <phoneticPr fontId="12" type="noConversion"/>
  </si>
  <si>
    <r>
      <rPr>
        <sz val="10"/>
        <rFont val="宋体"/>
        <family val="3"/>
        <charset val="134"/>
      </rPr>
      <t>⿰車</t>
    </r>
    <r>
      <rPr>
        <sz val="10"/>
        <rFont val="맑은 고딕"/>
        <family val="2"/>
        <charset val="129"/>
      </rPr>
      <t>疌</t>
    </r>
    <phoneticPr fontId="12" type="noConversion"/>
  </si>
  <si>
    <r>
      <rPr>
        <sz val="10"/>
        <rFont val="宋体"/>
        <family val="3"/>
        <charset val="134"/>
      </rPr>
      <t>⿶⿳</t>
    </r>
    <r>
      <rPr>
        <sz val="10"/>
        <rFont val="Times New Roman"/>
        <family val="1"/>
      </rPr>
      <t>𦥑</t>
    </r>
    <r>
      <rPr>
        <sz val="10"/>
        <rFont val="宋体"/>
        <family val="3"/>
        <charset val="134"/>
      </rPr>
      <t>一口車</t>
    </r>
    <phoneticPr fontId="12" type="noConversion"/>
  </si>
  <si>
    <r>
      <rPr>
        <sz val="10"/>
        <rFont val="宋体"/>
        <family val="3"/>
        <charset val="134"/>
      </rPr>
      <t>⿰車毚</t>
    </r>
    <phoneticPr fontId="12" type="noConversion"/>
  </si>
  <si>
    <r>
      <rPr>
        <sz val="10"/>
        <rFont val="宋体"/>
        <family val="3"/>
        <charset val="134"/>
      </rPr>
      <t>⿺</t>
    </r>
    <r>
      <rPr>
        <sz val="10"/>
        <rFont val="맑은 고딕"/>
        <family val="2"/>
        <charset val="129"/>
      </rPr>
      <t>辶罙</t>
    </r>
    <phoneticPr fontId="12" type="noConversion"/>
  </si>
  <si>
    <r>
      <rPr>
        <sz val="10"/>
        <rFont val="宋体"/>
        <family val="3"/>
        <charset val="134"/>
      </rPr>
      <t>⿺</t>
    </r>
    <r>
      <rPr>
        <sz val="10"/>
        <rFont val="맑은 고딕"/>
        <family val="2"/>
        <charset val="129"/>
      </rPr>
      <t>辶堇</t>
    </r>
    <phoneticPr fontId="12" type="noConversion"/>
  </si>
  <si>
    <r>
      <rPr>
        <sz val="10"/>
        <rFont val="宋体"/>
        <family val="3"/>
        <charset val="134"/>
      </rPr>
      <t>⿺</t>
    </r>
    <r>
      <rPr>
        <sz val="10"/>
        <rFont val="맑은 고딕"/>
        <family val="2"/>
        <charset val="129"/>
      </rPr>
      <t>辶廉</t>
    </r>
    <phoneticPr fontId="12" type="noConversion"/>
  </si>
  <si>
    <r>
      <rPr>
        <sz val="10"/>
        <rFont val="宋体"/>
        <family val="3"/>
        <charset val="134"/>
      </rPr>
      <t>⿺</t>
    </r>
    <r>
      <rPr>
        <sz val="10"/>
        <rFont val="맑은 고딕"/>
        <family val="2"/>
        <charset val="129"/>
      </rPr>
      <t>辶辭</t>
    </r>
    <phoneticPr fontId="12" type="noConversion"/>
  </si>
  <si>
    <r>
      <rPr>
        <sz val="10"/>
        <rFont val="宋体"/>
        <family val="3"/>
        <charset val="134"/>
      </rPr>
      <t>⿰⿺</t>
    </r>
    <r>
      <rPr>
        <sz val="10"/>
        <rFont val="Times New Roman"/>
        <family val="1"/>
      </rPr>
      <t>𠃊</t>
    </r>
    <r>
      <rPr>
        <sz val="10"/>
        <rFont val="宋体"/>
        <family val="3"/>
        <charset val="134"/>
      </rPr>
      <t>丙</t>
    </r>
    <r>
      <rPr>
        <sz val="10"/>
        <rFont val="맑은 고딕"/>
        <family val="2"/>
        <charset val="129"/>
      </rPr>
      <t>阝</t>
    </r>
    <phoneticPr fontId="12" type="noConversion"/>
  </si>
  <si>
    <r>
      <rPr>
        <sz val="10"/>
        <rFont val="宋体"/>
        <family val="3"/>
        <charset val="134"/>
      </rPr>
      <t>⿰⿱士方</t>
    </r>
    <r>
      <rPr>
        <sz val="10"/>
        <rFont val="맑은 고딕"/>
        <family val="2"/>
        <charset val="129"/>
      </rPr>
      <t>阝</t>
    </r>
    <phoneticPr fontId="12" type="noConversion"/>
  </si>
  <si>
    <r>
      <rPr>
        <sz val="10"/>
        <rFont val="宋体"/>
        <family val="3"/>
        <charset val="134"/>
      </rPr>
      <t>⿰無邑</t>
    </r>
    <phoneticPr fontId="12" type="noConversion"/>
  </si>
  <si>
    <r>
      <rPr>
        <sz val="10"/>
        <rFont val="宋体"/>
        <family val="3"/>
        <charset val="134"/>
      </rPr>
      <t>⿰赫</t>
    </r>
    <r>
      <rPr>
        <sz val="10"/>
        <rFont val="맑은 고딕"/>
        <family val="2"/>
        <charset val="129"/>
      </rPr>
      <t>阝</t>
    </r>
    <phoneticPr fontId="12" type="noConversion"/>
  </si>
  <si>
    <r>
      <rPr>
        <sz val="10"/>
        <rFont val="宋体"/>
        <family val="3"/>
        <charset val="134"/>
      </rPr>
      <t>⿰酉午</t>
    </r>
    <phoneticPr fontId="12" type="noConversion"/>
  </si>
  <si>
    <r>
      <rPr>
        <sz val="10"/>
        <rFont val="宋体"/>
        <family val="3"/>
        <charset val="134"/>
      </rPr>
      <t>⿱沉酉</t>
    </r>
  </si>
  <si>
    <r>
      <rPr>
        <sz val="10"/>
        <rFont val="宋体"/>
        <family val="3"/>
        <charset val="134"/>
      </rPr>
      <t>⿰酉⿱</t>
    </r>
    <r>
      <rPr>
        <sz val="10"/>
        <rFont val="맑은 고딕"/>
        <family val="2"/>
        <charset val="129"/>
      </rPr>
      <t>爫正</t>
    </r>
    <phoneticPr fontId="12" type="noConversion"/>
  </si>
  <si>
    <r>
      <rPr>
        <sz val="10"/>
        <rFont val="宋体"/>
        <family val="3"/>
        <charset val="134"/>
      </rPr>
      <t>⿰酉</t>
    </r>
    <r>
      <rPr>
        <sz val="10"/>
        <rFont val="맑은 고딕"/>
        <family val="2"/>
        <charset val="129"/>
      </rPr>
      <t>畗</t>
    </r>
    <phoneticPr fontId="12" type="noConversion"/>
  </si>
  <si>
    <r>
      <rPr>
        <sz val="10"/>
        <rFont val="宋体"/>
        <family val="3"/>
        <charset val="134"/>
      </rPr>
      <t>⿰酉蜀</t>
    </r>
    <phoneticPr fontId="12" type="noConversion"/>
  </si>
  <si>
    <r>
      <rPr>
        <sz val="10"/>
        <rFont val="宋体"/>
        <family val="3"/>
        <charset val="134"/>
      </rPr>
      <t>⿰奠酋</t>
    </r>
    <phoneticPr fontId="12" type="noConversion"/>
  </si>
  <si>
    <r>
      <rPr>
        <sz val="10"/>
        <rFont val="宋体"/>
        <family val="3"/>
        <charset val="134"/>
      </rPr>
      <t>⿰金</t>
    </r>
    <r>
      <rPr>
        <sz val="10"/>
        <rFont val="맑은 고딕"/>
        <family val="2"/>
        <charset val="129"/>
      </rPr>
      <t>此</t>
    </r>
    <phoneticPr fontId="12" type="noConversion"/>
  </si>
  <si>
    <r>
      <rPr>
        <sz val="10"/>
        <rFont val="宋体"/>
        <family val="3"/>
        <charset val="134"/>
      </rPr>
      <t>⿰金㝯</t>
    </r>
    <phoneticPr fontId="12" type="noConversion"/>
  </si>
  <si>
    <r>
      <rPr>
        <sz val="10"/>
        <rFont val="宋体"/>
        <family val="3"/>
        <charset val="134"/>
      </rPr>
      <t>⿵門</t>
    </r>
    <r>
      <rPr>
        <sz val="10"/>
        <rFont val="맑은 고딕"/>
        <family val="2"/>
        <charset val="129"/>
      </rPr>
      <t>弜</t>
    </r>
    <phoneticPr fontId="12" type="noConversion"/>
  </si>
  <si>
    <r>
      <rPr>
        <sz val="10"/>
        <rFont val="宋体"/>
        <family val="3"/>
        <charset val="134"/>
      </rPr>
      <t>⿰</t>
    </r>
    <r>
      <rPr>
        <sz val="10"/>
        <rFont val="맑은 고딕"/>
        <family val="2"/>
        <charset val="129"/>
      </rPr>
      <t>阝白</t>
    </r>
    <phoneticPr fontId="12" type="noConversion"/>
  </si>
  <si>
    <r>
      <rPr>
        <sz val="10"/>
        <rFont val="宋体"/>
        <family val="3"/>
        <charset val="134"/>
      </rPr>
      <t>⿰</t>
    </r>
    <r>
      <rPr>
        <sz val="10"/>
        <rFont val="맑은 고딕"/>
        <family val="2"/>
        <charset val="129"/>
      </rPr>
      <t>阝聿</t>
    </r>
    <phoneticPr fontId="12" type="noConversion"/>
  </si>
  <si>
    <r>
      <rPr>
        <sz val="10"/>
        <rFont val="宋体"/>
        <family val="3"/>
        <charset val="134"/>
      </rPr>
      <t>⿰</t>
    </r>
    <r>
      <rPr>
        <sz val="10"/>
        <rFont val="맑은 고딕"/>
        <family val="2"/>
        <charset val="129"/>
      </rPr>
      <t>阝則</t>
    </r>
    <phoneticPr fontId="12" type="noConversion"/>
  </si>
  <si>
    <r>
      <rPr>
        <sz val="10"/>
        <rFont val="宋体"/>
        <family val="3"/>
        <charset val="134"/>
      </rPr>
      <t>⿰</t>
    </r>
    <r>
      <rPr>
        <sz val="10"/>
        <rFont val="맑은 고딕"/>
        <family val="2"/>
        <charset val="129"/>
      </rPr>
      <t>阝敷</t>
    </r>
    <phoneticPr fontId="12" type="noConversion"/>
  </si>
  <si>
    <r>
      <rPr>
        <sz val="10"/>
        <rFont val="宋体"/>
        <family val="3"/>
        <charset val="134"/>
      </rPr>
      <t>⿰隻少</t>
    </r>
    <phoneticPr fontId="12" type="noConversion"/>
  </si>
  <si>
    <r>
      <rPr>
        <sz val="10"/>
        <rFont val="宋体"/>
        <family val="3"/>
        <charset val="134"/>
      </rPr>
      <t>⿱雨</t>
    </r>
    <r>
      <rPr>
        <sz val="10"/>
        <rFont val="맑은 고딕"/>
        <family val="2"/>
        <charset val="129"/>
      </rPr>
      <t>暯</t>
    </r>
    <phoneticPr fontId="12" type="noConversion"/>
  </si>
  <si>
    <t>23</t>
    <phoneticPr fontId="12" type="noConversion"/>
  </si>
  <si>
    <t>26</t>
    <phoneticPr fontId="12" type="noConversion"/>
  </si>
  <si>
    <r>
      <rPr>
        <sz val="10"/>
        <rFont val="宋体"/>
        <family val="3"/>
        <charset val="134"/>
      </rPr>
      <t>⿰革⿱日</t>
    </r>
    <r>
      <rPr>
        <sz val="10"/>
        <rFont val="맑은 고딕"/>
        <family val="2"/>
        <charset val="129"/>
      </rPr>
      <t>廾</t>
    </r>
    <phoneticPr fontId="12" type="noConversion"/>
  </si>
  <si>
    <r>
      <rPr>
        <sz val="10"/>
        <rFont val="宋体"/>
        <family val="3"/>
        <charset val="134"/>
      </rPr>
      <t>⿰革恣</t>
    </r>
    <phoneticPr fontId="12" type="noConversion"/>
  </si>
  <si>
    <r>
      <rPr>
        <sz val="10"/>
        <rFont val="宋体"/>
        <family val="3"/>
        <charset val="134"/>
      </rPr>
      <t>⿰韋建</t>
    </r>
    <phoneticPr fontId="12" type="noConversion"/>
  </si>
  <si>
    <r>
      <rPr>
        <sz val="10"/>
        <rFont val="宋体"/>
        <family val="3"/>
        <charset val="134"/>
      </rPr>
      <t>⿰頁正</t>
    </r>
    <phoneticPr fontId="12" type="noConversion"/>
  </si>
  <si>
    <r>
      <rPr>
        <sz val="10"/>
        <rFont val="宋体"/>
        <family val="3"/>
        <charset val="134"/>
      </rPr>
      <t>⿰頁危</t>
    </r>
    <phoneticPr fontId="12" type="noConversion"/>
  </si>
  <si>
    <r>
      <rPr>
        <sz val="10"/>
        <rFont val="宋体"/>
        <family val="3"/>
        <charset val="134"/>
      </rPr>
      <t>⿰</t>
    </r>
    <r>
      <rPr>
        <sz val="10"/>
        <rFont val="맑은 고딕"/>
        <family val="2"/>
        <charset val="129"/>
      </rPr>
      <t>壴頁</t>
    </r>
    <phoneticPr fontId="12" type="noConversion"/>
  </si>
  <si>
    <r>
      <rPr>
        <sz val="10"/>
        <rFont val="宋体"/>
        <family val="3"/>
        <charset val="134"/>
      </rPr>
      <t>⿰</t>
    </r>
    <r>
      <rPr>
        <sz val="10"/>
        <rFont val="맑은 고딕"/>
        <family val="2"/>
        <charset val="129"/>
      </rPr>
      <t>飠豦</t>
    </r>
    <phoneticPr fontId="12" type="noConversion"/>
  </si>
  <si>
    <r>
      <rPr>
        <sz val="10"/>
        <rFont val="宋体"/>
        <family val="3"/>
        <charset val="134"/>
      </rPr>
      <t>⿰香束</t>
    </r>
    <phoneticPr fontId="12" type="noConversion"/>
  </si>
  <si>
    <r>
      <rPr>
        <sz val="10"/>
        <rFont val="宋体"/>
        <family val="3"/>
        <charset val="134"/>
      </rPr>
      <t>⿰香東</t>
    </r>
    <phoneticPr fontId="12" type="noConversion"/>
  </si>
  <si>
    <r>
      <rPr>
        <sz val="10"/>
        <rFont val="宋体"/>
        <family val="3"/>
        <charset val="134"/>
      </rPr>
      <t>⿰香</t>
    </r>
    <r>
      <rPr>
        <sz val="10"/>
        <rFont val="맑은 고딕"/>
        <family val="2"/>
        <charset val="129"/>
      </rPr>
      <t>蒦</t>
    </r>
    <phoneticPr fontId="12" type="noConversion"/>
  </si>
  <si>
    <r>
      <rPr>
        <sz val="10"/>
        <rFont val="宋体"/>
        <family val="3"/>
        <charset val="134"/>
      </rPr>
      <t>⿰孑馬</t>
    </r>
    <phoneticPr fontId="12" type="noConversion"/>
  </si>
  <si>
    <r>
      <rPr>
        <sz val="10"/>
        <rFont val="宋体"/>
        <family val="3"/>
        <charset val="134"/>
      </rPr>
      <t>⿰馬反</t>
    </r>
    <phoneticPr fontId="12" type="noConversion"/>
  </si>
  <si>
    <r>
      <rPr>
        <sz val="10"/>
        <rFont val="宋体"/>
        <family val="3"/>
        <charset val="134"/>
      </rPr>
      <t>⿰馬慮</t>
    </r>
    <phoneticPr fontId="12" type="noConversion"/>
  </si>
  <si>
    <r>
      <rPr>
        <sz val="10"/>
        <rFont val="宋体"/>
        <family val="3"/>
        <charset val="134"/>
      </rPr>
      <t>⿰骨兪</t>
    </r>
    <phoneticPr fontId="12" type="noConversion"/>
  </si>
  <si>
    <r>
      <rPr>
        <sz val="10"/>
        <rFont val="宋体"/>
        <family val="3"/>
        <charset val="134"/>
      </rPr>
      <t>⿱髟忍</t>
    </r>
    <phoneticPr fontId="12" type="noConversion"/>
  </si>
  <si>
    <r>
      <rPr>
        <sz val="10"/>
        <rFont val="宋体"/>
        <family val="3"/>
        <charset val="134"/>
      </rPr>
      <t>⿱髟奉</t>
    </r>
    <phoneticPr fontId="12" type="noConversion"/>
  </si>
  <si>
    <r>
      <rPr>
        <sz val="10"/>
        <rFont val="宋体"/>
        <family val="3"/>
        <charset val="134"/>
      </rPr>
      <t>⿰魚男</t>
    </r>
    <phoneticPr fontId="12" type="noConversion"/>
  </si>
  <si>
    <r>
      <rPr>
        <sz val="10"/>
        <rFont val="宋体"/>
        <family val="3"/>
        <charset val="134"/>
      </rPr>
      <t>⿱死鳥</t>
    </r>
    <phoneticPr fontId="12" type="noConversion"/>
  </si>
  <si>
    <r>
      <rPr>
        <sz val="10"/>
        <rFont val="宋体"/>
        <family val="3"/>
        <charset val="134"/>
      </rPr>
      <t>⿺麥麥</t>
    </r>
    <phoneticPr fontId="12" type="noConversion"/>
  </si>
  <si>
    <r>
      <rPr>
        <sz val="10"/>
        <rFont val="宋体"/>
        <family val="3"/>
        <charset val="134"/>
      </rPr>
      <t>⿰鼠尹</t>
    </r>
    <phoneticPr fontId="12" type="noConversion"/>
  </si>
  <si>
    <r>
      <rPr>
        <sz val="10"/>
        <rFont val="宋体"/>
        <family val="3"/>
        <charset val="134"/>
      </rPr>
      <t>⿰鼠君</t>
    </r>
    <phoneticPr fontId="12" type="noConversion"/>
  </si>
  <si>
    <r>
      <rPr>
        <sz val="10"/>
        <rFont val="宋体"/>
        <family val="3"/>
        <charset val="134"/>
      </rPr>
      <t>⿰鼠柔</t>
    </r>
    <phoneticPr fontId="12" type="noConversion"/>
  </si>
  <si>
    <t>KC-07194</t>
  </si>
  <si>
    <t>KC-07194.bmp</t>
  </si>
  <si>
    <r>
      <rPr>
        <sz val="10"/>
        <rFont val="宋体"/>
        <family val="3"/>
        <charset val="134"/>
      </rPr>
      <t>國史編纂委員會</t>
    </r>
    <r>
      <rPr>
        <sz val="10"/>
        <rFont val="Times New Roman"/>
        <family val="1"/>
      </rPr>
      <t xml:space="preserve"> </t>
    </r>
    <r>
      <rPr>
        <sz val="10"/>
        <rFont val="宋体"/>
        <family val="3"/>
        <charset val="134"/>
      </rPr>
      <t>備邊司謄錄</t>
    </r>
    <r>
      <rPr>
        <sz val="10"/>
        <rFont val="Times New Roman"/>
        <family val="1"/>
      </rPr>
      <t xml:space="preserve"> 20</t>
    </r>
  </si>
  <si>
    <t>KC-07194.jpg</t>
  </si>
  <si>
    <t>KC-07937</t>
  </si>
  <si>
    <t>KC-07937.bmp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</si>
  <si>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18</t>
    </r>
    <r>
      <rPr>
        <sz val="10"/>
        <rFont val="宋体"/>
        <family val="3"/>
        <charset val="134"/>
      </rPr>
      <t>輯</t>
    </r>
    <r>
      <rPr>
        <sz val="10"/>
        <rFont val="Times New Roman"/>
        <family val="1"/>
      </rPr>
      <t xml:space="preserve"> </t>
    </r>
    <r>
      <rPr>
        <sz val="10"/>
        <rFont val="宋体"/>
        <family val="3"/>
        <charset val="134"/>
      </rPr>
      <t>安分堂詩集</t>
    </r>
    <r>
      <rPr>
        <sz val="10"/>
        <rFont val="Times New Roman"/>
        <family val="1"/>
      </rPr>
      <t>)</t>
    </r>
  </si>
  <si>
    <t>KC-07937.jpg</t>
  </si>
  <si>
    <t>KC-07357</t>
  </si>
  <si>
    <t>KC-07357.bmp</t>
  </si>
  <si>
    <r>
      <rPr>
        <sz val="10"/>
        <rFont val="宋体"/>
        <family val="3"/>
        <charset val="134"/>
      </rPr>
      <t>獨立記念館</t>
    </r>
    <r>
      <rPr>
        <sz val="10"/>
        <rFont val="Times New Roman"/>
        <family val="1"/>
      </rPr>
      <t xml:space="preserve"> </t>
    </r>
    <r>
      <rPr>
        <sz val="10"/>
        <rFont val="宋体"/>
        <family val="3"/>
        <charset val="134"/>
      </rPr>
      <t>金光濟資料集</t>
    </r>
  </si>
  <si>
    <t>KC-07357.jpg</t>
  </si>
  <si>
    <t>KC-07776</t>
  </si>
  <si>
    <t>KC-07776.bmp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</si>
  <si>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41</t>
    </r>
    <r>
      <rPr>
        <sz val="10"/>
        <rFont val="宋体"/>
        <family val="3"/>
        <charset val="134"/>
      </rPr>
      <t>輯</t>
    </r>
    <r>
      <rPr>
        <sz val="10"/>
        <rFont val="Times New Roman"/>
        <family val="1"/>
      </rPr>
      <t xml:space="preserve"> </t>
    </r>
    <r>
      <rPr>
        <sz val="10"/>
        <rFont val="宋体"/>
        <family val="3"/>
        <charset val="134"/>
      </rPr>
      <t>松坡集</t>
    </r>
  </si>
  <si>
    <t>KC-07776.jpg</t>
  </si>
  <si>
    <t>KC-08329</t>
  </si>
  <si>
    <t>KC-08329.bmp</t>
  </si>
  <si>
    <r>
      <rPr>
        <sz val="10"/>
        <rFont val="宋体"/>
        <family val="3"/>
        <charset val="134"/>
      </rPr>
      <t>國史編纂委員會</t>
    </r>
    <r>
      <rPr>
        <sz val="10"/>
        <rFont val="Times New Roman"/>
        <family val="1"/>
      </rPr>
      <t xml:space="preserve"> </t>
    </r>
    <r>
      <rPr>
        <sz val="10"/>
        <rFont val="宋体"/>
        <family val="3"/>
        <charset val="134"/>
      </rPr>
      <t>日帝監視對象人物</t>
    </r>
    <r>
      <rPr>
        <sz val="10"/>
        <rFont val="Times New Roman"/>
        <family val="1"/>
      </rPr>
      <t>Card</t>
    </r>
  </si>
  <si>
    <t>KC-08329.jpg</t>
  </si>
  <si>
    <t>KC-07941</t>
  </si>
  <si>
    <t>KC-07941.bmp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</si>
  <si>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t>
    </r>
    <r>
      <rPr>
        <sz val="10"/>
        <rFont val="宋体"/>
        <family val="3"/>
        <charset val="134"/>
      </rPr>
      <t>輯</t>
    </r>
    <r>
      <rPr>
        <sz val="10"/>
        <rFont val="Times New Roman"/>
        <family val="1"/>
      </rPr>
      <t xml:space="preserve"> </t>
    </r>
    <r>
      <rPr>
        <sz val="10"/>
        <rFont val="宋体"/>
        <family val="3"/>
        <charset val="134"/>
      </rPr>
      <t>感樹齋集</t>
    </r>
  </si>
  <si>
    <t>KC-07941.jpg</t>
  </si>
  <si>
    <t>KC-07358</t>
  </si>
  <si>
    <t>KC-07358.bmp</t>
  </si>
  <si>
    <r>
      <rPr>
        <sz val="10"/>
        <rFont val="宋体"/>
        <family val="3"/>
        <charset val="134"/>
      </rPr>
      <t>韓國古典飜譯院</t>
    </r>
    <r>
      <rPr>
        <sz val="10"/>
        <rFont val="Times New Roman"/>
        <family val="1"/>
      </rPr>
      <t xml:space="preserve"> </t>
    </r>
    <r>
      <rPr>
        <sz val="10"/>
        <rFont val="宋体"/>
        <family val="3"/>
        <charset val="134"/>
      </rPr>
      <t>古典飜譯叢書</t>
    </r>
    <r>
      <rPr>
        <sz val="10"/>
        <rFont val="Times New Roman"/>
        <family val="1"/>
      </rPr>
      <t xml:space="preserve"> </t>
    </r>
  </si>
  <si>
    <t>KC-07358.jpg</t>
  </si>
  <si>
    <t>KC-07360</t>
  </si>
  <si>
    <t>KC-07360.bmp</t>
  </si>
  <si>
    <r>
      <rPr>
        <sz val="10"/>
        <rFont val="宋体"/>
        <family val="3"/>
        <charset val="134"/>
      </rPr>
      <t>國史編纂委員會</t>
    </r>
    <r>
      <rPr>
        <sz val="10"/>
        <rFont val="Times New Roman"/>
        <family val="1"/>
      </rPr>
      <t xml:space="preserve"> </t>
    </r>
    <r>
      <rPr>
        <sz val="10"/>
        <rFont val="宋体"/>
        <family val="3"/>
        <charset val="134"/>
      </rPr>
      <t>高麗史</t>
    </r>
    <r>
      <rPr>
        <sz val="10"/>
        <rFont val="Times New Roman"/>
        <family val="1"/>
      </rPr>
      <t xml:space="preserve"> </t>
    </r>
    <r>
      <rPr>
        <sz val="10"/>
        <rFont val="宋体"/>
        <family val="3"/>
        <charset val="134"/>
      </rPr>
      <t>世家</t>
    </r>
    <r>
      <rPr>
        <sz val="10"/>
        <rFont val="Times New Roman"/>
        <family val="1"/>
      </rPr>
      <t xml:space="preserve"> 20</t>
    </r>
    <r>
      <rPr>
        <sz val="10"/>
        <rFont val="宋体"/>
        <family val="3"/>
        <charset val="134"/>
      </rPr>
      <t>卷</t>
    </r>
  </si>
  <si>
    <t>KC-07360.jpg</t>
  </si>
  <si>
    <t>KC-08330</t>
  </si>
  <si>
    <t>KC-08330.bmp</t>
  </si>
  <si>
    <r>
      <rPr>
        <sz val="10"/>
        <rFont val="宋体"/>
        <family val="3"/>
        <charset val="134"/>
      </rPr>
      <t>韓國古典飜譯院</t>
    </r>
    <r>
      <rPr>
        <sz val="10"/>
        <rFont val="Times New Roman"/>
        <family val="1"/>
      </rPr>
      <t xml:space="preserve"> </t>
    </r>
    <r>
      <rPr>
        <sz val="10"/>
        <rFont val="宋体"/>
        <family val="3"/>
        <charset val="134"/>
      </rPr>
      <t>定本與猶堂全書</t>
    </r>
    <r>
      <rPr>
        <sz val="10"/>
        <rFont val="Times New Roman"/>
        <family val="1"/>
      </rPr>
      <t xml:space="preserve"> 08</t>
    </r>
  </si>
  <si>
    <t>KC-08330.jpg</t>
  </si>
  <si>
    <t>KC-07361</t>
  </si>
  <si>
    <t>KC-07361.bmp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</si>
  <si>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21</t>
    </r>
    <r>
      <rPr>
        <sz val="10"/>
        <rFont val="宋体"/>
        <family val="3"/>
        <charset val="134"/>
      </rPr>
      <t>輯</t>
    </r>
    <r>
      <rPr>
        <sz val="10"/>
        <rFont val="Times New Roman"/>
        <family val="1"/>
      </rPr>
      <t xml:space="preserve"> </t>
    </r>
    <r>
      <rPr>
        <sz val="10"/>
        <rFont val="宋体"/>
        <family val="3"/>
        <charset val="134"/>
      </rPr>
      <t>白潭遺集</t>
    </r>
  </si>
  <si>
    <t>KC-07361.jpg</t>
  </si>
  <si>
    <t>KC-07943</t>
  </si>
  <si>
    <t>KC-07943.bmp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</si>
  <si>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94</t>
    </r>
    <r>
      <rPr>
        <sz val="10"/>
        <rFont val="宋体"/>
        <family val="3"/>
        <charset val="134"/>
      </rPr>
      <t>輯</t>
    </r>
    <r>
      <rPr>
        <sz val="10"/>
        <rFont val="Times New Roman"/>
        <family val="1"/>
      </rPr>
      <t xml:space="preserve"> </t>
    </r>
    <r>
      <rPr>
        <sz val="10"/>
        <rFont val="宋体"/>
        <family val="3"/>
        <charset val="134"/>
      </rPr>
      <t>菊軒集</t>
    </r>
  </si>
  <si>
    <t>KC-07943.jpg</t>
  </si>
  <si>
    <t>KC-08331</t>
  </si>
  <si>
    <t>KC-08331.bmp</t>
  </si>
  <si>
    <r>
      <rPr>
        <sz val="10"/>
        <rFont val="宋体"/>
        <family val="3"/>
        <charset val="134"/>
      </rPr>
      <t>韓國古典飜譯院</t>
    </r>
    <r>
      <rPr>
        <sz val="10"/>
        <rFont val="Times New Roman"/>
        <family val="1"/>
      </rPr>
      <t xml:space="preserve"> </t>
    </r>
    <r>
      <rPr>
        <sz val="10"/>
        <rFont val="宋体"/>
        <family val="3"/>
        <charset val="134"/>
      </rPr>
      <t>定本與猶堂全書</t>
    </r>
    <r>
      <rPr>
        <sz val="10"/>
        <rFont val="Times New Roman"/>
        <family val="1"/>
      </rPr>
      <t xml:space="preserve"> 11</t>
    </r>
  </si>
  <si>
    <t>KC-08331.jpg</t>
  </si>
  <si>
    <t>KC-08332</t>
  </si>
  <si>
    <t>KC-08332.bmp</t>
  </si>
  <si>
    <r>
      <rPr>
        <sz val="10"/>
        <rFont val="宋体"/>
        <family val="3"/>
        <charset val="134"/>
      </rPr>
      <t>國史編纂委員會</t>
    </r>
    <r>
      <rPr>
        <sz val="10"/>
        <rFont val="Times New Roman"/>
        <family val="1"/>
      </rPr>
      <t xml:space="preserve"> </t>
    </r>
    <r>
      <rPr>
        <sz val="10"/>
        <rFont val="宋体"/>
        <family val="3"/>
        <charset val="134"/>
      </rPr>
      <t>韓國史論</t>
    </r>
    <r>
      <rPr>
        <sz val="10"/>
        <rFont val="Times New Roman"/>
        <family val="1"/>
      </rPr>
      <t xml:space="preserve"> 1. </t>
    </r>
    <r>
      <rPr>
        <sz val="10"/>
        <rFont val="宋体"/>
        <family val="3"/>
        <charset val="134"/>
      </rPr>
      <t>靑銅器時代</t>
    </r>
  </si>
  <si>
    <t>KC-08332.jpg</t>
  </si>
  <si>
    <t>KC-07944</t>
  </si>
  <si>
    <t>KC-07944.bmp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</si>
  <si>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71</t>
    </r>
    <r>
      <rPr>
        <sz val="10"/>
        <rFont val="宋体"/>
        <family val="3"/>
        <charset val="134"/>
      </rPr>
      <t>輯</t>
    </r>
    <r>
      <rPr>
        <sz val="10"/>
        <rFont val="Times New Roman"/>
        <family val="1"/>
      </rPr>
      <t xml:space="preserve"> </t>
    </r>
    <r>
      <rPr>
        <sz val="10"/>
        <rFont val="宋体"/>
        <family val="3"/>
        <charset val="134"/>
      </rPr>
      <t>鳴皐集</t>
    </r>
  </si>
  <si>
    <t>KC-07944.jpg</t>
  </si>
  <si>
    <t>KC-07363</t>
  </si>
  <si>
    <t>KC-07363.bmp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</si>
  <si>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330</t>
    </r>
    <r>
      <rPr>
        <sz val="10"/>
        <rFont val="宋体"/>
        <family val="3"/>
        <charset val="134"/>
      </rPr>
      <t>輯</t>
    </r>
    <r>
      <rPr>
        <sz val="10"/>
        <rFont val="Times New Roman"/>
        <family val="1"/>
      </rPr>
      <t xml:space="preserve"> </t>
    </r>
    <r>
      <rPr>
        <sz val="10"/>
        <rFont val="宋体"/>
        <family val="3"/>
        <charset val="134"/>
      </rPr>
      <t>淵齋集</t>
    </r>
  </si>
  <si>
    <t>KC-07363.jpg</t>
  </si>
  <si>
    <t>KC-07945</t>
  </si>
  <si>
    <t>KC-07945.bmp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</si>
  <si>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73</t>
    </r>
    <r>
      <rPr>
        <sz val="10"/>
        <rFont val="宋体"/>
        <family val="3"/>
        <charset val="134"/>
      </rPr>
      <t>輯</t>
    </r>
    <r>
      <rPr>
        <sz val="10"/>
        <rFont val="Times New Roman"/>
        <family val="1"/>
      </rPr>
      <t xml:space="preserve"> </t>
    </r>
    <r>
      <rPr>
        <sz val="10"/>
        <rFont val="宋体"/>
        <family val="3"/>
        <charset val="134"/>
      </rPr>
      <t>戰兢齋集</t>
    </r>
  </si>
  <si>
    <t>KC-07945.jpg</t>
  </si>
  <si>
    <t>KC-07946</t>
  </si>
  <si>
    <t>KC-07946.bmp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</si>
  <si>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72</t>
    </r>
    <r>
      <rPr>
        <sz val="10"/>
        <rFont val="宋体"/>
        <family val="3"/>
        <charset val="134"/>
      </rPr>
      <t>輯</t>
    </r>
    <r>
      <rPr>
        <sz val="10"/>
        <rFont val="Times New Roman"/>
        <family val="1"/>
      </rPr>
      <t xml:space="preserve"> </t>
    </r>
    <r>
      <rPr>
        <sz val="10"/>
        <rFont val="맑은 고딕"/>
        <family val="2"/>
        <charset val="129"/>
      </rPr>
      <t>橧巢集</t>
    </r>
  </si>
  <si>
    <t>KC-07946.jpg</t>
  </si>
  <si>
    <t>KC-07200</t>
  </si>
  <si>
    <t>KC-07200.bmp</t>
  </si>
  <si>
    <r>
      <rPr>
        <sz val="10"/>
        <rFont val="宋体"/>
        <family val="3"/>
        <charset val="134"/>
      </rPr>
      <t>東學農民革命參與者名譽回復審議委員會</t>
    </r>
    <r>
      <rPr>
        <sz val="10"/>
        <rFont val="Times New Roman"/>
        <family val="1"/>
      </rPr>
      <t xml:space="preserve"> </t>
    </r>
    <r>
      <rPr>
        <sz val="10"/>
        <rFont val="宋体"/>
        <family val="3"/>
        <charset val="134"/>
      </rPr>
      <t>甲午東學亂</t>
    </r>
  </si>
  <si>
    <t>KC-07200.jpg</t>
  </si>
  <si>
    <t>KC-07364</t>
  </si>
  <si>
    <t>KC-07364.bmp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</si>
  <si>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331</t>
    </r>
    <r>
      <rPr>
        <sz val="10"/>
        <rFont val="宋体"/>
        <family val="3"/>
        <charset val="134"/>
      </rPr>
      <t>輯</t>
    </r>
    <r>
      <rPr>
        <sz val="10"/>
        <rFont val="Times New Roman"/>
        <family val="1"/>
      </rPr>
      <t xml:space="preserve"> </t>
    </r>
    <r>
      <rPr>
        <sz val="10"/>
        <rFont val="宋体"/>
        <family val="3"/>
        <charset val="134"/>
      </rPr>
      <t>晩求集</t>
    </r>
  </si>
  <si>
    <t>KC-07364.jpg</t>
  </si>
  <si>
    <t>KC-07365</t>
  </si>
  <si>
    <t>KC-07365.bmp</t>
  </si>
  <si>
    <r>
      <rPr>
        <sz val="10"/>
        <rFont val="宋体"/>
        <family val="3"/>
        <charset val="134"/>
      </rPr>
      <t>國史編纂委員會</t>
    </r>
    <r>
      <rPr>
        <sz val="10"/>
        <rFont val="Times New Roman"/>
        <family val="1"/>
      </rPr>
      <t xml:space="preserve"> </t>
    </r>
    <r>
      <rPr>
        <sz val="10"/>
        <rFont val="宋体"/>
        <family val="3"/>
        <charset val="134"/>
      </rPr>
      <t>入唐求法巡禮行記</t>
    </r>
    <r>
      <rPr>
        <sz val="10"/>
        <rFont val="Times New Roman"/>
        <family val="1"/>
      </rPr>
      <t xml:space="preserve"> </t>
    </r>
    <r>
      <rPr>
        <sz val="10"/>
        <rFont val="宋体"/>
        <family val="3"/>
        <charset val="134"/>
      </rPr>
      <t>卷</t>
    </r>
    <r>
      <rPr>
        <sz val="10"/>
        <rFont val="Times New Roman"/>
        <family val="1"/>
      </rPr>
      <t xml:space="preserve">02 </t>
    </r>
  </si>
  <si>
    <t>KC-07365.jpg</t>
  </si>
  <si>
    <t>KC-07366</t>
  </si>
  <si>
    <t>KC-07366.bmp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</si>
  <si>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311</t>
    </r>
    <r>
      <rPr>
        <sz val="10"/>
        <rFont val="宋体"/>
        <family val="3"/>
        <charset val="134"/>
      </rPr>
      <t>輯</t>
    </r>
    <r>
      <rPr>
        <sz val="10"/>
        <rFont val="Times New Roman"/>
        <family val="1"/>
      </rPr>
      <t xml:space="preserve"> </t>
    </r>
    <r>
      <rPr>
        <sz val="10"/>
        <rFont val="宋体"/>
        <family val="3"/>
        <charset val="134"/>
      </rPr>
      <t>肅齋集</t>
    </r>
  </si>
  <si>
    <t>KC-07366.jpg</t>
  </si>
  <si>
    <t>KC-07368</t>
  </si>
  <si>
    <t>KC-07368.bmp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</si>
  <si>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290</t>
    </r>
    <r>
      <rPr>
        <sz val="10"/>
        <rFont val="宋体"/>
        <family val="3"/>
        <charset val="134"/>
      </rPr>
      <t>輯</t>
    </r>
    <r>
      <rPr>
        <sz val="10"/>
        <rFont val="Times New Roman"/>
        <family val="1"/>
      </rPr>
      <t xml:space="preserve"> </t>
    </r>
    <r>
      <rPr>
        <sz val="10"/>
        <rFont val="宋体"/>
        <family val="3"/>
        <charset val="134"/>
      </rPr>
      <t>洛下生集</t>
    </r>
  </si>
  <si>
    <t>KC-07368.jpg</t>
  </si>
  <si>
    <t>KC-07950</t>
  </si>
  <si>
    <t>KC-07950.bmp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</si>
  <si>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72</t>
    </r>
    <r>
      <rPr>
        <sz val="10"/>
        <rFont val="宋体"/>
        <family val="3"/>
        <charset val="134"/>
      </rPr>
      <t>輯</t>
    </r>
    <r>
      <rPr>
        <sz val="10"/>
        <rFont val="Times New Roman"/>
        <family val="1"/>
      </rPr>
      <t xml:space="preserve"> </t>
    </r>
    <r>
      <rPr>
        <sz val="10"/>
        <rFont val="宋体"/>
        <family val="3"/>
        <charset val="134"/>
      </rPr>
      <t>靑壁集</t>
    </r>
  </si>
  <si>
    <t>KC-07950.jpg</t>
  </si>
  <si>
    <t>KC-07778</t>
  </si>
  <si>
    <t>KC-07778.bmp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</si>
  <si>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50</t>
    </r>
    <r>
      <rPr>
        <sz val="10"/>
        <rFont val="宋体"/>
        <family val="3"/>
        <charset val="134"/>
      </rPr>
      <t>輯</t>
    </r>
    <r>
      <rPr>
        <sz val="10"/>
        <rFont val="Times New Roman"/>
        <family val="1"/>
      </rPr>
      <t xml:space="preserve"> </t>
    </r>
    <r>
      <rPr>
        <sz val="10"/>
        <rFont val="宋体"/>
        <family val="3"/>
        <charset val="134"/>
      </rPr>
      <t>儉齋集</t>
    </r>
  </si>
  <si>
    <t>KC-07778.jpg</t>
  </si>
  <si>
    <t>KC-07370</t>
  </si>
  <si>
    <t>KC-07370.bmp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</si>
  <si>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298</t>
    </r>
    <r>
      <rPr>
        <sz val="10"/>
        <rFont val="宋体"/>
        <family val="3"/>
        <charset val="134"/>
      </rPr>
      <t>輯</t>
    </r>
    <r>
      <rPr>
        <sz val="10"/>
        <rFont val="Times New Roman"/>
        <family val="1"/>
      </rPr>
      <t xml:space="preserve"> </t>
    </r>
    <r>
      <rPr>
        <sz val="10"/>
        <rFont val="宋体"/>
        <family val="3"/>
        <charset val="134"/>
      </rPr>
      <t>定齋集</t>
    </r>
  </si>
  <si>
    <t>KC-07370.jpg</t>
  </si>
  <si>
    <t>KC-07371</t>
  </si>
  <si>
    <t>KC-07371.bmp</t>
  </si>
  <si>
    <t>N</t>
    <phoneticPr fontId="2" type="noConversion"/>
  </si>
  <si>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293</t>
    </r>
    <r>
      <rPr>
        <sz val="10"/>
        <rFont val="宋体"/>
        <family val="3"/>
        <charset val="134"/>
      </rPr>
      <t>輯</t>
    </r>
    <r>
      <rPr>
        <sz val="10"/>
        <rFont val="Times New Roman"/>
        <family val="1"/>
      </rPr>
      <t xml:space="preserve"> </t>
    </r>
    <r>
      <rPr>
        <sz val="10"/>
        <rFont val="宋体"/>
        <family val="3"/>
        <charset val="134"/>
      </rPr>
      <t>淵泉集</t>
    </r>
  </si>
  <si>
    <t>KC-07371.jpg</t>
  </si>
  <si>
    <t>KC-07372</t>
  </si>
  <si>
    <t>KC-07372.bmp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</si>
  <si>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341</t>
    </r>
    <r>
      <rPr>
        <sz val="10"/>
        <rFont val="宋体"/>
        <family val="3"/>
        <charset val="134"/>
      </rPr>
      <t>輯</t>
    </r>
    <r>
      <rPr>
        <sz val="10"/>
        <rFont val="Times New Roman"/>
        <family val="1"/>
      </rPr>
      <t xml:space="preserve"> </t>
    </r>
    <r>
      <rPr>
        <sz val="10"/>
        <rFont val="宋体"/>
        <family val="3"/>
        <charset val="134"/>
      </rPr>
      <t>俛宇集</t>
    </r>
  </si>
  <si>
    <t>KC-07372.jpg</t>
  </si>
  <si>
    <t>KC-07202</t>
  </si>
  <si>
    <t>KC-07202.bmp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</si>
  <si>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p.175</t>
    </r>
  </si>
  <si>
    <t>KC-07202.jpg</t>
  </si>
  <si>
    <t>KC-07951</t>
  </si>
  <si>
    <t>KC-07951.bmp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</si>
  <si>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63</t>
    </r>
    <r>
      <rPr>
        <sz val="10"/>
        <rFont val="宋体"/>
        <family val="3"/>
        <charset val="134"/>
      </rPr>
      <t>輯</t>
    </r>
    <r>
      <rPr>
        <sz val="10"/>
        <rFont val="Times New Roman"/>
        <family val="1"/>
      </rPr>
      <t xml:space="preserve"> </t>
    </r>
    <r>
      <rPr>
        <sz val="10"/>
        <rFont val="宋体"/>
        <family val="3"/>
        <charset val="134"/>
      </rPr>
      <t>鶴塘遺稿</t>
    </r>
  </si>
  <si>
    <t>KC-07951.jpg</t>
  </si>
  <si>
    <t>KC-07779</t>
  </si>
  <si>
    <t>KC-07779.bmp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</si>
  <si>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28</t>
    </r>
    <r>
      <rPr>
        <sz val="10"/>
        <rFont val="宋体"/>
        <family val="3"/>
        <charset val="134"/>
      </rPr>
      <t>輯</t>
    </r>
    <r>
      <rPr>
        <sz val="10"/>
        <rFont val="Times New Roman"/>
        <family val="1"/>
      </rPr>
      <t xml:space="preserve"> </t>
    </r>
    <r>
      <rPr>
        <sz val="10"/>
        <rFont val="宋体"/>
        <family val="3"/>
        <charset val="134"/>
      </rPr>
      <t>鷗浦集</t>
    </r>
  </si>
  <si>
    <t>KC-07779.jpg</t>
  </si>
  <si>
    <t>KC-07374</t>
  </si>
  <si>
    <t>KC-07374.bmp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</si>
  <si>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322</t>
    </r>
    <r>
      <rPr>
        <sz val="10"/>
        <rFont val="宋体"/>
        <family val="3"/>
        <charset val="134"/>
      </rPr>
      <t>輯</t>
    </r>
    <r>
      <rPr>
        <sz val="10"/>
        <rFont val="Times New Roman"/>
        <family val="1"/>
      </rPr>
      <t xml:space="preserve"> </t>
    </r>
    <r>
      <rPr>
        <sz val="10"/>
        <rFont val="宋体"/>
        <family val="3"/>
        <charset val="134"/>
      </rPr>
      <t>荷亭集</t>
    </r>
  </si>
  <si>
    <t>KC-07374.jpg</t>
  </si>
  <si>
    <t>KC-07375</t>
  </si>
  <si>
    <t>KC-07375.bmp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</si>
  <si>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346</t>
    </r>
    <r>
      <rPr>
        <sz val="10"/>
        <rFont val="宋体"/>
        <family val="3"/>
        <charset val="134"/>
      </rPr>
      <t>輯</t>
    </r>
    <r>
      <rPr>
        <sz val="10"/>
        <rFont val="Times New Roman"/>
        <family val="1"/>
      </rPr>
      <t xml:space="preserve"> </t>
    </r>
    <r>
      <rPr>
        <sz val="10"/>
        <rFont val="宋体"/>
        <family val="3"/>
        <charset val="134"/>
      </rPr>
      <t>松沙集</t>
    </r>
  </si>
  <si>
    <t>KC-07375.jpg</t>
  </si>
  <si>
    <t>KC-07205</t>
  </si>
  <si>
    <t>KC-07205.bmp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</si>
  <si>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p.91</t>
    </r>
  </si>
  <si>
    <t>KC-07205.jpg</t>
  </si>
  <si>
    <t>KC-07377</t>
  </si>
  <si>
    <t>KC-07377.bmp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</si>
  <si>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315</t>
    </r>
    <r>
      <rPr>
        <sz val="10"/>
        <rFont val="宋体"/>
        <family val="3"/>
        <charset val="134"/>
      </rPr>
      <t>輯</t>
    </r>
    <r>
      <rPr>
        <sz val="10"/>
        <rFont val="Times New Roman"/>
        <family val="1"/>
      </rPr>
      <t xml:space="preserve"> </t>
    </r>
    <r>
      <rPr>
        <sz val="10"/>
        <rFont val="宋体"/>
        <family val="3"/>
        <charset val="134"/>
      </rPr>
      <t>嘉梧藁略</t>
    </r>
  </si>
  <si>
    <t>KC-07377.jpg</t>
  </si>
  <si>
    <t>KC-07954</t>
  </si>
  <si>
    <t>KC-07954.bmp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</si>
  <si>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80</t>
    </r>
    <r>
      <rPr>
        <sz val="10"/>
        <rFont val="宋体"/>
        <family val="3"/>
        <charset val="134"/>
      </rPr>
      <t>輯</t>
    </r>
    <r>
      <rPr>
        <sz val="10"/>
        <rFont val="Times New Roman"/>
        <family val="1"/>
      </rPr>
      <t xml:space="preserve"> </t>
    </r>
    <r>
      <rPr>
        <sz val="10"/>
        <rFont val="宋体"/>
        <family val="3"/>
        <charset val="134"/>
      </rPr>
      <t>農叟集</t>
    </r>
  </si>
  <si>
    <t>KC-07954.jpg</t>
  </si>
  <si>
    <t>KC-07379</t>
  </si>
  <si>
    <t>KC-07379.bmp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</si>
  <si>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321</t>
    </r>
    <r>
      <rPr>
        <sz val="10"/>
        <rFont val="宋体"/>
        <family val="3"/>
        <charset val="134"/>
      </rPr>
      <t>輯</t>
    </r>
    <r>
      <rPr>
        <sz val="10"/>
        <rFont val="Times New Roman"/>
        <family val="1"/>
      </rPr>
      <t xml:space="preserve"> </t>
    </r>
    <r>
      <rPr>
        <sz val="10"/>
        <rFont val="宋体"/>
        <family val="3"/>
        <charset val="134"/>
      </rPr>
      <t>西山集</t>
    </r>
  </si>
  <si>
    <t>KC-07379.jpg</t>
  </si>
  <si>
    <t>KC-07206</t>
  </si>
  <si>
    <t>KC-07206.bmp</t>
  </si>
  <si>
    <t>KC-07206.jpg</t>
  </si>
  <si>
    <t>KC-07955</t>
  </si>
  <si>
    <t>KC-07955.bmp</t>
  </si>
  <si>
    <r>
      <rPr>
        <sz val="10"/>
        <rFont val="宋体"/>
        <family val="3"/>
        <charset val="134"/>
      </rPr>
      <t>潭陽郡廳</t>
    </r>
    <r>
      <rPr>
        <sz val="10"/>
        <rFont val="Times New Roman"/>
        <family val="1"/>
      </rPr>
      <t xml:space="preserve"> </t>
    </r>
    <r>
      <rPr>
        <sz val="10"/>
        <rFont val="宋体"/>
        <family val="3"/>
        <charset val="134"/>
      </rPr>
      <t>雲水檀歌詞</t>
    </r>
    <r>
      <rPr>
        <sz val="10"/>
        <rFont val="Times New Roman"/>
        <family val="1"/>
      </rPr>
      <t xml:space="preserve"> p.12</t>
    </r>
  </si>
  <si>
    <t>KC-07955.jpg</t>
  </si>
  <si>
    <t>KC-08338</t>
  </si>
  <si>
    <t>KC-08338.bmp</t>
  </si>
  <si>
    <r>
      <rPr>
        <sz val="10"/>
        <rFont val="宋体"/>
        <family val="3"/>
        <charset val="134"/>
      </rPr>
      <t>國立中央博物館</t>
    </r>
    <r>
      <rPr>
        <sz val="10"/>
        <rFont val="Times New Roman"/>
        <family val="1"/>
      </rPr>
      <t xml:space="preserve"> </t>
    </r>
    <r>
      <rPr>
        <sz val="10"/>
        <rFont val="宋体"/>
        <family val="3"/>
        <charset val="134"/>
      </rPr>
      <t>外奎章閣</t>
    </r>
    <r>
      <rPr>
        <sz val="10"/>
        <rFont val="Times New Roman"/>
        <family val="1"/>
      </rPr>
      <t xml:space="preserve"> </t>
    </r>
    <r>
      <rPr>
        <sz val="10"/>
        <rFont val="宋体"/>
        <family val="3"/>
        <charset val="134"/>
      </rPr>
      <t>儀軌資料</t>
    </r>
    <r>
      <rPr>
        <sz val="10"/>
        <rFont val="Times New Roman"/>
        <family val="1"/>
      </rPr>
      <t xml:space="preserve"> </t>
    </r>
  </si>
  <si>
    <t>KC-08338.jpg</t>
  </si>
  <si>
    <t>KC-07781</t>
  </si>
  <si>
    <t>KC-07781.bmp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</si>
  <si>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53</t>
    </r>
    <r>
      <rPr>
        <sz val="10"/>
        <rFont val="宋体"/>
        <family val="3"/>
        <charset val="134"/>
      </rPr>
      <t>輯</t>
    </r>
    <r>
      <rPr>
        <sz val="10"/>
        <rFont val="Times New Roman"/>
        <family val="1"/>
      </rPr>
      <t xml:space="preserve"> </t>
    </r>
    <r>
      <rPr>
        <sz val="10"/>
        <rFont val="宋体"/>
        <family val="3"/>
        <charset val="134"/>
      </rPr>
      <t>櫟翁遺稿</t>
    </r>
  </si>
  <si>
    <t>KC-07781.jpg</t>
  </si>
  <si>
    <t>KC-07782</t>
  </si>
  <si>
    <t>KC-07782.bmp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</si>
  <si>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30</t>
    </r>
    <r>
      <rPr>
        <sz val="10"/>
        <rFont val="宋体"/>
        <family val="3"/>
        <charset val="134"/>
      </rPr>
      <t>輯</t>
    </r>
    <r>
      <rPr>
        <sz val="10"/>
        <rFont val="Times New Roman"/>
        <family val="1"/>
      </rPr>
      <t xml:space="preserve"> </t>
    </r>
    <r>
      <rPr>
        <sz val="10"/>
        <rFont val="宋体"/>
        <family val="3"/>
        <charset val="134"/>
      </rPr>
      <t>雪海遺稿</t>
    </r>
  </si>
  <si>
    <t>KC-07782.jpg</t>
  </si>
  <si>
    <t>KC-07382</t>
  </si>
  <si>
    <t>KC-07382.bmp</t>
  </si>
  <si>
    <r>
      <rPr>
        <sz val="10"/>
        <rFont val="宋体"/>
        <family val="3"/>
        <charset val="134"/>
      </rPr>
      <t>國史編纂委員會</t>
    </r>
    <r>
      <rPr>
        <sz val="10"/>
        <rFont val="Times New Roman"/>
        <family val="1"/>
      </rPr>
      <t xml:space="preserve"> </t>
    </r>
    <r>
      <rPr>
        <sz val="10"/>
        <rFont val="宋体"/>
        <family val="3"/>
        <charset val="134"/>
      </rPr>
      <t>備邊司謄錄</t>
    </r>
    <r>
      <rPr>
        <sz val="10"/>
        <rFont val="Times New Roman"/>
        <family val="1"/>
      </rPr>
      <t xml:space="preserve"> 24 </t>
    </r>
  </si>
  <si>
    <t>KC-07382.jpg</t>
  </si>
  <si>
    <t>KC-07956</t>
  </si>
  <si>
    <t>KC-07956.bmp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</si>
  <si>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82</t>
    </r>
    <r>
      <rPr>
        <sz val="10"/>
        <rFont val="宋体"/>
        <family val="3"/>
        <charset val="134"/>
      </rPr>
      <t>輯</t>
    </r>
    <r>
      <rPr>
        <sz val="10"/>
        <rFont val="Times New Roman"/>
        <family val="1"/>
      </rPr>
      <t xml:space="preserve"> </t>
    </r>
    <r>
      <rPr>
        <sz val="10"/>
        <rFont val="宋体"/>
        <family val="3"/>
        <charset val="134"/>
      </rPr>
      <t>雙栢堂遺稿</t>
    </r>
  </si>
  <si>
    <t>KC-07956.jpg</t>
  </si>
  <si>
    <t>KC-07208</t>
  </si>
  <si>
    <t>KC-07208.bmp</t>
  </si>
  <si>
    <r>
      <rPr>
        <sz val="10"/>
        <rFont val="宋体"/>
        <family val="3"/>
        <charset val="134"/>
      </rPr>
      <t>國史編纂委員會</t>
    </r>
    <r>
      <rPr>
        <sz val="10"/>
        <rFont val="Times New Roman"/>
        <family val="1"/>
      </rPr>
      <t xml:space="preserve"> </t>
    </r>
    <r>
      <rPr>
        <sz val="10"/>
        <rFont val="宋体"/>
        <family val="3"/>
        <charset val="134"/>
      </rPr>
      <t>古代史料集成</t>
    </r>
    <r>
      <rPr>
        <sz val="10"/>
        <rFont val="Times New Roman"/>
        <family val="1"/>
      </rPr>
      <t xml:space="preserve"> </t>
    </r>
    <r>
      <rPr>
        <sz val="10"/>
        <rFont val="宋体"/>
        <family val="3"/>
        <charset val="134"/>
      </rPr>
      <t>日本六國史韓國關係記事</t>
    </r>
  </si>
  <si>
    <t>KC-07208.jpg</t>
  </si>
  <si>
    <t>KC-07209</t>
  </si>
  <si>
    <t>KC-07209.bmp</t>
  </si>
  <si>
    <r>
      <rPr>
        <sz val="10"/>
        <rFont val="宋体"/>
        <family val="3"/>
        <charset val="134"/>
      </rPr>
      <t>國史編纂委員會</t>
    </r>
    <r>
      <rPr>
        <sz val="10"/>
        <rFont val="Times New Roman"/>
        <family val="1"/>
      </rPr>
      <t xml:space="preserve"> </t>
    </r>
    <r>
      <rPr>
        <sz val="10"/>
        <rFont val="宋体"/>
        <family val="3"/>
        <charset val="134"/>
      </rPr>
      <t>譯註</t>
    </r>
    <r>
      <rPr>
        <sz val="10"/>
        <rFont val="Times New Roman"/>
        <family val="1"/>
      </rPr>
      <t xml:space="preserve"> </t>
    </r>
    <r>
      <rPr>
        <sz val="10"/>
        <rFont val="宋体"/>
        <family val="3"/>
        <charset val="134"/>
      </rPr>
      <t>韓國古代金石文</t>
    </r>
    <r>
      <rPr>
        <sz val="10"/>
        <rFont val="Times New Roman"/>
        <family val="1"/>
      </rPr>
      <t xml:space="preserve"> </t>
    </r>
    <r>
      <rPr>
        <sz val="10"/>
        <rFont val="宋体"/>
        <family val="3"/>
        <charset val="134"/>
      </rPr>
      <t>第</t>
    </r>
    <r>
      <rPr>
        <sz val="10"/>
        <rFont val="Times New Roman"/>
        <family val="1"/>
      </rPr>
      <t>1</t>
    </r>
    <r>
      <rPr>
        <sz val="10"/>
        <rFont val="宋体"/>
        <family val="3"/>
        <charset val="134"/>
      </rPr>
      <t>卷</t>
    </r>
  </si>
  <si>
    <t>KC-07209.jpg</t>
  </si>
  <si>
    <t>KC-07384</t>
  </si>
  <si>
    <t>KC-07384.bmp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</si>
  <si>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289</t>
    </r>
    <r>
      <rPr>
        <sz val="10"/>
        <rFont val="宋体"/>
        <family val="3"/>
        <charset val="134"/>
      </rPr>
      <t>輯</t>
    </r>
    <r>
      <rPr>
        <sz val="10"/>
        <rFont val="Times New Roman"/>
        <family val="1"/>
      </rPr>
      <t xml:space="preserve"> </t>
    </r>
    <r>
      <rPr>
        <sz val="10"/>
        <rFont val="宋体"/>
        <family val="3"/>
        <charset val="134"/>
      </rPr>
      <t>潭庭遺藁</t>
    </r>
  </si>
  <si>
    <t>KC-07384.jpg</t>
  </si>
  <si>
    <t>KC-07210</t>
  </si>
  <si>
    <t>KC-07210.bmp</t>
  </si>
  <si>
    <r>
      <rPr>
        <sz val="10"/>
        <rFont val="宋体"/>
        <family val="3"/>
        <charset val="134"/>
      </rPr>
      <t>東學農民革命參與者名譽回復審議委員會</t>
    </r>
    <r>
      <rPr>
        <sz val="10"/>
        <rFont val="Times New Roman"/>
        <family val="1"/>
      </rPr>
      <t xml:space="preserve"> </t>
    </r>
    <r>
      <rPr>
        <sz val="10"/>
        <rFont val="宋体"/>
        <family val="3"/>
        <charset val="134"/>
      </rPr>
      <t>日本外務省外交史料館所藏文書</t>
    </r>
    <r>
      <rPr>
        <sz val="10"/>
        <rFont val="Times New Roman"/>
        <family val="1"/>
      </rPr>
      <t>(1)</t>
    </r>
  </si>
  <si>
    <t>KC-07210.jpg</t>
  </si>
  <si>
    <t>KC-07385</t>
  </si>
  <si>
    <t>KC-07385.bmp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</si>
  <si>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23</t>
    </r>
    <r>
      <rPr>
        <sz val="10"/>
        <rFont val="宋体"/>
        <family val="3"/>
        <charset val="134"/>
      </rPr>
      <t>輯</t>
    </r>
    <r>
      <rPr>
        <sz val="10"/>
        <rFont val="Times New Roman"/>
        <family val="1"/>
      </rPr>
      <t xml:space="preserve"> </t>
    </r>
    <r>
      <rPr>
        <sz val="10"/>
        <rFont val="宋体"/>
        <family val="3"/>
        <charset val="134"/>
      </rPr>
      <t>嘿守堂集</t>
    </r>
  </si>
  <si>
    <t>KC-07385.jpg</t>
  </si>
  <si>
    <t>KC-07784</t>
  </si>
  <si>
    <t>KC-07784.bmp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</si>
  <si>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38</t>
    </r>
    <r>
      <rPr>
        <sz val="10"/>
        <rFont val="宋体"/>
        <family val="3"/>
        <charset val="134"/>
      </rPr>
      <t>輯</t>
    </r>
    <r>
      <rPr>
        <sz val="10"/>
        <rFont val="Times New Roman"/>
        <family val="1"/>
      </rPr>
      <t xml:space="preserve"> </t>
    </r>
    <r>
      <rPr>
        <sz val="10"/>
        <rFont val="宋体"/>
        <family val="3"/>
        <charset val="134"/>
      </rPr>
      <t>聱</t>
    </r>
    <r>
      <rPr>
        <sz val="10"/>
        <rFont val="맑은 고딕"/>
        <family val="2"/>
        <charset val="129"/>
      </rPr>
      <t>齖齋集</t>
    </r>
  </si>
  <si>
    <t>KC-07784.jpg</t>
  </si>
  <si>
    <t>KC-07386</t>
  </si>
  <si>
    <t>KC-07386.bmp</t>
  </si>
  <si>
    <t>KC-07386.jpg</t>
  </si>
  <si>
    <t>KC-07387</t>
  </si>
  <si>
    <t>KC-07387.bmp</t>
  </si>
  <si>
    <t>KC-07387.jpg</t>
  </si>
  <si>
    <t>KC-07960</t>
  </si>
  <si>
    <t>KC-07960.bmp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</si>
  <si>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66</t>
    </r>
    <r>
      <rPr>
        <sz val="10"/>
        <rFont val="宋体"/>
        <family val="3"/>
        <charset val="134"/>
      </rPr>
      <t>輯</t>
    </r>
    <r>
      <rPr>
        <sz val="10"/>
        <rFont val="Times New Roman"/>
        <family val="1"/>
      </rPr>
      <t xml:space="preserve"> </t>
    </r>
    <r>
      <rPr>
        <sz val="10"/>
        <rFont val="宋体"/>
        <family val="3"/>
        <charset val="134"/>
      </rPr>
      <t>白南集</t>
    </r>
  </si>
  <si>
    <t>KC-07960.jpg</t>
  </si>
  <si>
    <t>KC-07388</t>
  </si>
  <si>
    <t>KC-07388.bmp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</si>
  <si>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22</t>
    </r>
    <r>
      <rPr>
        <sz val="10"/>
        <rFont val="宋体"/>
        <family val="3"/>
        <charset val="134"/>
      </rPr>
      <t>輯</t>
    </r>
    <r>
      <rPr>
        <sz val="10"/>
        <rFont val="Times New Roman"/>
        <family val="1"/>
      </rPr>
      <t xml:space="preserve"> </t>
    </r>
    <r>
      <rPr>
        <sz val="10"/>
        <rFont val="宋体"/>
        <family val="3"/>
        <charset val="134"/>
      </rPr>
      <t>花浦遺稿</t>
    </r>
    <r>
      <rPr>
        <sz val="10"/>
        <rFont val="Times New Roman"/>
        <family val="1"/>
      </rPr>
      <t xml:space="preserve"> </t>
    </r>
  </si>
  <si>
    <t>KC-07388.jpg</t>
  </si>
  <si>
    <t>KC-07915</t>
  </si>
  <si>
    <t>KC-07915.bmp</t>
  </si>
  <si>
    <r>
      <t>Seoul</t>
    </r>
    <r>
      <rPr>
        <sz val="10"/>
        <rFont val="宋体"/>
        <family val="3"/>
        <charset val="134"/>
      </rPr>
      <t>大學校奎章閣</t>
    </r>
    <r>
      <rPr>
        <sz val="10"/>
        <rFont val="Times New Roman"/>
        <family val="1"/>
      </rPr>
      <t xml:space="preserve"> </t>
    </r>
    <r>
      <rPr>
        <sz val="10"/>
        <rFont val="宋体"/>
        <family val="3"/>
        <charset val="134"/>
      </rPr>
      <t>朝鮮時代土地資料</t>
    </r>
    <r>
      <rPr>
        <sz val="10"/>
        <rFont val="Times New Roman"/>
        <family val="1"/>
      </rPr>
      <t xml:space="preserve"> </t>
    </r>
  </si>
  <si>
    <t>KC-07915.jpg</t>
  </si>
  <si>
    <t>KC-07389</t>
  </si>
  <si>
    <t>KC-07389.bmp</t>
  </si>
  <si>
    <t>KC-07389.jpg</t>
  </si>
  <si>
    <t>KC-07390</t>
  </si>
  <si>
    <t>KC-07390.bmp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</si>
  <si>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291</t>
    </r>
    <r>
      <rPr>
        <sz val="10"/>
        <rFont val="宋体"/>
        <family val="3"/>
        <charset val="134"/>
      </rPr>
      <t>輯</t>
    </r>
    <r>
      <rPr>
        <sz val="10"/>
        <rFont val="Times New Roman"/>
        <family val="1"/>
      </rPr>
      <t xml:space="preserve"> </t>
    </r>
    <r>
      <rPr>
        <sz val="10"/>
        <rFont val="宋体"/>
        <family val="3"/>
        <charset val="134"/>
      </rPr>
      <t>警修堂全藁</t>
    </r>
  </si>
  <si>
    <t>KC-07390.jpg</t>
  </si>
  <si>
    <t>KC-07787</t>
  </si>
  <si>
    <t>KC-07787.bmp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</si>
  <si>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52</t>
    </r>
    <r>
      <rPr>
        <sz val="10"/>
        <rFont val="宋体"/>
        <family val="3"/>
        <charset val="134"/>
      </rPr>
      <t>輯</t>
    </r>
    <r>
      <rPr>
        <sz val="10"/>
        <rFont val="Times New Roman"/>
        <family val="1"/>
      </rPr>
      <t xml:space="preserve"> </t>
    </r>
    <r>
      <rPr>
        <sz val="10"/>
        <rFont val="宋体"/>
        <family val="3"/>
        <charset val="134"/>
      </rPr>
      <t>秋潭集</t>
    </r>
  </si>
  <si>
    <t>KC-07787.jpg</t>
  </si>
  <si>
    <t>KC-07393</t>
  </si>
  <si>
    <t>KC-07393.bmp</t>
  </si>
  <si>
    <t>KC-07393.jpg</t>
  </si>
  <si>
    <t>KC-07394</t>
  </si>
  <si>
    <t>KC-07394.bmp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</si>
  <si>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27</t>
    </r>
    <r>
      <rPr>
        <sz val="10"/>
        <rFont val="宋体"/>
        <family val="3"/>
        <charset val="134"/>
      </rPr>
      <t>輯</t>
    </r>
    <r>
      <rPr>
        <sz val="10"/>
        <rFont val="Times New Roman"/>
        <family val="1"/>
      </rPr>
      <t xml:space="preserve"> </t>
    </r>
    <r>
      <rPr>
        <sz val="10"/>
        <rFont val="宋体"/>
        <family val="3"/>
        <charset val="134"/>
      </rPr>
      <t>瓢隱集</t>
    </r>
  </si>
  <si>
    <t>KC-07394.jpg</t>
  </si>
  <si>
    <t>KC-07211</t>
  </si>
  <si>
    <t>KC-07211.bmp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</si>
  <si>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p.803</t>
    </r>
  </si>
  <si>
    <t>KC-07211.jpg</t>
  </si>
  <si>
    <t>KC-07395</t>
  </si>
  <si>
    <t>KC-07395.bmp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</si>
  <si>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308</t>
    </r>
    <r>
      <rPr>
        <sz val="10"/>
        <rFont val="宋体"/>
        <family val="3"/>
        <charset val="134"/>
      </rPr>
      <t>輯</t>
    </r>
    <r>
      <rPr>
        <sz val="10"/>
        <rFont val="Times New Roman"/>
        <family val="1"/>
      </rPr>
      <t xml:space="preserve"> </t>
    </r>
    <r>
      <rPr>
        <sz val="10"/>
        <rFont val="宋体"/>
        <family val="3"/>
        <charset val="134"/>
      </rPr>
      <t>性齋集</t>
    </r>
  </si>
  <si>
    <t>KC-07395.jpg</t>
  </si>
  <si>
    <t>KC-07396</t>
  </si>
  <si>
    <t>KC-07396.bmp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</si>
  <si>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288</t>
    </r>
    <r>
      <rPr>
        <sz val="10"/>
        <rFont val="宋体"/>
        <family val="3"/>
        <charset val="134"/>
      </rPr>
      <t>輯</t>
    </r>
    <r>
      <rPr>
        <sz val="10"/>
        <rFont val="Times New Roman"/>
        <family val="1"/>
      </rPr>
      <t xml:space="preserve"> </t>
    </r>
    <r>
      <rPr>
        <sz val="10"/>
        <rFont val="宋体"/>
        <family val="3"/>
        <charset val="134"/>
      </rPr>
      <t>楓石全集</t>
    </r>
  </si>
  <si>
    <t>KC-07396.jpg</t>
  </si>
  <si>
    <t>KC-07397</t>
  </si>
  <si>
    <t>KC-07397.bmp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</si>
  <si>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313</t>
    </r>
    <r>
      <rPr>
        <sz val="10"/>
        <rFont val="宋体"/>
        <family val="3"/>
        <charset val="134"/>
      </rPr>
      <t>輯</t>
    </r>
    <r>
      <rPr>
        <sz val="10"/>
        <rFont val="Times New Roman"/>
        <family val="1"/>
      </rPr>
      <t xml:space="preserve"> </t>
    </r>
    <r>
      <rPr>
        <sz val="10"/>
        <rFont val="宋体"/>
        <family val="3"/>
        <charset val="134"/>
      </rPr>
      <t>溪堂集</t>
    </r>
  </si>
  <si>
    <t>KC-07397.jpg</t>
  </si>
  <si>
    <t>KC-07398</t>
  </si>
  <si>
    <t>KC-07398.bmp</t>
  </si>
  <si>
    <t>KC-07398.jpg</t>
  </si>
  <si>
    <t>KC-07399</t>
  </si>
  <si>
    <t>KC-07399.bmp</t>
  </si>
  <si>
    <t>KC-07399.jpg</t>
  </si>
  <si>
    <t>KC-07965</t>
  </si>
  <si>
    <t>KC-07965.bmp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</si>
  <si>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64</t>
    </r>
    <r>
      <rPr>
        <sz val="10"/>
        <rFont val="宋体"/>
        <family val="3"/>
        <charset val="134"/>
      </rPr>
      <t>輯</t>
    </r>
    <r>
      <rPr>
        <sz val="10"/>
        <rFont val="Times New Roman"/>
        <family val="1"/>
      </rPr>
      <t xml:space="preserve"> </t>
    </r>
    <r>
      <rPr>
        <sz val="10"/>
        <rFont val="宋体"/>
        <family val="3"/>
        <charset val="134"/>
      </rPr>
      <t>宋窩集</t>
    </r>
  </si>
  <si>
    <t>KC-07965.jpg</t>
  </si>
  <si>
    <t>KC-07966</t>
  </si>
  <si>
    <t>KC-07966.bmp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</si>
  <si>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90</t>
    </r>
    <r>
      <rPr>
        <sz val="10"/>
        <rFont val="宋体"/>
        <family val="3"/>
        <charset val="134"/>
      </rPr>
      <t>輯</t>
    </r>
    <r>
      <rPr>
        <sz val="10"/>
        <rFont val="Times New Roman"/>
        <family val="1"/>
      </rPr>
      <t xml:space="preserve"> </t>
    </r>
    <r>
      <rPr>
        <sz val="10"/>
        <rFont val="宋体"/>
        <family val="3"/>
        <charset val="134"/>
      </rPr>
      <t>餘窩集</t>
    </r>
  </si>
  <si>
    <t>KC-07966.jpg</t>
  </si>
  <si>
    <t>KC-07967</t>
  </si>
  <si>
    <t>KC-07967.bmp</t>
  </si>
  <si>
    <r>
      <rPr>
        <sz val="10"/>
        <rFont val="宋体"/>
        <family val="3"/>
        <charset val="134"/>
      </rPr>
      <t>韓國古典飜譯院</t>
    </r>
    <r>
      <rPr>
        <sz val="10"/>
        <rFont val="Times New Roman"/>
        <family val="1"/>
      </rPr>
      <t xml:space="preserve"> </t>
    </r>
    <r>
      <rPr>
        <sz val="10"/>
        <rFont val="宋体"/>
        <family val="3"/>
        <charset val="134"/>
      </rPr>
      <t>古典飜譯叢書</t>
    </r>
    <r>
      <rPr>
        <sz val="10"/>
        <rFont val="Times New Roman"/>
        <family val="1"/>
      </rPr>
      <t xml:space="preserve"> </t>
    </r>
    <r>
      <rPr>
        <sz val="10"/>
        <rFont val="宋体"/>
        <family val="3"/>
        <charset val="134"/>
      </rPr>
      <t>寒岡集</t>
    </r>
  </si>
  <si>
    <t>KC-07967.jpg</t>
  </si>
  <si>
    <t>KC-07214</t>
  </si>
  <si>
    <t>KC-07214.bmp</t>
  </si>
  <si>
    <t>KC-07214.jpg</t>
  </si>
  <si>
    <t>KC-07400</t>
  </si>
  <si>
    <t>KC-07400.bmp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</si>
  <si>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326</t>
    </r>
    <r>
      <rPr>
        <sz val="10"/>
        <rFont val="宋体"/>
        <family val="3"/>
        <charset val="134"/>
      </rPr>
      <t>輯</t>
    </r>
    <r>
      <rPr>
        <sz val="10"/>
        <rFont val="Times New Roman"/>
        <family val="1"/>
      </rPr>
      <t xml:space="preserve"> </t>
    </r>
    <r>
      <rPr>
        <sz val="10"/>
        <rFont val="宋体"/>
        <family val="3"/>
        <charset val="134"/>
      </rPr>
      <t>勉菴集</t>
    </r>
  </si>
  <si>
    <t>KC-07400.jpg</t>
  </si>
  <si>
    <t>KC-07401</t>
  </si>
  <si>
    <t>KC-07401.bmp</t>
  </si>
  <si>
    <t>KC-07401.jpg</t>
  </si>
  <si>
    <t>KC-07215</t>
  </si>
  <si>
    <t>KC-07215.bmp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</si>
  <si>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p.37</t>
    </r>
  </si>
  <si>
    <t>KC-07215.jpg</t>
  </si>
  <si>
    <t>KC-07216</t>
  </si>
  <si>
    <t>KC-07216.bmp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</si>
  <si>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p.176</t>
    </r>
  </si>
  <si>
    <t>KC-07216.jpg</t>
  </si>
  <si>
    <t>KC-07402</t>
  </si>
  <si>
    <t>KC-07402.bmp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</si>
  <si>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327</t>
    </r>
    <r>
      <rPr>
        <sz val="10"/>
        <rFont val="宋体"/>
        <family val="3"/>
        <charset val="134"/>
      </rPr>
      <t>輯</t>
    </r>
    <r>
      <rPr>
        <sz val="10"/>
        <rFont val="Times New Roman"/>
        <family val="1"/>
      </rPr>
      <t xml:space="preserve"> </t>
    </r>
    <r>
      <rPr>
        <sz val="10"/>
        <rFont val="宋体"/>
        <family val="3"/>
        <charset val="134"/>
      </rPr>
      <t>后山集</t>
    </r>
  </si>
  <si>
    <t>KC-07402.jpg</t>
  </si>
  <si>
    <t>KC-07404</t>
  </si>
  <si>
    <t>KC-07404.bmp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</si>
  <si>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328</t>
    </r>
    <r>
      <rPr>
        <sz val="10"/>
        <rFont val="宋体"/>
        <family val="3"/>
        <charset val="134"/>
      </rPr>
      <t>輯</t>
    </r>
    <r>
      <rPr>
        <sz val="10"/>
        <rFont val="Times New Roman"/>
        <family val="1"/>
      </rPr>
      <t xml:space="preserve"> </t>
    </r>
    <r>
      <rPr>
        <sz val="10"/>
        <rFont val="宋体"/>
        <family val="3"/>
        <charset val="134"/>
      </rPr>
      <t>舫山集</t>
    </r>
  </si>
  <si>
    <t>KC-07404.jpg</t>
  </si>
  <si>
    <t>KC-07405</t>
  </si>
  <si>
    <t>KC-07405.bmp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</si>
  <si>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333</t>
    </r>
    <r>
      <rPr>
        <sz val="10"/>
        <rFont val="宋体"/>
        <family val="3"/>
        <charset val="134"/>
      </rPr>
      <t>輯</t>
    </r>
    <r>
      <rPr>
        <sz val="10"/>
        <rFont val="Times New Roman"/>
        <family val="1"/>
      </rPr>
      <t xml:space="preserve"> </t>
    </r>
    <r>
      <rPr>
        <sz val="10"/>
        <rFont val="宋体"/>
        <family val="3"/>
        <charset val="134"/>
      </rPr>
      <t>艮齋集</t>
    </r>
  </si>
  <si>
    <t>KC-07405.jpg</t>
  </si>
  <si>
    <t>KC-07218</t>
  </si>
  <si>
    <t>KC-07218.bmp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</si>
  <si>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p.129</t>
    </r>
  </si>
  <si>
    <t>KC-07218.jpg</t>
  </si>
  <si>
    <t>KC-07406</t>
  </si>
  <si>
    <t>KC-07406.bmp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</si>
  <si>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339</t>
    </r>
    <r>
      <rPr>
        <sz val="10"/>
        <rFont val="宋体"/>
        <family val="3"/>
        <charset val="134"/>
      </rPr>
      <t>輯</t>
    </r>
    <r>
      <rPr>
        <sz val="10"/>
        <rFont val="Times New Roman"/>
        <family val="1"/>
      </rPr>
      <t xml:space="preserve"> </t>
    </r>
    <r>
      <rPr>
        <sz val="10"/>
        <rFont val="宋体"/>
        <family val="3"/>
        <charset val="134"/>
      </rPr>
      <t>毅菴集</t>
    </r>
  </si>
  <si>
    <t>KC-07406.jpg</t>
  </si>
  <si>
    <t>KC-08339</t>
  </si>
  <si>
    <t>KC-08339.bmp</t>
  </si>
  <si>
    <t>KC-08339.jpg</t>
  </si>
  <si>
    <t>KC-07408</t>
  </si>
  <si>
    <t>KC-07408.bmp</t>
  </si>
  <si>
    <t>KC-07408.jpg</t>
  </si>
  <si>
    <t>KC-07970</t>
  </si>
  <si>
    <t>KC-07970.bmp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</si>
  <si>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61</t>
    </r>
    <r>
      <rPr>
        <sz val="10"/>
        <rFont val="宋体"/>
        <family val="3"/>
        <charset val="134"/>
      </rPr>
      <t>輯</t>
    </r>
    <r>
      <rPr>
        <sz val="10"/>
        <rFont val="Times New Roman"/>
        <family val="1"/>
      </rPr>
      <t xml:space="preserve"> </t>
    </r>
    <r>
      <rPr>
        <sz val="10"/>
        <rFont val="宋体"/>
        <family val="3"/>
        <charset val="134"/>
      </rPr>
      <t>淸臺集</t>
    </r>
  </si>
  <si>
    <t>KC-07970.jpg</t>
  </si>
  <si>
    <t>KC-07409</t>
  </si>
  <si>
    <t>KC-07409.bmp</t>
  </si>
  <si>
    <t>KC-07409.jpg</t>
  </si>
  <si>
    <t>KC-07788</t>
  </si>
  <si>
    <t>KC-07788.bmp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</si>
  <si>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31</t>
    </r>
    <r>
      <rPr>
        <sz val="10"/>
        <rFont val="宋体"/>
        <family val="3"/>
        <charset val="134"/>
      </rPr>
      <t>輯</t>
    </r>
    <r>
      <rPr>
        <sz val="10"/>
        <rFont val="Times New Roman"/>
        <family val="1"/>
      </rPr>
      <t xml:space="preserve"> </t>
    </r>
    <r>
      <rPr>
        <sz val="10"/>
        <rFont val="宋体"/>
        <family val="3"/>
        <charset val="134"/>
      </rPr>
      <t>竹堂集</t>
    </r>
  </si>
  <si>
    <t>KC-07788.jpg</t>
  </si>
  <si>
    <t>KC-07410</t>
  </si>
  <si>
    <t>KC-07410.bmp</t>
  </si>
  <si>
    <t>KC-07410.jpg</t>
  </si>
  <si>
    <t>KC-07972</t>
  </si>
  <si>
    <t>KC-07972.bmp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</si>
  <si>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54</t>
    </r>
    <r>
      <rPr>
        <sz val="10"/>
        <rFont val="宋体"/>
        <family val="3"/>
        <charset val="134"/>
      </rPr>
      <t>輯</t>
    </r>
    <r>
      <rPr>
        <sz val="10"/>
        <rFont val="Times New Roman"/>
        <family val="1"/>
      </rPr>
      <t xml:space="preserve"> </t>
    </r>
    <r>
      <rPr>
        <sz val="10"/>
        <rFont val="宋体"/>
        <family val="3"/>
        <charset val="134"/>
      </rPr>
      <t>松巖集</t>
    </r>
  </si>
  <si>
    <t>KC-07972.jpg</t>
  </si>
  <si>
    <t>KC-07789</t>
  </si>
  <si>
    <t>KC-07789.bmp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</si>
  <si>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48</t>
    </r>
    <r>
      <rPr>
        <sz val="10"/>
        <rFont val="宋体"/>
        <family val="3"/>
        <charset val="134"/>
      </rPr>
      <t>輯</t>
    </r>
    <r>
      <rPr>
        <sz val="10"/>
        <rFont val="Times New Roman"/>
        <family val="1"/>
      </rPr>
      <t xml:space="preserve"> </t>
    </r>
    <r>
      <rPr>
        <sz val="10"/>
        <rFont val="宋体"/>
        <family val="3"/>
        <charset val="134"/>
      </rPr>
      <t>養窩集</t>
    </r>
  </si>
  <si>
    <t>KC-07789.jpg</t>
  </si>
  <si>
    <t>KC-07790</t>
  </si>
  <si>
    <t>KC-07790.bmp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</si>
  <si>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30</t>
    </r>
    <r>
      <rPr>
        <sz val="10"/>
        <rFont val="宋体"/>
        <family val="3"/>
        <charset val="134"/>
      </rPr>
      <t>輯</t>
    </r>
    <r>
      <rPr>
        <sz val="10"/>
        <rFont val="Times New Roman"/>
        <family val="1"/>
      </rPr>
      <t xml:space="preserve"> </t>
    </r>
    <r>
      <rPr>
        <sz val="10"/>
        <rFont val="宋体"/>
        <family val="3"/>
        <charset val="134"/>
      </rPr>
      <t>晩洲集</t>
    </r>
  </si>
  <si>
    <t>KC-07790.jpg</t>
  </si>
  <si>
    <t>KC-07411</t>
  </si>
  <si>
    <t>KC-07411.bmp</t>
  </si>
  <si>
    <t>KC-07411.jpg</t>
  </si>
  <si>
    <t>KC-07412</t>
  </si>
  <si>
    <t>KC-07412.bmp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</si>
  <si>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347</t>
    </r>
    <r>
      <rPr>
        <sz val="10"/>
        <rFont val="宋体"/>
        <family val="3"/>
        <charset val="134"/>
      </rPr>
      <t>輯</t>
    </r>
    <r>
      <rPr>
        <sz val="10"/>
        <rFont val="Times New Roman"/>
        <family val="1"/>
      </rPr>
      <t xml:space="preserve"> </t>
    </r>
    <r>
      <rPr>
        <sz val="10"/>
        <rFont val="宋体"/>
        <family val="3"/>
        <charset val="134"/>
      </rPr>
      <t>韶濩堂集</t>
    </r>
  </si>
  <si>
    <t>KC-07412.jpg</t>
  </si>
  <si>
    <t>KC-07791</t>
  </si>
  <si>
    <t>KC-07791.bmp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</si>
  <si>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43</t>
    </r>
    <r>
      <rPr>
        <sz val="10"/>
        <rFont val="宋体"/>
        <family val="3"/>
        <charset val="134"/>
      </rPr>
      <t>輯</t>
    </r>
    <r>
      <rPr>
        <sz val="10"/>
        <rFont val="Times New Roman"/>
        <family val="1"/>
      </rPr>
      <t xml:space="preserve"> </t>
    </r>
    <r>
      <rPr>
        <sz val="10"/>
        <rFont val="宋体"/>
        <family val="3"/>
        <charset val="134"/>
      </rPr>
      <t>泛虛亭集</t>
    </r>
  </si>
  <si>
    <t>KC-07791.jpg</t>
  </si>
  <si>
    <t>KC-07792</t>
  </si>
  <si>
    <t>KC-07792.bmp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</si>
  <si>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28</t>
    </r>
    <r>
      <rPr>
        <sz val="10"/>
        <rFont val="宋体"/>
        <family val="3"/>
        <charset val="134"/>
      </rPr>
      <t>輯</t>
    </r>
    <r>
      <rPr>
        <sz val="10"/>
        <rFont val="Times New Roman"/>
        <family val="1"/>
      </rPr>
      <t xml:space="preserve"> </t>
    </r>
    <r>
      <rPr>
        <sz val="10"/>
        <rFont val="宋体"/>
        <family val="3"/>
        <charset val="134"/>
      </rPr>
      <t>聽天堂集</t>
    </r>
  </si>
  <si>
    <t>KC-07792.jpg</t>
  </si>
  <si>
    <t>KC-07793</t>
  </si>
  <si>
    <t>KC-07793.bmp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</si>
  <si>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33</t>
    </r>
    <r>
      <rPr>
        <sz val="10"/>
        <rFont val="宋体"/>
        <family val="3"/>
        <charset val="134"/>
      </rPr>
      <t>輯</t>
    </r>
    <r>
      <rPr>
        <sz val="10"/>
        <rFont val="Times New Roman"/>
        <family val="1"/>
      </rPr>
      <t xml:space="preserve"> </t>
    </r>
    <r>
      <rPr>
        <sz val="10"/>
        <rFont val="宋体"/>
        <family val="3"/>
        <charset val="134"/>
      </rPr>
      <t>桂窩集</t>
    </r>
  </si>
  <si>
    <t>KC-07793.jpg</t>
  </si>
  <si>
    <t>KC-07916</t>
  </si>
  <si>
    <t>KC-07916.bmp</t>
  </si>
  <si>
    <t>KC-07916.jpg</t>
  </si>
  <si>
    <t>KC-07973</t>
  </si>
  <si>
    <t>KC-07973.bmp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</si>
  <si>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81</t>
    </r>
    <r>
      <rPr>
        <sz val="10"/>
        <rFont val="宋体"/>
        <family val="3"/>
        <charset val="134"/>
      </rPr>
      <t>輯</t>
    </r>
    <r>
      <rPr>
        <sz val="10"/>
        <rFont val="Times New Roman"/>
        <family val="1"/>
      </rPr>
      <t xml:space="preserve"> </t>
    </r>
    <r>
      <rPr>
        <sz val="10"/>
        <rFont val="宋体"/>
        <family val="3"/>
        <charset val="134"/>
      </rPr>
      <t>容齋集</t>
    </r>
  </si>
  <si>
    <t>KC-07973.jpg</t>
  </si>
  <si>
    <t>KC-07974</t>
  </si>
  <si>
    <t>KC-07974.bmp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</si>
  <si>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93</t>
    </r>
    <r>
      <rPr>
        <sz val="10"/>
        <rFont val="宋体"/>
        <family val="3"/>
        <charset val="134"/>
      </rPr>
      <t>輯</t>
    </r>
    <r>
      <rPr>
        <sz val="10"/>
        <rFont val="Times New Roman"/>
        <family val="1"/>
      </rPr>
      <t xml:space="preserve"> </t>
    </r>
    <r>
      <rPr>
        <sz val="10"/>
        <rFont val="宋体"/>
        <family val="3"/>
        <charset val="134"/>
      </rPr>
      <t>默山集</t>
    </r>
  </si>
  <si>
    <t>KC-07974.jpg</t>
  </si>
  <si>
    <t>KC-07219</t>
  </si>
  <si>
    <t>KC-07219.bmp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</si>
  <si>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p.1168</t>
    </r>
  </si>
  <si>
    <t>KC-07219.jpg</t>
  </si>
  <si>
    <t>KC-07220</t>
  </si>
  <si>
    <t>KC-07220.bmp</t>
  </si>
  <si>
    <t>KC-07220.jpg</t>
  </si>
  <si>
    <t>KC-07413</t>
  </si>
  <si>
    <t>KC-07413.bmp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</si>
  <si>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316</t>
    </r>
    <r>
      <rPr>
        <sz val="10"/>
        <rFont val="宋体"/>
        <family val="3"/>
        <charset val="134"/>
      </rPr>
      <t>輯</t>
    </r>
    <r>
      <rPr>
        <sz val="10"/>
        <rFont val="Times New Roman"/>
        <family val="1"/>
      </rPr>
      <t xml:space="preserve"> </t>
    </r>
    <r>
      <rPr>
        <sz val="10"/>
        <rFont val="宋体"/>
        <family val="3"/>
        <charset val="134"/>
      </rPr>
      <t>嘉梧藁略</t>
    </r>
  </si>
  <si>
    <t>KC-07413.jpg</t>
  </si>
  <si>
    <t>KC-07975</t>
  </si>
  <si>
    <t>KC-07975.bmp</t>
  </si>
  <si>
    <t>KC-07975.jpg</t>
  </si>
  <si>
    <t>KC-07414</t>
  </si>
  <si>
    <t>KC-07414.bmp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</si>
  <si>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307</t>
    </r>
    <r>
      <rPr>
        <sz val="10"/>
        <rFont val="宋体"/>
        <family val="3"/>
        <charset val="134"/>
      </rPr>
      <t>輯</t>
    </r>
    <r>
      <rPr>
        <sz val="10"/>
        <rFont val="Times New Roman"/>
        <family val="1"/>
      </rPr>
      <t xml:space="preserve"> </t>
    </r>
    <r>
      <rPr>
        <sz val="10"/>
        <rFont val="宋体"/>
        <family val="3"/>
        <charset val="134"/>
      </rPr>
      <t>心庵遺稿</t>
    </r>
  </si>
  <si>
    <t>KC-07414.jpg</t>
  </si>
  <si>
    <t>KC-08342</t>
  </si>
  <si>
    <t>KC-08342.bmp</t>
  </si>
  <si>
    <t>KC-08342.jpg</t>
  </si>
  <si>
    <t>KC-07415</t>
  </si>
  <si>
    <t>KC-07415.bmp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</si>
  <si>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319</t>
    </r>
    <r>
      <rPr>
        <sz val="10"/>
        <rFont val="宋体"/>
        <family val="3"/>
        <charset val="134"/>
      </rPr>
      <t>輯</t>
    </r>
    <r>
      <rPr>
        <sz val="10"/>
        <rFont val="Times New Roman"/>
        <family val="1"/>
      </rPr>
      <t xml:space="preserve"> </t>
    </r>
    <r>
      <rPr>
        <sz val="10"/>
        <rFont val="宋体"/>
        <family val="3"/>
        <charset val="134"/>
      </rPr>
      <t>重菴集</t>
    </r>
  </si>
  <si>
    <t>KC-07415.jpg</t>
  </si>
  <si>
    <t>KC-08343</t>
  </si>
  <si>
    <t>KC-08343.bmp</t>
  </si>
  <si>
    <r>
      <rPr>
        <sz val="10"/>
        <rFont val="宋体"/>
        <family val="3"/>
        <charset val="134"/>
      </rPr>
      <t>國史編纂委員會</t>
    </r>
    <r>
      <rPr>
        <sz val="10"/>
        <rFont val="Times New Roman"/>
        <family val="1"/>
      </rPr>
      <t xml:space="preserve"> </t>
    </r>
    <r>
      <rPr>
        <sz val="10"/>
        <rFont val="宋体"/>
        <family val="3"/>
        <charset val="134"/>
      </rPr>
      <t>韓國獨立運動史</t>
    </r>
    <r>
      <rPr>
        <sz val="10"/>
        <rFont val="Times New Roman"/>
        <family val="1"/>
      </rPr>
      <t xml:space="preserve"> </t>
    </r>
    <r>
      <rPr>
        <sz val="10"/>
        <rFont val="宋体"/>
        <family val="3"/>
        <charset val="134"/>
      </rPr>
      <t>資料</t>
    </r>
    <r>
      <rPr>
        <sz val="10"/>
        <rFont val="Times New Roman"/>
        <family val="1"/>
      </rPr>
      <t xml:space="preserve"> 41 </t>
    </r>
    <r>
      <rPr>
        <sz val="10"/>
        <rFont val="宋体"/>
        <family val="3"/>
        <charset val="134"/>
      </rPr>
      <t>中國東北地域篇</t>
    </r>
    <r>
      <rPr>
        <sz val="10"/>
        <rFont val="Times New Roman"/>
        <family val="1"/>
      </rPr>
      <t xml:space="preserve"> </t>
    </r>
    <r>
      <rPr>
        <sz val="10"/>
        <rFont val="宋体"/>
        <family val="3"/>
        <charset val="134"/>
      </rPr>
      <t>Ⅲ</t>
    </r>
  </si>
  <si>
    <t>KC-08343.jpg</t>
  </si>
  <si>
    <t>KC-08344</t>
  </si>
  <si>
    <t>KC-08344.bmp</t>
  </si>
  <si>
    <t>KC-08344.jpg</t>
  </si>
  <si>
    <t>KC-07416</t>
  </si>
  <si>
    <t>KC-07416.bmp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</si>
  <si>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290</t>
    </r>
    <r>
      <rPr>
        <sz val="10"/>
        <rFont val="宋体"/>
        <family val="3"/>
        <charset val="134"/>
      </rPr>
      <t>輯</t>
    </r>
    <r>
      <rPr>
        <sz val="10"/>
        <rFont val="Times New Roman"/>
        <family val="1"/>
      </rPr>
      <t xml:space="preserve"> </t>
    </r>
    <r>
      <rPr>
        <sz val="10"/>
        <rFont val="宋体"/>
        <family val="3"/>
        <charset val="134"/>
      </rPr>
      <t>岱淵遺藁</t>
    </r>
  </si>
  <si>
    <t>KC-07416.jpg</t>
  </si>
  <si>
    <t>KC-07981</t>
  </si>
  <si>
    <t>KC-07981.bmp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</si>
  <si>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82</t>
    </r>
    <r>
      <rPr>
        <sz val="10"/>
        <rFont val="宋体"/>
        <family val="3"/>
        <charset val="134"/>
      </rPr>
      <t>輯</t>
    </r>
    <r>
      <rPr>
        <sz val="10"/>
        <rFont val="Times New Roman"/>
        <family val="1"/>
      </rPr>
      <t xml:space="preserve"> </t>
    </r>
    <r>
      <rPr>
        <sz val="10"/>
        <rFont val="宋体"/>
        <family val="3"/>
        <charset val="134"/>
      </rPr>
      <t>丹陵遺稿</t>
    </r>
  </si>
  <si>
    <t>KC-07981.jpg</t>
  </si>
  <si>
    <t>KC-07982</t>
  </si>
  <si>
    <t>KC-07982.bmp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</si>
  <si>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88</t>
    </r>
    <r>
      <rPr>
        <sz val="10"/>
        <rFont val="宋体"/>
        <family val="3"/>
        <charset val="134"/>
      </rPr>
      <t>輯</t>
    </r>
    <r>
      <rPr>
        <sz val="10"/>
        <rFont val="Times New Roman"/>
        <family val="1"/>
      </rPr>
      <t xml:space="preserve"> </t>
    </r>
    <r>
      <rPr>
        <sz val="10"/>
        <rFont val="宋体"/>
        <family val="3"/>
        <charset val="134"/>
      </rPr>
      <t>太乙菴集</t>
    </r>
  </si>
  <si>
    <t>KC-07982.jpg</t>
  </si>
  <si>
    <t>KC-07417</t>
  </si>
  <si>
    <t>KC-07417.bmp</t>
  </si>
  <si>
    <t>KC-07417.jpg</t>
  </si>
  <si>
    <t>KC-07419</t>
  </si>
  <si>
    <t>KC-07419.bmp</t>
  </si>
  <si>
    <t>KC-07419.jpg</t>
  </si>
  <si>
    <t>KC-07420</t>
  </si>
  <si>
    <t>KC-07420.bmp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</si>
  <si>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301</t>
    </r>
    <r>
      <rPr>
        <sz val="10"/>
        <rFont val="宋体"/>
        <family val="3"/>
        <charset val="134"/>
      </rPr>
      <t>輯</t>
    </r>
    <r>
      <rPr>
        <sz val="10"/>
        <rFont val="Times New Roman"/>
        <family val="1"/>
      </rPr>
      <t xml:space="preserve"> </t>
    </r>
    <r>
      <rPr>
        <sz val="10"/>
        <rFont val="宋体"/>
        <family val="3"/>
        <charset val="134"/>
      </rPr>
      <t>成齋集</t>
    </r>
  </si>
  <si>
    <t>KC-07420.jpg</t>
  </si>
  <si>
    <t>KC-07422</t>
  </si>
  <si>
    <t>KC-07422.bmp</t>
  </si>
  <si>
    <t>KC-07422.jpg</t>
  </si>
  <si>
    <t>KC-07423</t>
  </si>
  <si>
    <t>KC-07423.bmp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</si>
  <si>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306</t>
    </r>
    <r>
      <rPr>
        <sz val="10"/>
        <rFont val="宋体"/>
        <family val="3"/>
        <charset val="134"/>
      </rPr>
      <t>輯</t>
    </r>
    <r>
      <rPr>
        <sz val="10"/>
        <rFont val="Times New Roman"/>
        <family val="1"/>
      </rPr>
      <t xml:space="preserve"> </t>
    </r>
    <r>
      <rPr>
        <sz val="10"/>
        <rFont val="宋体"/>
        <family val="3"/>
        <charset val="134"/>
      </rPr>
      <t>海翁藁</t>
    </r>
  </si>
  <si>
    <t>KC-07423.jpg</t>
  </si>
  <si>
    <t>KC-07424</t>
  </si>
  <si>
    <t>KC-07424.bmp</t>
  </si>
  <si>
    <t>KC-07424.jpg</t>
  </si>
  <si>
    <t>KC-07222</t>
  </si>
  <si>
    <t>KC-07222.bmp</t>
  </si>
  <si>
    <t>KC-07222.jpg</t>
  </si>
  <si>
    <t>KC-07983</t>
  </si>
  <si>
    <t>KC-07983.bmp</t>
  </si>
  <si>
    <t>KC-07983.jpg</t>
  </si>
  <si>
    <t>KC-07984</t>
  </si>
  <si>
    <t>KC-07984.bmp</t>
  </si>
  <si>
    <r>
      <rPr>
        <sz val="10"/>
        <rFont val="宋体"/>
        <family val="3"/>
        <charset val="134"/>
      </rPr>
      <t>潭陽郡廳</t>
    </r>
    <r>
      <rPr>
        <sz val="10"/>
        <rFont val="Times New Roman"/>
        <family val="1"/>
      </rPr>
      <t xml:space="preserve"> </t>
    </r>
    <r>
      <rPr>
        <sz val="10"/>
        <rFont val="宋体"/>
        <family val="3"/>
        <charset val="134"/>
      </rPr>
      <t>要覽</t>
    </r>
    <r>
      <rPr>
        <sz val="10"/>
        <rFont val="Times New Roman"/>
        <family val="1"/>
      </rPr>
      <t xml:space="preserve"> p.5</t>
    </r>
  </si>
  <si>
    <t>KC-07984.jpg</t>
  </si>
  <si>
    <t>KC-07985</t>
  </si>
  <si>
    <t>KC-07985.bmp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</si>
  <si>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69</t>
    </r>
    <r>
      <rPr>
        <sz val="10"/>
        <rFont val="宋体"/>
        <family val="3"/>
        <charset val="134"/>
      </rPr>
      <t>輯</t>
    </r>
    <r>
      <rPr>
        <sz val="10"/>
        <rFont val="Times New Roman"/>
        <family val="1"/>
      </rPr>
      <t xml:space="preserve"> </t>
    </r>
    <r>
      <rPr>
        <sz val="10"/>
        <rFont val="宋体"/>
        <family val="3"/>
        <charset val="134"/>
      </rPr>
      <t>退軒遺稿</t>
    </r>
  </si>
  <si>
    <t>KC-07985.jpg</t>
  </si>
  <si>
    <t>KC-07986</t>
  </si>
  <si>
    <t>KC-07986.bmp</t>
  </si>
  <si>
    <t>KC-07986.jpg</t>
  </si>
  <si>
    <t>KC-07224</t>
  </si>
  <si>
    <t>KC-07224.bmp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</si>
  <si>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p.780</t>
    </r>
  </si>
  <si>
    <t>KC-07224.jpg</t>
  </si>
  <si>
    <t>KC-07225</t>
  </si>
  <si>
    <t>KC-07225.bmp</t>
  </si>
  <si>
    <r>
      <rPr>
        <sz val="10"/>
        <rFont val="宋体"/>
        <family val="3"/>
        <charset val="134"/>
      </rPr>
      <t>東學農民革命參與者名譽回復審議委員會</t>
    </r>
    <r>
      <rPr>
        <sz val="10"/>
        <rFont val="Times New Roman"/>
        <family val="1"/>
      </rPr>
      <t xml:space="preserve"> </t>
    </r>
    <r>
      <rPr>
        <sz val="10"/>
        <rFont val="宋体"/>
        <family val="3"/>
        <charset val="134"/>
      </rPr>
      <t>本敎歷史</t>
    </r>
  </si>
  <si>
    <t>KC-07225.jpg</t>
  </si>
  <si>
    <t>KC-07795</t>
  </si>
  <si>
    <t>KC-07795.bmp</t>
  </si>
  <si>
    <t>KC-07795.jpg</t>
  </si>
  <si>
    <t>KC-07988</t>
  </si>
  <si>
    <t>KC-07988.bmp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</si>
  <si>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75</t>
    </r>
    <r>
      <rPr>
        <sz val="10"/>
        <rFont val="宋体"/>
        <family val="3"/>
        <charset val="134"/>
      </rPr>
      <t>輯</t>
    </r>
    <r>
      <rPr>
        <sz val="10"/>
        <rFont val="Times New Roman"/>
        <family val="1"/>
      </rPr>
      <t xml:space="preserve"> </t>
    </r>
    <r>
      <rPr>
        <sz val="10"/>
        <rFont val="宋体"/>
        <family val="3"/>
        <charset val="134"/>
      </rPr>
      <t>賁需齋集</t>
    </r>
  </si>
  <si>
    <t>KC-07988.jpg</t>
  </si>
  <si>
    <t>KC-07989</t>
  </si>
  <si>
    <t>KC-07989.bmp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</si>
  <si>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t>
    </r>
    <r>
      <rPr>
        <sz val="10"/>
        <rFont val="宋体"/>
        <family val="3"/>
        <charset val="134"/>
      </rPr>
      <t>輯</t>
    </r>
    <r>
      <rPr>
        <sz val="10"/>
        <rFont val="Times New Roman"/>
        <family val="1"/>
      </rPr>
      <t xml:space="preserve"> </t>
    </r>
    <r>
      <rPr>
        <sz val="10"/>
        <rFont val="宋体"/>
        <family val="3"/>
        <charset val="134"/>
      </rPr>
      <t>炊沙集</t>
    </r>
  </si>
  <si>
    <t>KC-07989.jpg</t>
  </si>
  <si>
    <t>KC-07990</t>
  </si>
  <si>
    <t>KC-07990.bmp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</si>
  <si>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t>
    </r>
    <r>
      <rPr>
        <sz val="10"/>
        <rFont val="宋体"/>
        <family val="3"/>
        <charset val="134"/>
      </rPr>
      <t>輯</t>
    </r>
    <r>
      <rPr>
        <sz val="10"/>
        <rFont val="Times New Roman"/>
        <family val="1"/>
      </rPr>
      <t xml:space="preserve"> </t>
    </r>
    <r>
      <rPr>
        <sz val="10"/>
        <rFont val="宋体"/>
        <family val="3"/>
        <charset val="134"/>
      </rPr>
      <t>茅谿集</t>
    </r>
  </si>
  <si>
    <t>KC-07990.jpg</t>
  </si>
  <si>
    <t>KC-08345</t>
  </si>
  <si>
    <t>KC-08345.bmp</t>
  </si>
  <si>
    <t>KC-08345.jpg</t>
  </si>
  <si>
    <t>KC-07987</t>
  </si>
  <si>
    <t>KC-07987.bmp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</si>
  <si>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73</t>
    </r>
    <r>
      <rPr>
        <sz val="10"/>
        <rFont val="宋体"/>
        <family val="3"/>
        <charset val="134"/>
      </rPr>
      <t>輯</t>
    </r>
    <r>
      <rPr>
        <sz val="10"/>
        <rFont val="Times New Roman"/>
        <family val="1"/>
      </rPr>
      <t xml:space="preserve"> </t>
    </r>
    <r>
      <rPr>
        <sz val="10"/>
        <rFont val="宋体"/>
        <family val="3"/>
        <charset val="134"/>
      </rPr>
      <t>愚園集</t>
    </r>
  </si>
  <si>
    <t>KC-07987.jpg</t>
  </si>
  <si>
    <t>KC-07993</t>
  </si>
  <si>
    <t>KC-07993.bmp</t>
  </si>
  <si>
    <r>
      <rPr>
        <sz val="10"/>
        <rFont val="宋体"/>
        <family val="3"/>
        <charset val="134"/>
      </rPr>
      <t>東北亞歷史財團</t>
    </r>
    <r>
      <rPr>
        <sz val="10"/>
        <rFont val="Times New Roman"/>
        <family val="1"/>
      </rPr>
      <t xml:space="preserve"> </t>
    </r>
    <r>
      <rPr>
        <sz val="10"/>
        <rFont val="宋体"/>
        <family val="3"/>
        <charset val="134"/>
      </rPr>
      <t>同文彙考</t>
    </r>
  </si>
  <si>
    <t>KC-07993.jpg</t>
  </si>
  <si>
    <t>KC-07227</t>
  </si>
  <si>
    <t>KC-07227.bmp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</si>
  <si>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p.323</t>
    </r>
  </si>
  <si>
    <t>KC-07227.jpg</t>
  </si>
  <si>
    <t>KC-07994</t>
  </si>
  <si>
    <t>KC-07994.bmp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</si>
  <si>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93</t>
    </r>
    <r>
      <rPr>
        <sz val="10"/>
        <rFont val="宋体"/>
        <family val="3"/>
        <charset val="134"/>
      </rPr>
      <t>輯</t>
    </r>
    <r>
      <rPr>
        <sz val="10"/>
        <rFont val="Times New Roman"/>
        <family val="1"/>
      </rPr>
      <t xml:space="preserve"> </t>
    </r>
    <r>
      <rPr>
        <sz val="10"/>
        <rFont val="맑은 고딕"/>
        <family val="2"/>
        <charset val="129"/>
      </rPr>
      <t>頤齋集</t>
    </r>
  </si>
  <si>
    <t>KC-07994.jpg</t>
  </si>
  <si>
    <t>KC-08346</t>
  </si>
  <si>
    <t>KC-08346.bmp</t>
  </si>
  <si>
    <r>
      <rPr>
        <sz val="10"/>
        <rFont val="宋体"/>
        <family val="3"/>
        <charset val="134"/>
      </rPr>
      <t>國史編纂委員會</t>
    </r>
    <r>
      <rPr>
        <sz val="10"/>
        <rFont val="Times New Roman"/>
        <family val="1"/>
      </rPr>
      <t xml:space="preserve"> </t>
    </r>
    <r>
      <rPr>
        <sz val="10"/>
        <rFont val="宋体"/>
        <family val="3"/>
        <charset val="134"/>
      </rPr>
      <t>韓國獨立運動史資料</t>
    </r>
    <r>
      <rPr>
        <sz val="10"/>
        <rFont val="Times New Roman"/>
        <family val="1"/>
      </rPr>
      <t xml:space="preserve"> 39 </t>
    </r>
    <r>
      <rPr>
        <sz val="10"/>
        <rFont val="宋体"/>
        <family val="3"/>
        <charset val="134"/>
      </rPr>
      <t>中國東北地域篇</t>
    </r>
    <r>
      <rPr>
        <sz val="10"/>
        <rFont val="Times New Roman"/>
        <family val="1"/>
      </rPr>
      <t xml:space="preserve"> </t>
    </r>
    <r>
      <rPr>
        <sz val="10"/>
        <rFont val="宋体"/>
        <family val="3"/>
        <charset val="134"/>
      </rPr>
      <t>Ｉ</t>
    </r>
  </si>
  <si>
    <t>KC-08346.jpg</t>
  </si>
  <si>
    <t>KC-07996</t>
  </si>
  <si>
    <t>KC-07996.bmp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</si>
  <si>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92</t>
    </r>
    <r>
      <rPr>
        <sz val="10"/>
        <rFont val="宋体"/>
        <family val="3"/>
        <charset val="134"/>
      </rPr>
      <t>輯</t>
    </r>
    <r>
      <rPr>
        <sz val="10"/>
        <rFont val="Times New Roman"/>
        <family val="1"/>
      </rPr>
      <t xml:space="preserve"> </t>
    </r>
    <r>
      <rPr>
        <sz val="10"/>
        <rFont val="宋体"/>
        <family val="3"/>
        <charset val="134"/>
      </rPr>
      <t>少眉山房藏</t>
    </r>
  </si>
  <si>
    <t>KC-07996.jpg</t>
  </si>
  <si>
    <t>KC-07997</t>
  </si>
  <si>
    <t>KC-07997.bmp</t>
  </si>
  <si>
    <t>KC-07997.jpg</t>
  </si>
  <si>
    <t>KC-07428</t>
  </si>
  <si>
    <t>KC-07428.bmp</t>
  </si>
  <si>
    <t>KC-07428.jpg</t>
  </si>
  <si>
    <t>KC-07796</t>
  </si>
  <si>
    <t>KC-07796.bmp</t>
  </si>
  <si>
    <t>KC-07796.jpg</t>
  </si>
  <si>
    <t>KC-07999</t>
  </si>
  <si>
    <t>KC-07999.bmp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</si>
  <si>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70</t>
    </r>
    <r>
      <rPr>
        <sz val="10"/>
        <rFont val="宋体"/>
        <family val="3"/>
        <charset val="134"/>
      </rPr>
      <t>輯</t>
    </r>
    <r>
      <rPr>
        <sz val="10"/>
        <rFont val="Times New Roman"/>
        <family val="1"/>
      </rPr>
      <t xml:space="preserve"> </t>
    </r>
    <r>
      <rPr>
        <sz val="10"/>
        <rFont val="宋体"/>
        <family val="3"/>
        <charset val="134"/>
      </rPr>
      <t>二恥齋文集</t>
    </r>
  </si>
  <si>
    <t>KC-07999.jpg</t>
  </si>
  <si>
    <t>KC-08000</t>
  </si>
  <si>
    <t>KC-08000.bmp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</si>
  <si>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t>
    </r>
    <r>
      <rPr>
        <sz val="10"/>
        <rFont val="宋体"/>
        <family val="3"/>
        <charset val="134"/>
      </rPr>
      <t>輯</t>
    </r>
    <r>
      <rPr>
        <sz val="10"/>
        <rFont val="Times New Roman"/>
        <family val="1"/>
      </rPr>
      <t xml:space="preserve"> </t>
    </r>
    <r>
      <rPr>
        <sz val="10"/>
        <rFont val="宋体"/>
        <family val="3"/>
        <charset val="134"/>
      </rPr>
      <t>悠然堂集</t>
    </r>
  </si>
  <si>
    <t>KC-08000.jpg</t>
  </si>
  <si>
    <t>KC-07430</t>
  </si>
  <si>
    <t>KC-07430.bmp</t>
  </si>
  <si>
    <t>KC-07430.jpg</t>
  </si>
  <si>
    <t>KC-07431</t>
  </si>
  <si>
    <t>KC-07431.bmp</t>
  </si>
  <si>
    <r>
      <rPr>
        <sz val="10"/>
        <rFont val="宋体"/>
        <family val="3"/>
        <charset val="134"/>
      </rPr>
      <t>獨立記念館</t>
    </r>
    <r>
      <rPr>
        <sz val="10"/>
        <rFont val="Times New Roman"/>
        <family val="1"/>
      </rPr>
      <t xml:space="preserve"> </t>
    </r>
    <r>
      <rPr>
        <sz val="10"/>
        <rFont val="宋体"/>
        <family val="3"/>
        <charset val="134"/>
      </rPr>
      <t>西行日記</t>
    </r>
    <r>
      <rPr>
        <sz val="10"/>
        <rFont val="Times New Roman"/>
        <family val="1"/>
      </rPr>
      <t xml:space="preserve"> 2</t>
    </r>
    <r>
      <rPr>
        <sz val="10"/>
        <rFont val="宋体"/>
        <family val="3"/>
        <charset val="134"/>
      </rPr>
      <t>卷</t>
    </r>
    <r>
      <rPr>
        <sz val="10"/>
        <rFont val="Times New Roman"/>
        <family val="1"/>
      </rPr>
      <t xml:space="preserve"> </t>
    </r>
  </si>
  <si>
    <t>KC-07431.jpg</t>
  </si>
  <si>
    <t>KC-07229</t>
  </si>
  <si>
    <t>KC-07229.bmp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</si>
  <si>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p.324</t>
    </r>
  </si>
  <si>
    <t>KC-07229.jpg</t>
  </si>
  <si>
    <t>KC-07797</t>
  </si>
  <si>
    <t>KC-07797.bmp</t>
  </si>
  <si>
    <r>
      <rPr>
        <sz val="10"/>
        <rFont val="宋体"/>
        <family val="3"/>
        <charset val="134"/>
      </rPr>
      <t>韓國古典飜譯院</t>
    </r>
    <r>
      <rPr>
        <sz val="10"/>
        <rFont val="Times New Roman"/>
        <family val="1"/>
      </rPr>
      <t xml:space="preserve"> </t>
    </r>
    <r>
      <rPr>
        <sz val="10"/>
        <rFont val="宋体"/>
        <family val="3"/>
        <charset val="134"/>
      </rPr>
      <t>竹溪誌</t>
    </r>
  </si>
  <si>
    <t>KC-07797.jpg</t>
  </si>
  <si>
    <t>KC-07435</t>
  </si>
  <si>
    <t>KC-07435.bmp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</si>
  <si>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350</t>
    </r>
    <r>
      <rPr>
        <sz val="10"/>
        <rFont val="宋体"/>
        <family val="3"/>
        <charset val="134"/>
      </rPr>
      <t>輯</t>
    </r>
    <r>
      <rPr>
        <sz val="10"/>
        <rFont val="Times New Roman"/>
        <family val="1"/>
      </rPr>
      <t xml:space="preserve"> </t>
    </r>
    <r>
      <rPr>
        <sz val="10"/>
        <rFont val="宋体"/>
        <family val="3"/>
        <charset val="134"/>
      </rPr>
      <t>巖棲集</t>
    </r>
  </si>
  <si>
    <t>KC-07435.jpg</t>
  </si>
  <si>
    <t>KC-07436</t>
  </si>
  <si>
    <t>KC-07436.bmp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</si>
  <si>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289</t>
    </r>
    <r>
      <rPr>
        <sz val="10"/>
        <rFont val="宋体"/>
        <family val="3"/>
        <charset val="134"/>
      </rPr>
      <t>輯</t>
    </r>
    <r>
      <rPr>
        <sz val="10"/>
        <rFont val="Times New Roman"/>
        <family val="1"/>
      </rPr>
      <t xml:space="preserve"> </t>
    </r>
    <r>
      <rPr>
        <sz val="10"/>
        <rFont val="宋体"/>
        <family val="3"/>
        <charset val="134"/>
      </rPr>
      <t>洛下生集</t>
    </r>
  </si>
  <si>
    <t>KC-07436.jpg</t>
  </si>
  <si>
    <t>KC-07437</t>
  </si>
  <si>
    <t>KC-07437.bmp</t>
  </si>
  <si>
    <t>KC-07437.jpg</t>
  </si>
  <si>
    <t>KC-07230</t>
  </si>
  <si>
    <t>KC-07230.bmp</t>
  </si>
  <si>
    <t>KC-07230.jpg</t>
  </si>
  <si>
    <t>KC-07438</t>
  </si>
  <si>
    <t>KC-07438.bmp</t>
  </si>
  <si>
    <r>
      <rPr>
        <sz val="10"/>
        <rFont val="宋体"/>
        <family val="3"/>
        <charset val="134"/>
      </rPr>
      <t>獨立記念館</t>
    </r>
    <r>
      <rPr>
        <sz val="10"/>
        <rFont val="Times New Roman"/>
        <family val="1"/>
      </rPr>
      <t xml:space="preserve"> </t>
    </r>
    <r>
      <rPr>
        <sz val="10"/>
        <rFont val="宋体"/>
        <family val="3"/>
        <charset val="134"/>
      </rPr>
      <t>海山倡義錄</t>
    </r>
    <r>
      <rPr>
        <sz val="10"/>
        <rFont val="Times New Roman"/>
        <family val="1"/>
      </rPr>
      <t xml:space="preserve"> </t>
    </r>
  </si>
  <si>
    <t>KC-07438.jpg</t>
  </si>
  <si>
    <t>KC-07798</t>
  </si>
  <si>
    <t>KC-07798.bmp</t>
  </si>
  <si>
    <t>KC-07798.jpg</t>
  </si>
  <si>
    <t>KC-08004</t>
  </si>
  <si>
    <t>KC-08004.bmp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</si>
  <si>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65</t>
    </r>
    <r>
      <rPr>
        <sz val="10"/>
        <rFont val="宋体"/>
        <family val="3"/>
        <charset val="134"/>
      </rPr>
      <t>輯</t>
    </r>
    <r>
      <rPr>
        <sz val="10"/>
        <rFont val="Times New Roman"/>
        <family val="1"/>
      </rPr>
      <t xml:space="preserve"> </t>
    </r>
    <r>
      <rPr>
        <sz val="10"/>
        <rFont val="宋体"/>
        <family val="3"/>
        <charset val="134"/>
      </rPr>
      <t>悔窩集</t>
    </r>
  </si>
  <si>
    <t>KC-08004.jpg</t>
  </si>
  <si>
    <t>KC-08348</t>
  </si>
  <si>
    <t>KC-08348.bmp</t>
  </si>
  <si>
    <r>
      <rPr>
        <sz val="10"/>
        <rFont val="宋体"/>
        <family val="3"/>
        <charset val="134"/>
      </rPr>
      <t>國史編纂委員會</t>
    </r>
    <r>
      <rPr>
        <sz val="10"/>
        <rFont val="Times New Roman"/>
        <family val="1"/>
      </rPr>
      <t xml:space="preserve"> (</t>
    </r>
    <r>
      <rPr>
        <sz val="10"/>
        <rFont val="宋体"/>
        <family val="3"/>
        <charset val="134"/>
      </rPr>
      <t>舊篇</t>
    </r>
    <r>
      <rPr>
        <sz val="10"/>
        <rFont val="Times New Roman"/>
        <family val="1"/>
      </rPr>
      <t>)</t>
    </r>
    <r>
      <rPr>
        <sz val="10"/>
        <rFont val="宋体"/>
        <family val="3"/>
        <charset val="134"/>
      </rPr>
      <t>韓國史</t>
    </r>
    <r>
      <rPr>
        <sz val="10"/>
        <rFont val="Times New Roman"/>
        <family val="1"/>
      </rPr>
      <t xml:space="preserve"> </t>
    </r>
    <r>
      <rPr>
        <sz val="10"/>
        <rFont val="宋体"/>
        <family val="3"/>
        <charset val="134"/>
      </rPr>
      <t>第</t>
    </r>
    <r>
      <rPr>
        <sz val="10"/>
        <rFont val="Times New Roman"/>
        <family val="1"/>
      </rPr>
      <t>18</t>
    </r>
    <r>
      <rPr>
        <sz val="10"/>
        <rFont val="宋体"/>
        <family val="3"/>
        <charset val="134"/>
      </rPr>
      <t>卷</t>
    </r>
  </si>
  <si>
    <t>KC-08348.jpg</t>
  </si>
  <si>
    <t>KC-07439</t>
  </si>
  <si>
    <t>KC-07439.bmp</t>
  </si>
  <si>
    <r>
      <rPr>
        <sz val="10"/>
        <rFont val="宋体"/>
        <family val="3"/>
        <charset val="134"/>
      </rPr>
      <t>獨立記念館</t>
    </r>
    <r>
      <rPr>
        <sz val="10"/>
        <rFont val="Times New Roman"/>
        <family val="1"/>
      </rPr>
      <t xml:space="preserve"> </t>
    </r>
    <r>
      <rPr>
        <sz val="10"/>
        <rFont val="宋体"/>
        <family val="3"/>
        <charset val="134"/>
      </rPr>
      <t>申采浩資料集</t>
    </r>
    <r>
      <rPr>
        <sz val="10"/>
        <rFont val="Times New Roman"/>
        <family val="1"/>
      </rPr>
      <t xml:space="preserve">4 </t>
    </r>
  </si>
  <si>
    <t>KC-07439.jpg</t>
  </si>
  <si>
    <t>KC-07440</t>
  </si>
  <si>
    <t>KC-07440.bmp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</si>
  <si>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306</t>
    </r>
    <r>
      <rPr>
        <sz val="10"/>
        <rFont val="宋体"/>
        <family val="3"/>
        <charset val="134"/>
      </rPr>
      <t>輯</t>
    </r>
    <r>
      <rPr>
        <sz val="10"/>
        <rFont val="Times New Roman"/>
        <family val="1"/>
      </rPr>
      <t xml:space="preserve"> </t>
    </r>
    <r>
      <rPr>
        <sz val="10"/>
        <rFont val="宋体"/>
        <family val="3"/>
        <charset val="134"/>
      </rPr>
      <t>梣溪遺稿</t>
    </r>
  </si>
  <si>
    <t>KC-07440.jpg</t>
  </si>
  <si>
    <t>KC-07442</t>
  </si>
  <si>
    <t>KC-07442.bmp</t>
  </si>
  <si>
    <t>KC-07442.jpg</t>
  </si>
  <si>
    <t>KC-07443</t>
  </si>
  <si>
    <t>KC-07443.bmp</t>
  </si>
  <si>
    <t>KC-07443.jpg</t>
  </si>
  <si>
    <t>KC-08350</t>
  </si>
  <si>
    <t>KC-08350.bmp</t>
  </si>
  <si>
    <t>KC-08350.jpg</t>
  </si>
  <si>
    <t>KC-08007</t>
  </si>
  <si>
    <t>KC-08007.bmp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</si>
  <si>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80</t>
    </r>
    <r>
      <rPr>
        <sz val="10"/>
        <rFont val="宋体"/>
        <family val="3"/>
        <charset val="134"/>
      </rPr>
      <t>輯</t>
    </r>
    <r>
      <rPr>
        <sz val="10"/>
        <rFont val="Times New Roman"/>
        <family val="1"/>
      </rPr>
      <t xml:space="preserve"> </t>
    </r>
    <r>
      <rPr>
        <sz val="10"/>
        <rFont val="宋体"/>
        <family val="3"/>
        <charset val="134"/>
      </rPr>
      <t>豹菴稿</t>
    </r>
  </si>
  <si>
    <t>KC-08007.jpg</t>
  </si>
  <si>
    <t>KC-08008</t>
  </si>
  <si>
    <t>KC-08008.bmp</t>
  </si>
  <si>
    <t>KC-08008.jpg</t>
  </si>
  <si>
    <t>KC-07232</t>
  </si>
  <si>
    <t>KC-07232.bmp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</si>
  <si>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p.287</t>
    </r>
  </si>
  <si>
    <t>KC-07232.jpg</t>
  </si>
  <si>
    <t>KC-07233</t>
  </si>
  <si>
    <t>KC-07233.bmp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</si>
  <si>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p.331</t>
    </r>
  </si>
  <si>
    <t>KC-07233.jpg</t>
  </si>
  <si>
    <t>KC-08009</t>
  </si>
  <si>
    <t>KC-08009.bmp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</si>
  <si>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76</t>
    </r>
    <r>
      <rPr>
        <sz val="10"/>
        <rFont val="宋体"/>
        <family val="3"/>
        <charset val="134"/>
      </rPr>
      <t>輯</t>
    </r>
    <r>
      <rPr>
        <sz val="10"/>
        <rFont val="Times New Roman"/>
        <family val="1"/>
      </rPr>
      <t xml:space="preserve"> </t>
    </r>
    <r>
      <rPr>
        <sz val="10"/>
        <rFont val="宋体"/>
        <family val="3"/>
        <charset val="134"/>
      </rPr>
      <t>彛峰集</t>
    </r>
  </si>
  <si>
    <t>KC-08009.jpg</t>
  </si>
  <si>
    <t>KC-08010</t>
  </si>
  <si>
    <t>KC-08010.bmp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</si>
  <si>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15</t>
    </r>
    <r>
      <rPr>
        <sz val="10"/>
        <rFont val="宋体"/>
        <family val="3"/>
        <charset val="134"/>
      </rPr>
      <t>輯</t>
    </r>
    <r>
      <rPr>
        <sz val="10"/>
        <rFont val="Times New Roman"/>
        <family val="1"/>
      </rPr>
      <t xml:space="preserve"> </t>
    </r>
    <r>
      <rPr>
        <sz val="10"/>
        <rFont val="宋体"/>
        <family val="3"/>
        <charset val="134"/>
      </rPr>
      <t>㵢谿集</t>
    </r>
  </si>
  <si>
    <t>KC-08010.jpg</t>
  </si>
  <si>
    <t>KC-07444</t>
  </si>
  <si>
    <t>KC-07444.bmp</t>
  </si>
  <si>
    <t>KC-07444.jpg</t>
  </si>
  <si>
    <t>KC-07234</t>
  </si>
  <si>
    <t>KC-07234.bmp</t>
  </si>
  <si>
    <t>KC-07234.jpg</t>
  </si>
  <si>
    <t>KC-07446</t>
  </si>
  <si>
    <t>KC-07446.bmp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</si>
  <si>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301</t>
    </r>
    <r>
      <rPr>
        <sz val="10"/>
        <rFont val="宋体"/>
        <family val="3"/>
        <charset val="134"/>
      </rPr>
      <t>輯</t>
    </r>
    <r>
      <rPr>
        <sz val="10"/>
        <rFont val="Times New Roman"/>
        <family val="1"/>
      </rPr>
      <t xml:space="preserve"> </t>
    </r>
    <r>
      <rPr>
        <sz val="10"/>
        <rFont val="宋体"/>
        <family val="3"/>
        <charset val="134"/>
      </rPr>
      <t>阮堂全集</t>
    </r>
  </si>
  <si>
    <t>KC-07446.jpg</t>
  </si>
  <si>
    <t>KC-08349</t>
  </si>
  <si>
    <t>KC-08349.bmp</t>
  </si>
  <si>
    <r>
      <rPr>
        <sz val="10"/>
        <rFont val="宋体"/>
        <family val="3"/>
        <charset val="134"/>
      </rPr>
      <t>韓國古典飜譯院</t>
    </r>
    <r>
      <rPr>
        <sz val="10"/>
        <rFont val="Times New Roman"/>
        <family val="1"/>
      </rPr>
      <t xml:space="preserve"> </t>
    </r>
    <r>
      <rPr>
        <sz val="10"/>
        <rFont val="宋体"/>
        <family val="3"/>
        <charset val="134"/>
      </rPr>
      <t>各司謄錄</t>
    </r>
    <r>
      <rPr>
        <sz val="10"/>
        <rFont val="Times New Roman"/>
        <family val="1"/>
      </rPr>
      <t>33</t>
    </r>
  </si>
  <si>
    <t>KC-08349.jpg</t>
  </si>
  <si>
    <t>KC-07445</t>
  </si>
  <si>
    <t>KC-07445.bmp</t>
  </si>
  <si>
    <t>KC-07445.jpg</t>
  </si>
  <si>
    <t>KC-07448</t>
  </si>
  <si>
    <t>KC-07448.bmp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</si>
  <si>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25</t>
    </r>
    <r>
      <rPr>
        <sz val="10"/>
        <rFont val="宋体"/>
        <family val="3"/>
        <charset val="134"/>
      </rPr>
      <t>輯</t>
    </r>
    <r>
      <rPr>
        <sz val="10"/>
        <rFont val="Times New Roman"/>
        <family val="1"/>
      </rPr>
      <t xml:space="preserve"> </t>
    </r>
    <r>
      <rPr>
        <sz val="10"/>
        <rFont val="宋体"/>
        <family val="3"/>
        <charset val="134"/>
      </rPr>
      <t>素隱遺稿</t>
    </r>
  </si>
  <si>
    <t>KC-07448.jpg</t>
  </si>
  <si>
    <t>KC-08011</t>
  </si>
  <si>
    <t>KC-08011.bmp</t>
  </si>
  <si>
    <t>KC-08011.jpg</t>
  </si>
  <si>
    <t>KC-07236</t>
  </si>
  <si>
    <t>KC-07236.bmp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</si>
  <si>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p.327</t>
    </r>
  </si>
  <si>
    <t>KC-07236.jpg</t>
  </si>
  <si>
    <t>KC-07449</t>
  </si>
  <si>
    <t>KC-07449.bmp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</si>
  <si>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295</t>
    </r>
    <r>
      <rPr>
        <sz val="10"/>
        <rFont val="宋体"/>
        <family val="3"/>
        <charset val="134"/>
      </rPr>
      <t>輯</t>
    </r>
    <r>
      <rPr>
        <sz val="10"/>
        <rFont val="Times New Roman"/>
        <family val="1"/>
      </rPr>
      <t xml:space="preserve"> </t>
    </r>
    <r>
      <rPr>
        <sz val="10"/>
        <rFont val="宋体"/>
        <family val="3"/>
        <charset val="134"/>
      </rPr>
      <t>梅山集</t>
    </r>
  </si>
  <si>
    <t>KC-07449.jpg</t>
  </si>
  <si>
    <t>KC-07450</t>
  </si>
  <si>
    <t>KC-07450.bmp</t>
  </si>
  <si>
    <t>KC-07450.jpg</t>
  </si>
  <si>
    <t>KC-08014</t>
  </si>
  <si>
    <t>KC-08014.bmp</t>
  </si>
  <si>
    <t>KC-08014.jpg</t>
  </si>
  <si>
    <t>KC-07237</t>
  </si>
  <si>
    <t>KC-07237.bmp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</si>
  <si>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p.97</t>
    </r>
  </si>
  <si>
    <t>KC-07237.jpg</t>
  </si>
  <si>
    <t>KC-07451</t>
  </si>
  <si>
    <t>KC-07451.bmp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</si>
  <si>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21</t>
    </r>
    <r>
      <rPr>
        <sz val="10"/>
        <rFont val="宋体"/>
        <family val="3"/>
        <charset val="134"/>
      </rPr>
      <t>輯</t>
    </r>
    <r>
      <rPr>
        <sz val="10"/>
        <rFont val="Times New Roman"/>
        <family val="1"/>
      </rPr>
      <t xml:space="preserve"> </t>
    </r>
    <r>
      <rPr>
        <sz val="10"/>
        <rFont val="宋体"/>
        <family val="3"/>
        <charset val="134"/>
      </rPr>
      <t>无悶堂集</t>
    </r>
  </si>
  <si>
    <t>KC-07451.jpg</t>
  </si>
  <si>
    <t>KC-07799</t>
  </si>
  <si>
    <t>KC-07799.bmp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</si>
  <si>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57</t>
    </r>
    <r>
      <rPr>
        <sz val="10"/>
        <rFont val="宋体"/>
        <family val="3"/>
        <charset val="134"/>
      </rPr>
      <t>輯</t>
    </r>
    <r>
      <rPr>
        <sz val="10"/>
        <rFont val="Times New Roman"/>
        <family val="1"/>
      </rPr>
      <t xml:space="preserve"> </t>
    </r>
    <r>
      <rPr>
        <sz val="10"/>
        <rFont val="宋体"/>
        <family val="3"/>
        <charset val="134"/>
      </rPr>
      <t>和隱集</t>
    </r>
  </si>
  <si>
    <t>KC-07799.jpg</t>
  </si>
  <si>
    <t>KC-08016</t>
  </si>
  <si>
    <t>KC-08016.bmp</t>
  </si>
  <si>
    <t>KC-08016.jpg</t>
  </si>
  <si>
    <t>KC-07238</t>
  </si>
  <si>
    <t>KC-07238.bmp</t>
  </si>
  <si>
    <r>
      <rPr>
        <sz val="10"/>
        <rFont val="宋体"/>
        <family val="3"/>
        <charset val="134"/>
      </rPr>
      <t>國史編纂委員會</t>
    </r>
    <r>
      <rPr>
        <sz val="10"/>
        <rFont val="Times New Roman"/>
        <family val="1"/>
      </rPr>
      <t xml:space="preserve"> </t>
    </r>
    <r>
      <rPr>
        <sz val="10"/>
        <rFont val="宋体"/>
        <family val="3"/>
        <charset val="134"/>
      </rPr>
      <t>譯註</t>
    </r>
    <r>
      <rPr>
        <sz val="10"/>
        <rFont val="Times New Roman"/>
        <family val="1"/>
      </rPr>
      <t xml:space="preserve"> </t>
    </r>
    <r>
      <rPr>
        <sz val="10"/>
        <rFont val="宋体"/>
        <family val="3"/>
        <charset val="134"/>
      </rPr>
      <t>韓國古代金石文</t>
    </r>
    <r>
      <rPr>
        <sz val="10"/>
        <rFont val="Times New Roman"/>
        <family val="1"/>
      </rPr>
      <t xml:space="preserve"> </t>
    </r>
    <r>
      <rPr>
        <sz val="10"/>
        <rFont val="宋体"/>
        <family val="3"/>
        <charset val="134"/>
      </rPr>
      <t>第</t>
    </r>
    <r>
      <rPr>
        <sz val="10"/>
        <rFont val="Times New Roman"/>
        <family val="1"/>
      </rPr>
      <t>3</t>
    </r>
    <r>
      <rPr>
        <sz val="10"/>
        <rFont val="宋体"/>
        <family val="3"/>
        <charset val="134"/>
      </rPr>
      <t>卷</t>
    </r>
  </si>
  <si>
    <t>KC-07238.jpg</t>
  </si>
  <si>
    <t>KC-07452</t>
  </si>
  <si>
    <t>KC-07452.bmp</t>
  </si>
  <si>
    <t>KC-07452.jpg</t>
  </si>
  <si>
    <t>KC-08352</t>
  </si>
  <si>
    <t>KC-08352.bmp</t>
  </si>
  <si>
    <t>KC-08352.jpg</t>
  </si>
  <si>
    <t>KC-07239</t>
  </si>
  <si>
    <t>KC-07239.bmp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</si>
  <si>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p.42</t>
    </r>
  </si>
  <si>
    <t>KC-07239.jpg</t>
  </si>
  <si>
    <t>KC-07241</t>
  </si>
  <si>
    <t>KC-07241.bmp</t>
  </si>
  <si>
    <r>
      <rPr>
        <sz val="10"/>
        <rFont val="宋体"/>
        <family val="3"/>
        <charset val="134"/>
      </rPr>
      <t>韓國古典飜譯院</t>
    </r>
    <r>
      <rPr>
        <sz val="10"/>
        <rFont val="Times New Roman"/>
        <family val="1"/>
      </rPr>
      <t xml:space="preserve"> </t>
    </r>
    <r>
      <rPr>
        <sz val="10"/>
        <rFont val="宋体"/>
        <family val="3"/>
        <charset val="134"/>
      </rPr>
      <t>沙溪全書</t>
    </r>
    <r>
      <rPr>
        <sz val="10"/>
        <rFont val="Times New Roman"/>
        <family val="1"/>
      </rPr>
      <t xml:space="preserve"> 2</t>
    </r>
    <r>
      <rPr>
        <sz val="10"/>
        <rFont val="宋体"/>
        <family val="3"/>
        <charset val="134"/>
      </rPr>
      <t>冊</t>
    </r>
  </si>
  <si>
    <t>KC-07241.jpg</t>
  </si>
  <si>
    <t>KC-07240</t>
  </si>
  <si>
    <t>KC-07240.bmp</t>
  </si>
  <si>
    <r>
      <rPr>
        <sz val="10"/>
        <rFont val="宋体"/>
        <family val="3"/>
        <charset val="134"/>
      </rPr>
      <t>韓國古典飜譯院</t>
    </r>
    <r>
      <rPr>
        <sz val="10"/>
        <rFont val="Times New Roman"/>
        <family val="1"/>
      </rPr>
      <t xml:space="preserve"> </t>
    </r>
    <r>
      <rPr>
        <sz val="10"/>
        <rFont val="宋体"/>
        <family val="3"/>
        <charset val="134"/>
      </rPr>
      <t>沙溪全書</t>
    </r>
    <r>
      <rPr>
        <sz val="10"/>
        <rFont val="Times New Roman"/>
        <family val="1"/>
      </rPr>
      <t xml:space="preserve"> 4</t>
    </r>
    <r>
      <rPr>
        <sz val="10"/>
        <rFont val="宋体"/>
        <family val="3"/>
        <charset val="134"/>
      </rPr>
      <t>冊</t>
    </r>
  </si>
  <si>
    <t>KC-07240.jpg</t>
  </si>
  <si>
    <t>KC-08018</t>
  </si>
  <si>
    <t>KC-08018.bmp</t>
  </si>
  <si>
    <t>KC-08018.jpg</t>
  </si>
  <si>
    <t>KC-07242</t>
  </si>
  <si>
    <t>KC-07242.bmp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</si>
  <si>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p.325</t>
    </r>
  </si>
  <si>
    <t>KC-07242.jpg</t>
  </si>
  <si>
    <t>KC-07918</t>
  </si>
  <si>
    <t>KC-07918.bmp</t>
  </si>
  <si>
    <t>KC-07918.jpg</t>
  </si>
  <si>
    <t>KC-07453</t>
  </si>
  <si>
    <t>KC-07453.bmp</t>
  </si>
  <si>
    <t>KC-07453.jpg</t>
  </si>
  <si>
    <t>KC-07454</t>
  </si>
  <si>
    <t>KC-07454.bmp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</si>
  <si>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334</t>
    </r>
    <r>
      <rPr>
        <sz val="10"/>
        <rFont val="宋体"/>
        <family val="3"/>
        <charset val="134"/>
      </rPr>
      <t>輯</t>
    </r>
    <r>
      <rPr>
        <sz val="10"/>
        <rFont val="Times New Roman"/>
        <family val="1"/>
      </rPr>
      <t xml:space="preserve"> </t>
    </r>
    <r>
      <rPr>
        <sz val="10"/>
        <rFont val="宋体"/>
        <family val="3"/>
        <charset val="134"/>
      </rPr>
      <t>艮齋集</t>
    </r>
  </si>
  <si>
    <t>KC-07454.jpg</t>
  </si>
  <si>
    <t>KC-08019</t>
  </si>
  <si>
    <t>KC-08019.bmp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</si>
  <si>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89</t>
    </r>
    <r>
      <rPr>
        <sz val="10"/>
        <rFont val="宋体"/>
        <family val="3"/>
        <charset val="134"/>
      </rPr>
      <t>輯</t>
    </r>
    <r>
      <rPr>
        <sz val="10"/>
        <rFont val="Times New Roman"/>
        <family val="1"/>
      </rPr>
      <t xml:space="preserve"> </t>
    </r>
    <r>
      <rPr>
        <sz val="10"/>
        <rFont val="宋体"/>
        <family val="3"/>
        <charset val="134"/>
      </rPr>
      <t>霽軒集</t>
    </r>
  </si>
  <si>
    <t>KC-08019.jpg</t>
  </si>
  <si>
    <t>KC-07245</t>
  </si>
  <si>
    <t>KC-07245.bmp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</si>
  <si>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p.321</t>
    </r>
  </si>
  <si>
    <t>KC-07245.jpg</t>
  </si>
  <si>
    <t>KC-07455</t>
  </si>
  <si>
    <t>KC-07455.bmp</t>
  </si>
  <si>
    <r>
      <rPr>
        <sz val="10"/>
        <rFont val="宋体"/>
        <family val="3"/>
        <charset val="134"/>
      </rPr>
      <t>獨立記念館</t>
    </r>
    <r>
      <rPr>
        <sz val="10"/>
        <rFont val="Times New Roman"/>
        <family val="1"/>
      </rPr>
      <t xml:space="preserve"> </t>
    </r>
    <r>
      <rPr>
        <sz val="10"/>
        <rFont val="宋体"/>
        <family val="3"/>
        <charset val="134"/>
      </rPr>
      <t>申玄楯資料集</t>
    </r>
    <r>
      <rPr>
        <sz val="10"/>
        <rFont val="Times New Roman"/>
        <family val="1"/>
      </rPr>
      <t>3</t>
    </r>
  </si>
  <si>
    <t>KC-07455.jpg</t>
  </si>
  <si>
    <t>KC-08020</t>
  </si>
  <si>
    <t>KC-08020.bmp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</si>
  <si>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86</t>
    </r>
    <r>
      <rPr>
        <sz val="10"/>
        <rFont val="宋体"/>
        <family val="3"/>
        <charset val="134"/>
      </rPr>
      <t>輯</t>
    </r>
    <r>
      <rPr>
        <sz val="10"/>
        <rFont val="Times New Roman"/>
        <family val="1"/>
      </rPr>
      <t xml:space="preserve"> </t>
    </r>
    <r>
      <rPr>
        <sz val="10"/>
        <rFont val="宋体"/>
        <family val="3"/>
        <charset val="134"/>
      </rPr>
      <t>雲溪漫稿</t>
    </r>
  </si>
  <si>
    <t>KC-08020.jpg</t>
  </si>
  <si>
    <t>KC-08353</t>
  </si>
  <si>
    <t>KC-08353.bmp</t>
  </si>
  <si>
    <t>KC-08353.jpg</t>
  </si>
  <si>
    <t>KC-07457</t>
  </si>
  <si>
    <t>KC-07457.bmp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</si>
  <si>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318</t>
    </r>
    <r>
      <rPr>
        <sz val="10"/>
        <rFont val="宋体"/>
        <family val="3"/>
        <charset val="134"/>
      </rPr>
      <t>輯</t>
    </r>
    <r>
      <rPr>
        <sz val="10"/>
        <rFont val="Times New Roman"/>
        <family val="1"/>
      </rPr>
      <t xml:space="preserve"> </t>
    </r>
    <r>
      <rPr>
        <sz val="10"/>
        <rFont val="宋体"/>
        <family val="3"/>
        <charset val="134"/>
      </rPr>
      <t>寒洲集</t>
    </r>
  </si>
  <si>
    <t>KC-07457.jpg</t>
  </si>
  <si>
    <t>KC-08021</t>
  </si>
  <si>
    <t>KC-08021.bmp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</si>
  <si>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t>
    </r>
    <r>
      <rPr>
        <sz val="10"/>
        <rFont val="宋体"/>
        <family val="3"/>
        <charset val="134"/>
      </rPr>
      <t>輯</t>
    </r>
    <r>
      <rPr>
        <sz val="10"/>
        <rFont val="Times New Roman"/>
        <family val="1"/>
      </rPr>
      <t xml:space="preserve"> </t>
    </r>
    <r>
      <rPr>
        <sz val="10"/>
        <rFont val="宋体"/>
        <family val="3"/>
        <charset val="134"/>
      </rPr>
      <t>獨石集</t>
    </r>
  </si>
  <si>
    <t>KC-08021.jpg</t>
  </si>
  <si>
    <t>KC-07458</t>
  </si>
  <si>
    <t>KC-07458.bmp</t>
  </si>
  <si>
    <t>KC-07458.jpg</t>
  </si>
  <si>
    <t>KC-07460</t>
  </si>
  <si>
    <t>KC-07460.bmp</t>
  </si>
  <si>
    <r>
      <rPr>
        <sz val="10"/>
        <rFont val="宋体"/>
        <family val="3"/>
        <charset val="134"/>
      </rPr>
      <t>國史編纂委員會</t>
    </r>
    <r>
      <rPr>
        <sz val="10"/>
        <rFont val="Times New Roman"/>
        <family val="1"/>
      </rPr>
      <t xml:space="preserve"> </t>
    </r>
    <r>
      <rPr>
        <sz val="10"/>
        <rFont val="宋体"/>
        <family val="3"/>
        <charset val="134"/>
      </rPr>
      <t>三國史記</t>
    </r>
    <r>
      <rPr>
        <sz val="10"/>
        <rFont val="Times New Roman"/>
        <family val="1"/>
      </rPr>
      <t xml:space="preserve"> </t>
    </r>
    <r>
      <rPr>
        <sz val="10"/>
        <rFont val="宋体"/>
        <family val="3"/>
        <charset val="134"/>
      </rPr>
      <t>卷</t>
    </r>
    <r>
      <rPr>
        <sz val="10"/>
        <rFont val="Times New Roman"/>
        <family val="1"/>
      </rPr>
      <t>37</t>
    </r>
  </si>
  <si>
    <t>KC-07460.jpg</t>
  </si>
  <si>
    <t>KC-08022</t>
  </si>
  <si>
    <t>KC-08022.bmp</t>
  </si>
  <si>
    <t>KC-08022.jpg</t>
  </si>
  <si>
    <t>KC-08024</t>
  </si>
  <si>
    <t>KC-08024.bmp</t>
  </si>
  <si>
    <t>KC-08024.jpg</t>
  </si>
  <si>
    <t>KC-07919</t>
  </si>
  <si>
    <t>KC-07919.bmp</t>
  </si>
  <si>
    <t>KC-07919.jpg</t>
  </si>
  <si>
    <t>KC-08025</t>
  </si>
  <si>
    <t>KC-08025.bmp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</si>
  <si>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91</t>
    </r>
    <r>
      <rPr>
        <sz val="10"/>
        <rFont val="宋体"/>
        <family val="3"/>
        <charset val="134"/>
      </rPr>
      <t>輯</t>
    </r>
    <r>
      <rPr>
        <sz val="10"/>
        <rFont val="Times New Roman"/>
        <family val="1"/>
      </rPr>
      <t xml:space="preserve"> </t>
    </r>
    <r>
      <rPr>
        <sz val="10"/>
        <rFont val="宋体"/>
        <family val="3"/>
        <charset val="134"/>
      </rPr>
      <t>最窩集</t>
    </r>
  </si>
  <si>
    <t>KC-08025.jpg</t>
  </si>
  <si>
    <t>KC-07464</t>
  </si>
  <si>
    <t>KC-07464.bmp</t>
  </si>
  <si>
    <r>
      <rPr>
        <sz val="10"/>
        <rFont val="宋体"/>
        <family val="3"/>
        <charset val="134"/>
      </rPr>
      <t>國史編纂委員會</t>
    </r>
    <r>
      <rPr>
        <sz val="10"/>
        <rFont val="Times New Roman"/>
        <family val="1"/>
      </rPr>
      <t xml:space="preserve"> </t>
    </r>
    <r>
      <rPr>
        <sz val="10"/>
        <rFont val="宋体"/>
        <family val="3"/>
        <charset val="134"/>
      </rPr>
      <t>海東高僧傳</t>
    </r>
    <r>
      <rPr>
        <sz val="10"/>
        <rFont val="Times New Roman"/>
        <family val="1"/>
      </rPr>
      <t xml:space="preserve"> </t>
    </r>
    <r>
      <rPr>
        <sz val="10"/>
        <rFont val="宋体"/>
        <family val="3"/>
        <charset val="134"/>
      </rPr>
      <t>卷</t>
    </r>
    <r>
      <rPr>
        <sz val="10"/>
        <rFont val="Times New Roman"/>
        <family val="1"/>
      </rPr>
      <t>02</t>
    </r>
  </si>
  <si>
    <t>KC-07464.jpg</t>
  </si>
  <si>
    <t>KC-07465</t>
  </si>
  <si>
    <t>KC-07465.bmp</t>
  </si>
  <si>
    <t>KC-07465.jpg</t>
  </si>
  <si>
    <t>KC-08026</t>
  </si>
  <si>
    <t>KC-08026.bmp</t>
  </si>
  <si>
    <t>KC-08026.jpg</t>
  </si>
  <si>
    <t>KC-07248</t>
  </si>
  <si>
    <t>KC-07248.bmp</t>
  </si>
  <si>
    <r>
      <rPr>
        <sz val="10"/>
        <rFont val="宋体"/>
        <family val="3"/>
        <charset val="134"/>
      </rPr>
      <t>東學農民革命參與者名譽回復審議委員會</t>
    </r>
    <r>
      <rPr>
        <sz val="10"/>
        <rFont val="Times New Roman"/>
        <family val="1"/>
      </rPr>
      <t xml:space="preserve"> </t>
    </r>
    <r>
      <rPr>
        <sz val="10"/>
        <rFont val="宋体"/>
        <family val="3"/>
        <charset val="134"/>
      </rPr>
      <t>天道敎書</t>
    </r>
  </si>
  <si>
    <t>KC-07248.jpg</t>
  </si>
  <si>
    <t>KC-08027</t>
  </si>
  <si>
    <t>KC-08027.bmp</t>
  </si>
  <si>
    <t>KC-08027.jpg</t>
  </si>
  <si>
    <t>KC-07249</t>
  </si>
  <si>
    <t>KC-07249.bmp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</si>
  <si>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p.329</t>
    </r>
  </si>
  <si>
    <t>KC-07249.jpg</t>
  </si>
  <si>
    <t>KC-07468</t>
  </si>
  <si>
    <t>KC-07468.bmp</t>
  </si>
  <si>
    <r>
      <rPr>
        <sz val="10"/>
        <rFont val="宋体"/>
        <family val="3"/>
        <charset val="134"/>
      </rPr>
      <t>國史編纂委員會</t>
    </r>
    <r>
      <rPr>
        <sz val="10"/>
        <rFont val="Times New Roman"/>
        <family val="1"/>
      </rPr>
      <t xml:space="preserve"> </t>
    </r>
    <r>
      <rPr>
        <sz val="10"/>
        <rFont val="宋体"/>
        <family val="3"/>
        <charset val="134"/>
      </rPr>
      <t>高麗史</t>
    </r>
    <r>
      <rPr>
        <sz val="10"/>
        <rFont val="Times New Roman"/>
        <family val="1"/>
      </rPr>
      <t xml:space="preserve"> 71</t>
    </r>
    <r>
      <rPr>
        <sz val="10"/>
        <rFont val="宋体"/>
        <family val="3"/>
        <charset val="134"/>
      </rPr>
      <t>卷</t>
    </r>
    <r>
      <rPr>
        <sz val="10"/>
        <rFont val="Times New Roman"/>
        <family val="1"/>
      </rPr>
      <t xml:space="preserve"> </t>
    </r>
    <r>
      <rPr>
        <sz val="10"/>
        <rFont val="宋体"/>
        <family val="3"/>
        <charset val="134"/>
      </rPr>
      <t>志</t>
    </r>
    <r>
      <rPr>
        <sz val="10"/>
        <rFont val="Times New Roman"/>
        <family val="1"/>
      </rPr>
      <t xml:space="preserve"> 25</t>
    </r>
    <r>
      <rPr>
        <sz val="10"/>
        <rFont val="宋体"/>
        <family val="3"/>
        <charset val="134"/>
      </rPr>
      <t>卷</t>
    </r>
  </si>
  <si>
    <t>KC-07468.jpg</t>
  </si>
  <si>
    <t>KC-07474</t>
  </si>
  <si>
    <t>KC-07474.bmp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</si>
  <si>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325</t>
    </r>
    <r>
      <rPr>
        <sz val="10"/>
        <rFont val="宋体"/>
        <family val="3"/>
        <charset val="134"/>
      </rPr>
      <t>輯</t>
    </r>
    <r>
      <rPr>
        <sz val="10"/>
        <rFont val="Times New Roman"/>
        <family val="1"/>
      </rPr>
      <t xml:space="preserve"> </t>
    </r>
    <r>
      <rPr>
        <sz val="10"/>
        <rFont val="宋体"/>
        <family val="3"/>
        <charset val="134"/>
      </rPr>
      <t>勉菴集</t>
    </r>
  </si>
  <si>
    <t>KC-07474.jpg</t>
  </si>
  <si>
    <t>KC-07800</t>
  </si>
  <si>
    <t>KC-07800.bmp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</si>
  <si>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33</t>
    </r>
    <r>
      <rPr>
        <sz val="10"/>
        <rFont val="宋体"/>
        <family val="3"/>
        <charset val="134"/>
      </rPr>
      <t>輯</t>
    </r>
    <r>
      <rPr>
        <sz val="10"/>
        <rFont val="Times New Roman"/>
        <family val="1"/>
      </rPr>
      <t xml:space="preserve"> </t>
    </r>
    <r>
      <rPr>
        <sz val="10"/>
        <rFont val="宋体"/>
        <family val="3"/>
        <charset val="134"/>
      </rPr>
      <t>石洞遺稿</t>
    </r>
  </si>
  <si>
    <t>KC-07800.jpg</t>
  </si>
  <si>
    <t>KC-07801</t>
  </si>
  <si>
    <t>KC-07801.bmp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</si>
  <si>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322</t>
    </r>
    <r>
      <rPr>
        <sz val="10"/>
        <rFont val="宋体"/>
        <family val="3"/>
        <charset val="134"/>
      </rPr>
      <t>輯</t>
    </r>
    <r>
      <rPr>
        <sz val="10"/>
        <rFont val="Times New Roman"/>
        <family val="1"/>
      </rPr>
      <t xml:space="preserve"> </t>
    </r>
    <r>
      <rPr>
        <sz val="10"/>
        <rFont val="宋体"/>
        <family val="3"/>
        <charset val="134"/>
      </rPr>
      <t>眉山集</t>
    </r>
  </si>
  <si>
    <t>KC-07801.jpg</t>
  </si>
  <si>
    <t>KC-07469</t>
  </si>
  <si>
    <t>KC-07469.bmp</t>
  </si>
  <si>
    <t>KC-07469.jpg</t>
  </si>
  <si>
    <t>KC-07470</t>
  </si>
  <si>
    <t>KC-07470.bmp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</si>
  <si>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296</t>
    </r>
    <r>
      <rPr>
        <sz val="10"/>
        <rFont val="宋体"/>
        <family val="3"/>
        <charset val="134"/>
      </rPr>
      <t>輯</t>
    </r>
    <r>
      <rPr>
        <sz val="10"/>
        <rFont val="Times New Roman"/>
        <family val="1"/>
      </rPr>
      <t xml:space="preserve"> </t>
    </r>
    <r>
      <rPr>
        <sz val="10"/>
        <rFont val="宋体"/>
        <family val="3"/>
        <charset val="134"/>
      </rPr>
      <t>梅山集</t>
    </r>
  </si>
  <si>
    <t>KC-07470.jpg</t>
  </si>
  <si>
    <t>KC-07802</t>
  </si>
  <si>
    <t>KC-07802.bmp</t>
  </si>
  <si>
    <t>KC-07802.jpg</t>
  </si>
  <si>
    <t>KC-07471</t>
  </si>
  <si>
    <t>KC-07471.bmp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</si>
  <si>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20</t>
    </r>
    <r>
      <rPr>
        <sz val="10"/>
        <rFont val="宋体"/>
        <family val="3"/>
        <charset val="134"/>
      </rPr>
      <t>輯</t>
    </r>
    <r>
      <rPr>
        <sz val="10"/>
        <rFont val="Times New Roman"/>
        <family val="1"/>
      </rPr>
      <t xml:space="preserve"> </t>
    </r>
    <r>
      <rPr>
        <sz val="10"/>
        <rFont val="宋体"/>
        <family val="3"/>
        <charset val="134"/>
      </rPr>
      <t>琴巖集</t>
    </r>
  </si>
  <si>
    <t>KC-07471.jpg</t>
  </si>
  <si>
    <t>KC-07803</t>
  </si>
  <si>
    <t>KC-07803.bmp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</si>
  <si>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11</t>
    </r>
    <r>
      <rPr>
        <sz val="10"/>
        <rFont val="宋体"/>
        <family val="3"/>
        <charset val="134"/>
      </rPr>
      <t>輯</t>
    </r>
    <r>
      <rPr>
        <sz val="10"/>
        <rFont val="Times New Roman"/>
        <family val="1"/>
      </rPr>
      <t xml:space="preserve"> </t>
    </r>
    <r>
      <rPr>
        <sz val="10"/>
        <rFont val="宋体"/>
        <family val="3"/>
        <charset val="134"/>
      </rPr>
      <t>西潭集</t>
    </r>
  </si>
  <si>
    <t>KC-07803.jpg</t>
  </si>
  <si>
    <t>KC-07920</t>
  </si>
  <si>
    <t>KC-07920.bmp</t>
  </si>
  <si>
    <r>
      <rPr>
        <sz val="10"/>
        <rFont val="宋体"/>
        <family val="3"/>
        <charset val="134"/>
      </rPr>
      <t>東北亞歷史財團</t>
    </r>
    <r>
      <rPr>
        <sz val="10"/>
        <rFont val="Times New Roman"/>
        <family val="1"/>
      </rPr>
      <t xml:space="preserve"> </t>
    </r>
    <r>
      <rPr>
        <sz val="10"/>
        <rFont val="宋体"/>
        <family val="3"/>
        <charset val="134"/>
      </rPr>
      <t>韓日會談外交文書</t>
    </r>
    <r>
      <rPr>
        <sz val="10"/>
        <rFont val="Times New Roman"/>
        <family val="1"/>
      </rPr>
      <t xml:space="preserve"> </t>
    </r>
    <r>
      <rPr>
        <sz val="10"/>
        <rFont val="宋体"/>
        <family val="3"/>
        <charset val="134"/>
      </rPr>
      <t>第</t>
    </r>
    <r>
      <rPr>
        <sz val="10"/>
        <rFont val="Times New Roman"/>
        <family val="1"/>
      </rPr>
      <t>4</t>
    </r>
    <r>
      <rPr>
        <sz val="10"/>
        <rFont val="宋体"/>
        <family val="3"/>
        <charset val="134"/>
      </rPr>
      <t>次</t>
    </r>
    <r>
      <rPr>
        <sz val="10"/>
        <rFont val="Times New Roman"/>
        <family val="1"/>
      </rPr>
      <t xml:space="preserve"> </t>
    </r>
    <r>
      <rPr>
        <sz val="10"/>
        <rFont val="宋体"/>
        <family val="3"/>
        <charset val="134"/>
      </rPr>
      <t>韓日會談</t>
    </r>
    <r>
      <rPr>
        <sz val="10"/>
        <rFont val="Times New Roman"/>
        <family val="1"/>
      </rPr>
      <t xml:space="preserve"> </t>
    </r>
    <r>
      <rPr>
        <sz val="10"/>
        <rFont val="宋体"/>
        <family val="3"/>
        <charset val="134"/>
      </rPr>
      <t>韓國側</t>
    </r>
    <r>
      <rPr>
        <sz val="10"/>
        <rFont val="Times New Roman"/>
        <family val="1"/>
      </rPr>
      <t xml:space="preserve"> </t>
    </r>
    <r>
      <rPr>
        <sz val="10"/>
        <rFont val="宋体"/>
        <family val="3"/>
        <charset val="134"/>
      </rPr>
      <t>代表</t>
    </r>
    <r>
      <rPr>
        <sz val="10"/>
        <rFont val="Times New Roman"/>
        <family val="1"/>
      </rPr>
      <t xml:space="preserve"> </t>
    </r>
    <r>
      <rPr>
        <sz val="10"/>
        <rFont val="宋体"/>
        <family val="3"/>
        <charset val="134"/>
      </rPr>
      <t>名單</t>
    </r>
  </si>
  <si>
    <t>KC-07920.jpg</t>
  </si>
  <si>
    <t>KC-07804</t>
  </si>
  <si>
    <t>KC-07804.bmp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</si>
  <si>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39</t>
    </r>
    <r>
      <rPr>
        <sz val="10"/>
        <rFont val="宋体"/>
        <family val="3"/>
        <charset val="134"/>
      </rPr>
      <t>輯</t>
    </r>
    <r>
      <rPr>
        <sz val="10"/>
        <rFont val="Times New Roman"/>
        <family val="1"/>
      </rPr>
      <t xml:space="preserve"> </t>
    </r>
    <r>
      <rPr>
        <sz val="10"/>
        <rFont val="宋体"/>
        <family val="3"/>
        <charset val="134"/>
      </rPr>
      <t>林湖集</t>
    </r>
  </si>
  <si>
    <t>KC-07804.jpg</t>
  </si>
  <si>
    <t>KC-07251</t>
  </si>
  <si>
    <t>KC-07251.bmp</t>
  </si>
  <si>
    <t>KC-07251.jpg</t>
  </si>
  <si>
    <t>KC-08029</t>
  </si>
  <si>
    <t>KC-08029.bmp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</si>
  <si>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79</t>
    </r>
    <r>
      <rPr>
        <sz val="10"/>
        <rFont val="宋体"/>
        <family val="3"/>
        <charset val="134"/>
      </rPr>
      <t>輯</t>
    </r>
    <r>
      <rPr>
        <sz val="10"/>
        <rFont val="Times New Roman"/>
        <family val="1"/>
      </rPr>
      <t xml:space="preserve"> </t>
    </r>
    <r>
      <rPr>
        <sz val="10"/>
        <rFont val="宋体"/>
        <family val="3"/>
        <charset val="134"/>
      </rPr>
      <t>八友軒集</t>
    </r>
  </si>
  <si>
    <t>KC-08029.jpg</t>
  </si>
  <si>
    <t>KC-07252</t>
  </si>
  <si>
    <t>KC-07252.bmp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</si>
  <si>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p.24</t>
    </r>
  </si>
  <si>
    <t>KC-07252.jpg</t>
  </si>
  <si>
    <t>KC-07473</t>
  </si>
  <si>
    <t>KC-07473.bmp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</si>
  <si>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17</t>
    </r>
    <r>
      <rPr>
        <sz val="10"/>
        <rFont val="宋体"/>
        <family val="3"/>
        <charset val="134"/>
      </rPr>
      <t>輯</t>
    </r>
    <r>
      <rPr>
        <sz val="10"/>
        <rFont val="Times New Roman"/>
        <family val="1"/>
      </rPr>
      <t xml:space="preserve"> </t>
    </r>
    <r>
      <rPr>
        <sz val="10"/>
        <rFont val="宋体"/>
        <family val="3"/>
        <charset val="134"/>
      </rPr>
      <t>松竹堂集</t>
    </r>
  </si>
  <si>
    <t>KC-07473.jpg</t>
  </si>
  <si>
    <t>KC-08030</t>
  </si>
  <si>
    <t>KC-08030.bmp</t>
  </si>
  <si>
    <t>KC-08030.jpg</t>
  </si>
  <si>
    <t>KC-07253</t>
  </si>
  <si>
    <t>KC-07253.bmp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</si>
  <si>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p.9</t>
    </r>
  </si>
  <si>
    <t>KC-07253.jpg</t>
  </si>
  <si>
    <t>KC-07472</t>
  </si>
  <si>
    <t>KC-07472.bmp</t>
  </si>
  <si>
    <r>
      <rPr>
        <sz val="10"/>
        <rFont val="宋体"/>
        <family val="3"/>
        <charset val="134"/>
      </rPr>
      <t>國史編纂委員會</t>
    </r>
    <r>
      <rPr>
        <sz val="10"/>
        <rFont val="Times New Roman"/>
        <family val="1"/>
      </rPr>
      <t xml:space="preserve"> </t>
    </r>
    <r>
      <rPr>
        <sz val="10"/>
        <rFont val="宋体"/>
        <family val="3"/>
        <charset val="134"/>
      </rPr>
      <t>高麗史</t>
    </r>
    <r>
      <rPr>
        <sz val="10"/>
        <rFont val="Times New Roman"/>
        <family val="1"/>
      </rPr>
      <t xml:space="preserve"> 37</t>
    </r>
    <r>
      <rPr>
        <sz val="10"/>
        <rFont val="宋体"/>
        <family val="3"/>
        <charset val="134"/>
      </rPr>
      <t>卷</t>
    </r>
    <r>
      <rPr>
        <sz val="10"/>
        <rFont val="Times New Roman"/>
        <family val="1"/>
      </rPr>
      <t xml:space="preserve"> </t>
    </r>
    <r>
      <rPr>
        <sz val="10"/>
        <rFont val="宋体"/>
        <family val="3"/>
        <charset val="134"/>
      </rPr>
      <t>世家</t>
    </r>
    <r>
      <rPr>
        <sz val="10"/>
        <rFont val="Times New Roman"/>
        <family val="1"/>
      </rPr>
      <t xml:space="preserve"> 37</t>
    </r>
    <r>
      <rPr>
        <sz val="10"/>
        <rFont val="宋体"/>
        <family val="3"/>
        <charset val="134"/>
      </rPr>
      <t>卷</t>
    </r>
  </si>
  <si>
    <t>KC-07472.jpg</t>
  </si>
  <si>
    <t>KC-07805</t>
  </si>
  <si>
    <t>KC-07805.bmp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</si>
  <si>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320</t>
    </r>
    <r>
      <rPr>
        <sz val="10"/>
        <rFont val="宋体"/>
        <family val="3"/>
        <charset val="134"/>
      </rPr>
      <t>輯</t>
    </r>
    <r>
      <rPr>
        <sz val="10"/>
        <rFont val="Times New Roman"/>
        <family val="1"/>
      </rPr>
      <t xml:space="preserve"> </t>
    </r>
    <r>
      <rPr>
        <sz val="10"/>
        <rFont val="宋体"/>
        <family val="3"/>
        <charset val="134"/>
      </rPr>
      <t>重菴集</t>
    </r>
  </si>
  <si>
    <t>KC-07805.jpg</t>
  </si>
  <si>
    <t>KC-08031</t>
  </si>
  <si>
    <t>KC-08031.bmp</t>
  </si>
  <si>
    <t>KC-08031.jpg</t>
  </si>
  <si>
    <t>KC-08034</t>
  </si>
  <si>
    <t>KC-08034.bmp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</si>
  <si>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12</t>
    </r>
    <r>
      <rPr>
        <sz val="10"/>
        <rFont val="宋体"/>
        <family val="3"/>
        <charset val="134"/>
      </rPr>
      <t>輯</t>
    </r>
    <r>
      <rPr>
        <sz val="10"/>
        <rFont val="Times New Roman"/>
        <family val="1"/>
      </rPr>
      <t xml:space="preserve"> </t>
    </r>
    <r>
      <rPr>
        <sz val="10"/>
        <rFont val="宋体"/>
        <family val="3"/>
        <charset val="134"/>
      </rPr>
      <t>逸翁集</t>
    </r>
  </si>
  <si>
    <t>KC-08034.jpg</t>
  </si>
  <si>
    <t>KC-07257</t>
  </si>
  <si>
    <t>KC-07257.bmp</t>
  </si>
  <si>
    <r>
      <rPr>
        <sz val="10"/>
        <rFont val="宋体"/>
        <family val="3"/>
        <charset val="134"/>
      </rPr>
      <t>韓國古典飜譯院</t>
    </r>
    <r>
      <rPr>
        <sz val="10"/>
        <rFont val="Times New Roman"/>
        <family val="1"/>
      </rPr>
      <t xml:space="preserve"> </t>
    </r>
  </si>
  <si>
    <t>KC-07257.jpg</t>
  </si>
  <si>
    <t>KC-07258</t>
  </si>
  <si>
    <t>KC-07258.bmp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</si>
  <si>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p.23</t>
    </r>
  </si>
  <si>
    <t>KC-07258.jpg</t>
  </si>
  <si>
    <t>KC-07259</t>
  </si>
  <si>
    <t>KC-07259.bmp</t>
  </si>
  <si>
    <r>
      <rPr>
        <sz val="10"/>
        <rFont val="宋体"/>
        <family val="3"/>
        <charset val="134"/>
      </rPr>
      <t>東學農民革命參與者名譽回復審議委員會</t>
    </r>
    <r>
      <rPr>
        <sz val="10"/>
        <rFont val="Times New Roman"/>
        <family val="1"/>
      </rPr>
      <t xml:space="preserve"> </t>
    </r>
    <r>
      <rPr>
        <sz val="10"/>
        <rFont val="宋体"/>
        <family val="3"/>
        <charset val="134"/>
      </rPr>
      <t>大阪每日新聞</t>
    </r>
  </si>
  <si>
    <t>KC-07259.jpg</t>
  </si>
  <si>
    <t>KC-07476</t>
  </si>
  <si>
    <t>KC-07476.bmp</t>
  </si>
  <si>
    <t>KC-07476.jpg</t>
  </si>
  <si>
    <t>KC-07477</t>
  </si>
  <si>
    <t>KC-07477.bmp</t>
  </si>
  <si>
    <t>KC-07477.jpg</t>
  </si>
  <si>
    <t>KC-07478</t>
  </si>
  <si>
    <t>KC-07478.bmp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</si>
  <si>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302</t>
    </r>
    <r>
      <rPr>
        <sz val="10"/>
        <rFont val="宋体"/>
        <family val="3"/>
        <charset val="134"/>
      </rPr>
      <t>輯</t>
    </r>
    <r>
      <rPr>
        <sz val="10"/>
        <rFont val="Times New Roman"/>
        <family val="1"/>
      </rPr>
      <t xml:space="preserve"> </t>
    </r>
    <r>
      <rPr>
        <sz val="10"/>
        <rFont val="宋体"/>
        <family val="3"/>
        <charset val="134"/>
      </rPr>
      <t>梧墅集</t>
    </r>
  </si>
  <si>
    <t>KC-07478.jpg</t>
  </si>
  <si>
    <t>KC-07481</t>
  </si>
  <si>
    <t>KC-07481.bmp</t>
  </si>
  <si>
    <t>KC-07481.jpg</t>
  </si>
  <si>
    <t>KC-07261</t>
  </si>
  <si>
    <t>KC-07261.bmp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</si>
  <si>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p.304</t>
    </r>
  </si>
  <si>
    <t>KC-07261.jpg</t>
  </si>
  <si>
    <t>KC-07482</t>
  </si>
  <si>
    <t>KC-07482.bmp</t>
  </si>
  <si>
    <t>KC-07482.jpg</t>
  </si>
  <si>
    <t>KC-07262</t>
  </si>
  <si>
    <t>KC-07262.bmp</t>
  </si>
  <si>
    <t>KC-07262.jpg</t>
  </si>
  <si>
    <t>KC-07483</t>
  </si>
  <si>
    <t>KC-07483.bmp</t>
  </si>
  <si>
    <t>KC-07483.jpg</t>
  </si>
  <si>
    <t>KC-07485</t>
  </si>
  <si>
    <t>KC-07485.bmp</t>
  </si>
  <si>
    <t>KC-07485.jpg</t>
  </si>
  <si>
    <t>KC-07263</t>
  </si>
  <si>
    <t>KC-07263.bmp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</si>
  <si>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p.123</t>
    </r>
  </si>
  <si>
    <t>KC-07263.jpg</t>
  </si>
  <si>
    <t>KC-08037</t>
  </si>
  <si>
    <t>KC-08037.bmp</t>
  </si>
  <si>
    <r>
      <rPr>
        <sz val="10"/>
        <rFont val="宋体"/>
        <family val="3"/>
        <charset val="134"/>
      </rPr>
      <t>韓國古典飜譯院</t>
    </r>
    <r>
      <rPr>
        <sz val="10"/>
        <rFont val="Times New Roman"/>
        <family val="1"/>
      </rPr>
      <t xml:space="preserve"> </t>
    </r>
    <r>
      <rPr>
        <sz val="10"/>
        <rFont val="宋体"/>
        <family val="3"/>
        <charset val="134"/>
      </rPr>
      <t>古典飜譯叢書</t>
    </r>
    <r>
      <rPr>
        <sz val="10"/>
        <rFont val="Times New Roman"/>
        <family val="1"/>
      </rPr>
      <t xml:space="preserve"> </t>
    </r>
    <r>
      <rPr>
        <sz val="10"/>
        <rFont val="宋体"/>
        <family val="3"/>
        <charset val="134"/>
      </rPr>
      <t>明齋遺稿</t>
    </r>
  </si>
  <si>
    <t>KC-08037.jpg</t>
  </si>
  <si>
    <t>KC-07265</t>
  </si>
  <si>
    <t>KC-07265.bmp</t>
  </si>
  <si>
    <r>
      <rPr>
        <sz val="10"/>
        <rFont val="宋体"/>
        <family val="3"/>
        <charset val="134"/>
      </rPr>
      <t>韓國學中央硏究院</t>
    </r>
    <r>
      <rPr>
        <sz val="10"/>
        <rFont val="Times New Roman"/>
        <family val="1"/>
      </rPr>
      <t xml:space="preserve"> </t>
    </r>
    <r>
      <rPr>
        <sz val="10"/>
        <rFont val="宋体"/>
        <family val="3"/>
        <charset val="134"/>
      </rPr>
      <t>高麗史</t>
    </r>
    <r>
      <rPr>
        <sz val="10"/>
        <rFont val="Times New Roman"/>
        <family val="1"/>
      </rPr>
      <t xml:space="preserve"> p.683</t>
    </r>
  </si>
  <si>
    <t>KC-07265.jpg</t>
  </si>
  <si>
    <t>KC-07484</t>
  </si>
  <si>
    <t>KC-07484.bmp</t>
  </si>
  <si>
    <t>KC-07484.jpg</t>
  </si>
  <si>
    <t>KC-07486</t>
  </si>
  <si>
    <t>KC-07486.bmp</t>
  </si>
  <si>
    <t>KC-07486.jpg</t>
  </si>
  <si>
    <t>KC-08038</t>
  </si>
  <si>
    <t>KC-08038.bmp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</si>
  <si>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65</t>
    </r>
    <r>
      <rPr>
        <sz val="10"/>
        <rFont val="宋体"/>
        <family val="3"/>
        <charset val="134"/>
      </rPr>
      <t>輯</t>
    </r>
    <r>
      <rPr>
        <sz val="10"/>
        <rFont val="Times New Roman"/>
        <family val="1"/>
      </rPr>
      <t xml:space="preserve"> </t>
    </r>
    <r>
      <rPr>
        <sz val="10"/>
        <rFont val="宋体"/>
        <family val="3"/>
        <charset val="134"/>
      </rPr>
      <t>鶴皐集</t>
    </r>
  </si>
  <si>
    <t>KC-08038.jpg</t>
  </si>
  <si>
    <t>KC-07487</t>
  </si>
  <si>
    <t>KC-07487.bmp</t>
  </si>
  <si>
    <t>KC-07487.jpg</t>
  </si>
  <si>
    <t>KC-07807</t>
  </si>
  <si>
    <t>KC-07807.bmp</t>
  </si>
  <si>
    <t>KC-07807.jpg</t>
  </si>
  <si>
    <t>KC-07266</t>
  </si>
  <si>
    <t>KC-07266.bmp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</si>
  <si>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p.266</t>
    </r>
  </si>
  <si>
    <t>KC-07266.jpg</t>
  </si>
  <si>
    <t>KC-07488</t>
  </si>
  <si>
    <t>KC-07488.bmp</t>
  </si>
  <si>
    <t>KC-07488.jpg</t>
  </si>
  <si>
    <t>KC-08039</t>
  </si>
  <si>
    <t>KC-08039.bmp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</si>
  <si>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69</t>
    </r>
    <r>
      <rPr>
        <sz val="10"/>
        <rFont val="宋体"/>
        <family val="3"/>
        <charset val="134"/>
      </rPr>
      <t>輯</t>
    </r>
    <r>
      <rPr>
        <sz val="10"/>
        <rFont val="Times New Roman"/>
        <family val="1"/>
      </rPr>
      <t xml:space="preserve"> </t>
    </r>
    <r>
      <rPr>
        <sz val="10"/>
        <rFont val="宋体"/>
        <family val="3"/>
        <charset val="134"/>
      </rPr>
      <t>水色集</t>
    </r>
  </si>
  <si>
    <t>KC-08039.jpg</t>
  </si>
  <si>
    <t>KC-08040</t>
  </si>
  <si>
    <t>KC-08040.bmp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</si>
  <si>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84</t>
    </r>
    <r>
      <rPr>
        <sz val="10"/>
        <rFont val="宋体"/>
        <family val="3"/>
        <charset val="134"/>
      </rPr>
      <t>輯</t>
    </r>
    <r>
      <rPr>
        <sz val="10"/>
        <rFont val="Times New Roman"/>
        <family val="1"/>
      </rPr>
      <t xml:space="preserve"> </t>
    </r>
    <r>
      <rPr>
        <sz val="10"/>
        <rFont val="宋体"/>
        <family val="3"/>
        <charset val="134"/>
      </rPr>
      <t>海嶽集</t>
    </r>
  </si>
  <si>
    <t>KC-08040.jpg</t>
  </si>
  <si>
    <t>KC-08041</t>
  </si>
  <si>
    <t>KC-08041.bmp</t>
  </si>
  <si>
    <t>KC-08041.jpg</t>
  </si>
  <si>
    <t>KC-08042</t>
  </si>
  <si>
    <t>KC-08042.bmp</t>
  </si>
  <si>
    <t>KC-08042.jpg</t>
  </si>
  <si>
    <t>KC-07921</t>
  </si>
  <si>
    <t>KC-07921.bmp</t>
  </si>
  <si>
    <t>KC-07921.jpg</t>
  </si>
  <si>
    <t>KC-08355</t>
  </si>
  <si>
    <t>KC-08355.bmp</t>
  </si>
  <si>
    <t>KC-08355.jpg</t>
  </si>
  <si>
    <t>KC-08043</t>
  </si>
  <si>
    <t>KC-08043.bmp</t>
  </si>
  <si>
    <t>KC-08043.jpg</t>
  </si>
  <si>
    <t>KC-07491</t>
  </si>
  <si>
    <t>KC-07491.bmp</t>
  </si>
  <si>
    <t>KC-07491.jpg</t>
  </si>
  <si>
    <t>KC-08044</t>
  </si>
  <si>
    <t>KC-08044.bmp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</si>
  <si>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42</t>
    </r>
    <r>
      <rPr>
        <sz val="10"/>
        <rFont val="宋体"/>
        <family val="3"/>
        <charset val="134"/>
      </rPr>
      <t>輯</t>
    </r>
    <r>
      <rPr>
        <sz val="10"/>
        <rFont val="Times New Roman"/>
        <family val="1"/>
      </rPr>
      <t xml:space="preserve"> </t>
    </r>
    <r>
      <rPr>
        <sz val="10"/>
        <rFont val="宋体"/>
        <family val="3"/>
        <charset val="134"/>
      </rPr>
      <t>龜峯集</t>
    </r>
  </si>
  <si>
    <t>KC-08044.jpg</t>
  </si>
  <si>
    <t>KC-07492</t>
  </si>
  <si>
    <t>KC-07492.bmp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</si>
  <si>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309</t>
    </r>
    <r>
      <rPr>
        <sz val="10"/>
        <rFont val="宋体"/>
        <family val="3"/>
        <charset val="134"/>
      </rPr>
      <t>輯</t>
    </r>
    <r>
      <rPr>
        <sz val="10"/>
        <rFont val="Times New Roman"/>
        <family val="1"/>
      </rPr>
      <t xml:space="preserve"> </t>
    </r>
    <r>
      <rPr>
        <sz val="10"/>
        <rFont val="宋体"/>
        <family val="3"/>
        <charset val="134"/>
      </rPr>
      <t>澹人集</t>
    </r>
  </si>
  <si>
    <t>KC-07492.jpg</t>
  </si>
  <si>
    <t>KC-07493</t>
  </si>
  <si>
    <t>KC-07493.bmp</t>
  </si>
  <si>
    <t>KC-07493.jpg</t>
  </si>
  <si>
    <t>KC-07268</t>
  </si>
  <si>
    <t>KC-07268.bmp</t>
  </si>
  <si>
    <t>KC-07268.jpg</t>
  </si>
  <si>
    <t>KC-08045</t>
  </si>
  <si>
    <t>KC-08045.bmp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</si>
  <si>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84</t>
    </r>
    <r>
      <rPr>
        <sz val="10"/>
        <rFont val="宋体"/>
        <family val="3"/>
        <charset val="134"/>
      </rPr>
      <t>輯</t>
    </r>
    <r>
      <rPr>
        <sz val="10"/>
        <rFont val="Times New Roman"/>
        <family val="1"/>
      </rPr>
      <t xml:space="preserve"> </t>
    </r>
    <r>
      <rPr>
        <sz val="10"/>
        <rFont val="宋体"/>
        <family val="3"/>
        <charset val="134"/>
      </rPr>
      <t>秋潭集</t>
    </r>
  </si>
  <si>
    <t>KC-08045.jpg</t>
  </si>
  <si>
    <t>KC-07495</t>
  </si>
  <si>
    <t>KC-07495.bmp</t>
  </si>
  <si>
    <t>KC-07495.jpg</t>
  </si>
  <si>
    <t>KC-07496</t>
  </si>
  <si>
    <t>KC-07496.bmp</t>
  </si>
  <si>
    <t>KC-07496.jpg</t>
  </si>
  <si>
    <t>KC-07811</t>
  </si>
  <si>
    <t>KC-07811.bmp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</si>
  <si>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31</t>
    </r>
    <r>
      <rPr>
        <sz val="10"/>
        <rFont val="宋体"/>
        <family val="3"/>
        <charset val="134"/>
      </rPr>
      <t>輯</t>
    </r>
    <r>
      <rPr>
        <sz val="10"/>
        <rFont val="Times New Roman"/>
        <family val="1"/>
      </rPr>
      <t xml:space="preserve"> </t>
    </r>
    <r>
      <rPr>
        <sz val="10"/>
        <rFont val="宋体"/>
        <family val="3"/>
        <charset val="134"/>
      </rPr>
      <t>晩洲遺集</t>
    </r>
  </si>
  <si>
    <t>KC-07811.jpg</t>
  </si>
  <si>
    <t>KC-08046</t>
  </si>
  <si>
    <t>KC-08046.bmp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</si>
  <si>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76</t>
    </r>
    <r>
      <rPr>
        <sz val="10"/>
        <rFont val="宋体"/>
        <family val="3"/>
        <charset val="134"/>
      </rPr>
      <t>輯</t>
    </r>
    <r>
      <rPr>
        <sz val="10"/>
        <rFont val="Times New Roman"/>
        <family val="1"/>
      </rPr>
      <t xml:space="preserve"> </t>
    </r>
    <r>
      <rPr>
        <sz val="10"/>
        <rFont val="宋体"/>
        <family val="3"/>
        <charset val="134"/>
      </rPr>
      <t>藥軒遺集</t>
    </r>
  </si>
  <si>
    <t>KC-08046.jpg</t>
  </si>
  <si>
    <t>KC-07503</t>
  </si>
  <si>
    <t>KC-07503.bmp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</si>
  <si>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23</t>
    </r>
    <r>
      <rPr>
        <sz val="10"/>
        <rFont val="宋体"/>
        <family val="3"/>
        <charset val="134"/>
      </rPr>
      <t>輯</t>
    </r>
    <r>
      <rPr>
        <sz val="10"/>
        <rFont val="Times New Roman"/>
        <family val="1"/>
      </rPr>
      <t xml:space="preserve"> </t>
    </r>
    <r>
      <rPr>
        <sz val="10"/>
        <rFont val="宋体"/>
        <family val="3"/>
        <charset val="134"/>
      </rPr>
      <t>遯軒集</t>
    </r>
    <r>
      <rPr>
        <sz val="10"/>
        <rFont val="Times New Roman"/>
        <family val="1"/>
      </rPr>
      <t xml:space="preserve"> </t>
    </r>
  </si>
  <si>
    <t>KC-07503.jpg</t>
  </si>
  <si>
    <t>KC-07270</t>
  </si>
  <si>
    <t>KC-07270.bmp</t>
  </si>
  <si>
    <t>KC-07270.jpg</t>
  </si>
  <si>
    <t>KC-07498</t>
  </si>
  <si>
    <t>KC-07498.bmp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</si>
  <si>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312</t>
    </r>
    <r>
      <rPr>
        <sz val="10"/>
        <rFont val="宋体"/>
        <family val="3"/>
        <charset val="134"/>
      </rPr>
      <t>輯</t>
    </r>
    <r>
      <rPr>
        <sz val="10"/>
        <rFont val="Times New Roman"/>
        <family val="1"/>
      </rPr>
      <t xml:space="preserve"> </t>
    </r>
    <r>
      <rPr>
        <sz val="10"/>
        <rFont val="宋体"/>
        <family val="3"/>
        <charset val="134"/>
      </rPr>
      <t>鳳棲集</t>
    </r>
  </si>
  <si>
    <t>KC-07498.jpg</t>
  </si>
  <si>
    <t>KC-07499</t>
  </si>
  <si>
    <t>KC-07499.bmp</t>
  </si>
  <si>
    <t>KC-07499.jpg</t>
  </si>
  <si>
    <t>KC-07500</t>
  </si>
  <si>
    <t>KC-07500.bmp</t>
  </si>
  <si>
    <t>KC-07500.jpg</t>
  </si>
  <si>
    <t>KC-07501</t>
  </si>
  <si>
    <t>KC-07501.bmp</t>
  </si>
  <si>
    <t>KC-07501.jpg</t>
  </si>
  <si>
    <t>KC-07502</t>
  </si>
  <si>
    <t>KC-07502.bmp</t>
  </si>
  <si>
    <t>KC-07502.jpg</t>
  </si>
  <si>
    <t>KC-07504</t>
  </si>
  <si>
    <t>KC-07504.bmp</t>
  </si>
  <si>
    <t>KC-07504.jpg</t>
  </si>
  <si>
    <t>KC-08356</t>
  </si>
  <si>
    <t>KC-08356.bmp</t>
  </si>
  <si>
    <t>KC-08356.jpg</t>
  </si>
  <si>
    <t>KC-07505</t>
  </si>
  <si>
    <t>KC-07505.bmp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</si>
  <si>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345</t>
    </r>
    <r>
      <rPr>
        <sz val="10"/>
        <rFont val="宋体"/>
        <family val="3"/>
        <charset val="134"/>
      </rPr>
      <t>輯</t>
    </r>
    <r>
      <rPr>
        <sz val="10"/>
        <rFont val="Times New Roman"/>
        <family val="1"/>
      </rPr>
      <t xml:space="preserve"> </t>
    </r>
    <r>
      <rPr>
        <sz val="10"/>
        <rFont val="宋体"/>
        <family val="3"/>
        <charset val="134"/>
      </rPr>
      <t>松沙集</t>
    </r>
  </si>
  <si>
    <t>KC-07505.jpg</t>
  </si>
  <si>
    <t>KC-07506</t>
  </si>
  <si>
    <t>KC-07506.bmp</t>
  </si>
  <si>
    <t>KC-07506.jpg</t>
  </si>
  <si>
    <t>KC-07812</t>
  </si>
  <si>
    <t>KC-07812.bmp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</si>
  <si>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37</t>
    </r>
    <r>
      <rPr>
        <sz val="10"/>
        <rFont val="宋体"/>
        <family val="3"/>
        <charset val="134"/>
      </rPr>
      <t>輯</t>
    </r>
    <r>
      <rPr>
        <sz val="10"/>
        <rFont val="Times New Roman"/>
        <family val="1"/>
      </rPr>
      <t xml:space="preserve"> </t>
    </r>
    <r>
      <rPr>
        <sz val="10"/>
        <rFont val="宋体"/>
        <family val="3"/>
        <charset val="134"/>
      </rPr>
      <t>初菴集</t>
    </r>
  </si>
  <si>
    <t>KC-07812.jpg</t>
  </si>
  <si>
    <t>KC-08050</t>
  </si>
  <si>
    <t>KC-08050.bmp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</si>
  <si>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9</t>
    </r>
    <r>
      <rPr>
        <sz val="10"/>
        <rFont val="宋体"/>
        <family val="3"/>
        <charset val="134"/>
      </rPr>
      <t>輯</t>
    </r>
    <r>
      <rPr>
        <sz val="10"/>
        <rFont val="Times New Roman"/>
        <family val="1"/>
      </rPr>
      <t xml:space="preserve"> </t>
    </r>
    <r>
      <rPr>
        <sz val="10"/>
        <rFont val="宋体"/>
        <family val="3"/>
        <charset val="134"/>
      </rPr>
      <t>拭疣集</t>
    </r>
  </si>
  <si>
    <t>KC-08050.jpg</t>
  </si>
  <si>
    <t>KC-07813</t>
  </si>
  <si>
    <t>KC-07813.bmp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</si>
  <si>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51</t>
    </r>
    <r>
      <rPr>
        <sz val="10"/>
        <rFont val="宋体"/>
        <family val="3"/>
        <charset val="134"/>
      </rPr>
      <t>輯</t>
    </r>
    <r>
      <rPr>
        <sz val="10"/>
        <rFont val="Times New Roman"/>
        <family val="1"/>
      </rPr>
      <t xml:space="preserve"> </t>
    </r>
    <r>
      <rPr>
        <sz val="10"/>
        <rFont val="宋体"/>
        <family val="3"/>
        <charset val="134"/>
      </rPr>
      <t>東溪集</t>
    </r>
  </si>
  <si>
    <t>KC-07813.jpg</t>
  </si>
  <si>
    <t>KC-07509</t>
  </si>
  <si>
    <t>KC-07509.bmp</t>
  </si>
  <si>
    <t>KC-07509.jpg</t>
  </si>
  <si>
    <t>KC-07510</t>
  </si>
  <si>
    <t>KC-07510.bmp</t>
  </si>
  <si>
    <t>KC-07510.jpg</t>
  </si>
  <si>
    <t>KC-07814</t>
  </si>
  <si>
    <t>KC-07814.bmp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</si>
  <si>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11</t>
    </r>
    <r>
      <rPr>
        <sz val="10"/>
        <rFont val="宋体"/>
        <family val="3"/>
        <charset val="134"/>
      </rPr>
      <t>輯</t>
    </r>
    <r>
      <rPr>
        <sz val="10"/>
        <rFont val="Times New Roman"/>
        <family val="1"/>
      </rPr>
      <t xml:space="preserve"> </t>
    </r>
    <r>
      <rPr>
        <sz val="10"/>
        <rFont val="宋体"/>
        <family val="3"/>
        <charset val="134"/>
      </rPr>
      <t>龍溪遺稿</t>
    </r>
  </si>
  <si>
    <t>KC-07814.jpg</t>
  </si>
  <si>
    <t>KC-07922</t>
  </si>
  <si>
    <t>KC-07922.bmp</t>
  </si>
  <si>
    <r>
      <rPr>
        <sz val="10"/>
        <rFont val="宋体"/>
        <family val="3"/>
        <charset val="134"/>
      </rPr>
      <t>東北亞歷史財團</t>
    </r>
    <r>
      <rPr>
        <sz val="10"/>
        <rFont val="Times New Roman"/>
        <family val="1"/>
      </rPr>
      <t xml:space="preserve"> </t>
    </r>
    <r>
      <rPr>
        <sz val="10"/>
        <rFont val="宋体"/>
        <family val="3"/>
        <charset val="134"/>
      </rPr>
      <t>朝</t>
    </r>
    <r>
      <rPr>
        <sz val="10"/>
        <rFont val="Times New Roman"/>
        <family val="1"/>
      </rPr>
      <t>·</t>
    </r>
    <r>
      <rPr>
        <sz val="10"/>
        <rFont val="宋体"/>
        <family val="3"/>
        <charset val="134"/>
      </rPr>
      <t>淸</t>
    </r>
    <r>
      <rPr>
        <sz val="10"/>
        <rFont val="Times New Roman"/>
        <family val="1"/>
      </rPr>
      <t xml:space="preserve"> </t>
    </r>
    <r>
      <rPr>
        <sz val="10"/>
        <rFont val="宋体"/>
        <family val="3"/>
        <charset val="134"/>
      </rPr>
      <t>國境會談</t>
    </r>
    <r>
      <rPr>
        <sz val="10"/>
        <rFont val="Times New Roman"/>
        <family val="1"/>
      </rPr>
      <t xml:space="preserve"> </t>
    </r>
    <r>
      <rPr>
        <sz val="10"/>
        <rFont val="宋体"/>
        <family val="3"/>
        <charset val="134"/>
      </rPr>
      <t>資料集</t>
    </r>
    <r>
      <rPr>
        <sz val="10"/>
        <rFont val="Times New Roman"/>
        <family val="1"/>
      </rPr>
      <t xml:space="preserve"> </t>
    </r>
  </si>
  <si>
    <t>KC-07922.jpg</t>
  </si>
  <si>
    <t>KC-07511</t>
  </si>
  <si>
    <t>KC-07511.bmp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</si>
  <si>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299</t>
    </r>
    <r>
      <rPr>
        <sz val="10"/>
        <rFont val="宋体"/>
        <family val="3"/>
        <charset val="134"/>
      </rPr>
      <t>輯</t>
    </r>
    <r>
      <rPr>
        <sz val="10"/>
        <rFont val="Times New Roman"/>
        <family val="1"/>
      </rPr>
      <t xml:space="preserve"> </t>
    </r>
    <r>
      <rPr>
        <sz val="10"/>
        <rFont val="宋体"/>
        <family val="3"/>
        <charset val="134"/>
      </rPr>
      <t>雲石遺稿</t>
    </r>
  </si>
  <si>
    <t>KC-07511.jpg</t>
  </si>
  <si>
    <t>KC-07512</t>
  </si>
  <si>
    <t>KC-07512.bmp</t>
  </si>
  <si>
    <t>KC-07512.jpg</t>
  </si>
  <si>
    <t>KC-07513</t>
  </si>
  <si>
    <t>KC-07513.bmp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</si>
  <si>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303</t>
    </r>
    <r>
      <rPr>
        <sz val="10"/>
        <rFont val="宋体"/>
        <family val="3"/>
        <charset val="134"/>
      </rPr>
      <t>輯</t>
    </r>
    <r>
      <rPr>
        <sz val="10"/>
        <rFont val="Times New Roman"/>
        <family val="1"/>
      </rPr>
      <t xml:space="preserve"> </t>
    </r>
    <r>
      <rPr>
        <sz val="10"/>
        <rFont val="宋体"/>
        <family val="3"/>
        <charset val="134"/>
      </rPr>
      <t>錦谷集</t>
    </r>
  </si>
  <si>
    <t>KC-07513.jpg</t>
  </si>
  <si>
    <t>KC-07275</t>
  </si>
  <si>
    <t>KC-07275.bmp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</si>
  <si>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p.333</t>
    </r>
  </si>
  <si>
    <t>KC-07275.jpg</t>
  </si>
  <si>
    <t>KC-07514</t>
  </si>
  <si>
    <t>KC-07514.bmp</t>
  </si>
  <si>
    <t>KC-07514.jpg</t>
  </si>
  <si>
    <t>KC-07515</t>
  </si>
  <si>
    <t>KC-07515.bmp</t>
  </si>
  <si>
    <t>KC-07515.jpg</t>
  </si>
  <si>
    <t>KC-07516</t>
  </si>
  <si>
    <t>KC-07516.bmp</t>
  </si>
  <si>
    <t>KC-07516.jpg</t>
  </si>
  <si>
    <t>KC-07518</t>
  </si>
  <si>
    <t>KC-07518.bmp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</si>
  <si>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320</t>
    </r>
    <r>
      <rPr>
        <sz val="10"/>
        <rFont val="宋体"/>
        <family val="3"/>
        <charset val="134"/>
      </rPr>
      <t>輯</t>
    </r>
    <r>
      <rPr>
        <sz val="10"/>
        <rFont val="Times New Roman"/>
        <family val="1"/>
      </rPr>
      <t xml:space="preserve"> </t>
    </r>
    <r>
      <rPr>
        <sz val="10"/>
        <rFont val="宋体"/>
        <family val="3"/>
        <charset val="134"/>
      </rPr>
      <t>重菴集</t>
    </r>
  </si>
  <si>
    <t>KC-07518.jpg</t>
  </si>
  <si>
    <t>KC-07519</t>
  </si>
  <si>
    <t>KC-07519.bmp</t>
  </si>
  <si>
    <t>KC-07519.jpg</t>
  </si>
  <si>
    <t>KC-07520</t>
  </si>
  <si>
    <t>KC-07520.bmp</t>
  </si>
  <si>
    <t>KC-07520.jpg</t>
  </si>
  <si>
    <t>KC-07522</t>
  </si>
  <si>
    <t>KC-07522.bmp</t>
  </si>
  <si>
    <t>KC-07522.jpg</t>
  </si>
  <si>
    <t>KC-07278</t>
  </si>
  <si>
    <t>KC-07278.bmp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</si>
  <si>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p.868</t>
    </r>
  </si>
  <si>
    <t>KC-07278.jpg</t>
  </si>
  <si>
    <t>KC-08357</t>
  </si>
  <si>
    <t>KC-08357.bmp</t>
  </si>
  <si>
    <r>
      <rPr>
        <sz val="10"/>
        <rFont val="宋体"/>
        <family val="3"/>
        <charset val="134"/>
      </rPr>
      <t>韓國古典飜譯院</t>
    </r>
    <r>
      <rPr>
        <sz val="10"/>
        <rFont val="Times New Roman"/>
        <family val="1"/>
      </rPr>
      <t xml:space="preserve"> </t>
    </r>
    <r>
      <rPr>
        <sz val="10"/>
        <rFont val="宋体"/>
        <family val="3"/>
        <charset val="134"/>
      </rPr>
      <t>木齋集</t>
    </r>
  </si>
  <si>
    <t>KC-08357.jpg</t>
  </si>
  <si>
    <t>KC-07524</t>
  </si>
  <si>
    <t>KC-07524.bmp</t>
  </si>
  <si>
    <t>KC-07524.jpg</t>
  </si>
  <si>
    <t>KC-07525</t>
  </si>
  <si>
    <t>KC-07525.bmp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</si>
  <si>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292</t>
    </r>
    <r>
      <rPr>
        <sz val="10"/>
        <rFont val="宋体"/>
        <family val="3"/>
        <charset val="134"/>
      </rPr>
      <t>輯</t>
    </r>
    <r>
      <rPr>
        <sz val="10"/>
        <rFont val="Times New Roman"/>
        <family val="1"/>
      </rPr>
      <t xml:space="preserve"> </t>
    </r>
    <r>
      <rPr>
        <sz val="10"/>
        <rFont val="宋体"/>
        <family val="3"/>
        <charset val="134"/>
      </rPr>
      <t>存齋集</t>
    </r>
  </si>
  <si>
    <t>KC-07525.jpg</t>
  </si>
  <si>
    <t>KC-08056</t>
  </si>
  <si>
    <t>KC-08056.bmp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</si>
  <si>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82</t>
    </r>
    <r>
      <rPr>
        <sz val="10"/>
        <rFont val="宋体"/>
        <family val="3"/>
        <charset val="134"/>
      </rPr>
      <t>輯</t>
    </r>
    <r>
      <rPr>
        <sz val="10"/>
        <rFont val="Times New Roman"/>
        <family val="1"/>
      </rPr>
      <t xml:space="preserve"> </t>
    </r>
    <r>
      <rPr>
        <sz val="10"/>
        <rFont val="宋体"/>
        <family val="3"/>
        <charset val="134"/>
      </rPr>
      <t>有心齋集</t>
    </r>
  </si>
  <si>
    <t>KC-08056.jpg</t>
  </si>
  <si>
    <t>KC-07280</t>
  </si>
  <si>
    <t>KC-07280.bmp</t>
  </si>
  <si>
    <r>
      <rPr>
        <sz val="10"/>
        <rFont val="宋体"/>
        <family val="3"/>
        <charset val="134"/>
      </rPr>
      <t>韓國學中央硏究院</t>
    </r>
    <r>
      <rPr>
        <sz val="10"/>
        <rFont val="Times New Roman"/>
        <family val="1"/>
      </rPr>
      <t xml:space="preserve"> </t>
    </r>
    <r>
      <rPr>
        <sz val="10"/>
        <rFont val="宋体"/>
        <family val="3"/>
        <charset val="134"/>
      </rPr>
      <t>〈上之三年癸卯討逆庭試別試文武科榜目〉</t>
    </r>
    <r>
      <rPr>
        <sz val="10"/>
        <rFont val="Times New Roman"/>
        <family val="1"/>
      </rPr>
      <t xml:space="preserve"> p.328</t>
    </r>
  </si>
  <si>
    <t>KC-07280.jpg</t>
  </si>
  <si>
    <t>KC-07526</t>
  </si>
  <si>
    <t>KC-07526.bmp</t>
  </si>
  <si>
    <t>KC-07526.jpg</t>
  </si>
  <si>
    <t>KC-07527</t>
  </si>
  <si>
    <t>KC-07527.bmp</t>
  </si>
  <si>
    <t>KC-07527.jpg</t>
  </si>
  <si>
    <t>KC-08061</t>
  </si>
  <si>
    <t>KC-08061.bmp</t>
  </si>
  <si>
    <t>KC-08061.jpg</t>
  </si>
  <si>
    <t>KC-07815</t>
  </si>
  <si>
    <t>KC-07815.bmp</t>
  </si>
  <si>
    <t>KC-07815.jpg</t>
  </si>
  <si>
    <t>KC-07529</t>
  </si>
  <si>
    <t>KC-07529.bmp</t>
  </si>
  <si>
    <r>
      <rPr>
        <sz val="10"/>
        <rFont val="宋体"/>
        <family val="3"/>
        <charset val="134"/>
      </rPr>
      <t>國史編纂委員會</t>
    </r>
    <r>
      <rPr>
        <sz val="10"/>
        <rFont val="Times New Roman"/>
        <family val="1"/>
      </rPr>
      <t xml:space="preserve"> </t>
    </r>
    <r>
      <rPr>
        <sz val="10"/>
        <rFont val="宋体"/>
        <family val="3"/>
        <charset val="134"/>
      </rPr>
      <t>高麗史</t>
    </r>
    <r>
      <rPr>
        <sz val="10"/>
        <rFont val="Times New Roman"/>
        <family val="1"/>
      </rPr>
      <t xml:space="preserve"> 39</t>
    </r>
    <r>
      <rPr>
        <sz val="10"/>
        <rFont val="宋体"/>
        <family val="3"/>
        <charset val="134"/>
      </rPr>
      <t>卷</t>
    </r>
    <r>
      <rPr>
        <sz val="10"/>
        <rFont val="Times New Roman"/>
        <family val="1"/>
      </rPr>
      <t xml:space="preserve"> </t>
    </r>
    <r>
      <rPr>
        <sz val="10"/>
        <rFont val="宋体"/>
        <family val="3"/>
        <charset val="134"/>
      </rPr>
      <t>世家</t>
    </r>
    <r>
      <rPr>
        <sz val="10"/>
        <rFont val="Times New Roman"/>
        <family val="1"/>
      </rPr>
      <t xml:space="preserve"> 39</t>
    </r>
    <r>
      <rPr>
        <sz val="10"/>
        <rFont val="宋体"/>
        <family val="3"/>
        <charset val="134"/>
      </rPr>
      <t>卷</t>
    </r>
  </si>
  <si>
    <t>KC-07529.jpg</t>
  </si>
  <si>
    <t>KC-07816</t>
  </si>
  <si>
    <t>KC-07816.bmp</t>
  </si>
  <si>
    <t>KC-07816.jpg</t>
  </si>
  <si>
    <t>KC-08063</t>
  </si>
  <si>
    <t>KC-08063.bmp</t>
  </si>
  <si>
    <t>KC-08063.jpg</t>
  </si>
  <si>
    <t>KC-07282</t>
  </si>
  <si>
    <t>KC-07282.bmp</t>
  </si>
  <si>
    <r>
      <rPr>
        <sz val="10"/>
        <rFont val="宋体"/>
        <family val="3"/>
        <charset val="134"/>
      </rPr>
      <t>韓國古典飜譯院</t>
    </r>
    <r>
      <rPr>
        <sz val="10"/>
        <rFont val="Times New Roman"/>
        <family val="1"/>
      </rPr>
      <t xml:space="preserve"> </t>
    </r>
    <r>
      <rPr>
        <sz val="10"/>
        <rFont val="宋体"/>
        <family val="3"/>
        <charset val="134"/>
      </rPr>
      <t>牧隱集</t>
    </r>
    <r>
      <rPr>
        <sz val="10"/>
        <rFont val="Times New Roman"/>
        <family val="1"/>
      </rPr>
      <t xml:space="preserve"> 1</t>
    </r>
    <r>
      <rPr>
        <sz val="10"/>
        <rFont val="宋体"/>
        <family val="3"/>
        <charset val="134"/>
      </rPr>
      <t>冊</t>
    </r>
  </si>
  <si>
    <t>KC-07282.jpg</t>
  </si>
  <si>
    <t>KC-07283</t>
  </si>
  <si>
    <t>KC-07283.bmp</t>
  </si>
  <si>
    <t>KC-07283.jpg</t>
  </si>
  <si>
    <t>KC-07284</t>
  </si>
  <si>
    <t>KC-07284.bmp</t>
  </si>
  <si>
    <r>
      <rPr>
        <sz val="10"/>
        <rFont val="宋体"/>
        <family val="3"/>
        <charset val="134"/>
      </rPr>
      <t>韓國古典飜譯院</t>
    </r>
    <r>
      <rPr>
        <sz val="10"/>
        <rFont val="Times New Roman"/>
        <family val="1"/>
      </rPr>
      <t xml:space="preserve"> </t>
    </r>
    <r>
      <rPr>
        <sz val="10"/>
        <rFont val="宋体"/>
        <family val="3"/>
        <charset val="134"/>
      </rPr>
      <t>牧隱集</t>
    </r>
    <r>
      <rPr>
        <sz val="10"/>
        <rFont val="Times New Roman"/>
        <family val="1"/>
      </rPr>
      <t xml:space="preserve"> 9</t>
    </r>
    <r>
      <rPr>
        <sz val="10"/>
        <rFont val="宋体"/>
        <family val="3"/>
        <charset val="134"/>
      </rPr>
      <t>冊</t>
    </r>
  </si>
  <si>
    <t>KC-07284.jpg</t>
  </si>
  <si>
    <t>KC-07530</t>
  </si>
  <si>
    <t>KC-07530.bmp</t>
  </si>
  <si>
    <t>KC-07530.jpg</t>
  </si>
  <si>
    <t>KC-07531</t>
  </si>
  <si>
    <t>KC-07531.bmp</t>
  </si>
  <si>
    <t>KC-07531.jpg</t>
  </si>
  <si>
    <t>KC-07818</t>
  </si>
  <si>
    <t>KC-07818.bmp</t>
  </si>
  <si>
    <t>KC-07818.jpg</t>
  </si>
  <si>
    <t>KC-08065</t>
  </si>
  <si>
    <t>KC-08065.bmp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</si>
  <si>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83</t>
    </r>
    <r>
      <rPr>
        <sz val="10"/>
        <rFont val="宋体"/>
        <family val="3"/>
        <charset val="134"/>
      </rPr>
      <t>輯</t>
    </r>
    <r>
      <rPr>
        <sz val="10"/>
        <rFont val="Times New Roman"/>
        <family val="1"/>
      </rPr>
      <t xml:space="preserve"> </t>
    </r>
    <r>
      <rPr>
        <sz val="10"/>
        <rFont val="宋体"/>
        <family val="3"/>
        <charset val="134"/>
      </rPr>
      <t>密菴集</t>
    </r>
  </si>
  <si>
    <t>KC-08065.jpg</t>
  </si>
  <si>
    <t>KC-07532</t>
  </si>
  <si>
    <t>KC-07532.bmp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</si>
  <si>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02</t>
    </r>
    <r>
      <rPr>
        <sz val="10"/>
        <rFont val="宋体"/>
        <family val="3"/>
        <charset val="134"/>
      </rPr>
      <t>輯</t>
    </r>
    <r>
      <rPr>
        <sz val="10"/>
        <rFont val="Times New Roman"/>
        <family val="1"/>
      </rPr>
      <t xml:space="preserve"> </t>
    </r>
    <r>
      <rPr>
        <sz val="10"/>
        <rFont val="宋体"/>
        <family val="3"/>
        <charset val="134"/>
      </rPr>
      <t>汲古遺稿</t>
    </r>
  </si>
  <si>
    <t>KC-07532.jpg</t>
  </si>
  <si>
    <t>KC-07819</t>
  </si>
  <si>
    <t>KC-07819.bmp</t>
  </si>
  <si>
    <t>KC-07819.jpg</t>
  </si>
  <si>
    <t>KC-07820</t>
  </si>
  <si>
    <t>KC-07820.bmp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</si>
  <si>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54</t>
    </r>
    <r>
      <rPr>
        <sz val="10"/>
        <rFont val="宋体"/>
        <family val="3"/>
        <charset val="134"/>
      </rPr>
      <t>輯</t>
    </r>
    <r>
      <rPr>
        <sz val="10"/>
        <rFont val="Times New Roman"/>
        <family val="1"/>
      </rPr>
      <t xml:space="preserve"> </t>
    </r>
    <r>
      <rPr>
        <sz val="10"/>
        <rFont val="宋体"/>
        <family val="3"/>
        <charset val="134"/>
      </rPr>
      <t>弘道遺稿</t>
    </r>
  </si>
  <si>
    <t>KC-07820.jpg</t>
  </si>
  <si>
    <t>KC-07821</t>
  </si>
  <si>
    <t>KC-07821.bmp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</si>
  <si>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44</t>
    </r>
    <r>
      <rPr>
        <sz val="10"/>
        <rFont val="宋体"/>
        <family val="3"/>
        <charset val="134"/>
      </rPr>
      <t>輯</t>
    </r>
    <r>
      <rPr>
        <sz val="10"/>
        <rFont val="Times New Roman"/>
        <family val="1"/>
      </rPr>
      <t xml:space="preserve"> </t>
    </r>
    <r>
      <rPr>
        <sz val="10"/>
        <rFont val="宋体"/>
        <family val="3"/>
        <charset val="134"/>
      </rPr>
      <t>遁翁集</t>
    </r>
  </si>
  <si>
    <t>KC-07821.jpg</t>
  </si>
  <si>
    <t>KC-07533</t>
  </si>
  <si>
    <t>KC-07533.bmp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</si>
  <si>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19</t>
    </r>
    <r>
      <rPr>
        <sz val="10"/>
        <rFont val="宋体"/>
        <family val="3"/>
        <charset val="134"/>
      </rPr>
      <t>輯</t>
    </r>
    <r>
      <rPr>
        <sz val="10"/>
        <rFont val="Times New Roman"/>
        <family val="1"/>
      </rPr>
      <t xml:space="preserve"> </t>
    </r>
    <r>
      <rPr>
        <sz val="10"/>
        <rFont val="宋体"/>
        <family val="3"/>
        <charset val="134"/>
      </rPr>
      <t>石門集</t>
    </r>
  </si>
  <si>
    <t>KC-07533.jpg</t>
  </si>
  <si>
    <t>KC-07285</t>
  </si>
  <si>
    <t>KC-07285.bmp</t>
  </si>
  <si>
    <r>
      <rPr>
        <sz val="10"/>
        <rFont val="宋体"/>
        <family val="3"/>
        <charset val="134"/>
      </rPr>
      <t>東學農民革命參與者名譽回復審議委員會</t>
    </r>
    <r>
      <rPr>
        <sz val="10"/>
        <rFont val="Times New Roman"/>
        <family val="1"/>
      </rPr>
      <t xml:space="preserve"> </t>
    </r>
    <r>
      <rPr>
        <sz val="10"/>
        <rFont val="宋体"/>
        <family val="3"/>
        <charset val="134"/>
      </rPr>
      <t>崔先生文集道源記書</t>
    </r>
  </si>
  <si>
    <t>KC-07285.jpg</t>
  </si>
  <si>
    <t>KC-08360</t>
  </si>
  <si>
    <t>KC-08360.bmp</t>
  </si>
  <si>
    <r>
      <rPr>
        <sz val="10"/>
        <rFont val="宋体"/>
        <family val="3"/>
        <charset val="134"/>
      </rPr>
      <t>韓國古典飜譯院</t>
    </r>
    <r>
      <rPr>
        <sz val="10"/>
        <rFont val="Times New Roman"/>
        <family val="1"/>
      </rPr>
      <t xml:space="preserve"> </t>
    </r>
    <r>
      <rPr>
        <sz val="10"/>
        <rFont val="宋体"/>
        <family val="3"/>
        <charset val="134"/>
      </rPr>
      <t>定本與猶堂全書</t>
    </r>
    <r>
      <rPr>
        <sz val="10"/>
        <rFont val="Times New Roman"/>
        <family val="1"/>
      </rPr>
      <t xml:space="preserve"> 04</t>
    </r>
  </si>
  <si>
    <t>KC-08360.jpg</t>
  </si>
  <si>
    <t>KC-07823</t>
  </si>
  <si>
    <t>KC-07823.bmp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</si>
  <si>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333</t>
    </r>
    <r>
      <rPr>
        <sz val="10"/>
        <rFont val="宋体"/>
        <family val="3"/>
        <charset val="134"/>
      </rPr>
      <t>輯</t>
    </r>
    <r>
      <rPr>
        <sz val="10"/>
        <rFont val="Times New Roman"/>
        <family val="1"/>
      </rPr>
      <t xml:space="preserve"> </t>
    </r>
    <r>
      <rPr>
        <sz val="10"/>
        <rFont val="宋体"/>
        <family val="3"/>
        <charset val="134"/>
      </rPr>
      <t>艮齋集</t>
    </r>
  </si>
  <si>
    <t>KC-07823.jpg</t>
  </si>
  <si>
    <t>KC-07924</t>
  </si>
  <si>
    <t>KC-07924.bmp</t>
  </si>
  <si>
    <r>
      <rPr>
        <sz val="10"/>
        <rFont val="宋体"/>
        <family val="3"/>
        <charset val="134"/>
      </rPr>
      <t>東北亞歷史財團</t>
    </r>
    <r>
      <rPr>
        <sz val="10"/>
        <rFont val="Times New Roman"/>
        <family val="1"/>
      </rPr>
      <t xml:space="preserve"> </t>
    </r>
    <r>
      <rPr>
        <sz val="10"/>
        <rFont val="宋体"/>
        <family val="3"/>
        <charset val="134"/>
      </rPr>
      <t>近代韓國外交文書</t>
    </r>
    <r>
      <rPr>
        <sz val="10"/>
        <rFont val="Times New Roman"/>
        <family val="1"/>
      </rPr>
      <t xml:space="preserve"> 2</t>
    </r>
    <r>
      <rPr>
        <sz val="10"/>
        <rFont val="宋体"/>
        <family val="3"/>
        <charset val="134"/>
      </rPr>
      <t>部</t>
    </r>
    <r>
      <rPr>
        <sz val="10"/>
        <rFont val="Times New Roman"/>
        <family val="1"/>
      </rPr>
      <t xml:space="preserve"> </t>
    </r>
  </si>
  <si>
    <t>KC-07924.jpg</t>
  </si>
  <si>
    <t>KC-07824</t>
  </si>
  <si>
    <t>KC-07824.bmp</t>
  </si>
  <si>
    <t>KC-07824.jpg</t>
  </si>
  <si>
    <t>KC-08066</t>
  </si>
  <si>
    <t>KC-08066.bmp</t>
  </si>
  <si>
    <t>KC-08066.jpg</t>
  </si>
  <si>
    <t>KC-07534</t>
  </si>
  <si>
    <t>KC-07534.bmp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</si>
  <si>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20</t>
    </r>
    <r>
      <rPr>
        <sz val="10"/>
        <rFont val="宋体"/>
        <family val="3"/>
        <charset val="134"/>
      </rPr>
      <t>輯</t>
    </r>
    <r>
      <rPr>
        <sz val="10"/>
        <rFont val="Times New Roman"/>
        <family val="1"/>
      </rPr>
      <t xml:space="preserve"> </t>
    </r>
    <r>
      <rPr>
        <sz val="10"/>
        <rFont val="宋体"/>
        <family val="3"/>
        <charset val="134"/>
      </rPr>
      <t>時庵集</t>
    </r>
  </si>
  <si>
    <t>KC-07534.jpg</t>
  </si>
  <si>
    <t>KC-07535</t>
  </si>
  <si>
    <t>KC-07535.bmp</t>
  </si>
  <si>
    <t>KC-07535.jpg</t>
  </si>
  <si>
    <t>KC-08361</t>
  </si>
  <si>
    <t>KC-08361.bmp</t>
  </si>
  <si>
    <r>
      <rPr>
        <sz val="10"/>
        <rFont val="宋体"/>
        <family val="3"/>
        <charset val="134"/>
      </rPr>
      <t>東北亞歷史財團</t>
    </r>
    <r>
      <rPr>
        <sz val="10"/>
        <rFont val="Times New Roman"/>
        <family val="1"/>
      </rPr>
      <t xml:space="preserve"> </t>
    </r>
    <r>
      <rPr>
        <sz val="10"/>
        <rFont val="宋体"/>
        <family val="3"/>
        <charset val="134"/>
      </rPr>
      <t>中國正史外國傳譯注</t>
    </r>
  </si>
  <si>
    <t>KC-08361.jpg</t>
  </si>
  <si>
    <t>KC-07287</t>
  </si>
  <si>
    <t>KC-07287.bmp</t>
  </si>
  <si>
    <r>
      <rPr>
        <sz val="10"/>
        <rFont val="宋体"/>
        <family val="3"/>
        <charset val="134"/>
      </rPr>
      <t>國史編纂委員會</t>
    </r>
    <r>
      <rPr>
        <sz val="10"/>
        <rFont val="Times New Roman"/>
        <family val="1"/>
      </rPr>
      <t xml:space="preserve"> </t>
    </r>
    <r>
      <rPr>
        <sz val="10"/>
        <rFont val="宋体"/>
        <family val="3"/>
        <charset val="134"/>
      </rPr>
      <t>備邊司謄錄</t>
    </r>
    <r>
      <rPr>
        <sz val="10"/>
        <rFont val="Times New Roman"/>
        <family val="1"/>
      </rPr>
      <t>16</t>
    </r>
  </si>
  <si>
    <t>KC-07287.jpg</t>
  </si>
  <si>
    <t>KC-07537</t>
  </si>
  <si>
    <t>KC-07537.bmp</t>
  </si>
  <si>
    <t>KC-07537.jpg</t>
  </si>
  <si>
    <t>KC-07538</t>
  </si>
  <si>
    <t>KC-07538.bmp</t>
  </si>
  <si>
    <t>KC-07538.jpg</t>
  </si>
  <si>
    <t>KC-07291</t>
  </si>
  <si>
    <t>KC-07291.bmp</t>
  </si>
  <si>
    <r>
      <rPr>
        <sz val="10"/>
        <rFont val="宋体"/>
        <family val="3"/>
        <charset val="134"/>
      </rPr>
      <t>韓國古典飜譯院</t>
    </r>
    <r>
      <rPr>
        <sz val="10"/>
        <rFont val="Times New Roman"/>
        <family val="1"/>
      </rPr>
      <t xml:space="preserve"> </t>
    </r>
    <r>
      <rPr>
        <sz val="10"/>
        <rFont val="宋体"/>
        <family val="3"/>
        <charset val="134"/>
      </rPr>
      <t>容齋集</t>
    </r>
    <r>
      <rPr>
        <sz val="10"/>
        <rFont val="Times New Roman"/>
        <family val="1"/>
      </rPr>
      <t xml:space="preserve"> 3</t>
    </r>
    <r>
      <rPr>
        <sz val="10"/>
        <rFont val="宋体"/>
        <family val="3"/>
        <charset val="134"/>
      </rPr>
      <t>冊</t>
    </r>
  </si>
  <si>
    <t>KC-07291.jpg</t>
  </si>
  <si>
    <t>KC-07539</t>
  </si>
  <si>
    <t>KC-07539.bmp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</si>
  <si>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314</t>
    </r>
    <r>
      <rPr>
        <sz val="10"/>
        <rFont val="宋体"/>
        <family val="3"/>
        <charset val="134"/>
      </rPr>
      <t>輯</t>
    </r>
    <r>
      <rPr>
        <sz val="10"/>
        <rFont val="Times New Roman"/>
        <family val="1"/>
      </rPr>
      <t xml:space="preserve"> </t>
    </r>
    <r>
      <rPr>
        <sz val="10"/>
        <rFont val="宋体"/>
        <family val="3"/>
        <charset val="134"/>
      </rPr>
      <t>鼓山集</t>
    </r>
  </si>
  <si>
    <t>KC-07539.jpg</t>
  </si>
  <si>
    <t>KC-07295</t>
  </si>
  <si>
    <t>KC-07295.bmp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</si>
  <si>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p.810</t>
    </r>
  </si>
  <si>
    <t>KC-07295.jpg</t>
  </si>
  <si>
    <t>KC-07541</t>
  </si>
  <si>
    <t>KC-07541.bmp</t>
  </si>
  <si>
    <t>KC-07541.jpg</t>
  </si>
  <si>
    <t>KC-08071</t>
  </si>
  <si>
    <t>KC-08071.bmp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</si>
  <si>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74</t>
    </r>
    <r>
      <rPr>
        <sz val="10"/>
        <rFont val="宋体"/>
        <family val="3"/>
        <charset val="134"/>
      </rPr>
      <t>輯</t>
    </r>
    <r>
      <rPr>
        <sz val="10"/>
        <rFont val="Times New Roman"/>
        <family val="1"/>
      </rPr>
      <t xml:space="preserve"> </t>
    </r>
    <r>
      <rPr>
        <sz val="10"/>
        <rFont val="宋体"/>
        <family val="3"/>
        <charset val="134"/>
      </rPr>
      <t>易安堂集</t>
    </r>
  </si>
  <si>
    <t>KC-08071.jpg</t>
  </si>
  <si>
    <t>KC-07296</t>
  </si>
  <si>
    <t>KC-07296.bmp</t>
  </si>
  <si>
    <t>KC-07296.jpg</t>
  </si>
  <si>
    <t>KC-07298</t>
  </si>
  <si>
    <t>KC-07298.bmp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</si>
  <si>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p.332</t>
    </r>
  </si>
  <si>
    <t>KC-07298.jpg</t>
  </si>
  <si>
    <t>KC-07826</t>
  </si>
  <si>
    <t>KC-07826.bmp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</si>
  <si>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35</t>
    </r>
    <r>
      <rPr>
        <sz val="10"/>
        <rFont val="宋体"/>
        <family val="3"/>
        <charset val="134"/>
      </rPr>
      <t>輯</t>
    </r>
    <r>
      <rPr>
        <sz val="10"/>
        <rFont val="Times New Roman"/>
        <family val="1"/>
      </rPr>
      <t xml:space="preserve"> </t>
    </r>
    <r>
      <rPr>
        <sz val="10"/>
        <rFont val="宋体"/>
        <family val="3"/>
        <charset val="134"/>
      </rPr>
      <t>歸巖集</t>
    </r>
  </si>
  <si>
    <t>KC-07826.jpg</t>
  </si>
  <si>
    <t>KC-07300</t>
  </si>
  <si>
    <t>KC-07300.bmp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</si>
  <si>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p848</t>
    </r>
  </si>
  <si>
    <t>KC-07300.jpg</t>
  </si>
  <si>
    <t>KC-07542</t>
  </si>
  <si>
    <t>KC-07542.bmp</t>
  </si>
  <si>
    <t>KC-07542.jpg</t>
  </si>
  <si>
    <t>KC-07543</t>
  </si>
  <si>
    <t>KC-07543.bmp</t>
  </si>
  <si>
    <t>KC-07543.jpg</t>
  </si>
  <si>
    <t>KC-07544</t>
  </si>
  <si>
    <t>KC-07544.bmp</t>
  </si>
  <si>
    <t>KC-07544.jpg</t>
  </si>
  <si>
    <t>KC-07828</t>
  </si>
  <si>
    <t>KC-07828.bmp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</si>
  <si>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40</t>
    </r>
    <r>
      <rPr>
        <sz val="10"/>
        <rFont val="宋体"/>
        <family val="3"/>
        <charset val="134"/>
      </rPr>
      <t>輯</t>
    </r>
    <r>
      <rPr>
        <sz val="10"/>
        <rFont val="Times New Roman"/>
        <family val="1"/>
      </rPr>
      <t xml:space="preserve"> </t>
    </r>
    <r>
      <rPr>
        <sz val="10"/>
        <rFont val="宋体"/>
        <family val="3"/>
        <charset val="134"/>
      </rPr>
      <t>退堂集</t>
    </r>
  </si>
  <si>
    <t>KC-07828.jpg</t>
  </si>
  <si>
    <t>KC-07545</t>
  </si>
  <si>
    <t>KC-07545.bmp</t>
  </si>
  <si>
    <t>KC-07545.jpg</t>
  </si>
  <si>
    <t>KC-07546</t>
  </si>
  <si>
    <t>KC-07546.bmp</t>
  </si>
  <si>
    <r>
      <rPr>
        <sz val="10"/>
        <rFont val="宋体"/>
        <family val="3"/>
        <charset val="134"/>
      </rPr>
      <t>獨立記念館</t>
    </r>
    <r>
      <rPr>
        <sz val="10"/>
        <rFont val="Times New Roman"/>
        <family val="1"/>
      </rPr>
      <t xml:space="preserve"> </t>
    </r>
    <r>
      <rPr>
        <sz val="10"/>
        <rFont val="宋体"/>
        <family val="3"/>
        <charset val="134"/>
      </rPr>
      <t>西征日記</t>
    </r>
  </si>
  <si>
    <t>KC-07546.jpg</t>
  </si>
  <si>
    <t>KC-08362</t>
  </si>
  <si>
    <t>KC-08362.bmp</t>
  </si>
  <si>
    <r>
      <rPr>
        <sz val="10"/>
        <rFont val="宋体"/>
        <family val="3"/>
        <charset val="134"/>
      </rPr>
      <t>韓國古典飜譯院</t>
    </r>
    <r>
      <rPr>
        <sz val="10"/>
        <rFont val="Times New Roman"/>
        <family val="1"/>
      </rPr>
      <t xml:space="preserve"> </t>
    </r>
    <r>
      <rPr>
        <sz val="10"/>
        <rFont val="宋体"/>
        <family val="3"/>
        <charset val="134"/>
      </rPr>
      <t>響山集</t>
    </r>
  </si>
  <si>
    <t>KC-08362.jpg</t>
  </si>
  <si>
    <t>KC-07297</t>
  </si>
  <si>
    <t>KC-07297.bmp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</si>
  <si>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p.240</t>
    </r>
  </si>
  <si>
    <t>KC-07297.jpg</t>
  </si>
  <si>
    <t>KC-07302</t>
  </si>
  <si>
    <t>KC-07302.bmp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</si>
  <si>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p.15</t>
    </r>
  </si>
  <si>
    <t>KC-07302.jpg</t>
  </si>
  <si>
    <t>KC-07301</t>
  </si>
  <si>
    <t>KC-07301.bmp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</si>
  <si>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p.267</t>
    </r>
  </si>
  <si>
    <t>KC-07301.jpg</t>
  </si>
  <si>
    <t>KC-08073</t>
  </si>
  <si>
    <t>KC-08073.bmp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</si>
  <si>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71</t>
    </r>
    <r>
      <rPr>
        <sz val="10"/>
        <rFont val="宋体"/>
        <family val="3"/>
        <charset val="134"/>
      </rPr>
      <t>輯</t>
    </r>
    <r>
      <rPr>
        <sz val="10"/>
        <rFont val="Times New Roman"/>
        <family val="1"/>
      </rPr>
      <t xml:space="preserve"> </t>
    </r>
    <r>
      <rPr>
        <sz val="10"/>
        <rFont val="宋体"/>
        <family val="3"/>
        <charset val="134"/>
      </rPr>
      <t>止庵遺稿</t>
    </r>
  </si>
  <si>
    <t>KC-08073.jpg</t>
  </si>
  <si>
    <t>KC-07547</t>
  </si>
  <si>
    <t>KC-07547.bmp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</si>
  <si>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312</t>
    </r>
    <r>
      <rPr>
        <sz val="10"/>
        <rFont val="宋体"/>
        <family val="3"/>
        <charset val="134"/>
      </rPr>
      <t>輯</t>
    </r>
    <r>
      <rPr>
        <sz val="10"/>
        <rFont val="Times New Roman"/>
        <family val="1"/>
      </rPr>
      <t xml:space="preserve"> </t>
    </r>
    <r>
      <rPr>
        <sz val="10"/>
        <rFont val="宋体"/>
        <family val="3"/>
        <charset val="134"/>
      </rPr>
      <t>恩誦堂集</t>
    </r>
  </si>
  <si>
    <t>KC-07547.jpg</t>
  </si>
  <si>
    <t>KC-08074</t>
  </si>
  <si>
    <t>KC-08074.bmp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</si>
  <si>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71</t>
    </r>
    <r>
      <rPr>
        <sz val="10"/>
        <rFont val="宋体"/>
        <family val="3"/>
        <charset val="134"/>
      </rPr>
      <t>輯</t>
    </r>
    <r>
      <rPr>
        <sz val="10"/>
        <rFont val="Times New Roman"/>
        <family val="1"/>
      </rPr>
      <t xml:space="preserve"> </t>
    </r>
    <r>
      <rPr>
        <sz val="10"/>
        <rFont val="宋体"/>
        <family val="3"/>
        <charset val="134"/>
      </rPr>
      <t>象村稿</t>
    </r>
  </si>
  <si>
    <t>KC-08074.jpg</t>
  </si>
  <si>
    <t>KC-07548</t>
  </si>
  <si>
    <t>KC-07548.bmp</t>
  </si>
  <si>
    <t>KC-07548.jpg</t>
  </si>
  <si>
    <t>KC-07549</t>
  </si>
  <si>
    <t>KC-07549.bmp</t>
  </si>
  <si>
    <t>KC-07549.jpg</t>
  </si>
  <si>
    <t>KC-07550</t>
  </si>
  <si>
    <t>KC-07550.bmp</t>
  </si>
  <si>
    <t>KC-07550.jpg</t>
  </si>
  <si>
    <t>KC-07551</t>
  </si>
  <si>
    <t>KC-07551.bmp</t>
  </si>
  <si>
    <r>
      <rPr>
        <sz val="10"/>
        <rFont val="宋体"/>
        <family val="3"/>
        <charset val="134"/>
      </rPr>
      <t>獨立記念館</t>
    </r>
    <r>
      <rPr>
        <sz val="10"/>
        <rFont val="Times New Roman"/>
        <family val="1"/>
      </rPr>
      <t xml:space="preserve"> </t>
    </r>
    <r>
      <rPr>
        <sz val="10"/>
        <rFont val="宋体"/>
        <family val="3"/>
        <charset val="134"/>
      </rPr>
      <t>朴殷植資料集</t>
    </r>
  </si>
  <si>
    <t>KC-07551.jpg</t>
  </si>
  <si>
    <t>KC-07552</t>
  </si>
  <si>
    <t>KC-07552.bmp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</si>
  <si>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13</t>
    </r>
    <r>
      <rPr>
        <sz val="10"/>
        <rFont val="宋体"/>
        <family val="3"/>
        <charset val="134"/>
      </rPr>
      <t>輯</t>
    </r>
    <r>
      <rPr>
        <sz val="10"/>
        <rFont val="Times New Roman"/>
        <family val="1"/>
      </rPr>
      <t xml:space="preserve"> </t>
    </r>
    <r>
      <rPr>
        <sz val="10"/>
        <rFont val="宋体"/>
        <family val="3"/>
        <charset val="134"/>
      </rPr>
      <t>東湖集</t>
    </r>
  </si>
  <si>
    <t>KC-07552.jpg</t>
  </si>
  <si>
    <t>KC-07553</t>
  </si>
  <si>
    <t>KC-07553.bmp</t>
  </si>
  <si>
    <r>
      <rPr>
        <sz val="10"/>
        <rFont val="宋体"/>
        <family val="3"/>
        <charset val="134"/>
      </rPr>
      <t>國史編纂委員會</t>
    </r>
    <r>
      <rPr>
        <sz val="10"/>
        <rFont val="Times New Roman"/>
        <family val="1"/>
      </rPr>
      <t xml:space="preserve"> </t>
    </r>
    <r>
      <rPr>
        <sz val="10"/>
        <rFont val="宋体"/>
        <family val="3"/>
        <charset val="134"/>
      </rPr>
      <t>入唐求法巡禮行記</t>
    </r>
    <r>
      <rPr>
        <sz val="10"/>
        <rFont val="Times New Roman"/>
        <family val="1"/>
      </rPr>
      <t xml:space="preserve"> </t>
    </r>
    <r>
      <rPr>
        <sz val="10"/>
        <rFont val="宋体"/>
        <family val="3"/>
        <charset val="134"/>
      </rPr>
      <t>卷</t>
    </r>
    <r>
      <rPr>
        <sz val="10"/>
        <rFont val="Times New Roman"/>
        <family val="1"/>
      </rPr>
      <t xml:space="preserve">03 </t>
    </r>
  </si>
  <si>
    <t>KC-07553.jpg</t>
  </si>
  <si>
    <t>KC-07555</t>
  </si>
  <si>
    <t>KC-07555.bmp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</si>
  <si>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305</t>
    </r>
    <r>
      <rPr>
        <sz val="10"/>
        <rFont val="宋体"/>
        <family val="3"/>
        <charset val="134"/>
      </rPr>
      <t>輯</t>
    </r>
    <r>
      <rPr>
        <sz val="10"/>
        <rFont val="Times New Roman"/>
        <family val="1"/>
      </rPr>
      <t xml:space="preserve"> </t>
    </r>
    <r>
      <rPr>
        <sz val="10"/>
        <rFont val="宋体"/>
        <family val="3"/>
        <charset val="134"/>
      </rPr>
      <t>華西集</t>
    </r>
  </si>
  <si>
    <t>KC-07555.jpg</t>
  </si>
  <si>
    <t>KC-07556</t>
  </si>
  <si>
    <t>KC-07556.bmp</t>
  </si>
  <si>
    <t>KC-07556.jpg</t>
  </si>
  <si>
    <t>KC-07829</t>
  </si>
  <si>
    <t>KC-07829.bmp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</si>
  <si>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8</t>
    </r>
    <r>
      <rPr>
        <sz val="10"/>
        <rFont val="宋体"/>
        <family val="3"/>
        <charset val="134"/>
      </rPr>
      <t>輯</t>
    </r>
    <r>
      <rPr>
        <sz val="10"/>
        <rFont val="Times New Roman"/>
        <family val="1"/>
      </rPr>
      <t xml:space="preserve"> </t>
    </r>
    <r>
      <rPr>
        <sz val="10"/>
        <rFont val="宋体"/>
        <family val="3"/>
        <charset val="134"/>
      </rPr>
      <t>禾谷集</t>
    </r>
  </si>
  <si>
    <t>KC-07829.jpg</t>
  </si>
  <si>
    <t>KC-07557</t>
  </si>
  <si>
    <t>KC-07557.bmp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</si>
  <si>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337</t>
    </r>
    <r>
      <rPr>
        <sz val="10"/>
        <rFont val="宋体"/>
        <family val="3"/>
        <charset val="134"/>
      </rPr>
      <t>輯</t>
    </r>
    <r>
      <rPr>
        <sz val="10"/>
        <rFont val="Times New Roman"/>
        <family val="1"/>
      </rPr>
      <t xml:space="preserve"> </t>
    </r>
    <r>
      <rPr>
        <sz val="10"/>
        <rFont val="宋体"/>
        <family val="3"/>
        <charset val="134"/>
      </rPr>
      <t>毅菴集</t>
    </r>
  </si>
  <si>
    <t>KC-07557.jpg</t>
  </si>
  <si>
    <t>KC-07559</t>
  </si>
  <si>
    <t>KC-07559.bmp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</si>
  <si>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336</t>
    </r>
    <r>
      <rPr>
        <sz val="10"/>
        <rFont val="宋体"/>
        <family val="3"/>
        <charset val="134"/>
      </rPr>
      <t>輯</t>
    </r>
    <r>
      <rPr>
        <sz val="10"/>
        <rFont val="Times New Roman"/>
        <family val="1"/>
      </rPr>
      <t xml:space="preserve"> </t>
    </r>
    <r>
      <rPr>
        <sz val="10"/>
        <rFont val="宋体"/>
        <family val="3"/>
        <charset val="134"/>
      </rPr>
      <t>艮齋集</t>
    </r>
  </si>
  <si>
    <t>KC-07559.jpg</t>
  </si>
  <si>
    <t>KC-07560</t>
  </si>
  <si>
    <t>KC-07560.bmp</t>
  </si>
  <si>
    <t>KC-07560.jpg</t>
  </si>
  <si>
    <t>KC-07830</t>
  </si>
  <si>
    <t>KC-07830.bmp</t>
  </si>
  <si>
    <t>KC-07830.jpg</t>
  </si>
  <si>
    <t>KC-08078</t>
  </si>
  <si>
    <t>KC-08078.bmp</t>
  </si>
  <si>
    <r>
      <rPr>
        <sz val="10"/>
        <rFont val="宋体"/>
        <family val="3"/>
        <charset val="134"/>
      </rPr>
      <t>韓國古典飜譯院</t>
    </r>
    <r>
      <rPr>
        <sz val="10"/>
        <rFont val="Times New Roman"/>
        <family val="1"/>
      </rPr>
      <t xml:space="preserve"> </t>
    </r>
    <r>
      <rPr>
        <sz val="10"/>
        <rFont val="宋体"/>
        <family val="3"/>
        <charset val="134"/>
      </rPr>
      <t>守夢集</t>
    </r>
  </si>
  <si>
    <t>KC-08078.jpg</t>
  </si>
  <si>
    <t>KC-08079</t>
  </si>
  <si>
    <t>KC-08079.bmp</t>
  </si>
  <si>
    <r>
      <rPr>
        <sz val="10"/>
        <rFont val="宋体"/>
        <family val="3"/>
        <charset val="134"/>
      </rPr>
      <t>韓國古典飜譯院</t>
    </r>
    <r>
      <rPr>
        <sz val="10"/>
        <rFont val="Times New Roman"/>
        <family val="1"/>
      </rPr>
      <t xml:space="preserve"> </t>
    </r>
    <r>
      <rPr>
        <sz val="10"/>
        <rFont val="宋体"/>
        <family val="3"/>
        <charset val="134"/>
      </rPr>
      <t>靜坐窩集</t>
    </r>
  </si>
  <si>
    <t>KC-08079.jpg</t>
  </si>
  <si>
    <t>KC-08365</t>
  </si>
  <si>
    <t>KC-08365.bmp</t>
  </si>
  <si>
    <t>KC-08365.jpg</t>
  </si>
  <si>
    <t>KC-07561</t>
  </si>
  <si>
    <t>KC-07561.bmp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</si>
  <si>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19</t>
    </r>
    <r>
      <rPr>
        <sz val="10"/>
        <rFont val="宋体"/>
        <family val="3"/>
        <charset val="134"/>
      </rPr>
      <t>輯</t>
    </r>
    <r>
      <rPr>
        <sz val="10"/>
        <rFont val="Times New Roman"/>
        <family val="1"/>
      </rPr>
      <t xml:space="preserve"> </t>
    </r>
    <r>
      <rPr>
        <sz val="10"/>
        <rFont val="宋体"/>
        <family val="3"/>
        <charset val="134"/>
      </rPr>
      <t>修巖集</t>
    </r>
  </si>
  <si>
    <t>KC-07561.jpg</t>
  </si>
  <si>
    <t>KC-07564</t>
  </si>
  <si>
    <t>KC-07564.bmp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</si>
  <si>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01</t>
    </r>
    <r>
      <rPr>
        <sz val="10"/>
        <rFont val="宋体"/>
        <family val="3"/>
        <charset val="134"/>
      </rPr>
      <t>輯</t>
    </r>
    <r>
      <rPr>
        <sz val="10"/>
        <rFont val="Times New Roman"/>
        <family val="1"/>
      </rPr>
      <t xml:space="preserve"> </t>
    </r>
    <r>
      <rPr>
        <sz val="10"/>
        <rFont val="宋体"/>
        <family val="3"/>
        <charset val="134"/>
      </rPr>
      <t>滄溪集</t>
    </r>
  </si>
  <si>
    <t>KC-07564.jpg</t>
  </si>
  <si>
    <t>KC-08082</t>
  </si>
  <si>
    <t>KC-08082.bmp</t>
  </si>
  <si>
    <r>
      <rPr>
        <sz val="10"/>
        <rFont val="宋体"/>
        <family val="3"/>
        <charset val="134"/>
      </rPr>
      <t>韓國古典飜譯院</t>
    </r>
    <r>
      <rPr>
        <sz val="10"/>
        <rFont val="Times New Roman"/>
        <family val="1"/>
      </rPr>
      <t xml:space="preserve"> </t>
    </r>
    <r>
      <rPr>
        <sz val="10"/>
        <rFont val="宋体"/>
        <family val="3"/>
        <charset val="134"/>
      </rPr>
      <t>丹陵遺稿</t>
    </r>
  </si>
  <si>
    <t>KC-08082.jpg</t>
  </si>
  <si>
    <t>KC-07565</t>
  </si>
  <si>
    <t>KC-07565.bmp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</si>
  <si>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294</t>
    </r>
    <r>
      <rPr>
        <sz val="10"/>
        <rFont val="宋体"/>
        <family val="3"/>
        <charset val="134"/>
      </rPr>
      <t>輯</t>
    </r>
    <r>
      <rPr>
        <sz val="10"/>
        <rFont val="Times New Roman"/>
        <family val="1"/>
      </rPr>
      <t xml:space="preserve"> </t>
    </r>
    <r>
      <rPr>
        <sz val="10"/>
        <rFont val="宋体"/>
        <family val="3"/>
        <charset val="134"/>
      </rPr>
      <t>淵泉集</t>
    </r>
  </si>
  <si>
    <t>KC-07565.jpg</t>
  </si>
  <si>
    <t>KC-07831</t>
  </si>
  <si>
    <t>KC-07831.bmp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</si>
  <si>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57</t>
    </r>
    <r>
      <rPr>
        <sz val="10"/>
        <rFont val="宋体"/>
        <family val="3"/>
        <charset val="134"/>
      </rPr>
      <t>輯</t>
    </r>
    <r>
      <rPr>
        <sz val="10"/>
        <rFont val="Times New Roman"/>
        <family val="1"/>
      </rPr>
      <t xml:space="preserve"> </t>
    </r>
    <r>
      <rPr>
        <sz val="10"/>
        <rFont val="宋体"/>
        <family val="3"/>
        <charset val="134"/>
      </rPr>
      <t>芸窩集</t>
    </r>
  </si>
  <si>
    <t>KC-07831.jpg</t>
  </si>
  <si>
    <t>KC-07833</t>
  </si>
  <si>
    <t>KC-07833.bmp</t>
  </si>
  <si>
    <t>KC-07833.jpg</t>
  </si>
  <si>
    <t>KC-07567</t>
  </si>
  <si>
    <t>KC-07567.bmp</t>
  </si>
  <si>
    <t>KC-07567.jpg</t>
  </si>
  <si>
    <t>KC-07568</t>
  </si>
  <si>
    <t>KC-07568.bmp</t>
  </si>
  <si>
    <t>KC-07568.jpg</t>
  </si>
  <si>
    <t>KC-07834</t>
  </si>
  <si>
    <t>KC-07834.bmp</t>
  </si>
  <si>
    <t>KC-07834.jpg</t>
  </si>
  <si>
    <t>KC-07569</t>
  </si>
  <si>
    <t>KC-07569.bmp</t>
  </si>
  <si>
    <t>KC-07569.jpg</t>
  </si>
  <si>
    <t>KC-07836</t>
  </si>
  <si>
    <t>KC-07836.bmp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</si>
  <si>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52</t>
    </r>
    <r>
      <rPr>
        <sz val="10"/>
        <rFont val="宋体"/>
        <family val="3"/>
        <charset val="134"/>
      </rPr>
      <t>輯</t>
    </r>
    <r>
      <rPr>
        <sz val="10"/>
        <rFont val="Times New Roman"/>
        <family val="1"/>
      </rPr>
      <t xml:space="preserve"> </t>
    </r>
    <r>
      <rPr>
        <sz val="10"/>
        <rFont val="宋体"/>
        <family val="3"/>
        <charset val="134"/>
      </rPr>
      <t>灘村遺稿</t>
    </r>
  </si>
  <si>
    <t>KC-07836.jpg</t>
  </si>
  <si>
    <t>KC-08084</t>
  </si>
  <si>
    <t>KC-08084.bmp</t>
  </si>
  <si>
    <r>
      <rPr>
        <sz val="10"/>
        <rFont val="宋体"/>
        <family val="3"/>
        <charset val="134"/>
      </rPr>
      <t>韓國古典飜譯院</t>
    </r>
    <r>
      <rPr>
        <sz val="10"/>
        <rFont val="Times New Roman"/>
        <family val="1"/>
      </rPr>
      <t xml:space="preserve"> </t>
    </r>
    <r>
      <rPr>
        <sz val="10"/>
        <rFont val="宋体"/>
        <family val="3"/>
        <charset val="134"/>
      </rPr>
      <t>雲溪漫稿</t>
    </r>
  </si>
  <si>
    <t>KC-08084.jpg</t>
  </si>
  <si>
    <t>KC-07570</t>
  </si>
  <si>
    <t>KC-07570.bmp</t>
  </si>
  <si>
    <t>KC-07570.jpg</t>
  </si>
  <si>
    <t>KC-07571</t>
  </si>
  <si>
    <t>KC-07571.bmp</t>
  </si>
  <si>
    <t>KC-07571.jpg</t>
  </si>
  <si>
    <t>KC-08085</t>
  </si>
  <si>
    <t>KC-08085.bmp</t>
  </si>
  <si>
    <r>
      <rPr>
        <sz val="10"/>
        <rFont val="宋体"/>
        <family val="3"/>
        <charset val="134"/>
      </rPr>
      <t>韓國古典飜譯院</t>
    </r>
    <r>
      <rPr>
        <sz val="10"/>
        <rFont val="Times New Roman"/>
        <family val="1"/>
      </rPr>
      <t xml:space="preserve"> </t>
    </r>
    <r>
      <rPr>
        <sz val="10"/>
        <rFont val="宋体"/>
        <family val="3"/>
        <charset val="134"/>
      </rPr>
      <t>太乙菴集</t>
    </r>
  </si>
  <si>
    <t>KC-08085.jpg</t>
  </si>
  <si>
    <t>KC-08086</t>
  </si>
  <si>
    <t>KC-08086.bmp</t>
  </si>
  <si>
    <r>
      <rPr>
        <sz val="10"/>
        <rFont val="宋体"/>
        <family val="3"/>
        <charset val="134"/>
      </rPr>
      <t>韓國古典飜譯院</t>
    </r>
    <r>
      <rPr>
        <sz val="10"/>
        <rFont val="Times New Roman"/>
        <family val="1"/>
      </rPr>
      <t xml:space="preserve"> </t>
    </r>
    <r>
      <rPr>
        <sz val="10"/>
        <rFont val="宋体"/>
        <family val="3"/>
        <charset val="134"/>
      </rPr>
      <t>少眉山房藏</t>
    </r>
  </si>
  <si>
    <t>KC-08086.jpg</t>
  </si>
  <si>
    <t>KC-08087</t>
  </si>
  <si>
    <t>KC-08087.bmp</t>
  </si>
  <si>
    <r>
      <rPr>
        <sz val="10"/>
        <rFont val="宋体"/>
        <family val="3"/>
        <charset val="134"/>
      </rPr>
      <t>韓國古典飜譯院</t>
    </r>
    <r>
      <rPr>
        <sz val="10"/>
        <rFont val="Times New Roman"/>
        <family val="1"/>
      </rPr>
      <t xml:space="preserve"> </t>
    </r>
    <r>
      <rPr>
        <sz val="10"/>
        <rFont val="宋体"/>
        <family val="3"/>
        <charset val="134"/>
      </rPr>
      <t>退軒遺稿</t>
    </r>
  </si>
  <si>
    <t>KC-08087.jpg</t>
  </si>
  <si>
    <t>KC-07574</t>
  </si>
  <si>
    <t>KC-07574.bmp</t>
  </si>
  <si>
    <t>KC-07574.jpg</t>
  </si>
  <si>
    <t>KC-07575</t>
  </si>
  <si>
    <t>KC-07575.bmp</t>
  </si>
  <si>
    <t>KC-07575.jpg</t>
  </si>
  <si>
    <t>KC-07837</t>
  </si>
  <si>
    <t>KC-07837.bmp</t>
  </si>
  <si>
    <t>KC-07837.jpg</t>
  </si>
  <si>
    <t>KC-08090</t>
  </si>
  <si>
    <t>KC-08090.bmp</t>
  </si>
  <si>
    <r>
      <rPr>
        <sz val="10"/>
        <rFont val="宋体"/>
        <family val="3"/>
        <charset val="134"/>
      </rPr>
      <t>韓國古典飜譯院</t>
    </r>
    <r>
      <rPr>
        <sz val="10"/>
        <rFont val="Times New Roman"/>
        <family val="1"/>
      </rPr>
      <t xml:space="preserve"> </t>
    </r>
    <r>
      <rPr>
        <sz val="10"/>
        <rFont val="宋体"/>
        <family val="3"/>
        <charset val="134"/>
      </rPr>
      <t>斗巖集</t>
    </r>
  </si>
  <si>
    <t>KC-08090.jpg</t>
  </si>
  <si>
    <t>KC-07312</t>
  </si>
  <si>
    <t>KC-07312.bmp</t>
  </si>
  <si>
    <r>
      <rPr>
        <sz val="10"/>
        <rFont val="宋体"/>
        <family val="3"/>
        <charset val="134"/>
      </rPr>
      <t>韓國學中央硏究院</t>
    </r>
    <r>
      <rPr>
        <sz val="10"/>
        <rFont val="Times New Roman"/>
        <family val="1"/>
      </rPr>
      <t xml:space="preserve"> </t>
    </r>
    <r>
      <rPr>
        <sz val="10"/>
        <rFont val="宋体"/>
        <family val="3"/>
        <charset val="134"/>
      </rPr>
      <t>〈上之三年癸卯討逆庭試別試文武科榜目〉</t>
    </r>
    <r>
      <rPr>
        <sz val="10"/>
        <rFont val="Times New Roman"/>
        <family val="1"/>
      </rPr>
      <t xml:space="preserve"> p.381</t>
    </r>
  </si>
  <si>
    <t>KC-07312.jpg</t>
  </si>
  <si>
    <t>KC-07580</t>
  </si>
  <si>
    <t>KC-07580.bmp</t>
  </si>
  <si>
    <t>KC-07580.jpg</t>
  </si>
  <si>
    <t>KC-07581</t>
  </si>
  <si>
    <t>KC-07581.bmp</t>
  </si>
  <si>
    <t>KC-07581.jpg</t>
  </si>
  <si>
    <t>KC-07839</t>
  </si>
  <si>
    <t>KC-07839.bmp</t>
  </si>
  <si>
    <t>KC-07839.jpg</t>
  </si>
  <si>
    <t>KC-07582</t>
  </si>
  <si>
    <t>KC-07582.bmp</t>
  </si>
  <si>
    <t>KC-07582.jpg</t>
  </si>
  <si>
    <t>KC-07313</t>
  </si>
  <si>
    <t>KC-07313.bmp</t>
  </si>
  <si>
    <r>
      <rPr>
        <sz val="10"/>
        <rFont val="宋体"/>
        <family val="3"/>
        <charset val="134"/>
      </rPr>
      <t>國史編纂委員會</t>
    </r>
    <r>
      <rPr>
        <sz val="10"/>
        <rFont val="Times New Roman"/>
        <family val="1"/>
      </rPr>
      <t xml:space="preserve"> </t>
    </r>
    <r>
      <rPr>
        <sz val="10"/>
        <rFont val="宋体"/>
        <family val="3"/>
        <charset val="134"/>
      </rPr>
      <t>備邊司謄錄</t>
    </r>
    <r>
      <rPr>
        <sz val="10"/>
        <rFont val="Times New Roman"/>
        <family val="1"/>
      </rPr>
      <t>19</t>
    </r>
  </si>
  <si>
    <t>KC-07313.jpg</t>
  </si>
  <si>
    <t>KC-07583</t>
  </si>
  <si>
    <t>KC-07583.bmp</t>
  </si>
  <si>
    <t>KC-07583.jpg</t>
  </si>
  <si>
    <t>KC-07585</t>
  </si>
  <si>
    <t>KC-07585.bmp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</si>
  <si>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19</t>
    </r>
    <r>
      <rPr>
        <sz val="10"/>
        <rFont val="宋体"/>
        <family val="3"/>
        <charset val="134"/>
      </rPr>
      <t>輯</t>
    </r>
    <r>
      <rPr>
        <sz val="10"/>
        <rFont val="Times New Roman"/>
        <family val="1"/>
      </rPr>
      <t xml:space="preserve"> </t>
    </r>
    <r>
      <rPr>
        <sz val="10"/>
        <rFont val="宋体"/>
        <family val="3"/>
        <charset val="134"/>
      </rPr>
      <t>竹所集</t>
    </r>
  </si>
  <si>
    <t>KC-07585.jpg</t>
  </si>
  <si>
    <t>KC-07840</t>
  </si>
  <si>
    <t>KC-07840.bmp</t>
  </si>
  <si>
    <t>KC-07840.jpg</t>
  </si>
  <si>
    <t>KC-07586</t>
  </si>
  <si>
    <t>KC-07586.bmp</t>
  </si>
  <si>
    <t>KC-07586.jpg</t>
  </si>
  <si>
    <t>KC-07588</t>
  </si>
  <si>
    <t>KC-07588.bmp</t>
  </si>
  <si>
    <t>KC-07588.jpg</t>
  </si>
  <si>
    <t>KC-07589</t>
  </si>
  <si>
    <t>KC-07589.bmp</t>
  </si>
  <si>
    <t>KC-07589.jpg</t>
  </si>
  <si>
    <t>KC-07841</t>
  </si>
  <si>
    <t>KC-07841.bmp</t>
  </si>
  <si>
    <t>KC-07841.jpg</t>
  </si>
  <si>
    <t>KC-07590</t>
  </si>
  <si>
    <t>KC-07590.bmp</t>
  </si>
  <si>
    <t>KC-07590.jpg</t>
  </si>
  <si>
    <t>KC-07314</t>
  </si>
  <si>
    <t>KC-07314.bmp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</si>
  <si>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p.320</t>
    </r>
  </si>
  <si>
    <t>KC-07314.jpg</t>
  </si>
  <si>
    <t>KC-07592</t>
  </si>
  <si>
    <t>KC-07592.bmp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</si>
  <si>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344</t>
    </r>
    <r>
      <rPr>
        <sz val="10"/>
        <rFont val="宋体"/>
        <family val="3"/>
        <charset val="134"/>
      </rPr>
      <t>輯</t>
    </r>
    <r>
      <rPr>
        <sz val="10"/>
        <rFont val="Times New Roman"/>
        <family val="1"/>
      </rPr>
      <t xml:space="preserve"> </t>
    </r>
    <r>
      <rPr>
        <sz val="10"/>
        <rFont val="宋体"/>
        <family val="3"/>
        <charset val="134"/>
      </rPr>
      <t>俛宇集</t>
    </r>
  </si>
  <si>
    <t>KC-07592.jpg</t>
  </si>
  <si>
    <t>KC-08094</t>
  </si>
  <si>
    <t>KC-08094.bmp</t>
  </si>
  <si>
    <t>KC-08094.jpg</t>
  </si>
  <si>
    <t>KC-07842</t>
  </si>
  <si>
    <t>KC-07842.bmp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</si>
  <si>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39</t>
    </r>
    <r>
      <rPr>
        <sz val="10"/>
        <rFont val="宋体"/>
        <family val="3"/>
        <charset val="134"/>
      </rPr>
      <t>輯</t>
    </r>
    <r>
      <rPr>
        <sz val="10"/>
        <rFont val="Times New Roman"/>
        <family val="1"/>
      </rPr>
      <t xml:space="preserve"> </t>
    </r>
    <r>
      <rPr>
        <sz val="10"/>
        <rFont val="宋体"/>
        <family val="3"/>
        <charset val="134"/>
      </rPr>
      <t>南岳集</t>
    </r>
  </si>
  <si>
    <t>KC-07842.jpg</t>
  </si>
  <si>
    <t>KC-07593</t>
  </si>
  <si>
    <t>KC-07593.bmp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</si>
  <si>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22</t>
    </r>
    <r>
      <rPr>
        <sz val="10"/>
        <rFont val="宋体"/>
        <family val="3"/>
        <charset val="134"/>
      </rPr>
      <t>輯</t>
    </r>
    <r>
      <rPr>
        <sz val="10"/>
        <rFont val="Times New Roman"/>
        <family val="1"/>
      </rPr>
      <t xml:space="preserve"> </t>
    </r>
    <r>
      <rPr>
        <sz val="10"/>
        <rFont val="宋体"/>
        <family val="3"/>
        <charset val="134"/>
      </rPr>
      <t>玄巖遺稿</t>
    </r>
    <r>
      <rPr>
        <sz val="10"/>
        <rFont val="Times New Roman"/>
        <family val="1"/>
      </rPr>
      <t xml:space="preserve"> </t>
    </r>
  </si>
  <si>
    <t>KC-07593.jpg</t>
  </si>
  <si>
    <t>KC-07594</t>
  </si>
  <si>
    <t>KC-07594.bmp</t>
  </si>
  <si>
    <t>KC-07594.jpg</t>
  </si>
  <si>
    <t>KC-07843</t>
  </si>
  <si>
    <t>KC-07843.bmp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</si>
  <si>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44</t>
    </r>
    <r>
      <rPr>
        <sz val="10"/>
        <rFont val="宋体"/>
        <family val="3"/>
        <charset val="134"/>
      </rPr>
      <t>輯</t>
    </r>
    <r>
      <rPr>
        <sz val="10"/>
        <rFont val="Times New Roman"/>
        <family val="1"/>
      </rPr>
      <t xml:space="preserve"> </t>
    </r>
    <r>
      <rPr>
        <sz val="10"/>
        <rFont val="宋体"/>
        <family val="3"/>
        <charset val="134"/>
      </rPr>
      <t>博泉集</t>
    </r>
  </si>
  <si>
    <t>KC-07843.jpg</t>
  </si>
  <si>
    <t>KC-07595</t>
  </si>
  <si>
    <t>KC-07595.bmp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</si>
  <si>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20</t>
    </r>
    <r>
      <rPr>
        <sz val="10"/>
        <rFont val="宋体"/>
        <family val="3"/>
        <charset val="134"/>
      </rPr>
      <t>輯</t>
    </r>
    <r>
      <rPr>
        <sz val="10"/>
        <rFont val="Times New Roman"/>
        <family val="1"/>
      </rPr>
      <t xml:space="preserve"> </t>
    </r>
    <r>
      <rPr>
        <sz val="10"/>
        <rFont val="宋体"/>
        <family val="3"/>
        <charset val="134"/>
      </rPr>
      <t>河陰集</t>
    </r>
  </si>
  <si>
    <t>KC-07595.jpg</t>
  </si>
  <si>
    <t>KC-08098</t>
  </si>
  <si>
    <t>KC-08098.bmp</t>
  </si>
  <si>
    <r>
      <rPr>
        <sz val="10"/>
        <rFont val="宋体"/>
        <family val="3"/>
        <charset val="134"/>
      </rPr>
      <t>韓國古典飜譯院</t>
    </r>
    <r>
      <rPr>
        <sz val="10"/>
        <rFont val="Times New Roman"/>
        <family val="1"/>
      </rPr>
      <t xml:space="preserve"> </t>
    </r>
    <r>
      <rPr>
        <sz val="10"/>
        <rFont val="宋体"/>
        <family val="3"/>
        <charset val="134"/>
      </rPr>
      <t>五峯集</t>
    </r>
  </si>
  <si>
    <t>KC-08098.jpg</t>
  </si>
  <si>
    <t>KC-07597</t>
  </si>
  <si>
    <t>KC-07597.bmp</t>
  </si>
  <si>
    <t>KC-07597.jpg</t>
  </si>
  <si>
    <t>KC-07598</t>
  </si>
  <si>
    <t>KC-07598.bmp</t>
  </si>
  <si>
    <t>KC-07598.jpg</t>
  </si>
  <si>
    <t>KC-08100</t>
  </si>
  <si>
    <t>KC-08100.bmp</t>
  </si>
  <si>
    <r>
      <rPr>
        <sz val="10"/>
        <rFont val="宋体"/>
        <family val="3"/>
        <charset val="134"/>
      </rPr>
      <t>韓國古典飜譯院</t>
    </r>
    <r>
      <rPr>
        <sz val="10"/>
        <rFont val="Times New Roman"/>
        <family val="1"/>
      </rPr>
      <t xml:space="preserve"> </t>
    </r>
    <r>
      <rPr>
        <sz val="10"/>
        <rFont val="宋体"/>
        <family val="3"/>
        <charset val="134"/>
      </rPr>
      <t>容齋集</t>
    </r>
  </si>
  <si>
    <t>KC-08100.jpg</t>
  </si>
  <si>
    <t>KC-07599</t>
  </si>
  <si>
    <t>KC-07599.bmp</t>
  </si>
  <si>
    <t>KC-07599.jpg</t>
  </si>
  <si>
    <t>KC-07600</t>
  </si>
  <si>
    <t>KC-07600.bmp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</si>
  <si>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14</t>
    </r>
    <r>
      <rPr>
        <sz val="10"/>
        <rFont val="宋体"/>
        <family val="3"/>
        <charset val="134"/>
      </rPr>
      <t>輯</t>
    </r>
    <r>
      <rPr>
        <sz val="10"/>
        <rFont val="Times New Roman"/>
        <family val="1"/>
      </rPr>
      <t xml:space="preserve"> </t>
    </r>
    <r>
      <rPr>
        <sz val="10"/>
        <rFont val="宋体"/>
        <family val="3"/>
        <charset val="134"/>
      </rPr>
      <t>苟全集</t>
    </r>
  </si>
  <si>
    <t>KC-07600.jpg</t>
  </si>
  <si>
    <t>KC-07601</t>
  </si>
  <si>
    <t>KC-07601.bmp</t>
  </si>
  <si>
    <r>
      <rPr>
        <sz val="10"/>
        <rFont val="宋体"/>
        <family val="3"/>
        <charset val="134"/>
      </rPr>
      <t>韓國古典飜譯院</t>
    </r>
    <r>
      <rPr>
        <sz val="10"/>
        <rFont val="Times New Roman"/>
        <family val="1"/>
      </rPr>
      <t xml:space="preserve"> </t>
    </r>
    <r>
      <rPr>
        <sz val="10"/>
        <rFont val="宋体"/>
        <family val="3"/>
        <charset val="134"/>
      </rPr>
      <t>警修堂全藁</t>
    </r>
  </si>
  <si>
    <t>KC-07601.jpg</t>
  </si>
  <si>
    <t>KC-07602</t>
  </si>
  <si>
    <t>KC-07602.bmp</t>
  </si>
  <si>
    <t>KC-07602.jpg</t>
  </si>
  <si>
    <t>KC-07603</t>
  </si>
  <si>
    <t>KC-07603.bmp</t>
  </si>
  <si>
    <t>KC-07603.jpg</t>
  </si>
  <si>
    <t>KC-08104</t>
  </si>
  <si>
    <t>KC-08104.bmp</t>
  </si>
  <si>
    <r>
      <rPr>
        <sz val="10"/>
        <rFont val="宋体"/>
        <family val="3"/>
        <charset val="134"/>
      </rPr>
      <t>韓國古典飜譯院</t>
    </r>
    <r>
      <rPr>
        <sz val="10"/>
        <rFont val="Times New Roman"/>
        <family val="1"/>
      </rPr>
      <t xml:space="preserve"> </t>
    </r>
    <r>
      <rPr>
        <sz val="10"/>
        <rFont val="맑은 고딕"/>
        <family val="2"/>
        <charset val="129"/>
      </rPr>
      <t>橧巢集</t>
    </r>
  </si>
  <si>
    <t>KC-08104.jpg</t>
  </si>
  <si>
    <t>KC-08105</t>
  </si>
  <si>
    <t>KC-08105.bmp</t>
  </si>
  <si>
    <r>
      <rPr>
        <sz val="10"/>
        <rFont val="宋体"/>
        <family val="3"/>
        <charset val="134"/>
      </rPr>
      <t>韓國古典飜譯院</t>
    </r>
    <r>
      <rPr>
        <sz val="10"/>
        <rFont val="Times New Roman"/>
        <family val="1"/>
      </rPr>
      <t xml:space="preserve"> </t>
    </r>
    <r>
      <rPr>
        <sz val="10"/>
        <rFont val="宋体"/>
        <family val="3"/>
        <charset val="134"/>
      </rPr>
      <t>觀水齋遺稿</t>
    </r>
  </si>
  <si>
    <t>KC-08105.jpg</t>
  </si>
  <si>
    <t>KC-07605</t>
  </si>
  <si>
    <t>KC-07605.bmp</t>
  </si>
  <si>
    <t>KC-07605.jpg</t>
  </si>
  <si>
    <t>KC-07606</t>
  </si>
  <si>
    <t>KC-07606.bmp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</si>
  <si>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348</t>
    </r>
    <r>
      <rPr>
        <sz val="10"/>
        <rFont val="宋体"/>
        <family val="3"/>
        <charset val="134"/>
      </rPr>
      <t>輯</t>
    </r>
    <r>
      <rPr>
        <sz val="10"/>
        <rFont val="Times New Roman"/>
        <family val="1"/>
      </rPr>
      <t xml:space="preserve"> </t>
    </r>
    <r>
      <rPr>
        <sz val="10"/>
        <rFont val="宋体"/>
        <family val="3"/>
        <charset val="134"/>
      </rPr>
      <t>陽園遺集</t>
    </r>
  </si>
  <si>
    <t>KC-07606.jpg</t>
  </si>
  <si>
    <t>KC-08106</t>
  </si>
  <si>
    <t>KC-08106.bmp</t>
  </si>
  <si>
    <r>
      <rPr>
        <sz val="10"/>
        <rFont val="宋体"/>
        <family val="3"/>
        <charset val="134"/>
      </rPr>
      <t>韓國古典飜譯院</t>
    </r>
    <r>
      <rPr>
        <sz val="10"/>
        <rFont val="Times New Roman"/>
        <family val="1"/>
      </rPr>
      <t xml:space="preserve"> </t>
    </r>
    <r>
      <rPr>
        <sz val="10"/>
        <rFont val="宋体"/>
        <family val="3"/>
        <charset val="134"/>
      </rPr>
      <t>東谿遺稿</t>
    </r>
  </si>
  <si>
    <t>KC-08106.jpg</t>
  </si>
  <si>
    <t>KC-07608</t>
  </si>
  <si>
    <t>KC-07608.bmp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</si>
  <si>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19</t>
    </r>
    <r>
      <rPr>
        <sz val="10"/>
        <rFont val="宋体"/>
        <family val="3"/>
        <charset val="134"/>
      </rPr>
      <t>輯</t>
    </r>
    <r>
      <rPr>
        <sz val="10"/>
        <rFont val="Times New Roman"/>
        <family val="1"/>
      </rPr>
      <t xml:space="preserve"> </t>
    </r>
    <r>
      <rPr>
        <sz val="10"/>
        <rFont val="宋体"/>
        <family val="3"/>
        <charset val="134"/>
      </rPr>
      <t>竹老集</t>
    </r>
  </si>
  <si>
    <t>KC-07608.jpg</t>
  </si>
  <si>
    <t>KC-07317</t>
  </si>
  <si>
    <t>KC-07317.bmp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</si>
  <si>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p.317</t>
    </r>
  </si>
  <si>
    <t>KC-07317.jpg</t>
  </si>
  <si>
    <t>KC-07610</t>
  </si>
  <si>
    <t>KC-07610.bmp</t>
  </si>
  <si>
    <t>KC-07610.jpg</t>
  </si>
  <si>
    <t>KC-07846</t>
  </si>
  <si>
    <t>KC-07846.bmp</t>
  </si>
  <si>
    <t>KC-07846.jpg</t>
  </si>
  <si>
    <t>KC-07611</t>
  </si>
  <si>
    <t>KC-07611.bmp</t>
  </si>
  <si>
    <t>KC-07611.jpg</t>
  </si>
  <si>
    <t>KC-07612</t>
  </si>
  <si>
    <t>KC-07612.bmp</t>
  </si>
  <si>
    <t>KC-07612.jpg</t>
  </si>
  <si>
    <t>KC-07613</t>
  </si>
  <si>
    <t>KC-07613.bmp</t>
  </si>
  <si>
    <t>KC-07613.jpg</t>
  </si>
  <si>
    <t>KC-07616</t>
  </si>
  <si>
    <t>KC-07616.bmp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</si>
  <si>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328</t>
    </r>
    <r>
      <rPr>
        <sz val="10"/>
        <rFont val="宋体"/>
        <family val="3"/>
        <charset val="134"/>
      </rPr>
      <t>輯</t>
    </r>
    <r>
      <rPr>
        <sz val="10"/>
        <rFont val="Times New Roman"/>
        <family val="1"/>
      </rPr>
      <t xml:space="preserve"> </t>
    </r>
    <r>
      <rPr>
        <sz val="10"/>
        <rFont val="宋体"/>
        <family val="3"/>
        <charset val="134"/>
      </rPr>
      <t>雲養集</t>
    </r>
  </si>
  <si>
    <t>KC-07616.jpg</t>
  </si>
  <si>
    <t>KC-07320</t>
  </si>
  <si>
    <t>KC-07320.bmp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</si>
  <si>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p.878</t>
    </r>
  </si>
  <si>
    <t>KC-07320.jpg</t>
  </si>
  <si>
    <t>KC-08111</t>
  </si>
  <si>
    <t>KC-08111.bmp</t>
  </si>
  <si>
    <r>
      <rPr>
        <sz val="10"/>
        <rFont val="宋体"/>
        <family val="3"/>
        <charset val="134"/>
      </rPr>
      <t>韓國古典飜譯院</t>
    </r>
    <r>
      <rPr>
        <sz val="10"/>
        <rFont val="Times New Roman"/>
        <family val="1"/>
      </rPr>
      <t xml:space="preserve"> </t>
    </r>
    <r>
      <rPr>
        <sz val="10"/>
        <rFont val="宋体"/>
        <family val="3"/>
        <charset val="134"/>
      </rPr>
      <t>荷衣遺稿</t>
    </r>
  </si>
  <si>
    <t>KC-08111.jpg</t>
  </si>
  <si>
    <t>KC-07850</t>
  </si>
  <si>
    <t>KC-07850.bmp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</si>
  <si>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57</t>
    </r>
    <r>
      <rPr>
        <sz val="10"/>
        <rFont val="宋体"/>
        <family val="3"/>
        <charset val="134"/>
      </rPr>
      <t>輯</t>
    </r>
    <r>
      <rPr>
        <sz val="10"/>
        <rFont val="Times New Roman"/>
        <family val="1"/>
      </rPr>
      <t xml:space="preserve"> </t>
    </r>
    <r>
      <rPr>
        <sz val="10"/>
        <rFont val="宋体"/>
        <family val="3"/>
        <charset val="134"/>
      </rPr>
      <t>逋軒集</t>
    </r>
  </si>
  <si>
    <t>KC-07850.jpg</t>
  </si>
  <si>
    <t>KC-07321</t>
  </si>
  <si>
    <t>KC-07321.bmp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</si>
  <si>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p.26</t>
    </r>
  </si>
  <si>
    <t>KC-07321.jpg</t>
  </si>
  <si>
    <t>KC-07851</t>
  </si>
  <si>
    <t>KC-07851.bmp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</si>
  <si>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42</t>
    </r>
    <r>
      <rPr>
        <sz val="10"/>
        <rFont val="宋体"/>
        <family val="3"/>
        <charset val="134"/>
      </rPr>
      <t>輯</t>
    </r>
    <r>
      <rPr>
        <sz val="10"/>
        <rFont val="Times New Roman"/>
        <family val="1"/>
      </rPr>
      <t xml:space="preserve"> </t>
    </r>
    <r>
      <rPr>
        <sz val="10"/>
        <rFont val="宋体"/>
        <family val="3"/>
        <charset val="134"/>
      </rPr>
      <t>葵亭集</t>
    </r>
  </si>
  <si>
    <t>KC-07851.jpg</t>
  </si>
  <si>
    <t>KC-08112</t>
  </si>
  <si>
    <t>KC-08112.bmp</t>
  </si>
  <si>
    <r>
      <rPr>
        <sz val="10"/>
        <rFont val="宋体"/>
        <family val="3"/>
        <charset val="134"/>
      </rPr>
      <t>韓國古典飜譯院</t>
    </r>
    <r>
      <rPr>
        <sz val="10"/>
        <rFont val="Times New Roman"/>
        <family val="1"/>
      </rPr>
      <t xml:space="preserve"> </t>
    </r>
    <r>
      <rPr>
        <sz val="10"/>
        <rFont val="宋体"/>
        <family val="3"/>
        <charset val="134"/>
      </rPr>
      <t>鳴皐集</t>
    </r>
  </si>
  <si>
    <t>KC-08112.jpg</t>
  </si>
  <si>
    <t>KC-07622</t>
  </si>
  <si>
    <t>KC-07622.bmp</t>
  </si>
  <si>
    <t>KC-07622.jpg</t>
  </si>
  <si>
    <t>KC-07624</t>
  </si>
  <si>
    <t>KC-07624.bmp</t>
  </si>
  <si>
    <t>KC-07624.jpg</t>
  </si>
  <si>
    <t>KC-08373</t>
  </si>
  <si>
    <t>KC-08373.bmp</t>
  </si>
  <si>
    <t>KC-08373.jpg</t>
  </si>
  <si>
    <t>KC-08116</t>
  </si>
  <si>
    <t>KC-08116.bmp</t>
  </si>
  <si>
    <t>KC-08116.jpg</t>
  </si>
  <si>
    <t>KC-08115</t>
  </si>
  <si>
    <t>KC-08115.bmp</t>
  </si>
  <si>
    <t>KC-08115.jpg</t>
  </si>
  <si>
    <t>KC-08117</t>
  </si>
  <si>
    <t>KC-08117.bmp</t>
  </si>
  <si>
    <r>
      <rPr>
        <sz val="10"/>
        <rFont val="宋体"/>
        <family val="3"/>
        <charset val="134"/>
      </rPr>
      <t>韓國古典飜譯院</t>
    </r>
    <r>
      <rPr>
        <sz val="10"/>
        <rFont val="Times New Roman"/>
        <family val="1"/>
      </rPr>
      <t xml:space="preserve"> </t>
    </r>
    <r>
      <rPr>
        <sz val="10"/>
        <rFont val="宋体"/>
        <family val="3"/>
        <charset val="134"/>
      </rPr>
      <t>夢悟齋集</t>
    </r>
  </si>
  <si>
    <t>KC-08117.jpg</t>
  </si>
  <si>
    <t>KC-07626</t>
  </si>
  <si>
    <t>KC-07626.bmp</t>
  </si>
  <si>
    <t>KC-07626.jpg</t>
  </si>
  <si>
    <t>KC-07627</t>
  </si>
  <si>
    <t>KC-07627.bmp</t>
  </si>
  <si>
    <t>KC-07627.jpg</t>
  </si>
  <si>
    <t>KC-07628</t>
  </si>
  <si>
    <t>KC-07628.bmp</t>
  </si>
  <si>
    <r>
      <rPr>
        <sz val="10"/>
        <rFont val="宋体"/>
        <family val="3"/>
        <charset val="134"/>
      </rPr>
      <t>獨立記念館</t>
    </r>
    <r>
      <rPr>
        <sz val="10"/>
        <rFont val="Times New Roman"/>
        <family val="1"/>
      </rPr>
      <t xml:space="preserve"> </t>
    </r>
    <r>
      <rPr>
        <sz val="10"/>
        <rFont val="宋体"/>
        <family val="3"/>
        <charset val="134"/>
      </rPr>
      <t>申采浩資料集</t>
    </r>
    <r>
      <rPr>
        <sz val="10"/>
        <rFont val="Times New Roman"/>
        <family val="1"/>
      </rPr>
      <t>8</t>
    </r>
  </si>
  <si>
    <t>KC-07628.jpg</t>
  </si>
  <si>
    <t>KC-07852</t>
  </si>
  <si>
    <t>KC-07852.bmp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</si>
  <si>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39</t>
    </r>
    <r>
      <rPr>
        <sz val="10"/>
        <rFont val="宋体"/>
        <family val="3"/>
        <charset val="134"/>
      </rPr>
      <t>輯</t>
    </r>
    <r>
      <rPr>
        <sz val="10"/>
        <rFont val="Times New Roman"/>
        <family val="1"/>
      </rPr>
      <t xml:space="preserve"> </t>
    </r>
    <r>
      <rPr>
        <sz val="10"/>
        <rFont val="宋体"/>
        <family val="3"/>
        <charset val="134"/>
      </rPr>
      <t>六寓堂遺稿</t>
    </r>
  </si>
  <si>
    <t>KC-07852.jpg</t>
  </si>
  <si>
    <t>KC-07853</t>
  </si>
  <si>
    <t>KC-07853.bmp</t>
  </si>
  <si>
    <t>KC-07853.jpg</t>
  </si>
  <si>
    <t>KC-08118</t>
  </si>
  <si>
    <t>KC-08118.bmp</t>
  </si>
  <si>
    <t>KC-08118.jpg</t>
  </si>
  <si>
    <t>KC-07629</t>
  </si>
  <si>
    <t>KC-07629.bmp</t>
  </si>
  <si>
    <t>KC-07629.jpg</t>
  </si>
  <si>
    <t>KC-07630</t>
  </si>
  <si>
    <t>KC-07630.bmp</t>
  </si>
  <si>
    <t>KC-07630.jpg</t>
  </si>
  <si>
    <t>KC-07631</t>
  </si>
  <si>
    <t>KC-07631.bmp</t>
  </si>
  <si>
    <t>KC-07631.jpg</t>
  </si>
  <si>
    <t>KC-08119</t>
  </si>
  <si>
    <t>KC-08119.bmp</t>
  </si>
  <si>
    <t>KC-08119.jpg</t>
  </si>
  <si>
    <t>KC-07634</t>
  </si>
  <si>
    <t>KC-07634.bmp</t>
  </si>
  <si>
    <t>KC-07634.jpg</t>
  </si>
  <si>
    <t>KC-07854</t>
  </si>
  <si>
    <t>KC-07854.bmp</t>
  </si>
  <si>
    <t>KC-07854.jpg</t>
  </si>
  <si>
    <t>KC-07855</t>
  </si>
  <si>
    <t>KC-07855.bmp</t>
  </si>
  <si>
    <t>KC-07855.jpg</t>
  </si>
  <si>
    <t>KC-07324</t>
  </si>
  <si>
    <t>KC-07324.bmp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</si>
  <si>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p.309</t>
    </r>
  </si>
  <si>
    <t>KC-07324.jpg</t>
  </si>
  <si>
    <t>KC-07635</t>
  </si>
  <si>
    <t>KC-07635.bmp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</si>
  <si>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347</t>
    </r>
    <r>
      <rPr>
        <sz val="10"/>
        <rFont val="宋体"/>
        <family val="3"/>
        <charset val="134"/>
      </rPr>
      <t>輯</t>
    </r>
    <r>
      <rPr>
        <sz val="10"/>
        <rFont val="Times New Roman"/>
        <family val="1"/>
      </rPr>
      <t xml:space="preserve"> </t>
    </r>
    <r>
      <rPr>
        <sz val="10"/>
        <rFont val="宋体"/>
        <family val="3"/>
        <charset val="134"/>
      </rPr>
      <t>李海鶴遺書</t>
    </r>
  </si>
  <si>
    <t>KC-07635.jpg</t>
  </si>
  <si>
    <t>KC-07636</t>
  </si>
  <si>
    <t>KC-07636.bmp</t>
  </si>
  <si>
    <t>KC-07636.jpg</t>
  </si>
  <si>
    <t>KC-07637</t>
  </si>
  <si>
    <t>KC-07637.bmp</t>
  </si>
  <si>
    <t>KC-07637.jpg</t>
  </si>
  <si>
    <t>KC-07638</t>
  </si>
  <si>
    <t>KC-07638.bmp</t>
  </si>
  <si>
    <t>KC-07638.jpg</t>
  </si>
  <si>
    <t>KC-07856</t>
  </si>
  <si>
    <t>KC-07856.bmp</t>
  </si>
  <si>
    <t>KC-07856.jpg</t>
  </si>
  <si>
    <t>KC-08377</t>
  </si>
  <si>
    <t>KC-08377.bmp</t>
  </si>
  <si>
    <t>KC-08377.jpg</t>
  </si>
  <si>
    <t>KC-08378</t>
  </si>
  <si>
    <t>KC-08378.bmp</t>
  </si>
  <si>
    <r>
      <rPr>
        <sz val="10"/>
        <rFont val="宋体"/>
        <family val="3"/>
        <charset val="134"/>
      </rPr>
      <t>國史編纂委員會</t>
    </r>
    <r>
      <rPr>
        <sz val="10"/>
        <rFont val="Times New Roman"/>
        <family val="1"/>
      </rPr>
      <t xml:space="preserve"> </t>
    </r>
    <r>
      <rPr>
        <sz val="10"/>
        <rFont val="宋体"/>
        <family val="3"/>
        <charset val="134"/>
      </rPr>
      <t>韓國獨立運動史</t>
    </r>
    <r>
      <rPr>
        <sz val="10"/>
        <rFont val="Times New Roman"/>
        <family val="1"/>
      </rPr>
      <t xml:space="preserve"> </t>
    </r>
    <r>
      <rPr>
        <sz val="10"/>
        <rFont val="宋体"/>
        <family val="3"/>
        <charset val="134"/>
      </rPr>
      <t>資料</t>
    </r>
    <r>
      <rPr>
        <sz val="10"/>
        <rFont val="Times New Roman"/>
        <family val="1"/>
      </rPr>
      <t xml:space="preserve"> 42 </t>
    </r>
    <r>
      <rPr>
        <sz val="10"/>
        <rFont val="宋体"/>
        <family val="3"/>
        <charset val="134"/>
      </rPr>
      <t>中國東北地域篇</t>
    </r>
    <r>
      <rPr>
        <sz val="10"/>
        <rFont val="Times New Roman"/>
        <family val="1"/>
      </rPr>
      <t xml:space="preserve"> </t>
    </r>
    <r>
      <rPr>
        <sz val="10"/>
        <rFont val="宋体"/>
        <family val="3"/>
        <charset val="134"/>
      </rPr>
      <t>Ⅳ</t>
    </r>
  </si>
  <si>
    <t>KC-08378.jpg</t>
  </si>
  <si>
    <t>KC-07639</t>
  </si>
  <si>
    <t>KC-07639.bmp</t>
  </si>
  <si>
    <t>KC-07639.jpg</t>
  </si>
  <si>
    <t>KC-08122</t>
  </si>
  <si>
    <t>KC-08122.bmp</t>
  </si>
  <si>
    <r>
      <rPr>
        <sz val="10"/>
        <rFont val="宋体"/>
        <family val="3"/>
        <charset val="134"/>
      </rPr>
      <t>韓國古典飜譯院</t>
    </r>
    <r>
      <rPr>
        <sz val="10"/>
        <rFont val="Times New Roman"/>
        <family val="1"/>
      </rPr>
      <t xml:space="preserve"> </t>
    </r>
    <r>
      <rPr>
        <sz val="10"/>
        <rFont val="宋体"/>
        <family val="3"/>
        <charset val="134"/>
      </rPr>
      <t>海嶽集</t>
    </r>
  </si>
  <si>
    <t>KC-08122.jpg</t>
  </si>
  <si>
    <t>KC-07642</t>
  </si>
  <si>
    <t>KC-07642.bmp</t>
  </si>
  <si>
    <r>
      <rPr>
        <sz val="10"/>
        <rFont val="宋体"/>
        <family val="3"/>
        <charset val="134"/>
      </rPr>
      <t>國史編纂委員會</t>
    </r>
    <r>
      <rPr>
        <sz val="10"/>
        <rFont val="Times New Roman"/>
        <family val="1"/>
      </rPr>
      <t xml:space="preserve"> </t>
    </r>
    <r>
      <rPr>
        <sz val="10"/>
        <rFont val="宋体"/>
        <family val="3"/>
        <charset val="134"/>
      </rPr>
      <t>三國史記</t>
    </r>
    <r>
      <rPr>
        <sz val="10"/>
        <rFont val="Times New Roman"/>
        <family val="1"/>
      </rPr>
      <t xml:space="preserve"> </t>
    </r>
    <r>
      <rPr>
        <sz val="10"/>
        <rFont val="宋体"/>
        <family val="3"/>
        <charset val="134"/>
      </rPr>
      <t>卷</t>
    </r>
    <r>
      <rPr>
        <sz val="10"/>
        <rFont val="Times New Roman"/>
        <family val="1"/>
      </rPr>
      <t>35</t>
    </r>
  </si>
  <si>
    <t>KC-07642.jpg</t>
  </si>
  <si>
    <t>KC-07643</t>
  </si>
  <si>
    <t>KC-07643.bmp</t>
  </si>
  <si>
    <t>KC-07643.jpg</t>
  </si>
  <si>
    <t>KC-08121</t>
  </si>
  <si>
    <t>KC-08121.bmp</t>
  </si>
  <si>
    <t>KC-08121.jpg</t>
  </si>
  <si>
    <t>KC-08123</t>
  </si>
  <si>
    <t>KC-08123.bmp</t>
  </si>
  <si>
    <r>
      <rPr>
        <sz val="10"/>
        <rFont val="宋体"/>
        <family val="3"/>
        <charset val="134"/>
      </rPr>
      <t>韓國古典飜譯院</t>
    </r>
    <r>
      <rPr>
        <sz val="10"/>
        <rFont val="Times New Roman"/>
        <family val="1"/>
      </rPr>
      <t xml:space="preserve"> </t>
    </r>
    <r>
      <rPr>
        <sz val="10"/>
        <rFont val="宋体"/>
        <family val="3"/>
        <charset val="134"/>
      </rPr>
      <t>餘窩集</t>
    </r>
  </si>
  <si>
    <t>KC-08123.jpg</t>
  </si>
  <si>
    <t>KC-07646</t>
  </si>
  <si>
    <t>KC-07646.bmp</t>
  </si>
  <si>
    <t>KC-07646.jpg</t>
  </si>
  <si>
    <t>KC-07859</t>
  </si>
  <si>
    <t>KC-07859.bmp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</si>
  <si>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53</t>
    </r>
    <r>
      <rPr>
        <sz val="10"/>
        <rFont val="宋体"/>
        <family val="3"/>
        <charset val="134"/>
      </rPr>
      <t>輯</t>
    </r>
    <r>
      <rPr>
        <sz val="10"/>
        <rFont val="Times New Roman"/>
        <family val="1"/>
      </rPr>
      <t xml:space="preserve"> </t>
    </r>
    <r>
      <rPr>
        <sz val="10"/>
        <rFont val="宋体"/>
        <family val="3"/>
        <charset val="134"/>
      </rPr>
      <t>寓庵集</t>
    </r>
  </si>
  <si>
    <t>KC-07859.jpg</t>
  </si>
  <si>
    <t>KC-07860</t>
  </si>
  <si>
    <t>KC-07860.bmp</t>
  </si>
  <si>
    <t>KC-07860.jpg</t>
  </si>
  <si>
    <t>KC-07861</t>
  </si>
  <si>
    <t>KC-07861.bmp</t>
  </si>
  <si>
    <t>KC-07861.jpg</t>
  </si>
  <si>
    <t>KC-07862</t>
  </si>
  <si>
    <t>KC-07862.bmp</t>
  </si>
  <si>
    <t>KC-07862.jpg</t>
  </si>
  <si>
    <t>KC-08125</t>
  </si>
  <si>
    <t>KC-08125.bmp</t>
  </si>
  <si>
    <t>KC-08125.jpg</t>
  </si>
  <si>
    <t>KC-08381</t>
  </si>
  <si>
    <t>KC-08381.bmp</t>
  </si>
  <si>
    <t>KC-08381.jpg</t>
  </si>
  <si>
    <t>KC-08126</t>
  </si>
  <si>
    <t>KC-08126.bmp</t>
  </si>
  <si>
    <r>
      <rPr>
        <sz val="10"/>
        <rFont val="宋体"/>
        <family val="3"/>
        <charset val="134"/>
      </rPr>
      <t>韓國古典飜譯院</t>
    </r>
    <r>
      <rPr>
        <sz val="10"/>
        <rFont val="Times New Roman"/>
        <family val="1"/>
      </rPr>
      <t xml:space="preserve"> </t>
    </r>
    <r>
      <rPr>
        <sz val="10"/>
        <rFont val="宋体"/>
        <family val="3"/>
        <charset val="134"/>
      </rPr>
      <t>宋窩集</t>
    </r>
  </si>
  <si>
    <t>KC-08126.jpg</t>
  </si>
  <si>
    <t>KC-08383</t>
  </si>
  <si>
    <t>KC-08383.bmp</t>
  </si>
  <si>
    <t>KC-08383.jpg</t>
  </si>
  <si>
    <t>KC-08127</t>
  </si>
  <si>
    <t>KC-08127.bmp</t>
  </si>
  <si>
    <r>
      <rPr>
        <sz val="10"/>
        <rFont val="宋体"/>
        <family val="3"/>
        <charset val="134"/>
      </rPr>
      <t>韓國古典飜譯院</t>
    </r>
    <r>
      <rPr>
        <sz val="10"/>
        <rFont val="Times New Roman"/>
        <family val="1"/>
      </rPr>
      <t xml:space="preserve"> </t>
    </r>
    <r>
      <rPr>
        <sz val="10"/>
        <rFont val="宋体"/>
        <family val="3"/>
        <charset val="134"/>
      </rPr>
      <t>慵窩集</t>
    </r>
  </si>
  <si>
    <t>KC-08127.jpg</t>
  </si>
  <si>
    <t>KC-07864</t>
  </si>
  <si>
    <t>KC-07864.bmp</t>
  </si>
  <si>
    <t>KC-07864.jpg</t>
  </si>
  <si>
    <t>KC-07865</t>
  </si>
  <si>
    <t>KC-07865.bmp</t>
  </si>
  <si>
    <t>KC-07865.jpg</t>
  </si>
  <si>
    <t>KC-08130</t>
  </si>
  <si>
    <t>KC-08130.bmp</t>
  </si>
  <si>
    <t>KC-08130.jpg</t>
  </si>
  <si>
    <t>KC-07648</t>
  </si>
  <si>
    <t>KC-07648.bmp</t>
  </si>
  <si>
    <t>KC-07648.jpg</t>
  </si>
  <si>
    <t>KC-07649</t>
  </si>
  <si>
    <t>KC-07649.bmp</t>
  </si>
  <si>
    <t>KC-07649.jpg</t>
  </si>
  <si>
    <t>KC-07651</t>
  </si>
  <si>
    <t>KC-07651.bmp</t>
  </si>
  <si>
    <t>KC-07651.jpg</t>
  </si>
  <si>
    <t>KC-08133</t>
  </si>
  <si>
    <t>KC-08133.bmp</t>
  </si>
  <si>
    <r>
      <rPr>
        <sz val="10"/>
        <rFont val="宋体"/>
        <family val="3"/>
        <charset val="134"/>
      </rPr>
      <t>韓國古典飜譯院</t>
    </r>
    <r>
      <rPr>
        <sz val="10"/>
        <rFont val="Times New Roman"/>
        <family val="1"/>
      </rPr>
      <t xml:space="preserve"> </t>
    </r>
    <r>
      <rPr>
        <sz val="10"/>
        <rFont val="宋体"/>
        <family val="3"/>
        <charset val="134"/>
      </rPr>
      <t>豹菴稿</t>
    </r>
  </si>
  <si>
    <t>KC-08133.jpg</t>
  </si>
  <si>
    <t>KC-08131</t>
  </si>
  <si>
    <t>KC-08131.bmp</t>
  </si>
  <si>
    <r>
      <rPr>
        <sz val="10"/>
        <rFont val="宋体"/>
        <family val="3"/>
        <charset val="134"/>
      </rPr>
      <t>韓國古典飜譯院</t>
    </r>
    <r>
      <rPr>
        <sz val="10"/>
        <rFont val="Times New Roman"/>
        <family val="1"/>
      </rPr>
      <t xml:space="preserve"> </t>
    </r>
    <r>
      <rPr>
        <sz val="10"/>
        <rFont val="宋体"/>
        <family val="3"/>
        <charset val="134"/>
      </rPr>
      <t>松巖集</t>
    </r>
  </si>
  <si>
    <t>KC-08131.jpg</t>
  </si>
  <si>
    <t>KC-08135</t>
  </si>
  <si>
    <t>KC-08135.bmp</t>
  </si>
  <si>
    <r>
      <rPr>
        <sz val="10"/>
        <rFont val="宋体"/>
        <family val="3"/>
        <charset val="134"/>
      </rPr>
      <t>韓國古典飜譯院</t>
    </r>
    <r>
      <rPr>
        <sz val="10"/>
        <rFont val="Times New Roman"/>
        <family val="1"/>
      </rPr>
      <t xml:space="preserve"> </t>
    </r>
    <r>
      <rPr>
        <sz val="10"/>
        <rFont val="宋体"/>
        <family val="3"/>
        <charset val="134"/>
      </rPr>
      <t>一菴集</t>
    </r>
  </si>
  <si>
    <t>KC-08135.jpg</t>
  </si>
  <si>
    <t>KC-07866</t>
  </si>
  <si>
    <t>KC-07866.bmp</t>
  </si>
  <si>
    <t>KC-07866.jpg</t>
  </si>
  <si>
    <t>KC-07653</t>
  </si>
  <si>
    <t>KC-07653.bmp</t>
  </si>
  <si>
    <t>KC-07653.jpg</t>
  </si>
  <si>
    <t>KC-07654</t>
  </si>
  <si>
    <t>KC-07654.bmp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</si>
  <si>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309</t>
    </r>
    <r>
      <rPr>
        <sz val="10"/>
        <rFont val="宋体"/>
        <family val="3"/>
        <charset val="134"/>
      </rPr>
      <t>輯</t>
    </r>
    <r>
      <rPr>
        <sz val="10"/>
        <rFont val="Times New Roman"/>
        <family val="1"/>
      </rPr>
      <t xml:space="preserve"> </t>
    </r>
    <r>
      <rPr>
        <sz val="10"/>
        <rFont val="宋体"/>
        <family val="3"/>
        <charset val="134"/>
      </rPr>
      <t>性齋集</t>
    </r>
  </si>
  <si>
    <t>KC-07654.jpg</t>
  </si>
  <si>
    <t>KC-08136</t>
  </si>
  <si>
    <t>KC-08136.bmp</t>
  </si>
  <si>
    <r>
      <rPr>
        <sz val="10"/>
        <rFont val="宋体"/>
        <family val="3"/>
        <charset val="134"/>
      </rPr>
      <t>韓國古典飜譯院</t>
    </r>
    <r>
      <rPr>
        <sz val="10"/>
        <rFont val="Times New Roman"/>
        <family val="1"/>
      </rPr>
      <t xml:space="preserve"> </t>
    </r>
    <r>
      <rPr>
        <sz val="10"/>
        <rFont val="宋体"/>
        <family val="3"/>
        <charset val="134"/>
      </rPr>
      <t>西厓集</t>
    </r>
  </si>
  <si>
    <t>KC-08136.jpg</t>
  </si>
  <si>
    <t>KC-07655</t>
  </si>
  <si>
    <t>KC-07655.bmp</t>
  </si>
  <si>
    <t>KC-07655.jpg</t>
  </si>
  <si>
    <t>KC-07656</t>
  </si>
  <si>
    <t>KC-07656.bmp</t>
  </si>
  <si>
    <t>KC-07656.jpg</t>
  </si>
  <si>
    <t>KC-08138</t>
  </si>
  <si>
    <t>KC-08138.bmp</t>
  </si>
  <si>
    <r>
      <rPr>
        <sz val="10"/>
        <rFont val="宋体"/>
        <family val="3"/>
        <charset val="134"/>
      </rPr>
      <t>韓國古典飜譯院</t>
    </r>
    <r>
      <rPr>
        <sz val="10"/>
        <rFont val="Times New Roman"/>
        <family val="1"/>
      </rPr>
      <t xml:space="preserve"> </t>
    </r>
    <r>
      <rPr>
        <sz val="10"/>
        <rFont val="宋体"/>
        <family val="3"/>
        <charset val="134"/>
      </rPr>
      <t>菊圃集</t>
    </r>
  </si>
  <si>
    <t>KC-08138.jpg</t>
  </si>
  <si>
    <t>KC-07657</t>
  </si>
  <si>
    <t>KC-07657.bmp</t>
  </si>
  <si>
    <t>KC-07657.jpg</t>
  </si>
  <si>
    <t>KC-08139</t>
  </si>
  <si>
    <t>KC-08139.bmp</t>
  </si>
  <si>
    <r>
      <rPr>
        <sz val="10"/>
        <rFont val="宋体"/>
        <family val="3"/>
        <charset val="134"/>
      </rPr>
      <t>韓國古典飜譯院</t>
    </r>
    <r>
      <rPr>
        <sz val="10"/>
        <rFont val="Times New Roman"/>
        <family val="1"/>
      </rPr>
      <t xml:space="preserve"> </t>
    </r>
    <r>
      <rPr>
        <sz val="10"/>
        <rFont val="宋体"/>
        <family val="3"/>
        <charset val="134"/>
      </rPr>
      <t>震溟集</t>
    </r>
  </si>
  <si>
    <t>KC-08139.jpg</t>
  </si>
  <si>
    <t>KC-08140</t>
  </si>
  <si>
    <t>KC-08140.bmp</t>
  </si>
  <si>
    <r>
      <rPr>
        <sz val="10"/>
        <rFont val="宋体"/>
        <family val="3"/>
        <charset val="134"/>
      </rPr>
      <t>韓國古典飜譯院</t>
    </r>
    <r>
      <rPr>
        <sz val="10"/>
        <rFont val="Times New Roman"/>
        <family val="1"/>
      </rPr>
      <t xml:space="preserve"> </t>
    </r>
    <r>
      <rPr>
        <sz val="10"/>
        <rFont val="宋体"/>
        <family val="3"/>
        <charset val="134"/>
      </rPr>
      <t>雨皐集</t>
    </r>
  </si>
  <si>
    <t>KC-08140.jpg</t>
  </si>
  <si>
    <t>KC-07658</t>
  </si>
  <si>
    <t>KC-07658.bmp</t>
  </si>
  <si>
    <t>KC-07658.jpg</t>
  </si>
  <si>
    <t>KC-07659</t>
  </si>
  <si>
    <t>KC-07659.bmp</t>
  </si>
  <si>
    <r>
      <rPr>
        <sz val="10"/>
        <rFont val="宋体"/>
        <family val="3"/>
        <charset val="134"/>
      </rPr>
      <t>國史編纂委員會</t>
    </r>
    <r>
      <rPr>
        <sz val="10"/>
        <rFont val="Times New Roman"/>
        <family val="1"/>
      </rPr>
      <t xml:space="preserve"> </t>
    </r>
    <r>
      <rPr>
        <sz val="10"/>
        <rFont val="宋体"/>
        <family val="3"/>
        <charset val="134"/>
      </rPr>
      <t>高麗史</t>
    </r>
    <r>
      <rPr>
        <sz val="10"/>
        <rFont val="Times New Roman"/>
        <family val="1"/>
      </rPr>
      <t xml:space="preserve"> 3</t>
    </r>
    <r>
      <rPr>
        <sz val="10"/>
        <rFont val="宋体"/>
        <family val="3"/>
        <charset val="134"/>
      </rPr>
      <t>卷</t>
    </r>
    <r>
      <rPr>
        <sz val="10"/>
        <rFont val="Times New Roman"/>
        <family val="1"/>
      </rPr>
      <t xml:space="preserve"> </t>
    </r>
    <r>
      <rPr>
        <sz val="10"/>
        <rFont val="宋体"/>
        <family val="3"/>
        <charset val="134"/>
      </rPr>
      <t>世家</t>
    </r>
    <r>
      <rPr>
        <sz val="10"/>
        <rFont val="Times New Roman"/>
        <family val="1"/>
      </rPr>
      <t xml:space="preserve"> 3</t>
    </r>
    <r>
      <rPr>
        <sz val="10"/>
        <rFont val="宋体"/>
        <family val="3"/>
        <charset val="134"/>
      </rPr>
      <t>卷</t>
    </r>
  </si>
  <si>
    <t>KC-07659.jpg</t>
  </si>
  <si>
    <t>KC-07660</t>
  </si>
  <si>
    <t>KC-07660.bmp</t>
  </si>
  <si>
    <t>KC-07660.jpg</t>
  </si>
  <si>
    <t>KC-07661</t>
  </si>
  <si>
    <t>KC-07661.bmp</t>
  </si>
  <si>
    <t>KC-07661.jpg</t>
  </si>
  <si>
    <t>KC-07662</t>
  </si>
  <si>
    <t>KC-07662.bmp</t>
  </si>
  <si>
    <t>KC-07662.jpg</t>
  </si>
  <si>
    <t>KC-08386</t>
  </si>
  <si>
    <t>KC-08386.bmp</t>
  </si>
  <si>
    <r>
      <rPr>
        <sz val="10"/>
        <rFont val="宋体"/>
        <family val="3"/>
        <charset val="134"/>
      </rPr>
      <t>韓國古典飜譯院</t>
    </r>
    <r>
      <rPr>
        <sz val="10"/>
        <rFont val="Times New Roman"/>
        <family val="1"/>
      </rPr>
      <t xml:space="preserve"> </t>
    </r>
    <r>
      <rPr>
        <sz val="10"/>
        <rFont val="宋体"/>
        <family val="3"/>
        <charset val="134"/>
      </rPr>
      <t>定本與猶堂全書</t>
    </r>
    <r>
      <rPr>
        <sz val="10"/>
        <rFont val="Times New Roman"/>
        <family val="1"/>
      </rPr>
      <t xml:space="preserve"> 06</t>
    </r>
  </si>
  <si>
    <t>KC-08386.jpg</t>
  </si>
  <si>
    <t>KC-08142</t>
  </si>
  <si>
    <t>KC-08142.bmp</t>
  </si>
  <si>
    <r>
      <rPr>
        <sz val="10"/>
        <rFont val="宋体"/>
        <family val="3"/>
        <charset val="134"/>
      </rPr>
      <t>韓國古典飜譯院</t>
    </r>
    <r>
      <rPr>
        <sz val="10"/>
        <rFont val="Times New Roman"/>
        <family val="1"/>
      </rPr>
      <t xml:space="preserve"> </t>
    </r>
    <r>
      <rPr>
        <sz val="10"/>
        <rFont val="宋体"/>
        <family val="3"/>
        <charset val="134"/>
      </rPr>
      <t>鶴皐集</t>
    </r>
  </si>
  <si>
    <t>KC-08142.jpg</t>
  </si>
  <si>
    <t>KC-07335</t>
  </si>
  <si>
    <t>KC-07335.bmp</t>
  </si>
  <si>
    <t>KC-07335.jpg</t>
  </si>
  <si>
    <t>KC-07664</t>
  </si>
  <si>
    <t>KC-07664.bmp</t>
  </si>
  <si>
    <t>KC-07664.jpg</t>
  </si>
  <si>
    <t>KC-07867</t>
  </si>
  <si>
    <t>KC-07867.bmp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</si>
  <si>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6</t>
    </r>
    <r>
      <rPr>
        <sz val="10"/>
        <rFont val="宋体"/>
        <family val="3"/>
        <charset val="134"/>
      </rPr>
      <t>輯</t>
    </r>
    <r>
      <rPr>
        <sz val="10"/>
        <rFont val="Times New Roman"/>
        <family val="1"/>
      </rPr>
      <t xml:space="preserve"> </t>
    </r>
    <r>
      <rPr>
        <sz val="10"/>
        <rFont val="宋体"/>
        <family val="3"/>
        <charset val="134"/>
      </rPr>
      <t>西浦集</t>
    </r>
  </si>
  <si>
    <t>KC-07867.jpg</t>
  </si>
  <si>
    <t>KC-07868</t>
  </si>
  <si>
    <t>KC-07868.bmp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</si>
  <si>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45</t>
    </r>
    <r>
      <rPr>
        <sz val="10"/>
        <rFont val="宋体"/>
        <family val="3"/>
        <charset val="134"/>
      </rPr>
      <t>輯</t>
    </r>
    <r>
      <rPr>
        <sz val="10"/>
        <rFont val="Times New Roman"/>
        <family val="1"/>
      </rPr>
      <t xml:space="preserve"> </t>
    </r>
    <r>
      <rPr>
        <sz val="10"/>
        <rFont val="宋体"/>
        <family val="3"/>
        <charset val="134"/>
      </rPr>
      <t>龜川遺稿Ⅰ</t>
    </r>
  </si>
  <si>
    <t>KC-07868.jpg</t>
  </si>
  <si>
    <t>KC-08143</t>
  </si>
  <si>
    <t>KC-08143.bmp</t>
  </si>
  <si>
    <t>KC-08143.jpg</t>
  </si>
  <si>
    <t>KC-08147</t>
  </si>
  <si>
    <t>KC-08147.bmp</t>
  </si>
  <si>
    <t>KC-08147.jpg</t>
  </si>
  <si>
    <t>KC-07666</t>
  </si>
  <si>
    <t>KC-07666.bmp</t>
  </si>
  <si>
    <t>KC-07666.jpg</t>
  </si>
  <si>
    <t>KC-08149</t>
  </si>
  <si>
    <t>KC-08149.bmp</t>
  </si>
  <si>
    <t>KC-08149.jpg</t>
  </si>
  <si>
    <t>KC-08388</t>
  </si>
  <si>
    <t>KC-08388.bmp</t>
  </si>
  <si>
    <r>
      <rPr>
        <sz val="10"/>
        <rFont val="宋体"/>
        <family val="3"/>
        <charset val="134"/>
      </rPr>
      <t>國史編纂委員會</t>
    </r>
    <r>
      <rPr>
        <sz val="10"/>
        <rFont val="Times New Roman"/>
        <family val="1"/>
      </rPr>
      <t xml:space="preserve"> </t>
    </r>
    <r>
      <rPr>
        <sz val="10"/>
        <rFont val="宋体"/>
        <family val="3"/>
        <charset val="134"/>
      </rPr>
      <t>韓民族獨立運動史</t>
    </r>
  </si>
  <si>
    <t>KC-08388.jpg</t>
  </si>
  <si>
    <t>KC-08389</t>
  </si>
  <si>
    <t>KC-08389.bmp</t>
  </si>
  <si>
    <r>
      <rPr>
        <sz val="10"/>
        <rFont val="宋体"/>
        <family val="3"/>
        <charset val="134"/>
      </rPr>
      <t>韓國古典飜譯院</t>
    </r>
    <r>
      <rPr>
        <sz val="10"/>
        <rFont val="Times New Roman"/>
        <family val="1"/>
      </rPr>
      <t xml:space="preserve"> </t>
    </r>
    <r>
      <rPr>
        <sz val="10"/>
        <rFont val="宋体"/>
        <family val="3"/>
        <charset val="134"/>
      </rPr>
      <t>定本與猶堂全書</t>
    </r>
    <r>
      <rPr>
        <sz val="10"/>
        <rFont val="Times New Roman"/>
        <family val="1"/>
      </rPr>
      <t xml:space="preserve"> 03</t>
    </r>
  </si>
  <si>
    <t>KC-08389.jpg</t>
  </si>
  <si>
    <t>KC-07668</t>
  </si>
  <si>
    <t>KC-07668.bmp</t>
  </si>
  <si>
    <t>KC-07668.jpg</t>
  </si>
  <si>
    <t>KC-08150</t>
  </si>
  <si>
    <t>KC-08150.bmp</t>
  </si>
  <si>
    <r>
      <rPr>
        <sz val="10"/>
        <rFont val="宋体"/>
        <family val="3"/>
        <charset val="134"/>
      </rPr>
      <t>韓國古典飜譯院</t>
    </r>
    <r>
      <rPr>
        <sz val="10"/>
        <rFont val="Times New Roman"/>
        <family val="1"/>
      </rPr>
      <t xml:space="preserve"> </t>
    </r>
    <r>
      <rPr>
        <sz val="10"/>
        <rFont val="宋体"/>
        <family val="3"/>
        <charset val="134"/>
      </rPr>
      <t>雙栢堂遺稿</t>
    </r>
  </si>
  <si>
    <t>KC-08150.jpg</t>
  </si>
  <si>
    <t>KC-08151</t>
  </si>
  <si>
    <t>KC-08151.bmp</t>
  </si>
  <si>
    <r>
      <rPr>
        <sz val="10"/>
        <rFont val="宋体"/>
        <family val="3"/>
        <charset val="134"/>
      </rPr>
      <t>韓國古典飜譯院</t>
    </r>
    <r>
      <rPr>
        <sz val="10"/>
        <rFont val="Times New Roman"/>
        <family val="1"/>
      </rPr>
      <t xml:space="preserve"> </t>
    </r>
    <r>
      <rPr>
        <sz val="10"/>
        <rFont val="맑은 고딕"/>
        <family val="2"/>
        <charset val="129"/>
      </rPr>
      <t>頤齋集</t>
    </r>
  </si>
  <si>
    <t>KC-08151.jpg</t>
  </si>
  <si>
    <t>KC-07337</t>
  </si>
  <si>
    <t>KC-07337.bmp</t>
  </si>
  <si>
    <r>
      <rPr>
        <sz val="10"/>
        <rFont val="宋体"/>
        <family val="3"/>
        <charset val="134"/>
      </rPr>
      <t>國史編纂委員會</t>
    </r>
    <r>
      <rPr>
        <sz val="10"/>
        <rFont val="Times New Roman"/>
        <family val="1"/>
      </rPr>
      <t xml:space="preserve"> </t>
    </r>
    <r>
      <rPr>
        <sz val="10"/>
        <rFont val="宋体"/>
        <family val="3"/>
        <charset val="134"/>
      </rPr>
      <t>備邊司謄錄</t>
    </r>
    <r>
      <rPr>
        <sz val="10"/>
        <rFont val="Times New Roman"/>
        <family val="1"/>
      </rPr>
      <t>20</t>
    </r>
  </si>
  <si>
    <t>KC-07337.jpg</t>
  </si>
  <si>
    <t>KC-07669</t>
  </si>
  <si>
    <t>KC-07669.bmp</t>
  </si>
  <si>
    <t>KC-07669.jpg</t>
  </si>
  <si>
    <t>KC-07670</t>
  </si>
  <si>
    <t>KC-07670.bmp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</si>
  <si>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13</t>
    </r>
    <r>
      <rPr>
        <sz val="10"/>
        <rFont val="宋体"/>
        <family val="3"/>
        <charset val="134"/>
      </rPr>
      <t>輯</t>
    </r>
    <r>
      <rPr>
        <sz val="10"/>
        <rFont val="Times New Roman"/>
        <family val="1"/>
      </rPr>
      <t xml:space="preserve"> </t>
    </r>
    <r>
      <rPr>
        <sz val="10"/>
        <rFont val="宋体"/>
        <family val="3"/>
        <charset val="134"/>
      </rPr>
      <t>沙村集</t>
    </r>
  </si>
  <si>
    <t>KC-07670.jpg</t>
  </si>
  <si>
    <t>KC-07672</t>
  </si>
  <si>
    <t>KC-07672.bmp</t>
  </si>
  <si>
    <t>KC-07672.jpg</t>
  </si>
  <si>
    <t>KC-07338</t>
  </si>
  <si>
    <t>KC-07338.bmp</t>
  </si>
  <si>
    <t>KC-07338.jpg</t>
  </si>
  <si>
    <t>KC-08152</t>
  </si>
  <si>
    <t>KC-08152.bmp</t>
  </si>
  <si>
    <r>
      <rPr>
        <sz val="10"/>
        <rFont val="宋体"/>
        <family val="3"/>
        <charset val="134"/>
      </rPr>
      <t>韓國古典飜譯院</t>
    </r>
    <r>
      <rPr>
        <sz val="10"/>
        <rFont val="Times New Roman"/>
        <family val="1"/>
      </rPr>
      <t xml:space="preserve"> </t>
    </r>
    <r>
      <rPr>
        <sz val="10"/>
        <rFont val="宋体"/>
        <family val="3"/>
        <charset val="134"/>
      </rPr>
      <t>賁需齋集</t>
    </r>
  </si>
  <si>
    <t>KC-08152.jpg</t>
  </si>
  <si>
    <t>KC-08153</t>
  </si>
  <si>
    <t>KC-08153.bmp</t>
  </si>
  <si>
    <r>
      <rPr>
        <sz val="10"/>
        <rFont val="宋体"/>
        <family val="3"/>
        <charset val="134"/>
      </rPr>
      <t>韓國古典飜譯院</t>
    </r>
    <r>
      <rPr>
        <sz val="10"/>
        <rFont val="Times New Roman"/>
        <family val="1"/>
      </rPr>
      <t xml:space="preserve"> </t>
    </r>
    <r>
      <rPr>
        <sz val="10"/>
        <rFont val="宋体"/>
        <family val="3"/>
        <charset val="134"/>
      </rPr>
      <t>晦屛集</t>
    </r>
  </si>
  <si>
    <t>KC-08153.jpg</t>
  </si>
  <si>
    <t>KC-07673</t>
  </si>
  <si>
    <t>KC-07673.bmp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</si>
  <si>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17</t>
    </r>
    <r>
      <rPr>
        <sz val="10"/>
        <rFont val="宋体"/>
        <family val="3"/>
        <charset val="134"/>
      </rPr>
      <t>輯</t>
    </r>
    <r>
      <rPr>
        <sz val="10"/>
        <rFont val="Times New Roman"/>
        <family val="1"/>
      </rPr>
      <t xml:space="preserve"> </t>
    </r>
    <r>
      <rPr>
        <sz val="10"/>
        <rFont val="宋体"/>
        <family val="3"/>
        <charset val="134"/>
      </rPr>
      <t>潛窩遺稿</t>
    </r>
  </si>
  <si>
    <t>KC-07673.jpg</t>
  </si>
  <si>
    <t>KC-07870</t>
  </si>
  <si>
    <t>KC-07870.bmp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</si>
  <si>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54</t>
    </r>
    <r>
      <rPr>
        <sz val="10"/>
        <rFont val="宋体"/>
        <family val="3"/>
        <charset val="134"/>
      </rPr>
      <t>輯</t>
    </r>
    <r>
      <rPr>
        <sz val="10"/>
        <rFont val="Times New Roman"/>
        <family val="1"/>
      </rPr>
      <t xml:space="preserve"> </t>
    </r>
    <r>
      <rPr>
        <sz val="10"/>
        <rFont val="宋体"/>
        <family val="3"/>
        <charset val="134"/>
      </rPr>
      <t>昌舍集</t>
    </r>
  </si>
  <si>
    <t>KC-07870.jpg</t>
  </si>
  <si>
    <t>KC-07871</t>
  </si>
  <si>
    <t>KC-07871.bmp</t>
  </si>
  <si>
    <t>KC-07871.jpg</t>
  </si>
  <si>
    <t>KC-08390</t>
  </si>
  <si>
    <t>KC-08390.bmp</t>
  </si>
  <si>
    <t>KC-08390.jpg</t>
  </si>
  <si>
    <t>KC-07872</t>
  </si>
  <si>
    <t>KC-07872.bmp</t>
  </si>
  <si>
    <t>KC-07872.jpg</t>
  </si>
  <si>
    <t>KC-07675</t>
  </si>
  <si>
    <t>KC-07675.bmp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</si>
  <si>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18</t>
    </r>
    <r>
      <rPr>
        <sz val="10"/>
        <rFont val="宋体"/>
        <family val="3"/>
        <charset val="134"/>
      </rPr>
      <t>輯</t>
    </r>
    <r>
      <rPr>
        <sz val="10"/>
        <rFont val="Times New Roman"/>
        <family val="1"/>
      </rPr>
      <t xml:space="preserve"> </t>
    </r>
    <r>
      <rPr>
        <sz val="10"/>
        <rFont val="宋体"/>
        <family val="3"/>
        <charset val="134"/>
      </rPr>
      <t>秋潭集</t>
    </r>
  </si>
  <si>
    <t>KC-07675.jpg</t>
  </si>
  <si>
    <t>KC-07873</t>
  </si>
  <si>
    <t>KC-07873.bmp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</si>
  <si>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56</t>
    </r>
    <r>
      <rPr>
        <sz val="10"/>
        <rFont val="宋体"/>
        <family val="3"/>
        <charset val="134"/>
      </rPr>
      <t>輯</t>
    </r>
    <r>
      <rPr>
        <sz val="10"/>
        <rFont val="Times New Roman"/>
        <family val="1"/>
      </rPr>
      <t xml:space="preserve"> </t>
    </r>
    <r>
      <rPr>
        <sz val="10"/>
        <rFont val="宋体"/>
        <family val="3"/>
        <charset val="134"/>
      </rPr>
      <t>有懷堂集</t>
    </r>
  </si>
  <si>
    <t>KC-07873.jpg</t>
  </si>
  <si>
    <t>KC-07676</t>
  </si>
  <si>
    <t>KC-07676.bmp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</si>
  <si>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27</t>
    </r>
    <r>
      <rPr>
        <sz val="10"/>
        <rFont val="宋体"/>
        <family val="3"/>
        <charset val="134"/>
      </rPr>
      <t>輯</t>
    </r>
    <r>
      <rPr>
        <sz val="10"/>
        <rFont val="Times New Roman"/>
        <family val="1"/>
      </rPr>
      <t xml:space="preserve"> </t>
    </r>
    <r>
      <rPr>
        <sz val="10"/>
        <rFont val="宋体"/>
        <family val="3"/>
        <charset val="134"/>
      </rPr>
      <t>野塘遺稿</t>
    </r>
  </si>
  <si>
    <t>KC-07676.jpg</t>
  </si>
  <si>
    <t>KC-07874</t>
  </si>
  <si>
    <t>KC-07874.bmp</t>
  </si>
  <si>
    <t>KC-07874.jpg</t>
  </si>
  <si>
    <t>KC-07678</t>
  </si>
  <si>
    <t>KC-07678.bmp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</si>
  <si>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14</t>
    </r>
    <r>
      <rPr>
        <sz val="10"/>
        <rFont val="宋体"/>
        <family val="3"/>
        <charset val="134"/>
      </rPr>
      <t>輯</t>
    </r>
    <r>
      <rPr>
        <sz val="10"/>
        <rFont val="Times New Roman"/>
        <family val="1"/>
      </rPr>
      <t xml:space="preserve"> </t>
    </r>
    <r>
      <rPr>
        <sz val="10"/>
        <rFont val="宋体"/>
        <family val="3"/>
        <charset val="134"/>
      </rPr>
      <t>凌虛集</t>
    </r>
  </si>
  <si>
    <t>KC-07678.jpg</t>
  </si>
  <si>
    <t>KC-07875</t>
  </si>
  <si>
    <t>KC-07875.bmp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</si>
  <si>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t>
    </r>
    <r>
      <rPr>
        <sz val="10"/>
        <rFont val="宋体"/>
        <family val="3"/>
        <charset val="134"/>
      </rPr>
      <t>輯</t>
    </r>
    <r>
      <rPr>
        <sz val="10"/>
        <rFont val="Times New Roman"/>
        <family val="1"/>
      </rPr>
      <t xml:space="preserve"> </t>
    </r>
    <r>
      <rPr>
        <sz val="10"/>
        <rFont val="宋体"/>
        <family val="3"/>
        <charset val="134"/>
      </rPr>
      <t>鰲峯集</t>
    </r>
  </si>
  <si>
    <t>KC-07875.jpg</t>
  </si>
  <si>
    <t>KC-08158</t>
  </si>
  <si>
    <t>KC-08158.bmp</t>
  </si>
  <si>
    <r>
      <rPr>
        <sz val="10"/>
        <rFont val="宋体"/>
        <family val="3"/>
        <charset val="134"/>
      </rPr>
      <t>韓國古典飜譯院</t>
    </r>
    <r>
      <rPr>
        <sz val="10"/>
        <rFont val="Times New Roman"/>
        <family val="1"/>
      </rPr>
      <t xml:space="preserve"> </t>
    </r>
    <r>
      <rPr>
        <sz val="10"/>
        <rFont val="宋体"/>
        <family val="3"/>
        <charset val="134"/>
      </rPr>
      <t>止庵遺稿</t>
    </r>
  </si>
  <si>
    <t>KC-08158.jpg</t>
  </si>
  <si>
    <t>KC-08159</t>
  </si>
  <si>
    <t>KC-08159.bmp</t>
  </si>
  <si>
    <t>KC-08159.jpg</t>
  </si>
  <si>
    <t>KC-07679</t>
  </si>
  <si>
    <t>KC-07679.bmp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</si>
  <si>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294</t>
    </r>
    <r>
      <rPr>
        <sz val="10"/>
        <rFont val="宋体"/>
        <family val="3"/>
        <charset val="134"/>
      </rPr>
      <t>輯</t>
    </r>
    <r>
      <rPr>
        <sz val="10"/>
        <rFont val="Times New Roman"/>
        <family val="1"/>
      </rPr>
      <t xml:space="preserve"> </t>
    </r>
    <r>
      <rPr>
        <sz val="10"/>
        <rFont val="宋体"/>
        <family val="3"/>
        <charset val="134"/>
      </rPr>
      <t>臺山集</t>
    </r>
  </si>
  <si>
    <t>KC-07679.jpg</t>
  </si>
  <si>
    <t>KC-07876</t>
  </si>
  <si>
    <t>KC-07876.bmp</t>
  </si>
  <si>
    <t>KC-07876.jpg</t>
  </si>
  <si>
    <t>KC-08160</t>
  </si>
  <si>
    <t>KC-08160.bmp</t>
  </si>
  <si>
    <r>
      <rPr>
        <sz val="10"/>
        <rFont val="宋体"/>
        <family val="3"/>
        <charset val="134"/>
      </rPr>
      <t>韓國古典飜譯院</t>
    </r>
    <r>
      <rPr>
        <sz val="10"/>
        <rFont val="Times New Roman"/>
        <family val="1"/>
      </rPr>
      <t xml:space="preserve"> </t>
    </r>
    <r>
      <rPr>
        <sz val="10"/>
        <rFont val="宋体"/>
        <family val="3"/>
        <charset val="134"/>
      </rPr>
      <t>獨石集</t>
    </r>
  </si>
  <si>
    <t>KC-08160.jpg</t>
  </si>
  <si>
    <t>KC-07681</t>
  </si>
  <si>
    <t>KC-07681.bmp</t>
  </si>
  <si>
    <t>KC-07681.jpg</t>
  </si>
  <si>
    <t>KC-08161</t>
  </si>
  <si>
    <t>KC-08161.bmp</t>
  </si>
  <si>
    <t>KC-08161.jpg</t>
  </si>
  <si>
    <t>KC-07682</t>
  </si>
  <si>
    <t>KC-07682.bmp</t>
  </si>
  <si>
    <t>KC-07682.jpg</t>
  </si>
  <si>
    <t>KC-07683</t>
  </si>
  <si>
    <t>KC-07683.bmp</t>
  </si>
  <si>
    <t>KC-07683.jpg</t>
  </si>
  <si>
    <t>KC-08162</t>
  </si>
  <si>
    <t>KC-08162.bmp</t>
  </si>
  <si>
    <t>KC-08162.jpg</t>
  </si>
  <si>
    <t>KC-07877</t>
  </si>
  <si>
    <t>KC-07877.bmp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</si>
  <si>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47</t>
    </r>
    <r>
      <rPr>
        <sz val="10"/>
        <rFont val="宋体"/>
        <family val="3"/>
        <charset val="134"/>
      </rPr>
      <t>輯</t>
    </r>
    <r>
      <rPr>
        <sz val="10"/>
        <rFont val="Times New Roman"/>
        <family val="1"/>
      </rPr>
      <t xml:space="preserve"> </t>
    </r>
    <r>
      <rPr>
        <sz val="10"/>
        <rFont val="宋体"/>
        <family val="3"/>
        <charset val="134"/>
      </rPr>
      <t>靜齋集</t>
    </r>
  </si>
  <si>
    <t>KC-07877.jpg</t>
  </si>
  <si>
    <t>KC-08163</t>
  </si>
  <si>
    <t>KC-08163.bmp</t>
  </si>
  <si>
    <t>KC-08163.jpg</t>
  </si>
  <si>
    <t>KC-07684</t>
  </si>
  <si>
    <t>KC-07684.bmp</t>
  </si>
  <si>
    <t>KC-07684.jpg</t>
  </si>
  <si>
    <t>KC-08164</t>
  </si>
  <si>
    <t>KC-08164.bmp</t>
  </si>
  <si>
    <r>
      <rPr>
        <sz val="10"/>
        <rFont val="宋体"/>
        <family val="3"/>
        <charset val="134"/>
      </rPr>
      <t>韓國古典飜譯院</t>
    </r>
    <r>
      <rPr>
        <sz val="10"/>
        <rFont val="Times New Roman"/>
        <family val="1"/>
      </rPr>
      <t xml:space="preserve"> </t>
    </r>
    <r>
      <rPr>
        <sz val="10"/>
        <rFont val="宋体"/>
        <family val="3"/>
        <charset val="134"/>
      </rPr>
      <t>秋潭集</t>
    </r>
  </si>
  <si>
    <t>KC-08164.jpg</t>
  </si>
  <si>
    <t>KC-07878</t>
  </si>
  <si>
    <t>KC-07878.bmp</t>
  </si>
  <si>
    <t>KC-07878.jpg</t>
  </si>
  <si>
    <t>KC-07879</t>
  </si>
  <si>
    <t>KC-07879.bmp</t>
  </si>
  <si>
    <t>KC-07879.jpg</t>
  </si>
  <si>
    <t>KC-08165</t>
  </si>
  <si>
    <t>KC-08165.bmp</t>
  </si>
  <si>
    <r>
      <rPr>
        <sz val="10"/>
        <rFont val="宋体"/>
        <family val="3"/>
        <charset val="134"/>
      </rPr>
      <t>韓國古典飜譯院</t>
    </r>
    <r>
      <rPr>
        <sz val="10"/>
        <rFont val="Times New Roman"/>
        <family val="1"/>
      </rPr>
      <t xml:space="preserve"> </t>
    </r>
    <r>
      <rPr>
        <sz val="10"/>
        <rFont val="宋体"/>
        <family val="3"/>
        <charset val="134"/>
      </rPr>
      <t>明齋遺稿</t>
    </r>
  </si>
  <si>
    <t>KC-08165.jpg</t>
  </si>
  <si>
    <t>KC-07685</t>
  </si>
  <si>
    <t>KC-07685.bmp</t>
  </si>
  <si>
    <t>KC-07685.jpg</t>
  </si>
  <si>
    <t>KC-07881</t>
  </si>
  <si>
    <t>KC-07881.bmp</t>
  </si>
  <si>
    <t>KC-07881.jpg</t>
  </si>
  <si>
    <t>KC-07882</t>
  </si>
  <si>
    <t>KC-07882.bmp</t>
  </si>
  <si>
    <t>KC-07882.jpg</t>
  </si>
  <si>
    <t>KC-07339</t>
  </si>
  <si>
    <t>KC-07339.bmp</t>
  </si>
  <si>
    <t>KC-07339.jpg</t>
  </si>
  <si>
    <t>KC-07340</t>
  </si>
  <si>
    <t>KC-07340.bmp</t>
  </si>
  <si>
    <t>KC-07340.jpg</t>
  </si>
  <si>
    <t>KC-07341</t>
  </si>
  <si>
    <t>KC-07341.bmp</t>
  </si>
  <si>
    <t>KC-07341.jpg</t>
  </si>
  <si>
    <t>KC-07688</t>
  </si>
  <si>
    <t>KC-07688.bmp</t>
  </si>
  <si>
    <t>KC-07688.jpg</t>
  </si>
  <si>
    <t>KC-07883</t>
  </si>
  <si>
    <t>KC-07883.bmp</t>
  </si>
  <si>
    <t>KC-07883.jpg</t>
  </si>
  <si>
    <t>KC-07689</t>
  </si>
  <si>
    <t>KC-07689.bmp</t>
  </si>
  <si>
    <r>
      <rPr>
        <sz val="10"/>
        <rFont val="宋体"/>
        <family val="3"/>
        <charset val="134"/>
      </rPr>
      <t>國史編纂委員會</t>
    </r>
    <r>
      <rPr>
        <sz val="10"/>
        <rFont val="Times New Roman"/>
        <family val="1"/>
      </rPr>
      <t xml:space="preserve"> </t>
    </r>
    <r>
      <rPr>
        <sz val="10"/>
        <rFont val="宋体"/>
        <family val="3"/>
        <charset val="134"/>
      </rPr>
      <t>備邊司謄錄</t>
    </r>
    <r>
      <rPr>
        <sz val="10"/>
        <rFont val="Times New Roman"/>
        <family val="1"/>
      </rPr>
      <t xml:space="preserve"> 25</t>
    </r>
  </si>
  <si>
    <t>KC-07689.jpg</t>
  </si>
  <si>
    <t>KC-07690</t>
  </si>
  <si>
    <t>KC-07690.bmp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</si>
  <si>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310</t>
    </r>
    <r>
      <rPr>
        <sz val="10"/>
        <rFont val="宋体"/>
        <family val="3"/>
        <charset val="134"/>
      </rPr>
      <t>輯</t>
    </r>
    <r>
      <rPr>
        <sz val="10"/>
        <rFont val="Times New Roman"/>
        <family val="1"/>
      </rPr>
      <t xml:space="preserve"> </t>
    </r>
    <r>
      <rPr>
        <sz val="10"/>
        <rFont val="宋体"/>
        <family val="3"/>
        <charset val="134"/>
      </rPr>
      <t>蘆沙集</t>
    </r>
  </si>
  <si>
    <t>KC-07690.jpg</t>
  </si>
  <si>
    <t>KC-08167</t>
  </si>
  <si>
    <t>KC-08167.bmp</t>
  </si>
  <si>
    <r>
      <rPr>
        <sz val="10"/>
        <rFont val="宋体"/>
        <family val="3"/>
        <charset val="134"/>
      </rPr>
      <t>韓國古典飜譯院</t>
    </r>
    <r>
      <rPr>
        <sz val="10"/>
        <rFont val="Times New Roman"/>
        <family val="1"/>
      </rPr>
      <t xml:space="preserve"> </t>
    </r>
    <r>
      <rPr>
        <sz val="10"/>
        <rFont val="宋体"/>
        <family val="3"/>
        <charset val="134"/>
      </rPr>
      <t>鳳谷遺集</t>
    </r>
  </si>
  <si>
    <t>KC-08167.jpg</t>
  </si>
  <si>
    <t>KC-07933</t>
  </si>
  <si>
    <t>KC-07933.bmp</t>
  </si>
  <si>
    <t>KC-07933.jpg</t>
  </si>
  <si>
    <t>KC-08179</t>
  </si>
  <si>
    <t>KC-08179.bmp</t>
  </si>
  <si>
    <r>
      <rPr>
        <sz val="10"/>
        <rFont val="宋体"/>
        <family val="3"/>
        <charset val="134"/>
      </rPr>
      <t>韓國古典飜譯院</t>
    </r>
    <r>
      <rPr>
        <sz val="10"/>
        <rFont val="Times New Roman"/>
        <family val="1"/>
      </rPr>
      <t xml:space="preserve"> </t>
    </r>
    <r>
      <rPr>
        <sz val="10"/>
        <rFont val="宋体"/>
        <family val="3"/>
        <charset val="134"/>
      </rPr>
      <t>滄浪集</t>
    </r>
  </si>
  <si>
    <t>KC-08179.jpg</t>
  </si>
  <si>
    <t>KC-07692</t>
  </si>
  <si>
    <t>KC-07692.bmp</t>
  </si>
  <si>
    <t>KC-07692.jpg</t>
  </si>
  <si>
    <t>KC-08169</t>
  </si>
  <si>
    <t>KC-08169.bmp</t>
  </si>
  <si>
    <r>
      <rPr>
        <sz val="10"/>
        <rFont val="宋体"/>
        <family val="3"/>
        <charset val="134"/>
      </rPr>
      <t>韓國古典飜譯院</t>
    </r>
    <r>
      <rPr>
        <sz val="10"/>
        <rFont val="Times New Roman"/>
        <family val="1"/>
      </rPr>
      <t xml:space="preserve"> </t>
    </r>
    <r>
      <rPr>
        <sz val="10"/>
        <rFont val="宋体"/>
        <family val="3"/>
        <charset val="134"/>
      </rPr>
      <t>彛峰集</t>
    </r>
  </si>
  <si>
    <t>KC-08169.jpg</t>
  </si>
  <si>
    <t>KC-07693</t>
  </si>
  <si>
    <t>KC-07693.bmp</t>
  </si>
  <si>
    <t>KC-07693.jpg</t>
  </si>
  <si>
    <t>KC-08170</t>
  </si>
  <si>
    <t>KC-08170.bmp</t>
  </si>
  <si>
    <t>KC-08170.jpg</t>
  </si>
  <si>
    <t>KC-07695</t>
  </si>
  <si>
    <t>KC-07695.bmp</t>
  </si>
  <si>
    <t>KC-07695.jpg</t>
  </si>
  <si>
    <t>KC-08171</t>
  </si>
  <si>
    <t>KC-08171.bmp</t>
  </si>
  <si>
    <t>KC-08171.jpg</t>
  </si>
  <si>
    <t>KC-07696</t>
  </si>
  <si>
    <t>KC-07696.bmp</t>
  </si>
  <si>
    <t>KC-07696.jpg</t>
  </si>
  <si>
    <t>KC-07884</t>
  </si>
  <si>
    <t>KC-07884.bmp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</si>
  <si>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11</t>
    </r>
    <r>
      <rPr>
        <sz val="10"/>
        <rFont val="宋体"/>
        <family val="3"/>
        <charset val="134"/>
      </rPr>
      <t>輯</t>
    </r>
    <r>
      <rPr>
        <sz val="10"/>
        <rFont val="Times New Roman"/>
        <family val="1"/>
      </rPr>
      <t xml:space="preserve"> </t>
    </r>
    <r>
      <rPr>
        <sz val="10"/>
        <rFont val="宋体"/>
        <family val="3"/>
        <charset val="134"/>
      </rPr>
      <t>逸翁集</t>
    </r>
  </si>
  <si>
    <t>KC-07884.jpg</t>
  </si>
  <si>
    <t>KC-07342</t>
  </si>
  <si>
    <t>KC-07342.bmp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</si>
  <si>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p.286</t>
    </r>
  </si>
  <si>
    <t>KC-07342.jpg</t>
  </si>
  <si>
    <t>KC-07934</t>
  </si>
  <si>
    <t>KC-07934.bmp</t>
  </si>
  <si>
    <t>KC-07934.jpg</t>
  </si>
  <si>
    <t>KC-07698</t>
  </si>
  <si>
    <t>KC-07698.bmp</t>
  </si>
  <si>
    <t>KC-07698.jpg</t>
  </si>
  <si>
    <t>KC-08172</t>
  </si>
  <si>
    <t>KC-08172.bmp</t>
  </si>
  <si>
    <t>KC-08172.jpg</t>
  </si>
  <si>
    <t>KC-07700</t>
  </si>
  <si>
    <t>KC-07700.bmp</t>
  </si>
  <si>
    <t>KC-07700.jpg</t>
  </si>
  <si>
    <t>KC-08173</t>
  </si>
  <si>
    <t>KC-08173.bmp</t>
  </si>
  <si>
    <t>KC-08173.jpg</t>
  </si>
  <si>
    <t>KC-07702</t>
  </si>
  <si>
    <t>KC-07702.bmp</t>
  </si>
  <si>
    <t>KC-07702.jpg</t>
  </si>
  <si>
    <t>KC-07703</t>
  </si>
  <si>
    <t>KC-07703.bmp</t>
  </si>
  <si>
    <t>KC-07703.jpg</t>
  </si>
  <si>
    <t>KC-08175</t>
  </si>
  <si>
    <t>KC-08175.bmp</t>
  </si>
  <si>
    <t>KC-08175.jpg</t>
  </si>
  <si>
    <t>KC-08177</t>
  </si>
  <si>
    <t>KC-08177.bmp</t>
  </si>
  <si>
    <r>
      <rPr>
        <sz val="10"/>
        <rFont val="宋体"/>
        <family val="3"/>
        <charset val="134"/>
      </rPr>
      <t>潭陽郡廳</t>
    </r>
    <r>
      <rPr>
        <sz val="10"/>
        <rFont val="Times New Roman"/>
        <family val="1"/>
      </rPr>
      <t xml:space="preserve"> </t>
    </r>
    <r>
      <rPr>
        <sz val="10"/>
        <rFont val="宋体"/>
        <family val="3"/>
        <charset val="134"/>
      </rPr>
      <t>高王觀世音經書</t>
    </r>
    <r>
      <rPr>
        <sz val="10"/>
        <rFont val="Times New Roman"/>
        <family val="1"/>
      </rPr>
      <t xml:space="preserve"> p.96</t>
    </r>
  </si>
  <si>
    <t>KC-08177.jpg</t>
  </si>
  <si>
    <t>KC-07886</t>
  </si>
  <si>
    <t>KC-07886.bmp</t>
  </si>
  <si>
    <t>KC-07886.jpg</t>
  </si>
  <si>
    <t>KC-08393</t>
  </si>
  <si>
    <t>KC-08393.bmp</t>
  </si>
  <si>
    <t>KC-08393.jpg</t>
  </si>
  <si>
    <t>KC-07705</t>
  </si>
  <si>
    <t>KC-07705.bmp</t>
  </si>
  <si>
    <t>KC-07705.jpg</t>
  </si>
  <si>
    <t>KC-07706</t>
  </si>
  <si>
    <t>KC-07706.bmp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</si>
  <si>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13</t>
    </r>
    <r>
      <rPr>
        <sz val="10"/>
        <rFont val="宋体"/>
        <family val="3"/>
        <charset val="134"/>
      </rPr>
      <t>輯</t>
    </r>
    <r>
      <rPr>
        <sz val="10"/>
        <rFont val="Times New Roman"/>
        <family val="1"/>
      </rPr>
      <t xml:space="preserve"> </t>
    </r>
    <r>
      <rPr>
        <sz val="10"/>
        <rFont val="宋体"/>
        <family val="3"/>
        <charset val="134"/>
      </rPr>
      <t>思湖集</t>
    </r>
  </si>
  <si>
    <t>KC-07706.jpg</t>
  </si>
  <si>
    <t>KC-07707</t>
  </si>
  <si>
    <t>KC-07707.bmp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</si>
  <si>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16</t>
    </r>
    <r>
      <rPr>
        <sz val="10"/>
        <rFont val="宋体"/>
        <family val="3"/>
        <charset val="134"/>
      </rPr>
      <t>輯</t>
    </r>
    <r>
      <rPr>
        <sz val="10"/>
        <rFont val="Times New Roman"/>
        <family val="1"/>
      </rPr>
      <t xml:space="preserve"> </t>
    </r>
    <r>
      <rPr>
        <sz val="10"/>
        <rFont val="宋体"/>
        <family val="3"/>
        <charset val="134"/>
      </rPr>
      <t>竹窓遺稿</t>
    </r>
  </si>
  <si>
    <t>KC-07707.jpg</t>
  </si>
  <si>
    <t>KC-08178</t>
  </si>
  <si>
    <t>KC-08178.bmp</t>
  </si>
  <si>
    <t>KC-08178.jpg</t>
  </si>
  <si>
    <t>KC-07708</t>
  </si>
  <si>
    <t>KC-07708.bmp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</si>
  <si>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290</t>
    </r>
    <r>
      <rPr>
        <sz val="10"/>
        <rFont val="宋体"/>
        <family val="3"/>
        <charset val="134"/>
      </rPr>
      <t>輯</t>
    </r>
    <r>
      <rPr>
        <sz val="10"/>
        <rFont val="Times New Roman"/>
        <family val="1"/>
      </rPr>
      <t xml:space="preserve"> </t>
    </r>
    <r>
      <rPr>
        <sz val="10"/>
        <rFont val="宋体"/>
        <family val="3"/>
        <charset val="134"/>
      </rPr>
      <t>斗實存稿</t>
    </r>
  </si>
  <si>
    <t>KC-07708.jpg</t>
  </si>
  <si>
    <t>KC-07710</t>
  </si>
  <si>
    <t>KC-07710.bmp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</si>
  <si>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13</t>
    </r>
    <r>
      <rPr>
        <sz val="10"/>
        <rFont val="宋体"/>
        <family val="3"/>
        <charset val="134"/>
      </rPr>
      <t>輯</t>
    </r>
    <r>
      <rPr>
        <sz val="10"/>
        <rFont val="Times New Roman"/>
        <family val="1"/>
      </rPr>
      <t xml:space="preserve"> </t>
    </r>
    <r>
      <rPr>
        <sz val="10"/>
        <rFont val="宋体"/>
        <family val="3"/>
        <charset val="134"/>
      </rPr>
      <t>希菴遺稿</t>
    </r>
  </si>
  <si>
    <t>KC-07710.jpg</t>
  </si>
  <si>
    <t>KC-08394</t>
  </si>
  <si>
    <t>KC-08394.bmp</t>
  </si>
  <si>
    <t>KC-08394.jpg</t>
  </si>
  <si>
    <t>KC-07887</t>
  </si>
  <si>
    <t>KC-07887.bmp</t>
  </si>
  <si>
    <t>KC-07887.jpg</t>
  </si>
  <si>
    <t>KC-07888</t>
  </si>
  <si>
    <t>KC-07888.bmp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</si>
  <si>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53</t>
    </r>
    <r>
      <rPr>
        <sz val="10"/>
        <rFont val="宋体"/>
        <family val="3"/>
        <charset val="134"/>
      </rPr>
      <t>輯</t>
    </r>
    <r>
      <rPr>
        <sz val="10"/>
        <rFont val="Times New Roman"/>
        <family val="1"/>
      </rPr>
      <t xml:space="preserve"> </t>
    </r>
    <r>
      <rPr>
        <sz val="10"/>
        <rFont val="宋体"/>
        <family val="3"/>
        <charset val="134"/>
      </rPr>
      <t>訥軒集</t>
    </r>
  </si>
  <si>
    <t>KC-07888.jpg</t>
  </si>
  <si>
    <t>KC-07711</t>
  </si>
  <si>
    <t>KC-07711.bmp</t>
  </si>
  <si>
    <t>KC-07711.jpg</t>
  </si>
  <si>
    <t>KC-07712</t>
  </si>
  <si>
    <t>KC-07712.bmp</t>
  </si>
  <si>
    <t>KC-07712.jpg</t>
  </si>
  <si>
    <t>KC-08182</t>
  </si>
  <si>
    <t>KC-08182.bmp</t>
  </si>
  <si>
    <r>
      <rPr>
        <sz val="10"/>
        <rFont val="宋体"/>
        <family val="3"/>
        <charset val="134"/>
      </rPr>
      <t>韓國古典飜譯院</t>
    </r>
    <r>
      <rPr>
        <sz val="10"/>
        <rFont val="Times New Roman"/>
        <family val="1"/>
      </rPr>
      <t xml:space="preserve"> </t>
    </r>
    <r>
      <rPr>
        <sz val="10"/>
        <rFont val="宋体"/>
        <family val="3"/>
        <charset val="134"/>
      </rPr>
      <t>雪月堂集</t>
    </r>
  </si>
  <si>
    <t>KC-08182.jpg</t>
  </si>
  <si>
    <t>KC-08183</t>
  </si>
  <si>
    <t>KC-08183.bmp</t>
  </si>
  <si>
    <t>KC-08183.jpg</t>
  </si>
  <si>
    <t>KC-07714</t>
  </si>
  <si>
    <t>KC-07714.bmp</t>
  </si>
  <si>
    <t>KC-07714.jpg</t>
  </si>
  <si>
    <t>KC-08185</t>
  </si>
  <si>
    <t>KC-08185.bmp</t>
  </si>
  <si>
    <r>
      <rPr>
        <sz val="10"/>
        <rFont val="宋体"/>
        <family val="3"/>
        <charset val="134"/>
      </rPr>
      <t>韓國古典飜譯院</t>
    </r>
    <r>
      <rPr>
        <sz val="10"/>
        <rFont val="Times New Roman"/>
        <family val="1"/>
      </rPr>
      <t xml:space="preserve"> </t>
    </r>
    <r>
      <rPr>
        <sz val="10"/>
        <rFont val="宋体"/>
        <family val="3"/>
        <charset val="134"/>
      </rPr>
      <t>炊沙集</t>
    </r>
  </si>
  <si>
    <t>KC-08185.jpg</t>
  </si>
  <si>
    <t>KC-07715</t>
  </si>
  <si>
    <t>KC-07715.bmp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</si>
  <si>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300</t>
    </r>
    <r>
      <rPr>
        <sz val="10"/>
        <rFont val="宋体"/>
        <family val="3"/>
        <charset val="134"/>
      </rPr>
      <t>輯</t>
    </r>
    <r>
      <rPr>
        <sz val="10"/>
        <rFont val="Times New Roman"/>
        <family val="1"/>
      </rPr>
      <t xml:space="preserve"> </t>
    </r>
    <r>
      <rPr>
        <sz val="10"/>
        <rFont val="宋体"/>
        <family val="3"/>
        <charset val="134"/>
      </rPr>
      <t>經山集</t>
    </r>
  </si>
  <si>
    <t>KC-07715.jpg</t>
  </si>
  <si>
    <t>KC-07716</t>
  </si>
  <si>
    <t>KC-07716.bmp</t>
  </si>
  <si>
    <t>KC-07716.jpg</t>
  </si>
  <si>
    <t>KC-08395</t>
  </si>
  <si>
    <t>KC-08395.bmp</t>
  </si>
  <si>
    <r>
      <rPr>
        <sz val="10"/>
        <rFont val="宋体"/>
        <family val="3"/>
        <charset val="134"/>
      </rPr>
      <t>韓國古典飜譯院</t>
    </r>
    <r>
      <rPr>
        <sz val="10"/>
        <rFont val="Times New Roman"/>
        <family val="1"/>
      </rPr>
      <t xml:space="preserve"> </t>
    </r>
    <r>
      <rPr>
        <sz val="10"/>
        <rFont val="宋体"/>
        <family val="3"/>
        <charset val="134"/>
      </rPr>
      <t>各司謄錄</t>
    </r>
    <r>
      <rPr>
        <sz val="10"/>
        <rFont val="Times New Roman"/>
        <family val="1"/>
      </rPr>
      <t>28</t>
    </r>
  </si>
  <si>
    <t>KC-08395.jpg</t>
  </si>
  <si>
    <t>KC-07347</t>
  </si>
  <si>
    <t>KC-07347.bmp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</si>
  <si>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p.322</t>
    </r>
  </si>
  <si>
    <t>KC-07347.jpg</t>
  </si>
  <si>
    <t>KC-07717</t>
  </si>
  <si>
    <t>KC-07717.bmp</t>
  </si>
  <si>
    <t>KC-07717.jpg</t>
  </si>
  <si>
    <t>KC-08188</t>
  </si>
  <si>
    <t>KC-08188.bmp</t>
  </si>
  <si>
    <t>KC-08188.jpg</t>
  </si>
  <si>
    <t>KC-07889</t>
  </si>
  <si>
    <t>KC-07889.bmp</t>
  </si>
  <si>
    <t>KC-07889.jpg</t>
  </si>
  <si>
    <t>KC-07719</t>
  </si>
  <si>
    <t>KC-07719.bmp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</si>
  <si>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01</t>
    </r>
    <r>
      <rPr>
        <sz val="10"/>
        <rFont val="宋体"/>
        <family val="3"/>
        <charset val="134"/>
      </rPr>
      <t>輯</t>
    </r>
    <r>
      <rPr>
        <sz val="10"/>
        <rFont val="Times New Roman"/>
        <family val="1"/>
      </rPr>
      <t xml:space="preserve"> </t>
    </r>
    <r>
      <rPr>
        <sz val="10"/>
        <rFont val="宋体"/>
        <family val="3"/>
        <charset val="134"/>
      </rPr>
      <t>風月亭集</t>
    </r>
  </si>
  <si>
    <t>KC-07719.jpg</t>
  </si>
  <si>
    <t>KC-07892</t>
  </si>
  <si>
    <t>KC-07892.bmp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</si>
  <si>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44</t>
    </r>
    <r>
      <rPr>
        <sz val="10"/>
        <rFont val="宋体"/>
        <family val="3"/>
        <charset val="134"/>
      </rPr>
      <t>輯</t>
    </r>
    <r>
      <rPr>
        <sz val="10"/>
        <rFont val="Times New Roman"/>
        <family val="1"/>
      </rPr>
      <t xml:space="preserve"> </t>
    </r>
    <r>
      <rPr>
        <sz val="10"/>
        <rFont val="宋体"/>
        <family val="3"/>
        <charset val="134"/>
      </rPr>
      <t>槽巖集</t>
    </r>
  </si>
  <si>
    <t>KC-07892.jpg</t>
  </si>
  <si>
    <t>KC-07893</t>
  </si>
  <si>
    <t>KC-07893.bmp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</si>
  <si>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58</t>
    </r>
    <r>
      <rPr>
        <sz val="10"/>
        <rFont val="宋体"/>
        <family val="3"/>
        <charset val="134"/>
      </rPr>
      <t>輯</t>
    </r>
    <r>
      <rPr>
        <sz val="10"/>
        <rFont val="Times New Roman"/>
        <family val="1"/>
      </rPr>
      <t xml:space="preserve"> </t>
    </r>
    <r>
      <rPr>
        <sz val="10"/>
        <rFont val="宋体"/>
        <family val="3"/>
        <charset val="134"/>
      </rPr>
      <t>茅溪集</t>
    </r>
  </si>
  <si>
    <t>KC-07893.jpg</t>
  </si>
  <si>
    <t>KC-08396</t>
  </si>
  <si>
    <t>KC-08396.bmp</t>
  </si>
  <si>
    <t>KC-08396.jpg</t>
  </si>
  <si>
    <t>KC-07894</t>
  </si>
  <si>
    <t>KC-07894.bmp</t>
  </si>
  <si>
    <t>KC-07894.jpg</t>
  </si>
  <si>
    <t>KC-07722</t>
  </si>
  <si>
    <t>KC-07722.bmp</t>
  </si>
  <si>
    <t>KC-07722.jpg</t>
  </si>
  <si>
    <t>KC-07895</t>
  </si>
  <si>
    <t>KC-07895.bmp</t>
  </si>
  <si>
    <t>KC-07895.jpg</t>
  </si>
  <si>
    <t>KC-07723</t>
  </si>
  <si>
    <t>KC-07723.bmp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</si>
  <si>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25</t>
    </r>
    <r>
      <rPr>
        <sz val="10"/>
        <rFont val="宋体"/>
        <family val="3"/>
        <charset val="134"/>
      </rPr>
      <t>輯</t>
    </r>
    <r>
      <rPr>
        <sz val="10"/>
        <rFont val="Times New Roman"/>
        <family val="1"/>
      </rPr>
      <t xml:space="preserve"> </t>
    </r>
    <r>
      <rPr>
        <sz val="10"/>
        <rFont val="宋体"/>
        <family val="3"/>
        <charset val="134"/>
      </rPr>
      <t>汾西集</t>
    </r>
  </si>
  <si>
    <t>KC-07723.jpg</t>
  </si>
  <si>
    <t>KC-08189</t>
  </si>
  <si>
    <t>KC-08189.bmp</t>
  </si>
  <si>
    <r>
      <rPr>
        <sz val="10"/>
        <rFont val="宋体"/>
        <family val="3"/>
        <charset val="134"/>
      </rPr>
      <t>韓國古典飜譯院</t>
    </r>
    <r>
      <rPr>
        <sz val="10"/>
        <rFont val="Times New Roman"/>
        <family val="1"/>
      </rPr>
      <t xml:space="preserve"> </t>
    </r>
    <r>
      <rPr>
        <sz val="10"/>
        <rFont val="宋体"/>
        <family val="3"/>
        <charset val="134"/>
      </rPr>
      <t>梅山集</t>
    </r>
  </si>
  <si>
    <t>KC-08189.jpg</t>
  </si>
  <si>
    <t>KC-07725</t>
  </si>
  <si>
    <t>KC-07725.bmp</t>
  </si>
  <si>
    <t>KC-07725.jpg</t>
  </si>
  <si>
    <t>KC-07726</t>
  </si>
  <si>
    <t>KC-07726.bmp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</si>
  <si>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15</t>
    </r>
    <r>
      <rPr>
        <sz val="10"/>
        <rFont val="宋体"/>
        <family val="3"/>
        <charset val="134"/>
      </rPr>
      <t>輯</t>
    </r>
    <r>
      <rPr>
        <sz val="10"/>
        <rFont val="Times New Roman"/>
        <family val="1"/>
      </rPr>
      <t xml:space="preserve"> </t>
    </r>
    <r>
      <rPr>
        <sz val="10"/>
        <rFont val="宋体"/>
        <family val="3"/>
        <charset val="134"/>
      </rPr>
      <t>習靜集</t>
    </r>
  </si>
  <si>
    <t>KC-07726.jpg</t>
  </si>
  <si>
    <t>KC-07349</t>
  </si>
  <si>
    <t>KC-07349.bmp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</si>
  <si>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p.247</t>
    </r>
  </si>
  <si>
    <t>KC-07349.jpg</t>
  </si>
  <si>
    <t>KC-07727</t>
  </si>
  <si>
    <t>KC-07727.bmp</t>
  </si>
  <si>
    <t>KC-07727.jpg</t>
  </si>
  <si>
    <t>KC-07728</t>
  </si>
  <si>
    <t>KC-07728.bmp</t>
  </si>
  <si>
    <t>KC-07728.jpg</t>
  </si>
  <si>
    <t>KC-07729</t>
  </si>
  <si>
    <t>KC-07729.bmp</t>
  </si>
  <si>
    <t>KC-07729.jpg</t>
  </si>
  <si>
    <t>KC-07350</t>
  </si>
  <si>
    <t>KC-07350.bmp</t>
  </si>
  <si>
    <r>
      <rPr>
        <sz val="10"/>
        <rFont val="宋体"/>
        <family val="3"/>
        <charset val="134"/>
      </rPr>
      <t>韓國學中央硏究院</t>
    </r>
    <r>
      <rPr>
        <sz val="10"/>
        <rFont val="Times New Roman"/>
        <family val="1"/>
      </rPr>
      <t xml:space="preserve"> </t>
    </r>
    <r>
      <rPr>
        <sz val="10"/>
        <rFont val="宋体"/>
        <family val="3"/>
        <charset val="134"/>
      </rPr>
      <t>《搢紳譜》</t>
    </r>
    <r>
      <rPr>
        <sz val="10"/>
        <rFont val="Times New Roman"/>
        <family val="1"/>
      </rPr>
      <t xml:space="preserve"> p.360</t>
    </r>
  </si>
  <si>
    <t>KC-07350.jpg</t>
  </si>
  <si>
    <t>KC-07730</t>
  </si>
  <si>
    <t>KC-07730.bmp</t>
  </si>
  <si>
    <t>KC-07730.jpg</t>
  </si>
  <si>
    <t>KC-07896</t>
  </si>
  <si>
    <t>KC-07896.bmp</t>
  </si>
  <si>
    <t>KC-07896.jpg</t>
  </si>
  <si>
    <t>KC-07898</t>
  </si>
  <si>
    <t>KC-07898.bmp</t>
  </si>
  <si>
    <t>KC-07898.jpg</t>
  </si>
  <si>
    <t>KC-07899</t>
  </si>
  <si>
    <t>KC-07899.bmp</t>
  </si>
  <si>
    <t>KC-07899.jpg</t>
  </si>
  <si>
    <t>KC-07351</t>
  </si>
  <si>
    <t>KC-07351.bmp</t>
  </si>
  <si>
    <t>KC-07351.jpg</t>
  </si>
  <si>
    <t>KC-07731</t>
  </si>
  <si>
    <t>KC-07731.bmp</t>
  </si>
  <si>
    <t>KC-07731.jpg</t>
  </si>
  <si>
    <t>KC-07732</t>
  </si>
  <si>
    <t>KC-07732.bmp</t>
  </si>
  <si>
    <t>KC-07732.jpg</t>
  </si>
  <si>
    <t>KC-08191</t>
  </si>
  <si>
    <t>KC-08191.bmp</t>
  </si>
  <si>
    <t>KC-08191.jpg</t>
  </si>
  <si>
    <t>KC-08192</t>
  </si>
  <si>
    <t>KC-08192.bmp</t>
  </si>
  <si>
    <r>
      <rPr>
        <sz val="10"/>
        <rFont val="宋体"/>
        <family val="3"/>
        <charset val="134"/>
      </rPr>
      <t>東北亞歷史財團</t>
    </r>
    <r>
      <rPr>
        <sz val="10"/>
        <rFont val="Times New Roman"/>
        <family val="1"/>
      </rPr>
      <t xml:space="preserve"> </t>
    </r>
    <r>
      <rPr>
        <sz val="10"/>
        <rFont val="宋体"/>
        <family val="3"/>
        <charset val="134"/>
      </rPr>
      <t>中國</t>
    </r>
    <r>
      <rPr>
        <sz val="10"/>
        <rFont val="Times New Roman"/>
        <family val="1"/>
      </rPr>
      <t xml:space="preserve"> </t>
    </r>
    <r>
      <rPr>
        <sz val="10"/>
        <rFont val="宋体"/>
        <family val="3"/>
        <charset val="134"/>
      </rPr>
      <t>所在</t>
    </r>
    <r>
      <rPr>
        <sz val="10"/>
        <rFont val="Times New Roman"/>
        <family val="1"/>
      </rPr>
      <t xml:space="preserve"> </t>
    </r>
    <r>
      <rPr>
        <sz val="10"/>
        <rFont val="宋体"/>
        <family val="3"/>
        <charset val="134"/>
      </rPr>
      <t>高句麗</t>
    </r>
    <r>
      <rPr>
        <sz val="10"/>
        <rFont val="Times New Roman"/>
        <family val="1"/>
      </rPr>
      <t xml:space="preserve"> </t>
    </r>
    <r>
      <rPr>
        <sz val="10"/>
        <rFont val="宋体"/>
        <family val="3"/>
        <charset val="134"/>
      </rPr>
      <t>關聯</t>
    </r>
    <r>
      <rPr>
        <sz val="10"/>
        <rFont val="Times New Roman"/>
        <family val="1"/>
      </rPr>
      <t xml:space="preserve"> </t>
    </r>
    <r>
      <rPr>
        <sz val="10"/>
        <rFont val="宋体"/>
        <family val="3"/>
        <charset val="134"/>
      </rPr>
      <t>金石文資料集</t>
    </r>
  </si>
  <si>
    <t>KC-08192.jpg</t>
  </si>
  <si>
    <t>KC-07901</t>
  </si>
  <si>
    <t>KC-07901.bmp</t>
  </si>
  <si>
    <t>KC-07901.jpg</t>
  </si>
  <si>
    <t>KC-07733</t>
  </si>
  <si>
    <t>KC-07733.bmp</t>
  </si>
  <si>
    <t>KC-07733.jpg</t>
  </si>
  <si>
    <t>KC-07902</t>
  </si>
  <si>
    <t>KC-07902.bmp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</si>
  <si>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47</t>
    </r>
    <r>
      <rPr>
        <sz val="10"/>
        <rFont val="宋体"/>
        <family val="3"/>
        <charset val="134"/>
      </rPr>
      <t>輯</t>
    </r>
    <r>
      <rPr>
        <sz val="10"/>
        <rFont val="Times New Roman"/>
        <family val="1"/>
      </rPr>
      <t xml:space="preserve"> </t>
    </r>
    <r>
      <rPr>
        <sz val="10"/>
        <rFont val="宋体"/>
        <family val="3"/>
        <charset val="134"/>
      </rPr>
      <t>絅菴集</t>
    </r>
  </si>
  <si>
    <t>KC-07902.jpg</t>
  </si>
  <si>
    <t>KC-08193</t>
  </si>
  <si>
    <t>KC-08193.bmp</t>
  </si>
  <si>
    <r>
      <rPr>
        <sz val="10"/>
        <rFont val="宋体"/>
        <family val="3"/>
        <charset val="134"/>
      </rPr>
      <t>韓國古典飜譯院</t>
    </r>
    <r>
      <rPr>
        <sz val="10"/>
        <rFont val="Times New Roman"/>
        <family val="1"/>
      </rPr>
      <t xml:space="preserve"> </t>
    </r>
    <r>
      <rPr>
        <sz val="10"/>
        <rFont val="宋体"/>
        <family val="3"/>
        <charset val="134"/>
      </rPr>
      <t>晩翁集</t>
    </r>
  </si>
  <si>
    <t>KC-08193.jpg</t>
  </si>
  <si>
    <t>KC-07353</t>
  </si>
  <si>
    <t>KC-07353.bmp</t>
  </si>
  <si>
    <r>
      <rPr>
        <sz val="10"/>
        <rFont val="宋体"/>
        <family val="3"/>
        <charset val="134"/>
      </rPr>
      <t>韓國學中央硏究院</t>
    </r>
    <r>
      <rPr>
        <sz val="10"/>
        <rFont val="Times New Roman"/>
        <family val="1"/>
      </rPr>
      <t xml:space="preserve"> </t>
    </r>
    <r>
      <rPr>
        <sz val="10"/>
        <rFont val="宋体"/>
        <family val="3"/>
        <charset val="134"/>
      </rPr>
      <t>國朝文科榜目</t>
    </r>
    <r>
      <rPr>
        <sz val="10"/>
        <rFont val="Times New Roman"/>
        <family val="1"/>
      </rPr>
      <t xml:space="preserve"> p.277</t>
    </r>
  </si>
  <si>
    <t>KC-07353.jpg</t>
  </si>
  <si>
    <t>KC-08194</t>
  </si>
  <si>
    <t>KC-08194.bmp</t>
  </si>
  <si>
    <r>
      <rPr>
        <sz val="10"/>
        <rFont val="宋体"/>
        <family val="3"/>
        <charset val="134"/>
      </rPr>
      <t>東北亞歷史財團</t>
    </r>
    <r>
      <rPr>
        <sz val="10"/>
        <rFont val="Times New Roman"/>
        <family val="1"/>
      </rPr>
      <t xml:space="preserve"> </t>
    </r>
    <r>
      <rPr>
        <sz val="10"/>
        <rFont val="宋体"/>
        <family val="3"/>
        <charset val="134"/>
      </rPr>
      <t>渤海史資料集</t>
    </r>
  </si>
  <si>
    <t>KC-08194.jpg</t>
  </si>
  <si>
    <t>KC-07354</t>
  </si>
  <si>
    <t>KC-07354.bmp</t>
  </si>
  <si>
    <t>KC-07354.jpg</t>
  </si>
  <si>
    <t>KC-07734</t>
  </si>
  <si>
    <t>KC-07734.bmp</t>
  </si>
  <si>
    <r>
      <rPr>
        <sz val="10"/>
        <rFont val="宋体"/>
        <family val="3"/>
        <charset val="134"/>
      </rPr>
      <t>國史編纂委員會</t>
    </r>
    <r>
      <rPr>
        <sz val="10"/>
        <rFont val="Times New Roman"/>
        <family val="1"/>
      </rPr>
      <t xml:space="preserve"> </t>
    </r>
    <r>
      <rPr>
        <sz val="10"/>
        <rFont val="宋体"/>
        <family val="3"/>
        <charset val="134"/>
      </rPr>
      <t>高麗史</t>
    </r>
    <r>
      <rPr>
        <sz val="10"/>
        <rFont val="Times New Roman"/>
        <family val="1"/>
      </rPr>
      <t xml:space="preserve"> 53</t>
    </r>
    <r>
      <rPr>
        <sz val="10"/>
        <rFont val="宋体"/>
        <family val="3"/>
        <charset val="134"/>
      </rPr>
      <t>卷</t>
    </r>
    <r>
      <rPr>
        <sz val="10"/>
        <rFont val="Times New Roman"/>
        <family val="1"/>
      </rPr>
      <t xml:space="preserve"> </t>
    </r>
    <r>
      <rPr>
        <sz val="10"/>
        <rFont val="宋体"/>
        <family val="3"/>
        <charset val="134"/>
      </rPr>
      <t>志</t>
    </r>
    <r>
      <rPr>
        <sz val="10"/>
        <rFont val="Times New Roman"/>
        <family val="1"/>
      </rPr>
      <t xml:space="preserve"> 7</t>
    </r>
    <r>
      <rPr>
        <sz val="10"/>
        <rFont val="宋体"/>
        <family val="3"/>
        <charset val="134"/>
      </rPr>
      <t>卷</t>
    </r>
  </si>
  <si>
    <t>KC-07734.jpg</t>
  </si>
  <si>
    <t>KC-07735</t>
  </si>
  <si>
    <t>KC-07735.bmp</t>
  </si>
  <si>
    <t>KC-07735.jpg</t>
  </si>
  <si>
    <t>KC-07737</t>
  </si>
  <si>
    <t>KC-07737.bmp</t>
  </si>
  <si>
    <t>KC-07737.jpg</t>
  </si>
  <si>
    <t>KC-07736</t>
  </si>
  <si>
    <t>KC-07736.bmp</t>
  </si>
  <si>
    <t>KC-07736.jpg</t>
  </si>
  <si>
    <t>KC-07738</t>
  </si>
  <si>
    <t>KC-07738.bmp</t>
  </si>
  <si>
    <t>KC-07738.jpg</t>
  </si>
  <si>
    <t>KC-08195</t>
  </si>
  <si>
    <t>KC-08195.bmp</t>
  </si>
  <si>
    <r>
      <rPr>
        <sz val="10"/>
        <rFont val="宋体"/>
        <family val="3"/>
        <charset val="134"/>
      </rPr>
      <t>韓國古典飜譯院</t>
    </r>
    <r>
      <rPr>
        <sz val="10"/>
        <rFont val="Times New Roman"/>
        <family val="1"/>
      </rPr>
      <t xml:space="preserve"> </t>
    </r>
    <r>
      <rPr>
        <sz val="10"/>
        <rFont val="宋体"/>
        <family val="3"/>
        <charset val="134"/>
      </rPr>
      <t>白南集</t>
    </r>
  </si>
  <si>
    <t>KC-08195.jpg</t>
  </si>
  <si>
    <t>KC-07740</t>
  </si>
  <si>
    <t>KC-07740.bmp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</si>
  <si>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13</t>
    </r>
    <r>
      <rPr>
        <sz val="10"/>
        <rFont val="宋体"/>
        <family val="3"/>
        <charset val="134"/>
      </rPr>
      <t>輯</t>
    </r>
    <r>
      <rPr>
        <sz val="10"/>
        <rFont val="Times New Roman"/>
        <family val="1"/>
      </rPr>
      <t xml:space="preserve"> </t>
    </r>
    <r>
      <rPr>
        <sz val="10"/>
        <rFont val="宋体"/>
        <family val="3"/>
        <charset val="134"/>
      </rPr>
      <t>瀼西集</t>
    </r>
  </si>
  <si>
    <t>KC-07740.jpg</t>
  </si>
  <si>
    <t>KC-08398</t>
  </si>
  <si>
    <t>KC-08398.bmp</t>
  </si>
  <si>
    <t>KC-08398.jpg</t>
  </si>
  <si>
    <t>KC-07741</t>
  </si>
  <si>
    <t>KC-07741.bmp</t>
  </si>
  <si>
    <t>KC-07741.jpg</t>
  </si>
  <si>
    <t>KC-08196</t>
  </si>
  <si>
    <t>KC-08196.bmp</t>
  </si>
  <si>
    <t>KC-08196.jpg</t>
  </si>
  <si>
    <t>KC-07742</t>
  </si>
  <si>
    <t>KC-07742.bmp</t>
  </si>
  <si>
    <t>KC-07742.jpg</t>
  </si>
  <si>
    <t>KC-07743</t>
  </si>
  <si>
    <t>KC-07743.bmp</t>
  </si>
  <si>
    <r>
      <rPr>
        <sz val="10"/>
        <rFont val="宋体"/>
        <family val="3"/>
        <charset val="134"/>
      </rPr>
      <t>韓國古典飜譯院</t>
    </r>
    <r>
      <rPr>
        <sz val="10"/>
        <rFont val="Times New Roman"/>
        <family val="1"/>
      </rPr>
      <t xml:space="preserve"> </t>
    </r>
    <r>
      <rPr>
        <sz val="10"/>
        <rFont val="宋体"/>
        <family val="3"/>
        <charset val="134"/>
      </rPr>
      <t>續韓國文集叢刊</t>
    </r>
    <r>
      <rPr>
        <sz val="10"/>
        <rFont val="Times New Roman"/>
        <family val="1"/>
      </rPr>
      <t xml:space="preserve"> 14</t>
    </r>
    <r>
      <rPr>
        <sz val="10"/>
        <rFont val="宋体"/>
        <family val="3"/>
        <charset val="134"/>
      </rPr>
      <t>輯</t>
    </r>
    <r>
      <rPr>
        <sz val="10"/>
        <rFont val="Times New Roman"/>
        <family val="1"/>
      </rPr>
      <t xml:space="preserve"> </t>
    </r>
    <r>
      <rPr>
        <sz val="10"/>
        <rFont val="宋体"/>
        <family val="3"/>
        <charset val="134"/>
      </rPr>
      <t>孤舟集</t>
    </r>
  </si>
  <si>
    <t>KC-07743.jpg</t>
  </si>
  <si>
    <t>KC-08198</t>
  </si>
  <si>
    <t>KC-08198.bmp</t>
  </si>
  <si>
    <t>KC-08198.jpg</t>
  </si>
  <si>
    <t>KC-07744</t>
  </si>
  <si>
    <t>KC-07744.bmp</t>
  </si>
  <si>
    <t>KC-07744.jpg</t>
  </si>
  <si>
    <t>KC-08199</t>
  </si>
  <si>
    <t>KC-08199.bmp</t>
  </si>
  <si>
    <t>KC-08199.jpg</t>
  </si>
  <si>
    <t>KC-07745</t>
  </si>
  <si>
    <t>KC-07745.bmp</t>
  </si>
  <si>
    <t>KC-07745.jpg</t>
  </si>
  <si>
    <t>KC-07903</t>
  </si>
  <si>
    <t>KC-07903.bmp</t>
  </si>
  <si>
    <t>KC-07903.jpg</t>
  </si>
  <si>
    <t>KC-07746</t>
  </si>
  <si>
    <t>KC-07746.bmp</t>
  </si>
  <si>
    <t>KC-07746.jpg</t>
  </si>
  <si>
    <t>KC-08399</t>
  </si>
  <si>
    <t>KC-08399.bmp</t>
  </si>
  <si>
    <r>
      <rPr>
        <sz val="10"/>
        <rFont val="宋体"/>
        <family val="3"/>
        <charset val="134"/>
      </rPr>
      <t>國史編纂委員會</t>
    </r>
    <r>
      <rPr>
        <sz val="10"/>
        <rFont val="Times New Roman"/>
        <family val="1"/>
      </rPr>
      <t xml:space="preserve"> </t>
    </r>
    <r>
      <rPr>
        <sz val="10"/>
        <rFont val="宋体"/>
        <family val="3"/>
        <charset val="134"/>
      </rPr>
      <t>韓國史論</t>
    </r>
    <r>
      <rPr>
        <sz val="10"/>
        <rFont val="Times New Roman"/>
        <family val="1"/>
      </rPr>
      <t xml:space="preserve"> 3. </t>
    </r>
    <r>
      <rPr>
        <sz val="10"/>
        <rFont val="宋体"/>
        <family val="3"/>
        <charset val="134"/>
      </rPr>
      <t>靑銅器時代</t>
    </r>
  </si>
  <si>
    <t>KC-08399.jpg</t>
  </si>
  <si>
    <t>KC-08200</t>
  </si>
  <si>
    <t>KC-08200.bmp</t>
  </si>
  <si>
    <t>KC-08200.jpg</t>
  </si>
  <si>
    <t>KC-07747</t>
  </si>
  <si>
    <t>KC-07747.bmp</t>
  </si>
  <si>
    <t>KC-07747.jpg</t>
  </si>
  <si>
    <t>KC-07749</t>
  </si>
  <si>
    <t>KC-07749.bmp</t>
  </si>
  <si>
    <t>KC-07749.jpg</t>
  </si>
  <si>
    <t>KC-07750</t>
  </si>
  <si>
    <t>KC-07750.bmp</t>
  </si>
  <si>
    <t>KC-07750.jpg</t>
  </si>
  <si>
    <t>KC-08400</t>
  </si>
  <si>
    <t>KC-08400.bmp</t>
  </si>
  <si>
    <t>KC-08400.jpg</t>
  </si>
  <si>
    <t>KC-07751</t>
  </si>
  <si>
    <t>KC-07751.bmp</t>
  </si>
  <si>
    <t>KC-07751.jpg</t>
  </si>
  <si>
    <t>KC-07753</t>
  </si>
  <si>
    <t>KC-07753.bmp</t>
  </si>
  <si>
    <t>KC-07753.jpg</t>
  </si>
  <si>
    <t>KC-07754</t>
  </si>
  <si>
    <t>KC-07754.bmp</t>
  </si>
  <si>
    <r>
      <rPr>
        <sz val="10"/>
        <rFont val="宋体"/>
        <family val="3"/>
        <charset val="134"/>
      </rPr>
      <t>國史編纂委員會</t>
    </r>
    <r>
      <rPr>
        <sz val="10"/>
        <rFont val="Times New Roman"/>
        <family val="1"/>
      </rPr>
      <t xml:space="preserve"> </t>
    </r>
    <r>
      <rPr>
        <sz val="10"/>
        <rFont val="宋体"/>
        <family val="3"/>
        <charset val="134"/>
      </rPr>
      <t>三國史記</t>
    </r>
    <r>
      <rPr>
        <sz val="10"/>
        <rFont val="Times New Roman"/>
        <family val="1"/>
      </rPr>
      <t xml:space="preserve"> </t>
    </r>
    <r>
      <rPr>
        <sz val="10"/>
        <rFont val="宋体"/>
        <family val="3"/>
        <charset val="134"/>
      </rPr>
      <t>卷</t>
    </r>
    <r>
      <rPr>
        <sz val="10"/>
        <rFont val="Times New Roman"/>
        <family val="1"/>
      </rPr>
      <t>32</t>
    </r>
  </si>
  <si>
    <t>KC-07754.jpg</t>
  </si>
  <si>
    <t>KC-07755</t>
  </si>
  <si>
    <t>KC-07755.bmp</t>
  </si>
  <si>
    <t>KC-07755.jpg</t>
  </si>
  <si>
    <t>KC-07905</t>
  </si>
  <si>
    <t>KC-07905.bmp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</si>
  <si>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31</t>
    </r>
    <r>
      <rPr>
        <sz val="10"/>
        <rFont val="宋体"/>
        <family val="3"/>
        <charset val="134"/>
      </rPr>
      <t>輯</t>
    </r>
    <r>
      <rPr>
        <sz val="10"/>
        <rFont val="Times New Roman"/>
        <family val="1"/>
      </rPr>
      <t xml:space="preserve"> </t>
    </r>
    <r>
      <rPr>
        <sz val="10"/>
        <rFont val="宋体"/>
        <family val="3"/>
        <charset val="134"/>
      </rPr>
      <t>壽峴集</t>
    </r>
  </si>
  <si>
    <t>KC-07905.jpg</t>
  </si>
  <si>
    <t>KC-07906</t>
  </si>
  <si>
    <t>KC-07906.bmp</t>
  </si>
  <si>
    <t>KC-07906.jpg</t>
  </si>
  <si>
    <t>KC-07907</t>
  </si>
  <si>
    <t>KC-07907.bmp</t>
  </si>
  <si>
    <t>KC-07907.jpg</t>
  </si>
  <si>
    <t>KC-07908</t>
  </si>
  <si>
    <t>KC-07908.bmp</t>
  </si>
  <si>
    <t>KC-07908.jpg</t>
  </si>
  <si>
    <t>KC-08203</t>
  </si>
  <si>
    <t>KC-08203.bmp</t>
  </si>
  <si>
    <r>
      <rPr>
        <sz val="10"/>
        <rFont val="宋体"/>
        <family val="3"/>
        <charset val="134"/>
      </rPr>
      <t>韓國古典飜譯院</t>
    </r>
    <r>
      <rPr>
        <sz val="10"/>
        <rFont val="Times New Roman"/>
        <family val="1"/>
      </rPr>
      <t xml:space="preserve"> </t>
    </r>
    <r>
      <rPr>
        <sz val="10"/>
        <rFont val="宋体"/>
        <family val="3"/>
        <charset val="134"/>
      </rPr>
      <t>花溪集</t>
    </r>
  </si>
  <si>
    <t>KC-08203.jpg</t>
  </si>
  <si>
    <t>KC-08204</t>
  </si>
  <si>
    <t>KC-08204.bmp</t>
  </si>
  <si>
    <r>
      <rPr>
        <sz val="10"/>
        <rFont val="宋体"/>
        <family val="3"/>
        <charset val="134"/>
      </rPr>
      <t>韓國古典飜譯院</t>
    </r>
    <r>
      <rPr>
        <sz val="10"/>
        <rFont val="Times New Roman"/>
        <family val="1"/>
      </rPr>
      <t xml:space="preserve"> </t>
    </r>
    <r>
      <rPr>
        <sz val="10"/>
        <rFont val="宋体"/>
        <family val="3"/>
        <charset val="134"/>
      </rPr>
      <t>鶴塘遺稿</t>
    </r>
  </si>
  <si>
    <t>KC-08204.jpg</t>
  </si>
  <si>
    <t>KC-08205</t>
  </si>
  <si>
    <t>KC-08205.bmp</t>
  </si>
  <si>
    <t>KC-08205.jpg</t>
  </si>
  <si>
    <t>KC-08207</t>
  </si>
  <si>
    <t>KC-08207.bmp</t>
  </si>
  <si>
    <r>
      <rPr>
        <sz val="10"/>
        <rFont val="宋体"/>
        <family val="3"/>
        <charset val="134"/>
      </rPr>
      <t>韓國古典飜譯院</t>
    </r>
    <r>
      <rPr>
        <sz val="10"/>
        <rFont val="Times New Roman"/>
        <family val="1"/>
      </rPr>
      <t xml:space="preserve"> </t>
    </r>
    <r>
      <rPr>
        <sz val="10"/>
        <rFont val="宋体"/>
        <family val="3"/>
        <charset val="134"/>
      </rPr>
      <t>三灘集</t>
    </r>
  </si>
  <si>
    <t>KC-08207.jpg</t>
  </si>
  <si>
    <t>KC-08208</t>
  </si>
  <si>
    <t>KC-08208.bmp</t>
  </si>
  <si>
    <t>KC-08208.jpg</t>
  </si>
  <si>
    <t>KC-07911</t>
  </si>
  <si>
    <t>KC-07911.bmp</t>
  </si>
  <si>
    <t>KC-07911.jpg</t>
  </si>
  <si>
    <t>KC-07758</t>
  </si>
  <si>
    <t>KC-07758.bmp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</si>
  <si>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323</t>
    </r>
    <r>
      <rPr>
        <sz val="10"/>
        <rFont val="宋体"/>
        <family val="3"/>
        <charset val="134"/>
      </rPr>
      <t>輯</t>
    </r>
    <r>
      <rPr>
        <sz val="10"/>
        <rFont val="Times New Roman"/>
        <family val="1"/>
      </rPr>
      <t xml:space="preserve"> </t>
    </r>
    <r>
      <rPr>
        <sz val="10"/>
        <rFont val="宋体"/>
        <family val="3"/>
        <charset val="134"/>
      </rPr>
      <t>省齋集</t>
    </r>
  </si>
  <si>
    <t>KC-07758.jpg</t>
  </si>
  <si>
    <t>KC-07759</t>
  </si>
  <si>
    <t>KC-07759.bmp</t>
  </si>
  <si>
    <r>
      <rPr>
        <sz val="10"/>
        <rFont val="宋体"/>
        <family val="3"/>
        <charset val="134"/>
      </rPr>
      <t>韓國古典飜譯院</t>
    </r>
    <r>
      <rPr>
        <sz val="10"/>
        <rFont val="Times New Roman"/>
        <family val="1"/>
      </rPr>
      <t xml:space="preserve"> </t>
    </r>
    <r>
      <rPr>
        <sz val="10"/>
        <rFont val="宋体"/>
        <family val="3"/>
        <charset val="134"/>
      </rPr>
      <t>韓國文集叢刊</t>
    </r>
    <r>
      <rPr>
        <sz val="10"/>
        <rFont val="Times New Roman"/>
        <family val="1"/>
      </rPr>
      <t xml:space="preserve"> 302</t>
    </r>
    <r>
      <rPr>
        <sz val="10"/>
        <rFont val="宋体"/>
        <family val="3"/>
        <charset val="134"/>
      </rPr>
      <t>輯</t>
    </r>
    <r>
      <rPr>
        <sz val="10"/>
        <rFont val="Times New Roman"/>
        <family val="1"/>
      </rPr>
      <t xml:space="preserve"> </t>
    </r>
    <r>
      <rPr>
        <sz val="10"/>
        <rFont val="宋体"/>
        <family val="3"/>
        <charset val="134"/>
      </rPr>
      <t>沙磯集</t>
    </r>
  </si>
  <si>
    <t>KC-07759.jpg</t>
  </si>
  <si>
    <t>KC-08210</t>
  </si>
  <si>
    <t>KC-08210.bmp</t>
  </si>
  <si>
    <t>KC-08210.jpg</t>
  </si>
  <si>
    <t>KC-07913</t>
  </si>
  <si>
    <t>KC-07913.bmp</t>
  </si>
  <si>
    <t>KC-07913.jpg</t>
  </si>
  <si>
    <t>KC-08211</t>
  </si>
  <si>
    <t>KC-08211.bmp</t>
  </si>
  <si>
    <r>
      <rPr>
        <sz val="10"/>
        <rFont val="宋体"/>
        <family val="3"/>
        <charset val="134"/>
      </rPr>
      <t>潭陽郡廳</t>
    </r>
    <r>
      <rPr>
        <sz val="10"/>
        <rFont val="Times New Roman"/>
        <family val="1"/>
      </rPr>
      <t xml:space="preserve"> </t>
    </r>
    <r>
      <rPr>
        <sz val="10"/>
        <rFont val="宋体"/>
        <family val="3"/>
        <charset val="134"/>
      </rPr>
      <t>踏山歌</t>
    </r>
    <r>
      <rPr>
        <sz val="10"/>
        <rFont val="Times New Roman"/>
        <family val="1"/>
      </rPr>
      <t xml:space="preserve"> </t>
    </r>
    <r>
      <rPr>
        <sz val="10"/>
        <rFont val="宋体"/>
        <family val="3"/>
        <charset val="134"/>
      </rPr>
      <t>雜集</t>
    </r>
    <r>
      <rPr>
        <sz val="10"/>
        <rFont val="Times New Roman"/>
        <family val="1"/>
      </rPr>
      <t xml:space="preserve"> p.32</t>
    </r>
  </si>
  <si>
    <t>KC-08211.jpg</t>
  </si>
  <si>
    <t>102.0</t>
  </si>
  <si>
    <t>⿰甲夹</t>
  </si>
  <si>
    <t>54.0</t>
  </si>
  <si>
    <t>⿰来廻</t>
  </si>
  <si>
    <t>50.0</t>
  </si>
  <si>
    <t>⿰巾夹</t>
  </si>
  <si>
    <t>57.0</t>
  </si>
  <si>
    <t>⿰弓国</t>
  </si>
  <si>
    <t>66.0</t>
  </si>
  <si>
    <t>⿰来攴</t>
  </si>
  <si>
    <t>⿰来攵</t>
  </si>
  <si>
    <t>85.0</t>
  </si>
  <si>
    <t>⿰氵矍</t>
  </si>
  <si>
    <t>23</t>
  </si>
  <si>
    <t>64.0</t>
  </si>
  <si>
    <t>⿰扌⿱穴兀</t>
  </si>
  <si>
    <t>82.0</t>
  </si>
  <si>
    <t>⿺毛殳</t>
  </si>
  <si>
    <t>⿰夹毛</t>
  </si>
  <si>
    <t>61.0</t>
  </si>
  <si>
    <t>⿰忄瓜</t>
  </si>
  <si>
    <t>112.0</t>
  </si>
  <si>
    <t>11,12</t>
  </si>
  <si>
    <t>⿰石隆</t>
  </si>
  <si>
    <t>16,17</t>
  </si>
  <si>
    <t>134.0</t>
  </si>
  <si>
    <t>⿱臼土</t>
  </si>
  <si>
    <t>140.0</t>
  </si>
  <si>
    <t>⿱蓐廾</t>
  </si>
  <si>
    <t>195.0</t>
  </si>
  <si>
    <t>⿰魚𠀕</t>
  </si>
  <si>
    <t>195.1</t>
  </si>
  <si>
    <t>⿰鱼𠀕</t>
  </si>
  <si>
    <t>118.0</t>
  </si>
  <si>
    <t>⿰𥫗劳</t>
  </si>
  <si>
    <t>43.0</t>
  </si>
  <si>
    <t>⿺兀貴</t>
  </si>
  <si>
    <t>1.0</t>
  </si>
  <si>
    <t>⿸𠂇⿰亅丶</t>
  </si>
  <si>
    <t>157.0</t>
  </si>
  <si>
    <t>⿰𧾷勾</t>
  </si>
  <si>
    <t>94.0</t>
  </si>
  <si>
    <t>⿰犭貪</t>
  </si>
  <si>
    <t>30.0</t>
  </si>
  <si>
    <t>⿰口戊</t>
  </si>
  <si>
    <t>⿰口庚</t>
  </si>
  <si>
    <t>172.0</t>
  </si>
  <si>
    <t>⿰刀隹</t>
  </si>
  <si>
    <t>⿰召隹</t>
  </si>
  <si>
    <t>75.0</t>
  </si>
  <si>
    <t>⿲木方木</t>
  </si>
  <si>
    <t>148.0</t>
  </si>
  <si>
    <t>⿰角閑</t>
  </si>
  <si>
    <t>7.0</t>
  </si>
  <si>
    <t>⿱𠂹⿸丆二</t>
  </si>
  <si>
    <t>178.0</t>
  </si>
  <si>
    <t>⿰韋冒</t>
  </si>
  <si>
    <t>⿲木正木</t>
  </si>
  <si>
    <t>146.0</t>
  </si>
  <si>
    <t>⿱覀𨈡</t>
  </si>
  <si>
    <t>⿰巾冕</t>
  </si>
  <si>
    <t>14,15</t>
  </si>
  <si>
    <t>46.0</t>
  </si>
  <si>
    <t>⿱敫山</t>
  </si>
  <si>
    <t>152.0</t>
  </si>
  <si>
    <t>⿰豦芻</t>
  </si>
  <si>
    <t>10.0</t>
  </si>
  <si>
    <t>⿰昜光</t>
  </si>
  <si>
    <t>⿰忄录</t>
  </si>
  <si>
    <t>⿰氵贑</t>
  </si>
  <si>
    <t>38.0</t>
  </si>
  <si>
    <t>21,22</t>
  </si>
  <si>
    <t>⿰女歡</t>
  </si>
  <si>
    <t>24,25</t>
  </si>
  <si>
    <t>182.0</t>
  </si>
  <si>
    <t>⿺風夋</t>
  </si>
  <si>
    <t>26.0</t>
  </si>
  <si>
    <t>⿰弋卩</t>
  </si>
  <si>
    <t>⿱丽⿸广⿱？殷</t>
  </si>
  <si>
    <t>25</t>
  </si>
  <si>
    <t>113.0</t>
  </si>
  <si>
    <t>⿱血示</t>
  </si>
  <si>
    <t>70.0</t>
  </si>
  <si>
    <t xml:space="preserve">⿰方⿱𠂉中 </t>
  </si>
  <si>
    <t>123.0</t>
  </si>
  <si>
    <t>⿺羌糸</t>
  </si>
  <si>
    <t xml:space="preserve">⿱𦵯廾 </t>
  </si>
  <si>
    <t>40.0</t>
  </si>
  <si>
    <t>⿱宀⿰⿱口丰戈</t>
  </si>
  <si>
    <t>⿰木厈</t>
  </si>
  <si>
    <t>196.0</t>
  </si>
  <si>
    <t>⿱鳥丙</t>
  </si>
  <si>
    <t>18.0</t>
  </si>
  <si>
    <t xml:space="preserve">⿰⿳𥫗⿴囗仌田刂 </t>
  </si>
  <si>
    <t>⿰木⿸虍冏</t>
  </si>
  <si>
    <t>93.0</t>
  </si>
  <si>
    <t>⿱刚牛</t>
  </si>
  <si>
    <t>⿱𦮘皿</t>
  </si>
  <si>
    <t>13,14</t>
  </si>
  <si>
    <t>62.0</t>
  </si>
  <si>
    <t>⿹戈⿱口土</t>
  </si>
  <si>
    <t>122.0</t>
  </si>
  <si>
    <t>⿱罒尤</t>
  </si>
  <si>
    <t>103.0</t>
  </si>
  <si>
    <t>⿳且丷疋</t>
  </si>
  <si>
    <t>29.0</t>
  </si>
  <si>
    <t>⿰⿸尹束又</t>
  </si>
  <si>
    <t>⿱宮九</t>
  </si>
  <si>
    <t>⿰⿱韭口丮</t>
  </si>
  <si>
    <t>⿰𢇛攴</t>
  </si>
  <si>
    <t>142.0</t>
  </si>
  <si>
    <t>⿱林虫</t>
  </si>
  <si>
    <t>⿰卩曷</t>
  </si>
  <si>
    <t>⿱爻口</t>
  </si>
  <si>
    <t>⿱宀⿰垔攴</t>
  </si>
  <si>
    <t>12.0</t>
  </si>
  <si>
    <t>⿳戠皿共</t>
  </si>
  <si>
    <t>60.0</t>
  </si>
  <si>
    <t>⿰彳豦</t>
  </si>
  <si>
    <t>44.0</t>
  </si>
  <si>
    <t>⿸尸𠂤</t>
  </si>
  <si>
    <t>⿰亞攴</t>
  </si>
  <si>
    <t>55.0</t>
  </si>
  <si>
    <t>⿳余册廾</t>
  </si>
  <si>
    <t>108.0</t>
  </si>
  <si>
    <t>⿱⿰𦎫升皿</t>
  </si>
  <si>
    <t>77.0</t>
  </si>
  <si>
    <t>⿰𣥆喜</t>
  </si>
  <si>
    <t>⿱林⿹勹玉</t>
  </si>
  <si>
    <t>⿰⿳册日貝⿱允攴</t>
  </si>
  <si>
    <t>154.0</t>
  </si>
  <si>
    <t>⿱⿰萑攴貝</t>
  </si>
  <si>
    <t>22,23</t>
  </si>
  <si>
    <t>⿱𬇊又</t>
  </si>
  <si>
    <t>⿱𬇊口</t>
  </si>
  <si>
    <t>9.0</t>
  </si>
  <si>
    <t>⿱今⿰⿱米又𠮢</t>
  </si>
  <si>
    <t>⿰千卩</t>
  </si>
  <si>
    <t>79.0</t>
  </si>
  <si>
    <t>⿰⿳艹罒𠪩殳</t>
  </si>
  <si>
    <t>26,27</t>
  </si>
  <si>
    <t>203.0</t>
  </si>
  <si>
    <t>⿰黑⿵茂黑</t>
  </si>
  <si>
    <t>33,34</t>
  </si>
  <si>
    <t>⿰⿱土黑殳</t>
  </si>
  <si>
    <t>⿰黑𧈧</t>
  </si>
  <si>
    <t>⿰𧈧殳</t>
  </si>
  <si>
    <t>27.0</t>
  </si>
  <si>
    <t>⿸厂昊</t>
  </si>
  <si>
    <t>16.0</t>
  </si>
  <si>
    <t>⿳巛⿲幺龱幺⿱𠆢几</t>
  </si>
  <si>
    <t>162.0</t>
  </si>
  <si>
    <t>⿺連⿹戈⿱口土</t>
  </si>
  <si>
    <t>20,21</t>
  </si>
  <si>
    <t>90.0</t>
  </si>
  <si>
    <t>⿰爿⿱㲋月</t>
  </si>
  <si>
    <t>⿱廿巾</t>
  </si>
  <si>
    <t>116.0</t>
  </si>
  <si>
    <t>⿱穴⿲丿兄丶</t>
  </si>
  <si>
    <t>⿳网⿰皿皿廾</t>
  </si>
  <si>
    <t>⿱⿰升須皿</t>
  </si>
  <si>
    <t>⿰⿱韭井⿱丮女</t>
  </si>
  <si>
    <t>35.0</t>
  </si>
  <si>
    <t>⿰⿱田山夋</t>
  </si>
  <si>
    <t>⿰氵𪢯</t>
  </si>
  <si>
    <t>8.0</t>
  </si>
  <si>
    <t>〾⿰𠅷禺</t>
  </si>
  <si>
    <t>⿳吅冖各</t>
  </si>
  <si>
    <t>184.0</t>
  </si>
  <si>
    <t>⿱頁食</t>
  </si>
  <si>
    <t>⿰其兇</t>
  </si>
  <si>
    <t>144.0</t>
  </si>
  <si>
    <t>⿲彳⿱首寸亍</t>
  </si>
  <si>
    <t>⿳鼎廾皿</t>
  </si>
  <si>
    <t>⿰頁隹</t>
  </si>
  <si>
    <t>⿰氵⿱𥫗胃</t>
  </si>
  <si>
    <t>96.0</t>
  </si>
  <si>
    <t>⿰𤣩𠎳</t>
  </si>
  <si>
    <t>⿰亻⿳止𠂤貝</t>
  </si>
  <si>
    <t>⿳艹⿻⿱尸尸丨廾</t>
  </si>
  <si>
    <t>⿳龸⿰氵𨾴又</t>
  </si>
  <si>
    <t>20.0</t>
  </si>
  <si>
    <t>⿹勹熏</t>
  </si>
  <si>
    <t>87.0</t>
  </si>
  <si>
    <t>⿱爫家</t>
  </si>
  <si>
    <t>⿰氵刅</t>
  </si>
  <si>
    <t>167.0</t>
  </si>
  <si>
    <t>⿰釒⿱山𡗕</t>
  </si>
  <si>
    <t>141.0</t>
  </si>
  <si>
    <t xml:space="preserve">⿰⿳爫龴冂虍 </t>
  </si>
  <si>
    <t>⿱宀㻦</t>
  </si>
  <si>
    <t>⿸尸少</t>
  </si>
  <si>
    <t>125.0</t>
  </si>
  <si>
    <t>⿸耂者</t>
  </si>
  <si>
    <t>⿱𧺷皿</t>
  </si>
  <si>
    <t>25.0</t>
  </si>
  <si>
    <t>26</t>
  </si>
  <si>
    <t>⿰卣夔</t>
  </si>
  <si>
    <t>⿱又⿰彐口</t>
  </si>
  <si>
    <t>156.0</t>
  </si>
  <si>
    <t>⿺走戕</t>
  </si>
  <si>
    <t>51.0</t>
  </si>
  <si>
    <t>⿰干哀</t>
  </si>
  <si>
    <t>⿰⿱來⿸厂爻刂</t>
  </si>
  <si>
    <t>⿱與口</t>
  </si>
  <si>
    <t>⿱𫼉黑</t>
  </si>
  <si>
    <t>⿰木⿱幺首</t>
  </si>
  <si>
    <t>69.0</t>
  </si>
  <si>
    <t>⿰⿱止心斤</t>
  </si>
  <si>
    <t>193.0</t>
  </si>
  <si>
    <t>⿻⿱鬲鬲⿱𠃎丨</t>
  </si>
  <si>
    <t>⿳亠𠂊巾</t>
  </si>
  <si>
    <t>36</t>
  </si>
  <si>
    <t>⿲⿱⿱屮田⿱屮田⿳爫幺又⿱⿱屮田⿱屮田</t>
  </si>
  <si>
    <t>41</t>
  </si>
  <si>
    <t>104.0</t>
  </si>
  <si>
    <t>⿸疒兄</t>
  </si>
  <si>
    <t>⿱网弋</t>
  </si>
  <si>
    <t>⿳宀𥫗⿱鼎廾</t>
  </si>
  <si>
    <t>⿰𫊣攴</t>
  </si>
  <si>
    <t>128.0</t>
  </si>
  <si>
    <t>⿱聑𠔼</t>
  </si>
  <si>
    <t>⿱再二</t>
  </si>
  <si>
    <t>117.0</t>
  </si>
  <si>
    <t>⿰立𤼧</t>
  </si>
  <si>
    <t>⿰豕⿱五𭇁</t>
  </si>
  <si>
    <t>72.0</t>
  </si>
  <si>
    <t>⿱日棗</t>
  </si>
  <si>
    <t>⿰犭⿱木左</t>
  </si>
  <si>
    <t>⿰售攵</t>
  </si>
  <si>
    <t>189.0</t>
  </si>
  <si>
    <t>⿱力高</t>
  </si>
  <si>
    <t>120.0</t>
  </si>
  <si>
    <t>⿰系頃</t>
  </si>
  <si>
    <t>⿱⺊𢂇</t>
  </si>
  <si>
    <t>⿱登示</t>
  </si>
  <si>
    <t>⿱𠫔⿻⿱二一亅</t>
  </si>
  <si>
    <t>⿻木𦥑</t>
  </si>
  <si>
    <t>⿸疒⿸虎口</t>
  </si>
  <si>
    <t>⿰糹⿱東田</t>
  </si>
  <si>
    <t>⿰𠂤又</t>
  </si>
  <si>
    <t>⿱厶心</t>
  </si>
  <si>
    <t>⿰畀攵</t>
  </si>
  <si>
    <t>⿱余口</t>
  </si>
  <si>
    <t>163.0</t>
  </si>
  <si>
    <t>⿰虢阝</t>
  </si>
  <si>
    <t>17,18</t>
  </si>
  <si>
    <t>⿰𠦪戈</t>
  </si>
  <si>
    <t>⿱女一</t>
  </si>
  <si>
    <t>⿺辶⿸尾少</t>
  </si>
  <si>
    <t>⿰爿戓</t>
  </si>
  <si>
    <t>⿰爿止</t>
  </si>
  <si>
    <t>⿱宀彔</t>
  </si>
  <si>
    <t>⿱䙴止</t>
  </si>
  <si>
    <t>⿸尸山</t>
  </si>
  <si>
    <t>⿱宀卑</t>
  </si>
  <si>
    <t>32.0</t>
  </si>
  <si>
    <t>⿱奔土</t>
  </si>
  <si>
    <t>⿱莫死</t>
  </si>
  <si>
    <t>181.0</t>
  </si>
  <si>
    <t>⿰𪰊頁</t>
  </si>
  <si>
    <t>⿱衛止</t>
  </si>
  <si>
    <t>⿱余又</t>
  </si>
  <si>
    <t>⿰氵亓</t>
  </si>
  <si>
    <t>109.0</t>
  </si>
  <si>
    <t>⿱戠𦣻</t>
  </si>
  <si>
    <t>⿰㣇阝</t>
  </si>
  <si>
    <t>10,11</t>
  </si>
  <si>
    <t>⿺辶化</t>
  </si>
  <si>
    <t>7,8</t>
  </si>
  <si>
    <t>⿱之止</t>
  </si>
  <si>
    <t>149.0</t>
  </si>
  <si>
    <t>⿰⿱厶言⿹𠃌一</t>
  </si>
  <si>
    <t>⿹⿱⿰丨⺊戈月</t>
  </si>
  <si>
    <t>⿱⿳⺊日八土</t>
  </si>
  <si>
    <t>⿱艹㣈</t>
  </si>
  <si>
    <t>19,20</t>
  </si>
  <si>
    <t>⿺辶旅</t>
  </si>
  <si>
    <t>⿰訁⿳山一王</t>
  </si>
  <si>
    <t>⿱孔皿</t>
  </si>
  <si>
    <t>⿲彳幺亍</t>
  </si>
  <si>
    <t>⿳山一王</t>
  </si>
  <si>
    <t>⿹⿱⿰丨⺊戈𦣻</t>
  </si>
  <si>
    <t>⿰米𢿝</t>
  </si>
  <si>
    <t>⿰氵眔</t>
  </si>
  <si>
    <t>⿰訁⿳虫口虫</t>
  </si>
  <si>
    <t>⿰者頁</t>
  </si>
  <si>
    <t>⿰𠂤帚</t>
  </si>
  <si>
    <t>⿰濬攵</t>
  </si>
  <si>
    <t>⿱洍土</t>
  </si>
  <si>
    <t>⿱宀⿰辛刂</t>
  </si>
  <si>
    <t>⿱⿲阝圭㕛邑</t>
  </si>
  <si>
    <t>⿱虎力</t>
  </si>
  <si>
    <t>⿰訁⿱虫虫</t>
  </si>
  <si>
    <t>⿰亻⿱呆爻</t>
  </si>
  <si>
    <t>145.0</t>
  </si>
  <si>
    <t>⿳亠衣𧘇</t>
  </si>
  <si>
    <t>⿳宀⿰必必日</t>
  </si>
  <si>
    <t>⿰釒⿸虘又</t>
  </si>
  <si>
    <t>198.0</t>
  </si>
  <si>
    <t>⿸鹿彔</t>
  </si>
  <si>
    <t>⿰亻⿱菐臣</t>
  </si>
  <si>
    <t>⿱明示</t>
  </si>
  <si>
    <t>⿰土⿱业？</t>
  </si>
  <si>
    <t>⿱𥫗𠔉</t>
  </si>
  <si>
    <t>31.0</t>
  </si>
  <si>
    <t>⿴囗⿰爿歹</t>
  </si>
  <si>
    <t>⿰山⿸虎口</t>
  </si>
  <si>
    <t>⿱敓糸</t>
  </si>
  <si>
    <t>⿲彳𤔔亍</t>
  </si>
  <si>
    <t>170.0</t>
  </si>
  <si>
    <t>⿲阝圭㕛</t>
  </si>
  <si>
    <t>12,13</t>
  </si>
  <si>
    <t>⿱宀𦖞</t>
  </si>
  <si>
    <t>⿰亻缶</t>
  </si>
  <si>
    <t>132.0</t>
  </si>
  <si>
    <t>⿰辠古</t>
  </si>
  <si>
    <t>⿱宀貝</t>
  </si>
  <si>
    <t>⿰忄⿳二八子</t>
  </si>
  <si>
    <t>⿺辶⿱丵耳</t>
  </si>
  <si>
    <t>92.0</t>
  </si>
  <si>
    <t>⿰牙㬎</t>
  </si>
  <si>
    <t>⿱云山</t>
  </si>
  <si>
    <t>⿳尾少止</t>
  </si>
  <si>
    <t>⿱艹㐭</t>
  </si>
  <si>
    <t>⿰爿兔</t>
  </si>
  <si>
    <t>164.0</t>
  </si>
  <si>
    <t>⿰酉萬</t>
  </si>
  <si>
    <t>⿰勺阝</t>
  </si>
  <si>
    <t>5,6</t>
  </si>
  <si>
    <t>⿰彳歸</t>
  </si>
  <si>
    <t>⿱且又</t>
  </si>
  <si>
    <t>⿰𦚏兄</t>
  </si>
  <si>
    <t>⿺辶皮</t>
  </si>
  <si>
    <t>8,9</t>
  </si>
  <si>
    <t>⿱炏又</t>
  </si>
  <si>
    <t>⿰幸虎</t>
  </si>
  <si>
    <t>⿱⿰𦚏兄廾</t>
  </si>
  <si>
    <t>⿰阝⿳罒？大</t>
  </si>
  <si>
    <t>169.0</t>
  </si>
  <si>
    <t>⿵門⿰夕刀</t>
  </si>
  <si>
    <t>42.0</t>
  </si>
  <si>
    <t>⿰少勺</t>
  </si>
  <si>
    <t>⿺辶童</t>
  </si>
  <si>
    <t>15,16</t>
  </si>
  <si>
    <t>⿰帚戈</t>
  </si>
  <si>
    <t>⿰土𢼊</t>
  </si>
  <si>
    <t>⿱⿰氵⿸产隹土</t>
  </si>
  <si>
    <t>⿰土⿸产隹</t>
  </si>
  <si>
    <t>⿰巾⿱單口</t>
  </si>
  <si>
    <t>⿱豚⿰止又</t>
  </si>
  <si>
    <t>78.0</t>
  </si>
  <si>
    <t>⿰歹卓</t>
  </si>
  <si>
    <t>⿱䌛犬</t>
  </si>
  <si>
    <t>115.0</t>
  </si>
  <si>
    <t>⿱㐭秝</t>
  </si>
  <si>
    <t>147.0</t>
  </si>
  <si>
    <t>⿰見犢</t>
  </si>
  <si>
    <t>⿰爰攵</t>
  </si>
  <si>
    <t>36.0</t>
  </si>
  <si>
    <t>⿰夕刀</t>
  </si>
  <si>
    <t>⿰亻犢</t>
  </si>
  <si>
    <t>⿰𠳄⿱余吕</t>
  </si>
  <si>
    <t>23,24</t>
  </si>
  <si>
    <t>⿰貝重</t>
  </si>
  <si>
    <t>⿰蔑阝</t>
  </si>
  <si>
    <t>16,18</t>
  </si>
  <si>
    <t>⿺辶𨟻</t>
  </si>
  <si>
    <t>⿰忄旂</t>
  </si>
  <si>
    <t>⿰灷阝</t>
  </si>
  <si>
    <t>9,10</t>
  </si>
  <si>
    <t>⿰氵⿵門⿰夕刀</t>
  </si>
  <si>
    <t>⿱石𡥨</t>
  </si>
  <si>
    <t>⿰糹𨊥</t>
  </si>
  <si>
    <t>⿺辶⿱止幸</t>
  </si>
  <si>
    <t>⿱丙口</t>
  </si>
  <si>
    <t>⿱降土</t>
  </si>
  <si>
    <t>⿺辶須</t>
  </si>
  <si>
    <t>⿱首止</t>
  </si>
  <si>
    <t>⿱無日</t>
  </si>
  <si>
    <t>⿱石𣏟</t>
  </si>
  <si>
    <t>⿰枼阝</t>
  </si>
  <si>
    <t>⿰䜌阝</t>
  </si>
  <si>
    <t>19.0</t>
  </si>
  <si>
    <t>⿰力它</t>
  </si>
  <si>
    <t>⿱卲土</t>
  </si>
  <si>
    <t>⿰⿱工廾阝</t>
  </si>
  <si>
    <t>⿰⿳𠦄田厶力</t>
  </si>
  <si>
    <t>⿱又主</t>
  </si>
  <si>
    <t>⿱化心</t>
  </si>
  <si>
    <t>173.0</t>
  </si>
  <si>
    <t>⿱霝⿲人人人</t>
  </si>
  <si>
    <t>194.0</t>
  </si>
  <si>
    <t>⿱鬼示</t>
  </si>
  <si>
    <t>⿰阝⿱左又</t>
  </si>
  <si>
    <t>⿱宀㞷</t>
  </si>
  <si>
    <t>⿱㑞心</t>
  </si>
  <si>
    <t>⿰訁千</t>
  </si>
  <si>
    <t>⿱罒刈</t>
  </si>
  <si>
    <t>⿺辶⿱𭥍各</t>
  </si>
  <si>
    <t>180.0</t>
  </si>
  <si>
    <t>⿰章⿱欠口</t>
  </si>
  <si>
    <t>53.0</t>
  </si>
  <si>
    <t>⿰盍廌</t>
  </si>
  <si>
    <t>⿰坴攵</t>
  </si>
  <si>
    <t>⿱⿰來耒田</t>
  </si>
  <si>
    <t>⿰去廌</t>
  </si>
  <si>
    <t>2.0</t>
  </si>
  <si>
    <t>？</t>
  </si>
  <si>
    <t>⿵門皿</t>
  </si>
  <si>
    <t>⿰氵尸</t>
  </si>
  <si>
    <t>⿰氵⿱日糸</t>
  </si>
  <si>
    <t>147.1</t>
  </si>
  <si>
    <t>⿱不见</t>
  </si>
  <si>
    <t>⿰礻类</t>
  </si>
  <si>
    <t>⿰亻员</t>
  </si>
  <si>
    <t>⿰亻赏</t>
  </si>
  <si>
    <t>167.1</t>
  </si>
  <si>
    <t>⿰钅宝</t>
  </si>
  <si>
    <t>⿰钅与</t>
  </si>
  <si>
    <t>149.1</t>
  </si>
  <si>
    <t>⿰讠言</t>
  </si>
  <si>
    <t>⿰钅粟</t>
  </si>
  <si>
    <t>⿰釒革</t>
  </si>
  <si>
    <t>⿰釒毛</t>
  </si>
  <si>
    <t>86.0</t>
  </si>
  <si>
    <t>⿰火齐</t>
  </si>
  <si>
    <t>⿰钅盖</t>
  </si>
  <si>
    <t>⿰钅类</t>
  </si>
  <si>
    <t>⿰钅尹</t>
  </si>
  <si>
    <t>⿰土灌</t>
  </si>
  <si>
    <t>⿰口𡿪</t>
  </si>
  <si>
    <t>⿰倉頁</t>
  </si>
  <si>
    <t>⿱⿰石豕土</t>
  </si>
  <si>
    <t>⿱𥫗八</t>
  </si>
  <si>
    <t>91.0</t>
  </si>
  <si>
    <t>⿰片倉</t>
  </si>
  <si>
    <t>⿰衤祭</t>
  </si>
  <si>
    <t>⿰衤舀</t>
  </si>
  <si>
    <t>⿰衤邑</t>
  </si>
  <si>
    <t>⿰扌甯</t>
  </si>
  <si>
    <t>⿸厂查</t>
  </si>
  <si>
    <t>⿺走荅</t>
  </si>
  <si>
    <t>159.0</t>
  </si>
  <si>
    <t>⿰軍夋</t>
  </si>
  <si>
    <t>⿰扌甹</t>
  </si>
  <si>
    <t>⿺爪昜</t>
  </si>
  <si>
    <t>⿰釒⿳⺈𠔿比</t>
  </si>
  <si>
    <t>⿰巴攵</t>
  </si>
  <si>
    <t>⿰市鳥</t>
  </si>
  <si>
    <t>98.0</t>
  </si>
  <si>
    <t>⿱站瓦</t>
  </si>
  <si>
    <t>⿰木⿴囗𠂭</t>
  </si>
  <si>
    <t>⿺辶𬀷</t>
  </si>
  <si>
    <t>⿰虫苟</t>
  </si>
  <si>
    <t>⿰栗玉</t>
  </si>
  <si>
    <t>⿰酉芻</t>
  </si>
  <si>
    <t>⿰忄查</t>
  </si>
  <si>
    <t>⿰虫冓</t>
  </si>
  <si>
    <t>⿰禾⿴囗也</t>
  </si>
  <si>
    <t>⿸疒各</t>
  </si>
  <si>
    <t>⿰扌栾</t>
  </si>
  <si>
    <t>177.0</t>
  </si>
  <si>
    <t>⿰革反</t>
  </si>
  <si>
    <t>⿴囗扁</t>
  </si>
  <si>
    <t>18,19</t>
  </si>
  <si>
    <t>⿰𧾷⿱蓺𧘇</t>
  </si>
  <si>
    <t>25,26</t>
  </si>
  <si>
    <t>⿰扌闔</t>
  </si>
  <si>
    <t>⿰石店</t>
  </si>
  <si>
    <t>⿰火夸</t>
  </si>
  <si>
    <t>⿰飠皆</t>
  </si>
  <si>
    <t>⿰飠禾</t>
  </si>
  <si>
    <t>⿰石否</t>
  </si>
  <si>
    <t>⿰糹堂</t>
  </si>
  <si>
    <t>⿰扌欒</t>
  </si>
  <si>
    <t>184.1</t>
  </si>
  <si>
    <t>⿰饣皆</t>
  </si>
  <si>
    <t>⿰饣禾</t>
  </si>
  <si>
    <t>120.1</t>
  </si>
  <si>
    <t>⿰纟堂</t>
  </si>
  <si>
    <t>107.0</t>
  </si>
  <si>
    <t>⿰⿱土非皮</t>
  </si>
  <si>
    <t>130.0</t>
  </si>
  <si>
    <t>⿰月感</t>
  </si>
  <si>
    <t>⿱艹𥅘</t>
  </si>
  <si>
    <t>111.0</t>
  </si>
  <si>
    <t>⿰矢面</t>
  </si>
  <si>
    <t>⿰石束</t>
  </si>
  <si>
    <t>⿰口羸</t>
  </si>
  <si>
    <t>187.0</t>
  </si>
  <si>
    <t>⿰馬永</t>
  </si>
  <si>
    <t>⿺鬼貌</t>
  </si>
  <si>
    <t>⿺兀貌</t>
  </si>
  <si>
    <t>28.0</t>
  </si>
  <si>
    <t>⿱厶乙</t>
  </si>
  <si>
    <t>24.0</t>
  </si>
  <si>
    <t>⿱卌卌</t>
  </si>
  <si>
    <t>⿱艹穙</t>
  </si>
  <si>
    <t>⿱艹⿻廾丶</t>
  </si>
  <si>
    <t>⿰酉辱</t>
  </si>
  <si>
    <t>⿺毛若</t>
  </si>
  <si>
    <t>⿰石審</t>
  </si>
  <si>
    <t>⿰扌窣</t>
  </si>
  <si>
    <t>⿰妥刂</t>
  </si>
  <si>
    <t>⿺毛戉</t>
  </si>
  <si>
    <t>⿰氵笮</t>
  </si>
  <si>
    <t>⿰口孱</t>
  </si>
  <si>
    <t>⿰矢次</t>
  </si>
  <si>
    <t>⿱罒𫧇</t>
  </si>
  <si>
    <t>⿱𫧇心</t>
  </si>
  <si>
    <t>⿰扌⿱罒𫧇</t>
  </si>
  <si>
    <t>⿰扌⿱𠂉品</t>
  </si>
  <si>
    <t>11,13</t>
  </si>
  <si>
    <t>⿰訁過</t>
  </si>
  <si>
    <t>18,20</t>
  </si>
  <si>
    <t>⿻⿻丅八从</t>
  </si>
  <si>
    <t>⿰饣农</t>
  </si>
  <si>
    <t>182.1</t>
  </si>
  <si>
    <t>⿺风隶</t>
  </si>
  <si>
    <t>⿰亻⿱龹马</t>
  </si>
  <si>
    <t>196.1</t>
  </si>
  <si>
    <t>⿰鸟戋</t>
  </si>
  <si>
    <t>⿰曹勺</t>
  </si>
  <si>
    <t>181.1</t>
  </si>
  <si>
    <t>⿰坌页</t>
  </si>
  <si>
    <t>211.1</t>
  </si>
  <si>
    <t>⿰齿赞</t>
  </si>
  <si>
    <t>⿱⺮枢</t>
  </si>
  <si>
    <t>⿰钅戛</t>
  </si>
  <si>
    <t>199.1</t>
  </si>
  <si>
    <t>⿰麦夜</t>
  </si>
  <si>
    <t>⿰麦连</t>
  </si>
  <si>
    <t>159.1</t>
  </si>
  <si>
    <t>⿱鑫车</t>
  </si>
  <si>
    <t>⿰目楚</t>
  </si>
  <si>
    <t>⿰石恩</t>
  </si>
  <si>
    <t>187.1</t>
  </si>
  <si>
    <t>⿰马居</t>
  </si>
  <si>
    <t>⿰阝仑</t>
  </si>
  <si>
    <t>158.0</t>
  </si>
  <si>
    <t>⿰身长</t>
  </si>
  <si>
    <t>⿰纟勉</t>
  </si>
  <si>
    <t>⿺风毛</t>
  </si>
  <si>
    <t>⿰身建</t>
  </si>
  <si>
    <t>⿸广𤆌</t>
  </si>
  <si>
    <t>58.0</t>
  </si>
  <si>
    <t>⿰帚召</t>
  </si>
  <si>
    <t>⿰讠庶</t>
  </si>
  <si>
    <t>⿰勿爱</t>
  </si>
  <si>
    <t>⿰讠甲</t>
  </si>
  <si>
    <t>⿰衾页</t>
  </si>
  <si>
    <t>⿰扌缘</t>
  </si>
  <si>
    <t>⿰讠曹</t>
  </si>
  <si>
    <t>⿰氵粀</t>
  </si>
  <si>
    <t>⿰钅嬴</t>
  </si>
  <si>
    <t>⿰身贫</t>
  </si>
  <si>
    <t>⿸疒财</t>
  </si>
  <si>
    <t>119.0</t>
  </si>
  <si>
    <t>⿰米妻</t>
  </si>
  <si>
    <t>⿰⿱肉米产</t>
  </si>
  <si>
    <t>⿱酥灬</t>
  </si>
  <si>
    <t>⿱折瓦</t>
  </si>
  <si>
    <t>⿰土聂</t>
  </si>
  <si>
    <t>80.0</t>
  </si>
  <si>
    <t>⿱未母</t>
  </si>
  <si>
    <t>101.0</t>
  </si>
  <si>
    <t>⿰饣劳</t>
  </si>
  <si>
    <t>⿸尸妥</t>
  </si>
  <si>
    <t>⿰纟些</t>
  </si>
  <si>
    <t>⿰钅而</t>
  </si>
  <si>
    <t>⿰酉合</t>
  </si>
  <si>
    <t>76.0</t>
  </si>
  <si>
    <t>⿰禺欠</t>
  </si>
  <si>
    <t>⿰口样</t>
  </si>
  <si>
    <t>⿰虫施</t>
  </si>
  <si>
    <t>⿰火勒</t>
  </si>
  <si>
    <t>⿰火阉</t>
  </si>
  <si>
    <t>⿰鱼卑</t>
  </si>
  <si>
    <t>⿰未曾</t>
  </si>
  <si>
    <t>⿱钧心</t>
  </si>
  <si>
    <t>⿰讠遂</t>
  </si>
  <si>
    <t>⿰弱欠</t>
  </si>
  <si>
    <t>97.0</t>
  </si>
  <si>
    <t>⿰娄瓜</t>
  </si>
  <si>
    <t>⿰忄寻</t>
  </si>
  <si>
    <t>⿰齿合</t>
  </si>
  <si>
    <t>⿰甚页</t>
  </si>
  <si>
    <t>⿰讠巤</t>
  </si>
  <si>
    <t>⿰口窜</t>
  </si>
  <si>
    <t>⿰口朴</t>
  </si>
  <si>
    <t>⿰算攵</t>
  </si>
  <si>
    <t>⿰纟坠</t>
  </si>
  <si>
    <t>⿰齿最</t>
  </si>
  <si>
    <t>⿰农毛</t>
  </si>
  <si>
    <t>⿰口杀</t>
  </si>
  <si>
    <t>⿳𥫗⿴北白几</t>
  </si>
  <si>
    <t>⿰高⿱品水</t>
  </si>
  <si>
    <t>⿰華刂</t>
  </si>
  <si>
    <t>12,14</t>
  </si>
  <si>
    <t>⿰钅匊</t>
  </si>
  <si>
    <t>⿰扌靠</t>
  </si>
  <si>
    <t>⿰娄页</t>
  </si>
  <si>
    <t>⿰饣召</t>
  </si>
  <si>
    <t>⿰讠华</t>
  </si>
  <si>
    <t>⿱翁土</t>
  </si>
  <si>
    <t>⿰身巴</t>
  </si>
  <si>
    <t>⿰扌帅</t>
  </si>
  <si>
    <t>⿰扌丏</t>
  </si>
  <si>
    <t>⿱巫魚</t>
  </si>
  <si>
    <t>⿱小足</t>
  </si>
  <si>
    <t>⿰口捨</t>
  </si>
  <si>
    <t>⿰扌篾</t>
  </si>
  <si>
    <t>⿰扌宵</t>
  </si>
  <si>
    <t>⿰扌笨</t>
  </si>
  <si>
    <t>⿱波虫</t>
  </si>
  <si>
    <t>⿰飠莽</t>
  </si>
  <si>
    <t>⿰虫夅</t>
  </si>
  <si>
    <t>⿰月戛</t>
  </si>
  <si>
    <t>⿰虫戛</t>
  </si>
  <si>
    <t>175.0</t>
  </si>
  <si>
    <t>⿱非射</t>
  </si>
  <si>
    <t>⿰米堯</t>
  </si>
  <si>
    <t>⿰月乃</t>
  </si>
  <si>
    <t>⿸疒壬</t>
  </si>
  <si>
    <t>⿰口恁</t>
  </si>
  <si>
    <t>⿰口⿵门牙</t>
  </si>
  <si>
    <t>⿰牙岂</t>
  </si>
  <si>
    <t>⿰亻赖</t>
  </si>
  <si>
    <t>⿰米尧</t>
  </si>
  <si>
    <t>⿰纟囊</t>
  </si>
  <si>
    <t>⿰皮央</t>
  </si>
  <si>
    <t>⿰丁央</t>
  </si>
  <si>
    <t>⿰口窠</t>
  </si>
  <si>
    <t>⿰酉枼</t>
  </si>
  <si>
    <t>⿰石手</t>
  </si>
  <si>
    <t>⿸尸加</t>
  </si>
  <si>
    <t>⿱茂足</t>
  </si>
  <si>
    <t>190.0</t>
  </si>
  <si>
    <t>⿱髟任</t>
  </si>
  <si>
    <t>⿺廴彳</t>
  </si>
  <si>
    <t>⿰厉见</t>
  </si>
  <si>
    <t>⿰扌灭</t>
  </si>
  <si>
    <t>⿰口迶</t>
  </si>
  <si>
    <t>39.0</t>
  </si>
  <si>
    <t>⿰子贝</t>
  </si>
  <si>
    <t>⿰木贡</t>
  </si>
  <si>
    <t>⿰扌呙</t>
  </si>
  <si>
    <t>⿰口医</t>
  </si>
  <si>
    <t>⿰口箩</t>
  </si>
  <si>
    <t>⿰口𪜭</t>
  </si>
  <si>
    <t>⿰口攀</t>
  </si>
  <si>
    <t>⿱𥫗怎</t>
  </si>
  <si>
    <t>⿰毕鸟</t>
  </si>
  <si>
    <t>169.1</t>
  </si>
  <si>
    <t>⿵门西</t>
  </si>
  <si>
    <t>⿰臭斤</t>
  </si>
  <si>
    <t>⿰石长</t>
  </si>
  <si>
    <t>⿰𧾷尽</t>
  </si>
  <si>
    <t>⿰饣益</t>
  </si>
  <si>
    <t>⿳亠保足</t>
  </si>
  <si>
    <t>⿰崩瓦</t>
  </si>
  <si>
    <t>⿰木乒</t>
  </si>
  <si>
    <t>⿰月盆</t>
  </si>
  <si>
    <t>⿱亡网</t>
  </si>
  <si>
    <t>⿰鱼亡</t>
  </si>
  <si>
    <t>⿱米臼</t>
  </si>
  <si>
    <t>⿰饣文</t>
  </si>
  <si>
    <t>⿰米蒙</t>
  </si>
  <si>
    <t>⿱口目</t>
  </si>
  <si>
    <t>⿰口乜</t>
  </si>
  <si>
    <t>⿱罒肉</t>
  </si>
  <si>
    <t>⿱吊石</t>
  </si>
  <si>
    <t>⿰钅尚</t>
  </si>
  <si>
    <t>⿺辶秃</t>
  </si>
  <si>
    <t>⿱丑心</t>
  </si>
  <si>
    <t>⿰亻圼</t>
  </si>
  <si>
    <t>⿰𧾷乜</t>
  </si>
  <si>
    <t>⿱你虫</t>
  </si>
  <si>
    <t>5.0</t>
  </si>
  <si>
    <t>⿺乙当</t>
  </si>
  <si>
    <t>⿰月良</t>
  </si>
  <si>
    <t>⿱不多</t>
  </si>
  <si>
    <t>⿱艹肉</t>
  </si>
  <si>
    <t>⿰扌恧</t>
  </si>
  <si>
    <t>⿰扌𬷽</t>
  </si>
  <si>
    <t>⿺走利</t>
  </si>
  <si>
    <t>⿰扌⿱⿸𠂉丶𫩏</t>
  </si>
  <si>
    <t>⿰纟了</t>
  </si>
  <si>
    <t>⿱雨计</t>
  </si>
  <si>
    <t>⿴囗录</t>
  </si>
  <si>
    <t>6,7</t>
  </si>
  <si>
    <t>⿰牙吕</t>
  </si>
  <si>
    <t>⿵冂⿻𠄠丨</t>
  </si>
  <si>
    <t>⿱？米</t>
  </si>
  <si>
    <t>⿰弓中</t>
  </si>
  <si>
    <t>⿰饣素</t>
  </si>
  <si>
    <t>⿰口巩</t>
  </si>
  <si>
    <t>⿰鱼乜</t>
  </si>
  <si>
    <t>⿱卬石</t>
  </si>
  <si>
    <t>⿰口显</t>
  </si>
  <si>
    <t>⿰牙厄</t>
  </si>
  <si>
    <t>⿰讠显</t>
  </si>
  <si>
    <t>⿰扌显</t>
  </si>
  <si>
    <t>⿰忄显</t>
  </si>
  <si>
    <t>⿰鱼显</t>
  </si>
  <si>
    <t>⿰月显</t>
  </si>
  <si>
    <t>⿺辶约</t>
  </si>
  <si>
    <t>⿱口小</t>
  </si>
  <si>
    <t>84.0</t>
  </si>
  <si>
    <t>⿹气咅</t>
  </si>
  <si>
    <t>⿰口鄂</t>
  </si>
  <si>
    <t>⿸疒鐵</t>
  </si>
  <si>
    <t>⿰口𬮦</t>
  </si>
  <si>
    <t>⿰身娄</t>
  </si>
  <si>
    <t>⿰钅盧</t>
  </si>
  <si>
    <t>⿺走爪</t>
  </si>
  <si>
    <t>⿸疒稣</t>
  </si>
  <si>
    <t>⿰鱼古</t>
  </si>
  <si>
    <t>⿰米臼</t>
  </si>
  <si>
    <t>⿱髟隹</t>
  </si>
  <si>
    <t>⿰月贵</t>
  </si>
  <si>
    <t>⿰审力</t>
  </si>
  <si>
    <t>⿰彳参</t>
  </si>
  <si>
    <t>⿰参刂</t>
  </si>
  <si>
    <t>⿰感页</t>
  </si>
  <si>
    <t>124.0</t>
  </si>
  <si>
    <t>⿰贲羽</t>
  </si>
  <si>
    <t>⿰鱼乾</t>
  </si>
  <si>
    <t>⿰女严</t>
  </si>
  <si>
    <t>⿰亻𠃓</t>
  </si>
  <si>
    <t>⿰鱼成</t>
  </si>
  <si>
    <t>⿰旁见</t>
  </si>
  <si>
    <t>⿰鱼沙</t>
  </si>
  <si>
    <t>⿰钅卬</t>
  </si>
  <si>
    <t>⿱莫用</t>
  </si>
  <si>
    <t>⿰氵蓝</t>
  </si>
  <si>
    <t>⿱𥫗残</t>
  </si>
  <si>
    <t>137.0</t>
  </si>
  <si>
    <t>⿰舟夹</t>
  </si>
  <si>
    <t>⿰讠及</t>
  </si>
  <si>
    <t>⿱屈衣</t>
  </si>
  <si>
    <t>⿰钅录</t>
  </si>
  <si>
    <t>⿰鸟马</t>
  </si>
  <si>
    <t>⿰亻恶</t>
  </si>
  <si>
    <t>154.1</t>
  </si>
  <si>
    <t>⿱保贝</t>
  </si>
  <si>
    <t>⿰目无</t>
  </si>
  <si>
    <t>⿰扌贞</t>
  </si>
  <si>
    <t>⿱车石</t>
  </si>
  <si>
    <t>⿰土虔</t>
  </si>
  <si>
    <t>⿲土水土</t>
  </si>
  <si>
    <t>⿱不是</t>
  </si>
  <si>
    <t>⿱不畏</t>
  </si>
  <si>
    <t>⿰勿畏</t>
  </si>
  <si>
    <t>22.0</t>
  </si>
  <si>
    <t>⿷匚赣</t>
  </si>
  <si>
    <t>⿰讠亚</t>
  </si>
  <si>
    <t>⿱⿷匚夹心</t>
  </si>
  <si>
    <t>⿰木戏</t>
  </si>
  <si>
    <t>⿰目聂</t>
  </si>
  <si>
    <t>⿱龸石</t>
  </si>
  <si>
    <t>⿰录攵</t>
  </si>
  <si>
    <t>⿱髟闲</t>
  </si>
  <si>
    <t>⿱出水</t>
  </si>
  <si>
    <t>⿵门水</t>
  </si>
  <si>
    <t>⿰马登</t>
  </si>
  <si>
    <t>⿰用力</t>
  </si>
  <si>
    <t>⿰𧾷鸟</t>
  </si>
  <si>
    <t>⿰口张</t>
  </si>
  <si>
    <t>⿰刃刃</t>
  </si>
  <si>
    <t>⿰口敬</t>
  </si>
  <si>
    <t>⿰虫啬</t>
  </si>
  <si>
    <t>⿰虫革</t>
  </si>
  <si>
    <t>⿰亻阑</t>
  </si>
  <si>
    <t>⿰禾总</t>
  </si>
  <si>
    <t>⿰釒而</t>
  </si>
  <si>
    <t>⿰口廹</t>
  </si>
  <si>
    <t>⿰米⿴囗夕</t>
  </si>
  <si>
    <t>⿰米意</t>
  </si>
  <si>
    <t>⿰木虽</t>
  </si>
  <si>
    <t>⿰虫厚</t>
  </si>
  <si>
    <t>⿰目契</t>
  </si>
  <si>
    <t>15.0</t>
  </si>
  <si>
    <t>⿰冫頁</t>
  </si>
  <si>
    <t>⿰冫兆</t>
  </si>
  <si>
    <t>⿰飠帮</t>
  </si>
  <si>
    <t>⿰贝店</t>
  </si>
  <si>
    <t>⿰日念</t>
  </si>
  <si>
    <t>⿰日聂</t>
  </si>
  <si>
    <t>⿰月下</t>
  </si>
  <si>
    <t>⿰火壳</t>
  </si>
  <si>
    <t>⿱𥫗垒</t>
  </si>
  <si>
    <t>⿰扌麦</t>
  </si>
  <si>
    <t>⿰齿殳</t>
  </si>
  <si>
    <t>⿰𧾷农</t>
  </si>
  <si>
    <t>⿰土阿</t>
  </si>
  <si>
    <t>⿱艹洗</t>
  </si>
  <si>
    <t>⿰𧾷帣</t>
  </si>
  <si>
    <t>⿰𧾷匝</t>
  </si>
  <si>
    <t>⿰翏宽</t>
  </si>
  <si>
    <t>⿺走责</t>
  </si>
  <si>
    <t>⿰石国</t>
  </si>
  <si>
    <t>⿰口万</t>
  </si>
  <si>
    <t>⿰讠喦</t>
  </si>
  <si>
    <t>⿰石⿱山𫶧</t>
  </si>
  <si>
    <t>⿱穴局</t>
  </si>
  <si>
    <t>⿰讠叉</t>
  </si>
  <si>
    <t>⿰可页</t>
  </si>
  <si>
    <t>⿰纟厘</t>
  </si>
  <si>
    <t>⿰氵𬮴</t>
  </si>
  <si>
    <t>⿰忄𭖒</t>
  </si>
  <si>
    <t>⿰口秘</t>
  </si>
  <si>
    <t>⿰口晡</t>
  </si>
  <si>
    <t>⿰阝⿱且下</t>
  </si>
  <si>
    <t>⿰口遐</t>
  </si>
  <si>
    <t>⿰口桍</t>
  </si>
  <si>
    <t>⿱敝也</t>
  </si>
  <si>
    <t>⿰扌惹</t>
  </si>
  <si>
    <t>⿰口擎</t>
  </si>
  <si>
    <t>⿰去丫</t>
  </si>
  <si>
    <t>⿰口柿</t>
  </si>
  <si>
    <t>⿺廴歪</t>
  </si>
  <si>
    <t>⿰衤這</t>
  </si>
  <si>
    <t>⿰矢哥</t>
  </si>
  <si>
    <t>⿰矢過</t>
  </si>
  <si>
    <t>⿰口娣</t>
  </si>
  <si>
    <t>⿰口溪</t>
  </si>
  <si>
    <t>⿱穴來</t>
  </si>
  <si>
    <t>⿰口剿</t>
  </si>
  <si>
    <t>⿰女臼</t>
  </si>
  <si>
    <t>⿰口潭</t>
  </si>
  <si>
    <t>⿰口惨</t>
  </si>
  <si>
    <t>⿰口杉</t>
  </si>
  <si>
    <t>⿰⿱⺈韭刂</t>
  </si>
  <si>
    <t>⿰口掩</t>
  </si>
  <si>
    <t>⿰亻⿱氏森</t>
  </si>
  <si>
    <t>⿰力罧</t>
  </si>
  <si>
    <t>⿰口鵪</t>
  </si>
  <si>
    <t>37.0</t>
  </si>
  <si>
    <t>⿰夸晏</t>
  </si>
  <si>
    <t>⿰口奠</t>
  </si>
  <si>
    <t>⿰𧾷練</t>
  </si>
  <si>
    <t>⿰巾賛</t>
  </si>
  <si>
    <t>⿰口玎</t>
  </si>
  <si>
    <t>⿰口汀</t>
  </si>
  <si>
    <t>⿰口勝</t>
  </si>
  <si>
    <t>⿰月頃</t>
  </si>
  <si>
    <t>⿰喜分</t>
  </si>
  <si>
    <t>⿰口肫</t>
  </si>
  <si>
    <t>⿰未⿱成肉</t>
  </si>
  <si>
    <t>⿰諞另</t>
  </si>
  <si>
    <t>⿲彳忽亍</t>
  </si>
  <si>
    <t>⿰口横</t>
  </si>
  <si>
    <t>⿰扌釘</t>
  </si>
  <si>
    <t>⿰口聼</t>
  </si>
  <si>
    <t>⿰口零</t>
  </si>
  <si>
    <t>188.0</t>
  </si>
  <si>
    <t>⿰骨横</t>
  </si>
  <si>
    <t>24,26</t>
  </si>
  <si>
    <t>⿰口釘</t>
  </si>
  <si>
    <t>⿰口儉</t>
  </si>
  <si>
    <t>⿰口帮</t>
  </si>
  <si>
    <t>⿰口卬</t>
  </si>
  <si>
    <t>⿰口仰</t>
  </si>
  <si>
    <t>⿰口想</t>
  </si>
  <si>
    <t>14.0</t>
  </si>
  <si>
    <t>⿱冖棟</t>
  </si>
  <si>
    <t>⿰口凍</t>
  </si>
  <si>
    <t>⿰𧾷壓</t>
  </si>
  <si>
    <t>⿰屑甲</t>
  </si>
  <si>
    <t>⿰口洽</t>
  </si>
  <si>
    <t>⿰去⿱⿻土吅回</t>
  </si>
  <si>
    <t>⿲氵丢⿱⿻土吅回</t>
  </si>
  <si>
    <t>⿰口蛤</t>
  </si>
  <si>
    <t>⿰區⿱⿻土吅回</t>
  </si>
  <si>
    <t>⿰窄未</t>
  </si>
  <si>
    <t>⿰虫⿹⺄翟</t>
  </si>
  <si>
    <t>⿰口測</t>
  </si>
  <si>
    <t>⿺皮曷</t>
  </si>
  <si>
    <t>⿸尸失</t>
  </si>
  <si>
    <t>⿰口極</t>
  </si>
  <si>
    <t>⿱去一</t>
  </si>
  <si>
    <t>⿰口浡</t>
  </si>
  <si>
    <t>⿰口核</t>
  </si>
  <si>
    <t>67.0</t>
  </si>
  <si>
    <t>⿰文屈</t>
  </si>
  <si>
    <t>⿺辶⿱知石</t>
  </si>
  <si>
    <t>⿰口暦</t>
  </si>
  <si>
    <t>⿰口跡</t>
  </si>
  <si>
    <t>⿰急客</t>
  </si>
  <si>
    <t>⿰𧾷⿱旧亦</t>
  </si>
  <si>
    <t>⿰去客</t>
  </si>
  <si>
    <t>⿱厶洛</t>
  </si>
  <si>
    <t>⿰扌綽</t>
  </si>
  <si>
    <t>⿰口督</t>
  </si>
  <si>
    <t>⿲口木彔</t>
  </si>
  <si>
    <t>⿰口酷</t>
  </si>
  <si>
    <t>⿰急鹿</t>
  </si>
  <si>
    <t>⿰口擺</t>
  </si>
  <si>
    <t>143.0</t>
  </si>
  <si>
    <t>⿰血⿱乃見</t>
  </si>
  <si>
    <t>⿰虫⿱其牙</t>
  </si>
  <si>
    <t>⿰皮罌</t>
  </si>
  <si>
    <t>⿰口倮</t>
  </si>
  <si>
    <t>⿰口疏</t>
  </si>
  <si>
    <t>⿰口狂</t>
  </si>
  <si>
    <t>⿰口象</t>
  </si>
  <si>
    <t>⿰口様</t>
  </si>
  <si>
    <t>⿰冫拳</t>
  </si>
  <si>
    <t>⿸疒滞</t>
  </si>
  <si>
    <t>⿺走⿰育攵</t>
  </si>
  <si>
    <t>⿰爭力</t>
  </si>
  <si>
    <t>⿺爪也</t>
  </si>
  <si>
    <t>⿰甹刂</t>
  </si>
  <si>
    <t>⿰山厄</t>
  </si>
  <si>
    <t>⿰啄央</t>
  </si>
  <si>
    <t>⿺皮丫</t>
  </si>
  <si>
    <t>⿰貝曷</t>
  </si>
  <si>
    <t>⿱拂厄</t>
  </si>
  <si>
    <t>⿸疒⿱吹來</t>
  </si>
  <si>
    <t>⿸⿹丁𧾷参</t>
  </si>
  <si>
    <t>⿰扌⿱辛林</t>
  </si>
  <si>
    <t>⿰口⿱乃田</t>
  </si>
  <si>
    <t>⿰𢸦大</t>
  </si>
  <si>
    <t>⿰虫⿱丘引</t>
  </si>
  <si>
    <t>⿺包甪</t>
  </si>
  <si>
    <t>⿰厶埃</t>
  </si>
  <si>
    <t>⿰日矣</t>
  </si>
  <si>
    <t>⿰扌⿱立天</t>
  </si>
  <si>
    <t>⿰口街</t>
  </si>
  <si>
    <t>⿰氵⿱㐬咸</t>
  </si>
  <si>
    <t>⿰口兜</t>
  </si>
  <si>
    <t>⿱穴弗</t>
  </si>
  <si>
    <t>⿰口倚</t>
  </si>
  <si>
    <t>⿰口耐</t>
  </si>
  <si>
    <t>⿰土裴</t>
  </si>
  <si>
    <t>⿰石囦</t>
  </si>
  <si>
    <t>⿵门丅</t>
  </si>
  <si>
    <t>⿰𧾷费</t>
  </si>
  <si>
    <t>⿰山𫥎</t>
  </si>
  <si>
    <t>⿰鼠鸟</t>
  </si>
  <si>
    <t>⿰女圼</t>
  </si>
  <si>
    <t>⿰𧾷⿵门𫠣</t>
  </si>
  <si>
    <t>⿰虫歪</t>
  </si>
  <si>
    <t>197.1</t>
  </si>
  <si>
    <t>⿰卤齐</t>
  </si>
  <si>
    <t>⿰木泡</t>
  </si>
  <si>
    <t>⿰目足</t>
  </si>
  <si>
    <t>⿰禾厌</t>
  </si>
  <si>
    <t>⿰身历</t>
  </si>
  <si>
    <t>⿰替页</t>
  </si>
  <si>
    <t>179.0</t>
  </si>
  <si>
    <t>⿱文韭</t>
  </si>
  <si>
    <t>⿰贝娄</t>
  </si>
  <si>
    <t>⿰口估</t>
  </si>
  <si>
    <t>⿰口睡</t>
  </si>
  <si>
    <t>⿰女能</t>
  </si>
  <si>
    <t>⿰犭活</t>
  </si>
  <si>
    <t>⿰虫吕</t>
  </si>
  <si>
    <t>⿰釒圈</t>
  </si>
  <si>
    <t>⿰口𩋘</t>
  </si>
  <si>
    <t>⿰口肋</t>
  </si>
  <si>
    <t>⿰犭怒</t>
  </si>
  <si>
    <t>⿱山曹</t>
  </si>
  <si>
    <t>⿰氵冀</t>
  </si>
  <si>
    <t>⿰骨間</t>
  </si>
  <si>
    <t>⿰石矍</t>
  </si>
  <si>
    <t>⿰土來</t>
  </si>
  <si>
    <t>⿺辶宙</t>
  </si>
  <si>
    <t>⿺鬼固</t>
  </si>
  <si>
    <t>⿱斷土</t>
  </si>
  <si>
    <t>⿰氵具</t>
  </si>
  <si>
    <t>⿰山内</t>
  </si>
  <si>
    <t>⿰衤毳</t>
  </si>
  <si>
    <t>⿰車犬</t>
  </si>
  <si>
    <t>⿰山貝</t>
  </si>
  <si>
    <t>⿰犭羿</t>
  </si>
  <si>
    <t>⿸尸衣</t>
  </si>
  <si>
    <t>⿰土叚</t>
  </si>
  <si>
    <t>⿰田叔</t>
  </si>
  <si>
    <t>⿱秋石</t>
  </si>
  <si>
    <t>⿰犭卡</t>
  </si>
  <si>
    <t>4,5</t>
  </si>
  <si>
    <t>⿰犭瓦</t>
  </si>
  <si>
    <t>⿰犭朋</t>
  </si>
  <si>
    <t>⿱日狄</t>
  </si>
  <si>
    <t>⿰⿱日來阝</t>
  </si>
  <si>
    <t>⿰賀阝</t>
  </si>
  <si>
    <t>⿰阝畱</t>
  </si>
  <si>
    <t>⿰巾帛</t>
  </si>
  <si>
    <t>⿰氵賽</t>
  </si>
  <si>
    <t>⿰山嶴</t>
  </si>
  <si>
    <t>⿱山畬</t>
  </si>
  <si>
    <t>⿰石梟</t>
  </si>
  <si>
    <t>⿰土靈</t>
  </si>
  <si>
    <t>27</t>
  </si>
  <si>
    <t>⿰土妥</t>
  </si>
  <si>
    <t>⿰纟劳</t>
  </si>
  <si>
    <t>⿱艹⿱次⿰次次</t>
  </si>
  <si>
    <t>⿰磨鸟</t>
  </si>
  <si>
    <t>⿱山时</t>
  </si>
  <si>
    <t>⿰石侯</t>
  </si>
  <si>
    <t>⿰钅耶</t>
  </si>
  <si>
    <t>⿰山龙</t>
  </si>
  <si>
    <t>⿰禾户</t>
  </si>
  <si>
    <t>⿱山兑</t>
  </si>
  <si>
    <t>⿰土幽</t>
  </si>
  <si>
    <t>⿺爪罗</t>
  </si>
  <si>
    <t>⿰土最</t>
  </si>
  <si>
    <t>⿰土兢</t>
  </si>
  <si>
    <t>⿱𥫗埜</t>
  </si>
  <si>
    <t>⿰木⿱成林</t>
  </si>
  <si>
    <t>127.0</t>
  </si>
  <si>
    <t>⿰耒责</t>
  </si>
  <si>
    <t>⿲彳卖亍</t>
  </si>
  <si>
    <t>⿰石迏</t>
  </si>
  <si>
    <t>⿰山夸</t>
  </si>
  <si>
    <t>⿱合瓦</t>
  </si>
  <si>
    <t>⿰巾京</t>
  </si>
  <si>
    <t>⿰石太</t>
  </si>
  <si>
    <t>⿰米齐</t>
  </si>
  <si>
    <t>⿰贝录</t>
  </si>
  <si>
    <t>⿰贝可</t>
  </si>
  <si>
    <t>⿺九隹</t>
  </si>
  <si>
    <t>⿰木乌</t>
  </si>
  <si>
    <t>⿱山尘</t>
  </si>
  <si>
    <t>⿱格次</t>
  </si>
  <si>
    <t>⿰彳胡</t>
  </si>
  <si>
    <t>⿱秋土</t>
  </si>
  <si>
    <t>⿱𥫗昔</t>
  </si>
  <si>
    <t>⿱艹⿺九隹</t>
  </si>
  <si>
    <t>⿺爪竿</t>
  </si>
  <si>
    <t>65.0</t>
  </si>
  <si>
    <t>⿰夸支</t>
  </si>
  <si>
    <t>⿰亻岽</t>
  </si>
  <si>
    <t>⿰土戋</t>
  </si>
  <si>
    <t>⿰角小</t>
  </si>
  <si>
    <t>74.0</t>
  </si>
  <si>
    <t>⿰月查</t>
  </si>
  <si>
    <t>⿰山勇</t>
  </si>
  <si>
    <t>⿱山瓜</t>
  </si>
  <si>
    <t>⿰火身</t>
  </si>
  <si>
    <t>⿰木肉</t>
  </si>
  <si>
    <t>⿱虎虤</t>
  </si>
  <si>
    <t>⿱𫥑石</t>
  </si>
  <si>
    <t>⿰禾劳</t>
  </si>
  <si>
    <t>⿱皕瓦</t>
  </si>
  <si>
    <t>⿱次⿰次次</t>
  </si>
  <si>
    <t>⿰虫克</t>
  </si>
  <si>
    <t>⿱山领</t>
  </si>
  <si>
    <t>⿰虫尚</t>
  </si>
  <si>
    <t>121.0</t>
  </si>
  <si>
    <t>⿰缶云</t>
  </si>
  <si>
    <t>⿰虫宪</t>
  </si>
  <si>
    <t>⿰纟豪</t>
  </si>
  <si>
    <t>⿰女虚</t>
  </si>
  <si>
    <t>41.0</t>
  </si>
  <si>
    <t>⿰皮寸</t>
  </si>
  <si>
    <t>⿱𥫗毫</t>
  </si>
  <si>
    <t>⿱大尖</t>
  </si>
  <si>
    <t>100.0</t>
  </si>
  <si>
    <t>⿱生𡖅</t>
  </si>
  <si>
    <t>⿰木业</t>
  </si>
  <si>
    <t>⿰土仚</t>
  </si>
  <si>
    <t>⿱𡉁皿</t>
  </si>
  <si>
    <t>⿸广西</t>
  </si>
  <si>
    <t>⿰虫虚</t>
  </si>
  <si>
    <t>⿰氵噩</t>
  </si>
  <si>
    <t>⿰氵众</t>
  </si>
  <si>
    <t>⿰山段</t>
  </si>
  <si>
    <t>⿱山孔</t>
  </si>
  <si>
    <t>⿰土少</t>
  </si>
  <si>
    <t>⿰土⿱六𧘇</t>
  </si>
  <si>
    <t>⿱元鱼</t>
  </si>
  <si>
    <t>⿰土览</t>
  </si>
  <si>
    <t>⿰车勾</t>
  </si>
  <si>
    <t>⿰土皋</t>
  </si>
  <si>
    <t>⿱不合</t>
  </si>
  <si>
    <t>⿰火劳</t>
  </si>
  <si>
    <t>⿰山毫</t>
  </si>
  <si>
    <t>⿰土舍</t>
  </si>
  <si>
    <t>⿰扌彡</t>
  </si>
  <si>
    <t>⿰𤣩冈</t>
  </si>
  <si>
    <t>⿱动灬</t>
  </si>
  <si>
    <t>⿱艹降</t>
  </si>
  <si>
    <t>⿰土层</t>
  </si>
  <si>
    <t>⿰𤣩富</t>
  </si>
  <si>
    <t>⿰石乌</t>
  </si>
  <si>
    <t>⿱山仍</t>
  </si>
  <si>
    <t>⿱穴坬</t>
  </si>
  <si>
    <t>⿱艹鲁</t>
  </si>
  <si>
    <t>⿰呆鸟</t>
  </si>
  <si>
    <t>⿰土昏</t>
  </si>
  <si>
    <t>⿱山去</t>
  </si>
  <si>
    <t>⿰土败</t>
  </si>
  <si>
    <t>⿰石杂</t>
  </si>
  <si>
    <t>11.0</t>
  </si>
  <si>
    <t>⿱入门</t>
  </si>
  <si>
    <t>⿰石皂</t>
  </si>
  <si>
    <t>⿰土晃</t>
  </si>
  <si>
    <t>⿺见？</t>
  </si>
  <si>
    <t>⿵门见</t>
  </si>
  <si>
    <t>⿰钅宜</t>
  </si>
  <si>
    <t>⿰木贺</t>
  </si>
  <si>
    <t>⿰土剌</t>
  </si>
  <si>
    <t>⿰土⿱田令</t>
  </si>
  <si>
    <t>⿰山先</t>
  </si>
  <si>
    <t>⿰纟赤</t>
  </si>
  <si>
    <t>⿱那样</t>
  </si>
  <si>
    <t>⿱石非</t>
  </si>
  <si>
    <t>⿰山务</t>
  </si>
  <si>
    <t>⿱林林</t>
  </si>
  <si>
    <t>⿰鱼先</t>
  </si>
  <si>
    <t>⿰氵轨</t>
  </si>
  <si>
    <t>⿱㓁且</t>
  </si>
  <si>
    <t>⿰土夺</t>
  </si>
  <si>
    <t>⿰石寡</t>
  </si>
  <si>
    <t>⿰钅责</t>
  </si>
  <si>
    <t>⿱山在</t>
  </si>
  <si>
    <t>⿰虫族</t>
  </si>
  <si>
    <t>⿰虫进</t>
  </si>
  <si>
    <t>⿰牜营</t>
  </si>
  <si>
    <t>⿸尸査</t>
  </si>
  <si>
    <t>⿱𥫗抯</t>
  </si>
  <si>
    <t>⿱勿坏</t>
  </si>
  <si>
    <t>⿱勿顽</t>
  </si>
  <si>
    <t>⿰石丙</t>
  </si>
  <si>
    <t>⿸厂西</t>
  </si>
  <si>
    <t>⿱不足</t>
  </si>
  <si>
    <t>⿱山洼</t>
  </si>
  <si>
    <t>⿰氵仆</t>
  </si>
  <si>
    <t>⿰山耶</t>
  </si>
  <si>
    <t>⿰产刂</t>
  </si>
  <si>
    <t>⿰土忠</t>
  </si>
  <si>
    <t>17.0</t>
  </si>
  <si>
    <t>⿰木宙</t>
  </si>
  <si>
    <t>⿱山往</t>
  </si>
  <si>
    <t>⿰冫口</t>
  </si>
  <si>
    <t>⿱艹勒</t>
  </si>
  <si>
    <t>⿰土只</t>
  </si>
  <si>
    <t>⿺廴曲</t>
  </si>
  <si>
    <t>⿺花再</t>
  </si>
  <si>
    <t>⿲𩵋咢𩵋</t>
  </si>
  <si>
    <t>29</t>
  </si>
  <si>
    <t>48.0</t>
  </si>
  <si>
    <t>⿰巫男</t>
  </si>
  <si>
    <t>⿰女聯</t>
  </si>
  <si>
    <t>⿰火色</t>
  </si>
  <si>
    <t>⿰亻紫</t>
  </si>
  <si>
    <t>⿰土色</t>
  </si>
  <si>
    <t>⿰土紫</t>
  </si>
  <si>
    <t>⿰土黑</t>
  </si>
  <si>
    <t>⿰火青</t>
  </si>
  <si>
    <t>⿰火紫</t>
  </si>
  <si>
    <t>⿰身白</t>
  </si>
  <si>
    <t>⿰身赤</t>
  </si>
  <si>
    <t>⿰身青</t>
  </si>
  <si>
    <t>⿰身紫</t>
  </si>
  <si>
    <t>⿰釒紫</t>
  </si>
  <si>
    <t>⿱木⿰豆寸</t>
  </si>
  <si>
    <t>⿰亻孟</t>
  </si>
  <si>
    <t>⿰屯鸟</t>
  </si>
  <si>
    <t>⿱宀博</t>
  </si>
  <si>
    <t>⿰口巳</t>
  </si>
  <si>
    <t>⿰石娄</t>
  </si>
  <si>
    <t>⿱勿会</t>
  </si>
  <si>
    <t>⿱⿰未攵牛</t>
  </si>
  <si>
    <t>⿰𧾷呇</t>
  </si>
  <si>
    <t>⿰饣毫</t>
  </si>
  <si>
    <t>⿸疒征</t>
  </si>
  <si>
    <t>⿰口癸</t>
  </si>
  <si>
    <t>⿵门唐</t>
  </si>
  <si>
    <t>⿰車啇</t>
  </si>
  <si>
    <t>⿰山布</t>
  </si>
  <si>
    <t>⿰氵府</t>
  </si>
  <si>
    <t>⿱雨狐</t>
  </si>
  <si>
    <t>⿰土匡</t>
  </si>
  <si>
    <t>⿴囗书</t>
  </si>
  <si>
    <t>⿰月苔</t>
  </si>
  <si>
    <t>⿰木娑</t>
  </si>
  <si>
    <t>⿰屯鳥</t>
  </si>
  <si>
    <t>⿰氵鉴</t>
  </si>
  <si>
    <t>⿳⺊冖㠯</t>
  </si>
  <si>
    <t>⿰氵钦</t>
  </si>
  <si>
    <t>⿰目妻</t>
  </si>
  <si>
    <t>⿱少兒</t>
  </si>
  <si>
    <t>⿰犭茶</t>
  </si>
  <si>
    <t>⿰衤𫉬</t>
  </si>
  <si>
    <t>⿱不立</t>
  </si>
  <si>
    <t>⿱天怕</t>
  </si>
  <si>
    <t>⿰口細</t>
  </si>
  <si>
    <t>⿱能⿲丶丶丶</t>
  </si>
  <si>
    <t>⿱尔土</t>
  </si>
  <si>
    <t>勿頑</t>
  </si>
  <si>
    <t>UK-10001</t>
  </si>
  <si>
    <t>UK-10001.bmp</t>
  </si>
  <si>
    <r>
      <t>《漢語大字典》</t>
    </r>
    <r>
      <rPr>
        <sz val="10"/>
        <rFont val="Times New Roman"/>
        <family val="1"/>
      </rPr>
      <t>(2010)</t>
    </r>
  </si>
  <si>
    <t>UK-10001.png</t>
  </si>
  <si>
    <t>U+EA6B</t>
  </si>
  <si>
    <t>U+24C8D</t>
  </si>
  <si>
    <t>UK-10002</t>
  </si>
  <si>
    <t>UK-10002.bmp</t>
  </si>
  <si>
    <t>UK-10002.png</t>
  </si>
  <si>
    <t>U+F4BD</t>
  </si>
  <si>
    <t>Simplified form of GHZ10441.08 (WS2015)</t>
  </si>
  <si>
    <t>UK-10003</t>
  </si>
  <si>
    <t>UK-10003.bmp</t>
  </si>
  <si>
    <t>UK-10003.png</t>
  </si>
  <si>
    <t>U+EA6C</t>
  </si>
  <si>
    <t>U+220BF</t>
  </si>
  <si>
    <t>UK-10004</t>
  </si>
  <si>
    <t>UK-10004.bmp</t>
  </si>
  <si>
    <t>UK-10004.png</t>
  </si>
  <si>
    <t>U+F4BA</t>
  </si>
  <si>
    <t>U+2241A</t>
  </si>
  <si>
    <t>UK-10005</t>
  </si>
  <si>
    <t>UK-10005.bmp</t>
  </si>
  <si>
    <t>UK-10005.png</t>
  </si>
  <si>
    <t>U+F4BB</t>
  </si>
  <si>
    <t>UK-10006</t>
  </si>
  <si>
    <t>UK-10006.bmp</t>
  </si>
  <si>
    <t>UK-10006.png</t>
  </si>
  <si>
    <t>U+F4BC</t>
  </si>
  <si>
    <t>U+22F5F</t>
  </si>
  <si>
    <t>UK-10007</t>
  </si>
  <si>
    <t>UK-10007.bmp</t>
  </si>
  <si>
    <t>UK-10007.png</t>
  </si>
  <si>
    <t>U+E54E</t>
  </si>
  <si>
    <t>UK-10008</t>
  </si>
  <si>
    <t>UK-10008.bmp</t>
  </si>
  <si>
    <t>UK-10008.png</t>
  </si>
  <si>
    <t>U+F168</t>
  </si>
  <si>
    <t>UK-10009</t>
  </si>
  <si>
    <t>UK-10009.bmp</t>
  </si>
  <si>
    <t>UK-10009.png</t>
  </si>
  <si>
    <t>U+F147</t>
  </si>
  <si>
    <t>UK-10010</t>
  </si>
  <si>
    <t>UK-10010.bmp</t>
  </si>
  <si>
    <t>UK-10010.png</t>
  </si>
  <si>
    <t>U+F4BF</t>
  </si>
  <si>
    <t>U+23B76</t>
  </si>
  <si>
    <t>UK-10011</t>
  </si>
  <si>
    <t>UK-10011.bmp</t>
  </si>
  <si>
    <t>UK-10011.png</t>
  </si>
  <si>
    <t>U+E54F</t>
  </si>
  <si>
    <t>UK-10012</t>
  </si>
  <si>
    <t>UK-10012.bmp</t>
  </si>
  <si>
    <t>UK-10012.png</t>
  </si>
  <si>
    <t>U+E550</t>
  </si>
  <si>
    <t>UK-10013</t>
  </si>
  <si>
    <t>UK-10013.bmp</t>
  </si>
  <si>
    <t>UK-10013.png</t>
  </si>
  <si>
    <t>U+E5E7</t>
  </si>
  <si>
    <t>UK-10014</t>
  </si>
  <si>
    <t>UK-10014.bmp</t>
  </si>
  <si>
    <t>U+84D0</t>
  </si>
  <si>
    <t>UK-10014.png</t>
  </si>
  <si>
    <t>U+E6AA</t>
  </si>
  <si>
    <t>UK-10015</t>
  </si>
  <si>
    <t>UK-10015.bmp</t>
  </si>
  <si>
    <t>U+4C4D</t>
  </si>
  <si>
    <t>UK-10015.png</t>
  </si>
  <si>
    <t>U+EA6D</t>
  </si>
  <si>
    <t>UK-10016</t>
  </si>
  <si>
    <t>UK-10016.bmp</t>
  </si>
  <si>
    <t>U+2CD8A</t>
  </si>
  <si>
    <t>UK-10016.png</t>
  </si>
  <si>
    <t>U+EA6E</t>
  </si>
  <si>
    <t>UK-10017</t>
  </si>
  <si>
    <t>UK-10017.bmp</t>
  </si>
  <si>
    <r>
      <t>《现代汉语词典》</t>
    </r>
    <r>
      <rPr>
        <sz val="10"/>
        <rFont val="Times New Roman"/>
        <family val="1"/>
      </rPr>
      <t>(2015)</t>
    </r>
  </si>
  <si>
    <t>UK-10017.png</t>
  </si>
  <si>
    <t>U+F3BA</t>
  </si>
  <si>
    <t>U+7C29</t>
  </si>
  <si>
    <t>UK-10018</t>
  </si>
  <si>
    <t>UK-10018.bmp</t>
  </si>
  <si>
    <t>U+2BD52</t>
  </si>
  <si>
    <t>UK-10018.png</t>
  </si>
  <si>
    <t>U+F3BB</t>
  </si>
  <si>
    <t>U+2AA07</t>
  </si>
  <si>
    <t>UK-10019</t>
  </si>
  <si>
    <t>UK-10019.bmp</t>
  </si>
  <si>
    <r>
      <t>《汉语常用字典》</t>
    </r>
    <r>
      <rPr>
        <sz val="10"/>
        <rFont val="Times New Roman"/>
        <family val="1"/>
      </rPr>
      <t>(1973)</t>
    </r>
  </si>
  <si>
    <t>UK-10019.png</t>
  </si>
  <si>
    <t>U+E758</t>
  </si>
  <si>
    <t>UK-10020</t>
  </si>
  <si>
    <t>UK-10020.bmp</t>
  </si>
  <si>
    <t>UK-10020.png</t>
  </si>
  <si>
    <t>U+E759</t>
  </si>
  <si>
    <t>UK-10021</t>
  </si>
  <si>
    <t>UK-10021.bmp</t>
  </si>
  <si>
    <r>
      <t>《当代汉语词典》</t>
    </r>
    <r>
      <rPr>
        <sz val="10"/>
        <rFont val="Times New Roman"/>
        <family val="1"/>
      </rPr>
      <t>(2001)</t>
    </r>
  </si>
  <si>
    <t>UK-10021.png</t>
  </si>
  <si>
    <t>U+EFC3</t>
  </si>
  <si>
    <t>UTC-02937</t>
  </si>
  <si>
    <t>UK-10022</t>
  </si>
  <si>
    <t>UK-10022.bmp</t>
  </si>
  <si>
    <r>
      <t>《近现代辞源》</t>
    </r>
    <r>
      <rPr>
        <sz val="10"/>
        <rFont val="Times New Roman"/>
        <family val="1"/>
      </rPr>
      <t>(2010)</t>
    </r>
  </si>
  <si>
    <t>UK-10022.png</t>
  </si>
  <si>
    <t>U+E5DE</t>
  </si>
  <si>
    <t>UK-10023</t>
  </si>
  <si>
    <t>UK-10023.bmp</t>
  </si>
  <si>
    <t>UK-10023.png</t>
  </si>
  <si>
    <t>U+E5DF</t>
  </si>
  <si>
    <t>UK-10024</t>
  </si>
  <si>
    <t>UK-10024.bmp</t>
  </si>
  <si>
    <t>006; 007</t>
  </si>
  <si>
    <t>《類篇》</t>
  </si>
  <si>
    <t>10/24; 10/27</t>
  </si>
  <si>
    <t>UK-10024-01.png; UK-10024-02.png</t>
  </si>
  <si>
    <t>U+E53E</t>
  </si>
  <si>
    <t>UK-10025</t>
  </si>
  <si>
    <t>UK-10025.bmp</t>
  </si>
  <si>
    <t>UK-10025-01.png; UK-10025-02.png</t>
  </si>
  <si>
    <t>U+E53F</t>
  </si>
  <si>
    <t>UK-10026</t>
  </si>
  <si>
    <t>UK-10026.bmp</t>
  </si>
  <si>
    <t>17/16; 12/18</t>
  </si>
  <si>
    <t>UK-10026-01.png; UK-10026-02.png</t>
  </si>
  <si>
    <t>U+E540</t>
  </si>
  <si>
    <t>UK-10027</t>
  </si>
  <si>
    <t>UK-10027.bmp</t>
  </si>
  <si>
    <t>12/29; 12/33</t>
  </si>
  <si>
    <t>UK-10027-01.png; UK-10027-02.png</t>
  </si>
  <si>
    <t>U+E541</t>
  </si>
  <si>
    <t>UK-10028</t>
  </si>
  <si>
    <t>UK-10028.bmp</t>
  </si>
  <si>
    <t>14/1; 14/1</t>
  </si>
  <si>
    <t>UK-10028-01.png; UK-10028-02.png</t>
  </si>
  <si>
    <t>U+E542</t>
  </si>
  <si>
    <t>UK-10029</t>
  </si>
  <si>
    <t>UK-10029.bmp</t>
  </si>
  <si>
    <t>15/18; 15/20</t>
  </si>
  <si>
    <t>UK-10029-01.png; UK-10029-02.png</t>
  </si>
  <si>
    <t>U+E543</t>
  </si>
  <si>
    <t>UK-10030</t>
  </si>
  <si>
    <t>UK-10030.bmp</t>
  </si>
  <si>
    <t>12/18; 17/16</t>
  </si>
  <si>
    <t>UK-10030-01.png; UK-10030-02.png</t>
  </si>
  <si>
    <t>U+E544</t>
  </si>
  <si>
    <t>UK-10031</t>
  </si>
  <si>
    <t>UK-10031.bmp</t>
  </si>
  <si>
    <t>21/21; 21/24</t>
  </si>
  <si>
    <t>UK-10031-01.png; UK-10031-02.png</t>
  </si>
  <si>
    <t>U+E545</t>
  </si>
  <si>
    <t>UK-10032</t>
  </si>
  <si>
    <t>UK-10032.bmp</t>
  </si>
  <si>
    <t>21/25; 21/29</t>
  </si>
  <si>
    <t>UK-10032-01.png; UK-10032-02.png</t>
  </si>
  <si>
    <t>U+E546</t>
  </si>
  <si>
    <t>UK-10033</t>
  </si>
  <si>
    <t>UK-10033.bmp</t>
  </si>
  <si>
    <t>26/10; 26/11</t>
  </si>
  <si>
    <t>UK-10033-01.png; UK-10033-02.png</t>
  </si>
  <si>
    <t>U+E547</t>
  </si>
  <si>
    <t>UK-10034</t>
  </si>
  <si>
    <t>UK-10034.bmp</t>
  </si>
  <si>
    <t>UK-10034.png</t>
  </si>
  <si>
    <t>U+E548</t>
  </si>
  <si>
    <t>UK-10035</t>
  </si>
  <si>
    <t>UK-10035.bmp</t>
  </si>
  <si>
    <t>29/10; 29/11</t>
  </si>
  <si>
    <t>UK-10035-01.png; UK-10035-02.png</t>
  </si>
  <si>
    <t>U+E549</t>
  </si>
  <si>
    <t>UK-10036</t>
  </si>
  <si>
    <t>UK-10036.bmp</t>
  </si>
  <si>
    <t>30/21; 30/24</t>
  </si>
  <si>
    <t>UK-10036-01.png; UK-10036-02.png</t>
  </si>
  <si>
    <t>U+E54A</t>
  </si>
  <si>
    <t>UK-10037</t>
  </si>
  <si>
    <t>UK-10037.bmp</t>
  </si>
  <si>
    <t>32/7; 32/8</t>
  </si>
  <si>
    <t>UK-10037-01.png; UK-10037-02.png</t>
  </si>
  <si>
    <t>U+E54B</t>
  </si>
  <si>
    <t>UK-10038</t>
  </si>
  <si>
    <t>UK-10038.bmp</t>
  </si>
  <si>
    <t>U+5B49</t>
  </si>
  <si>
    <t>35/6; 35/7</t>
  </si>
  <si>
    <t>UK-10038-01.png; UK-10038-02.png</t>
  </si>
  <si>
    <t>U+E54C</t>
  </si>
  <si>
    <t>UK-10039</t>
  </si>
  <si>
    <t>UK-10039.bmp</t>
  </si>
  <si>
    <t>38/27</t>
  </si>
  <si>
    <t>UK-10039.png</t>
  </si>
  <si>
    <t>U+E54D</t>
  </si>
  <si>
    <t>UK-10040</t>
  </si>
  <si>
    <t>UK-10040.bmp</t>
  </si>
  <si>
    <t>A Source Book of Ancient Chinese Bronze Inscriptions (2016)</t>
  </si>
  <si>
    <t>UK-10040.png</t>
  </si>
  <si>
    <t>U+F543</t>
  </si>
  <si>
    <t>UK-10041</t>
  </si>
  <si>
    <t>UK-10041.bmp</t>
  </si>
  <si>
    <t>UK-10041.png</t>
  </si>
  <si>
    <t>U+F544</t>
  </si>
  <si>
    <t>UK-10042</t>
  </si>
  <si>
    <t>UK-10042.bmp</t>
  </si>
  <si>
    <t>UK-10042.png</t>
  </si>
  <si>
    <t>U+F545</t>
  </si>
  <si>
    <t>UK-10043</t>
  </si>
  <si>
    <t>UK-10043.bmp</t>
  </si>
  <si>
    <t>UK-10043.png</t>
  </si>
  <si>
    <t>U+F546</t>
  </si>
  <si>
    <t>UK-10044</t>
  </si>
  <si>
    <t>UK-10044.bmp</t>
  </si>
  <si>
    <t>UK-10044.png</t>
  </si>
  <si>
    <t>U+F547</t>
  </si>
  <si>
    <t>UK-10045</t>
  </si>
  <si>
    <t>UK-10045.bmp</t>
  </si>
  <si>
    <t>UK-10045.png</t>
  </si>
  <si>
    <t>U+F548</t>
  </si>
  <si>
    <t>UK-10046</t>
  </si>
  <si>
    <t>UK-10046.bmp</t>
  </si>
  <si>
    <t>UK-10046.png</t>
  </si>
  <si>
    <t>U+F549</t>
  </si>
  <si>
    <t>UK-10047</t>
  </si>
  <si>
    <t>UK-10047.bmp</t>
  </si>
  <si>
    <t>UK-10047.png</t>
  </si>
  <si>
    <t>U+F54A</t>
  </si>
  <si>
    <t>UK-10048</t>
  </si>
  <si>
    <t>UK-10048.bmp</t>
  </si>
  <si>
    <t>UK-10048.png</t>
  </si>
  <si>
    <t>U+F54B</t>
  </si>
  <si>
    <t>UK-10049</t>
  </si>
  <si>
    <t>UK-10049.bmp</t>
  </si>
  <si>
    <t>UK-10049.png</t>
  </si>
  <si>
    <t>U+F54C</t>
  </si>
  <si>
    <t>UK-10050</t>
  </si>
  <si>
    <t>UK-10050.bmp</t>
  </si>
  <si>
    <t>UK-10050.png</t>
  </si>
  <si>
    <t>U+F54D</t>
  </si>
  <si>
    <t>UK-10051</t>
  </si>
  <si>
    <t>UK-10051.bmp</t>
  </si>
  <si>
    <t>UK-10051.png</t>
  </si>
  <si>
    <t>U+F54E</t>
  </si>
  <si>
    <t>UK-10052</t>
  </si>
  <si>
    <t>UK-10052.bmp</t>
  </si>
  <si>
    <t>UK-10052.png</t>
  </si>
  <si>
    <t>U+F54F</t>
  </si>
  <si>
    <t>UK-10053</t>
  </si>
  <si>
    <t>UK-10053.bmp</t>
  </si>
  <si>
    <t>UK-10053.png</t>
  </si>
  <si>
    <t>U+F551</t>
  </si>
  <si>
    <t>UK-10054</t>
  </si>
  <si>
    <t>UK-10054.bmp</t>
  </si>
  <si>
    <t>UK-10054.png</t>
  </si>
  <si>
    <t>U+F552</t>
  </si>
  <si>
    <t>UK-10055</t>
  </si>
  <si>
    <t>UK-10055.bmp</t>
  </si>
  <si>
    <t>UK-10055.png</t>
  </si>
  <si>
    <t>U+F553</t>
  </si>
  <si>
    <t>UK-10056</t>
  </si>
  <si>
    <t>UK-10056.bmp</t>
  </si>
  <si>
    <t>UK-10056.png</t>
  </si>
  <si>
    <t>U+F554</t>
  </si>
  <si>
    <t>UK-10057</t>
  </si>
  <si>
    <t>UK-10057.bmp</t>
  </si>
  <si>
    <t>UK-10057.png</t>
  </si>
  <si>
    <t>U+F555</t>
  </si>
  <si>
    <t>UK-10058</t>
  </si>
  <si>
    <t>UK-10058.bmp</t>
  </si>
  <si>
    <t>UK-10058.png</t>
  </si>
  <si>
    <t>U+F556</t>
  </si>
  <si>
    <t>UK-10059</t>
  </si>
  <si>
    <t>UK-10059.bmp</t>
  </si>
  <si>
    <t>UK-10059.png</t>
  </si>
  <si>
    <t>U+F557</t>
  </si>
  <si>
    <t>UK-10060</t>
  </si>
  <si>
    <t>UK-10060.bmp</t>
  </si>
  <si>
    <t>UK-10060.png</t>
  </si>
  <si>
    <t>U+F558</t>
  </si>
  <si>
    <t>UK-10061</t>
  </si>
  <si>
    <t>UK-10061.bmp</t>
  </si>
  <si>
    <t>UK-10061.png</t>
  </si>
  <si>
    <t>U+F55A</t>
  </si>
  <si>
    <t>UK-10062</t>
  </si>
  <si>
    <t>UK-10062.bmp</t>
  </si>
  <si>
    <t>UK-10062.png</t>
  </si>
  <si>
    <t>U+F55B</t>
  </si>
  <si>
    <t>UK-10063</t>
  </si>
  <si>
    <t>UK-10063.bmp</t>
  </si>
  <si>
    <t>UK-10063.png</t>
  </si>
  <si>
    <t>U+F55C</t>
  </si>
  <si>
    <t>UK-10064</t>
  </si>
  <si>
    <t>UK-10064.bmp</t>
  </si>
  <si>
    <t>UK-10064.png</t>
  </si>
  <si>
    <t>U+F55D</t>
  </si>
  <si>
    <t>UK-10065</t>
  </si>
  <si>
    <t>UK-10065.bmp</t>
  </si>
  <si>
    <t>UK-10065.png</t>
  </si>
  <si>
    <t>U+F55E</t>
  </si>
  <si>
    <t>UK-10066</t>
  </si>
  <si>
    <t>UK-10066.bmp</t>
  </si>
  <si>
    <t>UK-10066.png</t>
  </si>
  <si>
    <t>U+F55F</t>
  </si>
  <si>
    <t>UK-10067</t>
  </si>
  <si>
    <t>UK-10067.bmp</t>
  </si>
  <si>
    <t>UK-10067.png</t>
  </si>
  <si>
    <t>U+F560</t>
  </si>
  <si>
    <t>UK-10068</t>
  </si>
  <si>
    <t>UK-10068.bmp</t>
  </si>
  <si>
    <t>UK-10068.png</t>
  </si>
  <si>
    <t>U+F561</t>
  </si>
  <si>
    <t>UK-10069</t>
  </si>
  <si>
    <t>UK-10069.bmp</t>
  </si>
  <si>
    <t>UK-10069.png</t>
  </si>
  <si>
    <t>U+F562</t>
  </si>
  <si>
    <t>UK-10070</t>
  </si>
  <si>
    <t>UK-10070.bmp</t>
  </si>
  <si>
    <t>UK-10070.png</t>
  </si>
  <si>
    <t>U+F563</t>
  </si>
  <si>
    <t>UK-10071</t>
  </si>
  <si>
    <t>UK-10071.bmp</t>
  </si>
  <si>
    <t>UK-10071.png</t>
  </si>
  <si>
    <t>U+F564</t>
  </si>
  <si>
    <t>UK-10072</t>
  </si>
  <si>
    <t>UK-10072.bmp</t>
  </si>
  <si>
    <t>UK-10072.png</t>
  </si>
  <si>
    <t>U+F565</t>
  </si>
  <si>
    <t>UK-10073</t>
  </si>
  <si>
    <t>UK-10073.bmp</t>
  </si>
  <si>
    <t>UK-10073.png</t>
  </si>
  <si>
    <t>U+F566</t>
  </si>
  <si>
    <t>UK-10074</t>
  </si>
  <si>
    <t>UK-10074.bmp</t>
  </si>
  <si>
    <t>UK-10074.png</t>
  </si>
  <si>
    <t>U+F567</t>
  </si>
  <si>
    <t>UK-10075</t>
  </si>
  <si>
    <t>UK-10075.bmp</t>
  </si>
  <si>
    <t>UK-10075.png</t>
  </si>
  <si>
    <t>U+F568</t>
  </si>
  <si>
    <t>UK-10076</t>
  </si>
  <si>
    <t>UK-10076.bmp</t>
  </si>
  <si>
    <t>UK-10076.png</t>
  </si>
  <si>
    <t>U+F56A</t>
  </si>
  <si>
    <t>UK-10077</t>
  </si>
  <si>
    <t>UK-10077.bmp</t>
  </si>
  <si>
    <t>UK-10077.png</t>
  </si>
  <si>
    <t>U+F56B</t>
  </si>
  <si>
    <t>UK-10078</t>
  </si>
  <si>
    <t>UK-10078.bmp</t>
  </si>
  <si>
    <t>UK-10078.png</t>
  </si>
  <si>
    <t>U+F56C</t>
  </si>
  <si>
    <t>UK-10079</t>
  </si>
  <si>
    <t>UK-10079.bmp</t>
  </si>
  <si>
    <t>UK-10079.png</t>
  </si>
  <si>
    <t>U+F56D</t>
  </si>
  <si>
    <t>UK-10080</t>
  </si>
  <si>
    <t>UK-10080.bmp</t>
  </si>
  <si>
    <t>UK-10080.png</t>
  </si>
  <si>
    <t>U+F56E</t>
  </si>
  <si>
    <t>UK-10081</t>
  </si>
  <si>
    <t>UK-10081.bmp</t>
  </si>
  <si>
    <t>UK-10081.png</t>
  </si>
  <si>
    <t>U+F56F</t>
  </si>
  <si>
    <t>UK-10082</t>
  </si>
  <si>
    <t>UK-10082.bmp</t>
  </si>
  <si>
    <t>UK-10082.png</t>
  </si>
  <si>
    <t>U+F570</t>
  </si>
  <si>
    <t>UK-10083</t>
  </si>
  <si>
    <t>UK-10083.bmp</t>
  </si>
  <si>
    <t>UK-10083.png</t>
  </si>
  <si>
    <t>U+F571</t>
  </si>
  <si>
    <t>UK-10084</t>
  </si>
  <si>
    <t>UK-10084.bmp</t>
  </si>
  <si>
    <t>UK-10084.png</t>
  </si>
  <si>
    <t>U+F572</t>
  </si>
  <si>
    <t>UK-10085</t>
  </si>
  <si>
    <t>UK-10085.bmp</t>
  </si>
  <si>
    <t>UK-10085.png</t>
  </si>
  <si>
    <t>U+F573</t>
  </si>
  <si>
    <t>UK-10086</t>
  </si>
  <si>
    <t>UK-10086.bmp</t>
  </si>
  <si>
    <t>UK-10086.png</t>
  </si>
  <si>
    <t>U+F574</t>
  </si>
  <si>
    <t>UK-10087</t>
  </si>
  <si>
    <t>UK-10087.bmp</t>
  </si>
  <si>
    <t>UK-10087.png</t>
  </si>
  <si>
    <t>U+F575</t>
  </si>
  <si>
    <t>UK-10088</t>
  </si>
  <si>
    <t>UK-10088.bmp</t>
  </si>
  <si>
    <t>UK-10088.png</t>
  </si>
  <si>
    <t>U+F576</t>
  </si>
  <si>
    <t>UK-10089</t>
  </si>
  <si>
    <t>UK-10089.bmp</t>
  </si>
  <si>
    <t>UK-10089.png</t>
  </si>
  <si>
    <t>U+F578</t>
  </si>
  <si>
    <t>UK-10090</t>
  </si>
  <si>
    <t>UK-10090.bmp</t>
  </si>
  <si>
    <t>UK-10090.png</t>
  </si>
  <si>
    <t>U+F57A</t>
  </si>
  <si>
    <t>UK-10091</t>
  </si>
  <si>
    <t>UK-10091.bmp</t>
  </si>
  <si>
    <t>UK-10091.png</t>
  </si>
  <si>
    <t>U+F579</t>
  </si>
  <si>
    <t>UK-10092</t>
  </si>
  <si>
    <t>UK-10092.bmp</t>
  </si>
  <si>
    <t>UK-10092.png</t>
  </si>
  <si>
    <t>U+F57B</t>
  </si>
  <si>
    <t>UK-10093</t>
  </si>
  <si>
    <t>UK-10093.bmp</t>
  </si>
  <si>
    <t>UK-10093.png</t>
  </si>
  <si>
    <t>U+F57D</t>
  </si>
  <si>
    <t>UK-10094</t>
  </si>
  <si>
    <t>UK-10094.bmp</t>
  </si>
  <si>
    <t>UK-10094.png</t>
  </si>
  <si>
    <t>U+F57E</t>
  </si>
  <si>
    <t>UK-10095</t>
  </si>
  <si>
    <t>UK-10095.bmp</t>
  </si>
  <si>
    <t>UK-10095.png</t>
  </si>
  <si>
    <t>U+F580</t>
  </si>
  <si>
    <t>UK-10096</t>
  </si>
  <si>
    <t>UK-10096.bmp</t>
  </si>
  <si>
    <t>UK-10096.png</t>
  </si>
  <si>
    <t>U+F581</t>
  </si>
  <si>
    <t>UK-10097</t>
  </si>
  <si>
    <t>UK-10097.bmp</t>
  </si>
  <si>
    <t>UK-10097.png</t>
  </si>
  <si>
    <t>U+F582</t>
  </si>
  <si>
    <t>UK-10098</t>
  </si>
  <si>
    <t>UK-10098.bmp</t>
  </si>
  <si>
    <t>UK-10098.png</t>
  </si>
  <si>
    <t>U+F583</t>
  </si>
  <si>
    <t>UK-10099</t>
  </si>
  <si>
    <t>UK-10099.bmp</t>
  </si>
  <si>
    <t>UK-10099.png</t>
  </si>
  <si>
    <t>U+F584</t>
  </si>
  <si>
    <t>UK-10100</t>
  </si>
  <si>
    <t>UK-10100.bmp</t>
  </si>
  <si>
    <t>UK-10100.png</t>
  </si>
  <si>
    <t>U+F585</t>
  </si>
  <si>
    <t>UK-10101</t>
  </si>
  <si>
    <t>UK-10101.bmp</t>
  </si>
  <si>
    <t>UK-10101.png</t>
  </si>
  <si>
    <t>U+F586</t>
  </si>
  <si>
    <t>UK-10102</t>
  </si>
  <si>
    <t>UK-10102.bmp</t>
  </si>
  <si>
    <t>UK-10102.png</t>
  </si>
  <si>
    <t>U+F587</t>
  </si>
  <si>
    <t>UK-10103</t>
  </si>
  <si>
    <t>UK-10103.bmp</t>
  </si>
  <si>
    <t>UK-10103.png</t>
  </si>
  <si>
    <t>U+F588</t>
  </si>
  <si>
    <t>UK-10104</t>
  </si>
  <si>
    <t>UK-10104.bmp</t>
  </si>
  <si>
    <t>UK-10104.png</t>
  </si>
  <si>
    <t>U+F589</t>
  </si>
  <si>
    <t>UK-10105</t>
  </si>
  <si>
    <t>UK-10105.bmp</t>
  </si>
  <si>
    <t>UK-10105.png</t>
  </si>
  <si>
    <t>U+F58A</t>
  </si>
  <si>
    <t>UK-10106</t>
  </si>
  <si>
    <t>UK-10106.bmp</t>
  </si>
  <si>
    <t>UK-10106.png</t>
  </si>
  <si>
    <t>U+F58B</t>
  </si>
  <si>
    <t>UK-10107</t>
  </si>
  <si>
    <t>UK-10107.bmp</t>
  </si>
  <si>
    <t>UK-10107.png</t>
  </si>
  <si>
    <t>U+F58C</t>
  </si>
  <si>
    <t>UK-10108</t>
  </si>
  <si>
    <t>UK-10108.bmp</t>
  </si>
  <si>
    <t>UK-10108.png</t>
  </si>
  <si>
    <t>U+F58D</t>
  </si>
  <si>
    <t>UK-10109</t>
  </si>
  <si>
    <t>UK-10109.bmp</t>
  </si>
  <si>
    <t>UK-10109.png</t>
  </si>
  <si>
    <t>U+F58E</t>
  </si>
  <si>
    <t>UK-10110</t>
  </si>
  <si>
    <t>UK-10110.bmp</t>
  </si>
  <si>
    <t>UK-10110.png</t>
  </si>
  <si>
    <t>U+F58F</t>
  </si>
  <si>
    <t>UK-10111</t>
  </si>
  <si>
    <t>UK-10111.bmp</t>
  </si>
  <si>
    <t>UK-10111.png</t>
  </si>
  <si>
    <t>U+F590</t>
  </si>
  <si>
    <t>UK-10112</t>
  </si>
  <si>
    <t>UK-10112.bmp</t>
  </si>
  <si>
    <t>UK-10112.png</t>
  </si>
  <si>
    <t>U+F591</t>
  </si>
  <si>
    <t>UK-10113</t>
  </si>
  <si>
    <t>UK-10113.bmp</t>
  </si>
  <si>
    <t>UK-10113.png</t>
  </si>
  <si>
    <t>U+F592</t>
  </si>
  <si>
    <t>UK-10114</t>
  </si>
  <si>
    <t>UK-10114.bmp</t>
  </si>
  <si>
    <t>UK-10114.png</t>
  </si>
  <si>
    <t>U+F593</t>
  </si>
  <si>
    <t>UK-10115</t>
  </si>
  <si>
    <t>UK-10115.bmp</t>
  </si>
  <si>
    <t>UK-10115.png</t>
  </si>
  <si>
    <t>U+F594</t>
  </si>
  <si>
    <t>UK-10116</t>
  </si>
  <si>
    <t>UK-10116.bmp</t>
  </si>
  <si>
    <t>UK-10116.png</t>
  </si>
  <si>
    <t>U+F595</t>
  </si>
  <si>
    <t>UK-10117</t>
  </si>
  <si>
    <t>UK-10117.bmp</t>
  </si>
  <si>
    <t>UK-10117.png</t>
  </si>
  <si>
    <t>U+F596</t>
  </si>
  <si>
    <t>UK-10118</t>
  </si>
  <si>
    <t>UK-10118.bmp</t>
  </si>
  <si>
    <t>UK-10118.png</t>
  </si>
  <si>
    <t>U+F597</t>
  </si>
  <si>
    <t>UK-10119</t>
  </si>
  <si>
    <t>UK-10119.bmp</t>
  </si>
  <si>
    <t>UK-10119.png</t>
  </si>
  <si>
    <t>U+F598</t>
  </si>
  <si>
    <t>UK-10120</t>
  </si>
  <si>
    <t>UK-10120.bmp</t>
  </si>
  <si>
    <t>UK-10120.png</t>
  </si>
  <si>
    <t>U+F59A</t>
  </si>
  <si>
    <t>UK-10121</t>
  </si>
  <si>
    <t>UK-10121.bmp</t>
  </si>
  <si>
    <t>UK-10121.png</t>
  </si>
  <si>
    <t>U+F59B</t>
  </si>
  <si>
    <t>UK-10122</t>
  </si>
  <si>
    <t>UK-10122.bmp</t>
  </si>
  <si>
    <t>UK-10122.png</t>
  </si>
  <si>
    <t>U+F59C</t>
  </si>
  <si>
    <t>UK-10123</t>
  </si>
  <si>
    <t>UK-10123.bmp</t>
  </si>
  <si>
    <t>UK-10123.png</t>
  </si>
  <si>
    <t>U+F59D</t>
  </si>
  <si>
    <t>UK-10124</t>
  </si>
  <si>
    <t>UK-10124.bmp</t>
  </si>
  <si>
    <t>UK-10124.png</t>
  </si>
  <si>
    <t>U+F59E</t>
  </si>
  <si>
    <t>UK-10125</t>
  </si>
  <si>
    <t>UK-10125.bmp</t>
  </si>
  <si>
    <t>UK-10125.png</t>
  </si>
  <si>
    <t>U+F5A0</t>
  </si>
  <si>
    <t>UK-10126</t>
  </si>
  <si>
    <t>UK-10126.bmp</t>
  </si>
  <si>
    <t>UK-10126.png</t>
  </si>
  <si>
    <t>U+F5A1</t>
  </si>
  <si>
    <t>UK-10127</t>
  </si>
  <si>
    <t>UK-10127.bmp</t>
  </si>
  <si>
    <t>UK-10127.png</t>
  </si>
  <si>
    <t>U+F5A2</t>
  </si>
  <si>
    <t>UK-10128</t>
  </si>
  <si>
    <t>UK-10128.bmp</t>
  </si>
  <si>
    <t>UK-10128.png</t>
  </si>
  <si>
    <t>U+F5A3</t>
  </si>
  <si>
    <t>UK-10129</t>
  </si>
  <si>
    <t>UK-10129.bmp</t>
  </si>
  <si>
    <t>UK-10129.png</t>
  </si>
  <si>
    <t>U+F5A4</t>
  </si>
  <si>
    <t>UK-10130</t>
  </si>
  <si>
    <t>UK-10130.bmp</t>
  </si>
  <si>
    <t>UK-10130.png</t>
  </si>
  <si>
    <t>U+F5A5</t>
  </si>
  <si>
    <t>UK-10131</t>
  </si>
  <si>
    <t>UK-10131.bmp</t>
  </si>
  <si>
    <t>UK-10131.png</t>
  </si>
  <si>
    <t>U+F5A6</t>
  </si>
  <si>
    <t>UK-10132</t>
  </si>
  <si>
    <t>UK-10132.bmp</t>
  </si>
  <si>
    <t>UK-10132.png</t>
  </si>
  <si>
    <t>U+F5A7</t>
  </si>
  <si>
    <t>UK-10133</t>
  </si>
  <si>
    <t>UK-10133.bmp</t>
  </si>
  <si>
    <t>UK-10133.png</t>
  </si>
  <si>
    <t>U+F5A9</t>
  </si>
  <si>
    <t>UK-10134</t>
  </si>
  <si>
    <t>UK-10134.bmp</t>
  </si>
  <si>
    <t>UK-10134.png</t>
  </si>
  <si>
    <t>U+F5AA</t>
  </si>
  <si>
    <t>UK-10135</t>
  </si>
  <si>
    <t>UK-10135.bmp</t>
  </si>
  <si>
    <t>UK-10135.png</t>
  </si>
  <si>
    <t>U+F5AB</t>
  </si>
  <si>
    <t>UK-10136</t>
  </si>
  <si>
    <t>UK-10136.bmp</t>
  </si>
  <si>
    <t>UK-10136.png</t>
  </si>
  <si>
    <t>U+F5AC</t>
  </si>
  <si>
    <t>UK-10137</t>
  </si>
  <si>
    <t>UK-10137.bmp</t>
  </si>
  <si>
    <t>UK-10137.png</t>
  </si>
  <si>
    <t>U+F5AE</t>
  </si>
  <si>
    <t>UK-10138</t>
  </si>
  <si>
    <t>UK-10138.bmp</t>
  </si>
  <si>
    <t>UK-10138.png</t>
  </si>
  <si>
    <t>U+F5AF</t>
  </si>
  <si>
    <t>UK-10139</t>
  </si>
  <si>
    <t>UK-10139.bmp</t>
  </si>
  <si>
    <t>UK-10139.png</t>
  </si>
  <si>
    <t>U+F5B0</t>
  </si>
  <si>
    <t>UK-10140</t>
  </si>
  <si>
    <t>UK-10140.bmp</t>
  </si>
  <si>
    <t>The Xinian (Early China 39, 2016)</t>
  </si>
  <si>
    <t>UK-10140.png</t>
  </si>
  <si>
    <t>U+F740</t>
  </si>
  <si>
    <t>UK-10141</t>
  </si>
  <si>
    <t>UK-10141.bmp</t>
  </si>
  <si>
    <t>UK-10141.png</t>
  </si>
  <si>
    <t>U+F741</t>
  </si>
  <si>
    <t>UK-10142</t>
  </si>
  <si>
    <t>UK-10142.bmp</t>
  </si>
  <si>
    <t>UK-10142.png</t>
  </si>
  <si>
    <t>U+F742</t>
  </si>
  <si>
    <t>UK-10143</t>
  </si>
  <si>
    <t>UK-10143.bmp</t>
  </si>
  <si>
    <t>UK-10143.png</t>
  </si>
  <si>
    <t>U+F743</t>
  </si>
  <si>
    <t>UK-10144</t>
  </si>
  <si>
    <t>UK-10144.bmp</t>
  </si>
  <si>
    <t>UK-10144.png</t>
  </si>
  <si>
    <t>U+F744</t>
  </si>
  <si>
    <t>UK-10145</t>
  </si>
  <si>
    <t>UK-10145.bmp</t>
  </si>
  <si>
    <t>UK-10145.png</t>
  </si>
  <si>
    <t>U+F745</t>
  </si>
  <si>
    <t>UK-10146</t>
  </si>
  <si>
    <t>UK-10146.bmp</t>
  </si>
  <si>
    <t>UK-10146.png</t>
  </si>
  <si>
    <t>U+F746</t>
  </si>
  <si>
    <t>UK-10147</t>
  </si>
  <si>
    <t>UK-10147.bmp</t>
  </si>
  <si>
    <t>UK-10147.png</t>
  </si>
  <si>
    <t>U+F747</t>
  </si>
  <si>
    <t>UK-10148</t>
  </si>
  <si>
    <t>UK-10148.bmp</t>
  </si>
  <si>
    <t>UK-10148.png</t>
  </si>
  <si>
    <t>U+F748</t>
  </si>
  <si>
    <t>UK-10149</t>
  </si>
  <si>
    <t>UK-10149.bmp</t>
  </si>
  <si>
    <t>UK-10149.png</t>
  </si>
  <si>
    <t>U+F749</t>
  </si>
  <si>
    <t>UK-10150</t>
  </si>
  <si>
    <t>UK-10150.bmp</t>
  </si>
  <si>
    <t>UK-10150.png</t>
  </si>
  <si>
    <t>U+F74A</t>
  </si>
  <si>
    <t>UK-10151</t>
  </si>
  <si>
    <t>UK-10151.bmp</t>
  </si>
  <si>
    <t>UK-10151.png</t>
  </si>
  <si>
    <t>U+F74B</t>
  </si>
  <si>
    <t>UK-10152</t>
  </si>
  <si>
    <t>UK-10152.bmp</t>
  </si>
  <si>
    <t>UK-10152.png</t>
  </si>
  <si>
    <t>U+F74C</t>
  </si>
  <si>
    <t>UK-10153</t>
  </si>
  <si>
    <t>UK-10153.bmp</t>
  </si>
  <si>
    <t>UK-10153.png</t>
  </si>
  <si>
    <t>U+F74D</t>
  </si>
  <si>
    <t>UK-10154</t>
  </si>
  <si>
    <t>UK-10154.bmp</t>
  </si>
  <si>
    <t>UK-10154.png</t>
  </si>
  <si>
    <t>U+F74E</t>
  </si>
  <si>
    <t>UK-10155</t>
  </si>
  <si>
    <t>UK-10155.bmp</t>
  </si>
  <si>
    <t>UK-10155.png</t>
  </si>
  <si>
    <t>U+F74F</t>
  </si>
  <si>
    <t>UK-10156</t>
  </si>
  <si>
    <t>UK-10156.bmp</t>
  </si>
  <si>
    <t>UK-10156.png</t>
  </si>
  <si>
    <t>U+F751</t>
  </si>
  <si>
    <t>UK-10157</t>
  </si>
  <si>
    <t>UK-10157.bmp</t>
  </si>
  <si>
    <t>UK-10157.png</t>
  </si>
  <si>
    <t>U+F752</t>
  </si>
  <si>
    <t>UK-10158</t>
  </si>
  <si>
    <t>UK-10158.bmp</t>
  </si>
  <si>
    <t>UK-10158.png</t>
  </si>
  <si>
    <t>U+F753</t>
  </si>
  <si>
    <t>UK-10159</t>
  </si>
  <si>
    <t>UK-10159.bmp</t>
  </si>
  <si>
    <t>UK-10159.png</t>
  </si>
  <si>
    <t>U+F754</t>
  </si>
  <si>
    <t>UK-10160</t>
  </si>
  <si>
    <t>UK-10160.bmp</t>
  </si>
  <si>
    <t>UK-10160.png</t>
  </si>
  <si>
    <t>U+F755</t>
  </si>
  <si>
    <t>UK-10161</t>
  </si>
  <si>
    <t>UK-10161.bmp</t>
  </si>
  <si>
    <t>UK-10161.png</t>
  </si>
  <si>
    <t>U+F756</t>
  </si>
  <si>
    <t>UK-10162</t>
  </si>
  <si>
    <t>UK-10162.bmp</t>
  </si>
  <si>
    <t>UK-10162.png</t>
  </si>
  <si>
    <t>U+F757</t>
  </si>
  <si>
    <t>UK-10163</t>
  </si>
  <si>
    <t>UK-10163.bmp</t>
  </si>
  <si>
    <t>UK-10163.png</t>
  </si>
  <si>
    <t>U+F758</t>
  </si>
  <si>
    <t>UK-10164</t>
  </si>
  <si>
    <t>UK-10164.bmp</t>
  </si>
  <si>
    <t>UK-10164.png</t>
  </si>
  <si>
    <t>U+F759</t>
  </si>
  <si>
    <t>UK-10165</t>
  </si>
  <si>
    <t>UK-10165.bmp</t>
  </si>
  <si>
    <t>UK-10165.png</t>
  </si>
  <si>
    <t>U+F75A</t>
  </si>
  <si>
    <t>UK-10166</t>
  </si>
  <si>
    <t>UK-10166.bmp</t>
  </si>
  <si>
    <t>UK-10166.png</t>
  </si>
  <si>
    <t>U+F75B</t>
  </si>
  <si>
    <t>UK-10167</t>
  </si>
  <si>
    <t>UK-10167.bmp</t>
  </si>
  <si>
    <t>UK-10167.png</t>
  </si>
  <si>
    <t>U+F75C</t>
  </si>
  <si>
    <t>UK-10168</t>
  </si>
  <si>
    <t>UK-10168.bmp</t>
  </si>
  <si>
    <t>UK-10168.png</t>
  </si>
  <si>
    <t>U+F75D</t>
  </si>
  <si>
    <t>UTC-03006</t>
  </si>
  <si>
    <t>UK-10169</t>
  </si>
  <si>
    <t>UK-10169.bmp</t>
  </si>
  <si>
    <t>UK-10169.png</t>
  </si>
  <si>
    <t>U+F75E</t>
  </si>
  <si>
    <t>UK-10170</t>
  </si>
  <si>
    <t>UK-10170.bmp</t>
  </si>
  <si>
    <t>UK-10170.png</t>
  </si>
  <si>
    <t>U+F760</t>
  </si>
  <si>
    <t>UK-10171</t>
  </si>
  <si>
    <t>UK-10171.bmp</t>
  </si>
  <si>
    <t>UK-10171.png</t>
  </si>
  <si>
    <t>U+F761</t>
  </si>
  <si>
    <t>UK-10172</t>
  </si>
  <si>
    <t>UK-10172.bmp</t>
  </si>
  <si>
    <t>UK-10172.png</t>
  </si>
  <si>
    <t>U+F762</t>
  </si>
  <si>
    <t>UK-10173</t>
  </si>
  <si>
    <t>UK-10173.bmp</t>
  </si>
  <si>
    <t>UK-10173.png</t>
  </si>
  <si>
    <t>U+F763</t>
  </si>
  <si>
    <t>UK-10174</t>
  </si>
  <si>
    <t>UK-10174.bmp</t>
  </si>
  <si>
    <t>UK-10174.png</t>
  </si>
  <si>
    <t>U+F764</t>
  </si>
  <si>
    <t>UK-10175</t>
  </si>
  <si>
    <t>UK-10175.bmp</t>
  </si>
  <si>
    <t>UK-10175.png</t>
  </si>
  <si>
    <t>U+F765</t>
  </si>
  <si>
    <t>UK-10176</t>
  </si>
  <si>
    <t>UK-10176.bmp</t>
  </si>
  <si>
    <t>UK-10176.png</t>
  </si>
  <si>
    <t>U+F766</t>
  </si>
  <si>
    <t>UK-10177</t>
  </si>
  <si>
    <t>UK-10177.bmp</t>
  </si>
  <si>
    <t>UK-10177.png</t>
  </si>
  <si>
    <t>U+F767</t>
  </si>
  <si>
    <t>UK-10178</t>
  </si>
  <si>
    <t>UK-10178.bmp</t>
  </si>
  <si>
    <t>UK-10178.png</t>
  </si>
  <si>
    <t>U+F768</t>
  </si>
  <si>
    <r>
      <t xml:space="preserve">Character is middle of </t>
    </r>
    <r>
      <rPr>
        <sz val="10"/>
        <rFont val="宋体"/>
        <family val="3"/>
        <charset val="134"/>
      </rPr>
      <t>徵</t>
    </r>
    <r>
      <rPr>
        <sz val="10"/>
        <rFont val="Times New Roman"/>
        <family val="1"/>
      </rPr>
      <t xml:space="preserve">, and bottom part is derived from 𡈼 which is </t>
    </r>
    <r>
      <rPr>
        <sz val="10"/>
        <rFont val="宋体"/>
        <family val="3"/>
        <charset val="134"/>
      </rPr>
      <t>土</t>
    </r>
    <r>
      <rPr>
        <sz val="10"/>
        <rFont val="Times New Roman"/>
        <family val="1"/>
      </rPr>
      <t xml:space="preserve"> radical. The top part only looks like </t>
    </r>
    <r>
      <rPr>
        <sz val="10"/>
        <rFont val="宋体"/>
        <family val="3"/>
        <charset val="134"/>
      </rPr>
      <t>山</t>
    </r>
    <r>
      <rPr>
        <sz val="10"/>
        <rFont val="Times New Roman"/>
        <family val="1"/>
      </rPr>
      <t xml:space="preserve"> in modern form, but is not actually derived from </t>
    </r>
    <r>
      <rPr>
        <sz val="10"/>
        <rFont val="宋体"/>
        <family val="3"/>
        <charset val="134"/>
      </rPr>
      <t>山</t>
    </r>
    <r>
      <rPr>
        <sz val="10"/>
        <rFont val="Times New Roman"/>
        <family val="1"/>
      </rPr>
      <t xml:space="preserve">, so should not be </t>
    </r>
    <r>
      <rPr>
        <sz val="10"/>
        <rFont val="宋体"/>
        <family val="3"/>
        <charset val="134"/>
      </rPr>
      <t>山</t>
    </r>
    <r>
      <rPr>
        <sz val="10"/>
        <rFont val="Times New Roman"/>
        <family val="1"/>
      </rPr>
      <t xml:space="preserve"> radical.</t>
    </r>
  </si>
  <si>
    <t>UK-10179</t>
  </si>
  <si>
    <t>UK-10179.bmp</t>
  </si>
  <si>
    <t>UK-10179.png</t>
  </si>
  <si>
    <t>U+F769</t>
  </si>
  <si>
    <t>UK-10180</t>
  </si>
  <si>
    <t>UK-10180.bmp</t>
  </si>
  <si>
    <t>UK-10180.png</t>
  </si>
  <si>
    <t>U+F76A</t>
  </si>
  <si>
    <r>
      <t xml:space="preserve">The semantic element is </t>
    </r>
    <r>
      <rPr>
        <sz val="10"/>
        <rFont val="宋体"/>
        <family val="3"/>
        <charset val="134"/>
      </rPr>
      <t>攴</t>
    </r>
    <r>
      <rPr>
        <sz val="10"/>
        <rFont val="Times New Roman"/>
        <family val="1"/>
      </rPr>
      <t xml:space="preserve"> not </t>
    </r>
    <r>
      <rPr>
        <sz val="10"/>
        <rFont val="宋体"/>
        <family val="3"/>
        <charset val="134"/>
      </rPr>
      <t>米</t>
    </r>
  </si>
  <si>
    <t>UK-10181</t>
  </si>
  <si>
    <t>UK-10181.bmp</t>
  </si>
  <si>
    <t>UK-10181.png</t>
  </si>
  <si>
    <t>U+F76B</t>
  </si>
  <si>
    <t>UK-10182</t>
  </si>
  <si>
    <t>UK-10182.bmp</t>
  </si>
  <si>
    <t>UK-10182.png</t>
  </si>
  <si>
    <t>U+F76C</t>
  </si>
  <si>
    <t>UK-10183</t>
  </si>
  <si>
    <t>UK-10183.bmp</t>
  </si>
  <si>
    <t>UK-10183.png</t>
  </si>
  <si>
    <t>U+F76D</t>
  </si>
  <si>
    <t>UK-10184</t>
  </si>
  <si>
    <t>UK-10184.bmp</t>
  </si>
  <si>
    <t>UK-10184.png</t>
  </si>
  <si>
    <t>U+F76E</t>
  </si>
  <si>
    <t>UK-10185</t>
  </si>
  <si>
    <t>UK-10185.bmp</t>
  </si>
  <si>
    <t>UK-10185.png</t>
  </si>
  <si>
    <t>U+F76F</t>
  </si>
  <si>
    <t>UK-10186</t>
  </si>
  <si>
    <t>UK-10186.bmp</t>
  </si>
  <si>
    <t>UK-10186.png</t>
  </si>
  <si>
    <t>U+F770</t>
  </si>
  <si>
    <t>UK-10187</t>
  </si>
  <si>
    <t>UK-10187.bmp</t>
  </si>
  <si>
    <t>UK-10187.png</t>
  </si>
  <si>
    <t>U+F771</t>
  </si>
  <si>
    <t>UK-10188</t>
  </si>
  <si>
    <t>UK-10188.bmp</t>
  </si>
  <si>
    <t>UK-10188.png</t>
  </si>
  <si>
    <t>U+F772</t>
  </si>
  <si>
    <t>UK-10189</t>
  </si>
  <si>
    <t>UK-10189.bmp</t>
  </si>
  <si>
    <t>UK-10189.png</t>
  </si>
  <si>
    <t>U+F774</t>
  </si>
  <si>
    <t>UK-10190</t>
  </si>
  <si>
    <t>UK-10190.bmp</t>
  </si>
  <si>
    <t>UK-10190.png</t>
  </si>
  <si>
    <t>U+F776</t>
  </si>
  <si>
    <t>UK-10191</t>
  </si>
  <si>
    <t>UK-10191.bmp</t>
  </si>
  <si>
    <t>UK-10191.png</t>
  </si>
  <si>
    <t>U+F777</t>
  </si>
  <si>
    <t>UK-10192</t>
  </si>
  <si>
    <t>UK-10192.bmp</t>
  </si>
  <si>
    <t>UK-10192.png</t>
  </si>
  <si>
    <t>U+F778</t>
  </si>
  <si>
    <t>UK-10193</t>
  </si>
  <si>
    <t>UK-10193.bmp</t>
  </si>
  <si>
    <t>UK-10193.png</t>
  </si>
  <si>
    <t>U+F779</t>
  </si>
  <si>
    <t>UK-10194</t>
  </si>
  <si>
    <t>UK-10194.bmp</t>
  </si>
  <si>
    <t>UK-10194.png</t>
  </si>
  <si>
    <t>U+F77A</t>
  </si>
  <si>
    <t>UK-10195</t>
  </si>
  <si>
    <t>UK-10195.bmp</t>
  </si>
  <si>
    <t>UK-10195.png</t>
  </si>
  <si>
    <t>U+F77B</t>
  </si>
  <si>
    <t>UK-10196</t>
  </si>
  <si>
    <t>UK-10196.bmp</t>
  </si>
  <si>
    <t>UK-10196.png</t>
  </si>
  <si>
    <t>U+F77C</t>
  </si>
  <si>
    <t>UK-10197</t>
  </si>
  <si>
    <t>UK-10197.bmp</t>
  </si>
  <si>
    <t>UK-10197.png</t>
  </si>
  <si>
    <t>U+F77D</t>
  </si>
  <si>
    <t>UK-10198</t>
  </si>
  <si>
    <t>UK-10198.bmp</t>
  </si>
  <si>
    <t>UK-10198.png</t>
  </si>
  <si>
    <t>U+F77E</t>
  </si>
  <si>
    <t>UK-10199</t>
  </si>
  <si>
    <t>UK-10199.bmp</t>
  </si>
  <si>
    <t>UK-10199.png</t>
  </si>
  <si>
    <t>U+F77F</t>
  </si>
  <si>
    <t>UK-10200</t>
  </si>
  <si>
    <t>UK-10200.bmp</t>
  </si>
  <si>
    <t>UK-10200.png</t>
  </si>
  <si>
    <t>U+F780</t>
  </si>
  <si>
    <t>UK-10201</t>
  </si>
  <si>
    <t>UK-10201.bmp</t>
  </si>
  <si>
    <t>UK-10201.png</t>
  </si>
  <si>
    <t>U+F781</t>
  </si>
  <si>
    <t>UK-10202</t>
  </si>
  <si>
    <t>UK-10202.bmp</t>
  </si>
  <si>
    <t>UK-10202.png</t>
  </si>
  <si>
    <t>U+F782</t>
  </si>
  <si>
    <t>UK-10203</t>
  </si>
  <si>
    <t>UK-10203.bmp</t>
  </si>
  <si>
    <t>UK-10203.png</t>
  </si>
  <si>
    <t>U+F783</t>
  </si>
  <si>
    <t>UK-10204</t>
  </si>
  <si>
    <t>UK-10204.bmp</t>
  </si>
  <si>
    <t>UK-10204.png</t>
  </si>
  <si>
    <t>U+F784</t>
  </si>
  <si>
    <t>UK-10205</t>
  </si>
  <si>
    <t>UK-10205.bmp</t>
  </si>
  <si>
    <t>UK-10205.png</t>
  </si>
  <si>
    <t>U+F785</t>
  </si>
  <si>
    <t>UK-10206</t>
  </si>
  <si>
    <t>UK-10206.bmp</t>
  </si>
  <si>
    <t>UK-10206.png</t>
  </si>
  <si>
    <t>U+F786</t>
  </si>
  <si>
    <t>UK-10207</t>
  </si>
  <si>
    <t>UK-10207.bmp</t>
  </si>
  <si>
    <t>UK-10207.png</t>
  </si>
  <si>
    <t>U+F787</t>
  </si>
  <si>
    <t>UK-10208</t>
  </si>
  <si>
    <t>UK-10208.bmp</t>
  </si>
  <si>
    <t>UK-10208.png</t>
  </si>
  <si>
    <t>U+F788</t>
  </si>
  <si>
    <t>UK-10209</t>
  </si>
  <si>
    <t>UK-10209.bmp</t>
  </si>
  <si>
    <t>UK-10209.png</t>
  </si>
  <si>
    <t>U+F789</t>
  </si>
  <si>
    <t>UK-10210</t>
  </si>
  <si>
    <t>UK-10210.bmp</t>
  </si>
  <si>
    <t>UK-10210.png</t>
  </si>
  <si>
    <t>U+F78A</t>
  </si>
  <si>
    <t>UK-10211</t>
  </si>
  <si>
    <t>UK-10211.bmp</t>
  </si>
  <si>
    <t>UK-10211.png</t>
  </si>
  <si>
    <t>U+F78B</t>
  </si>
  <si>
    <t>UK-10212</t>
  </si>
  <si>
    <t>UK-10212.bmp</t>
  </si>
  <si>
    <t>UK-10212.png</t>
  </si>
  <si>
    <t>U+F78C</t>
  </si>
  <si>
    <t>UK-10213</t>
  </si>
  <si>
    <t>UK-10213.bmp</t>
  </si>
  <si>
    <t>UK-10213.png</t>
  </si>
  <si>
    <t>U+F78D</t>
  </si>
  <si>
    <t>UK-10214</t>
  </si>
  <si>
    <t>UK-10214.bmp</t>
  </si>
  <si>
    <t>UK-10214.png</t>
  </si>
  <si>
    <t>U+F78E</t>
  </si>
  <si>
    <t>UK-10215</t>
  </si>
  <si>
    <t>UK-10215.bmp</t>
  </si>
  <si>
    <t>UK-10215.png</t>
  </si>
  <si>
    <t>U+F790</t>
  </si>
  <si>
    <t>UK-10216</t>
  </si>
  <si>
    <t>UK-10216.bmp</t>
  </si>
  <si>
    <t>UK-10216.png</t>
  </si>
  <si>
    <t>U+F791</t>
  </si>
  <si>
    <t>UK-10217</t>
  </si>
  <si>
    <t>UK-10217.bmp</t>
  </si>
  <si>
    <t>UK-10217.png</t>
  </si>
  <si>
    <t>U+F792</t>
  </si>
  <si>
    <t>UK-10218</t>
  </si>
  <si>
    <t>UK-10218.bmp</t>
  </si>
  <si>
    <t>UK-10218.png</t>
  </si>
  <si>
    <t>U+F793</t>
  </si>
  <si>
    <t>UK-10219</t>
  </si>
  <si>
    <t>UK-10219.bmp</t>
  </si>
  <si>
    <t>UK-10219.png</t>
  </si>
  <si>
    <t>U+F794</t>
  </si>
  <si>
    <t>UK-10220</t>
  </si>
  <si>
    <t>UK-10220.bmp</t>
  </si>
  <si>
    <t>UK-10220.png</t>
  </si>
  <si>
    <t>U+F795</t>
  </si>
  <si>
    <t>UK-10221</t>
  </si>
  <si>
    <t>UK-10221.bmp</t>
  </si>
  <si>
    <t>UK-10221.png</t>
  </si>
  <si>
    <t>U+F796</t>
  </si>
  <si>
    <t>UK-10222</t>
  </si>
  <si>
    <t>UK-10222.bmp</t>
  </si>
  <si>
    <t>UK-10222.png</t>
  </si>
  <si>
    <t>U+F797</t>
  </si>
  <si>
    <t>UK-10223</t>
  </si>
  <si>
    <t>UK-10223.bmp</t>
  </si>
  <si>
    <t>UK-10223.png</t>
  </si>
  <si>
    <t>U+F798</t>
  </si>
  <si>
    <t>UK-10224</t>
  </si>
  <si>
    <t>UK-10224.bmp</t>
  </si>
  <si>
    <t>UK-10224.png</t>
  </si>
  <si>
    <t>U+F799</t>
  </si>
  <si>
    <t>UK-10225</t>
  </si>
  <si>
    <t>UK-10225.bmp</t>
  </si>
  <si>
    <t>UK-10225.png</t>
  </si>
  <si>
    <t>U+F79A</t>
  </si>
  <si>
    <t>UK-10226</t>
  </si>
  <si>
    <t>UK-10226.bmp</t>
  </si>
  <si>
    <t>UK-10226.png</t>
  </si>
  <si>
    <t>U+F79B</t>
  </si>
  <si>
    <t>UK-10227</t>
  </si>
  <si>
    <t>UK-10227.bmp</t>
  </si>
  <si>
    <t>UK-10227.png</t>
  </si>
  <si>
    <t>U+F79D</t>
  </si>
  <si>
    <t>UK-10228</t>
  </si>
  <si>
    <t>UK-10228.bmp</t>
  </si>
  <si>
    <t>UK-10228.png</t>
  </si>
  <si>
    <t>U+F79F</t>
  </si>
  <si>
    <t>UK-10229</t>
  </si>
  <si>
    <t>UK-10229.bmp</t>
  </si>
  <si>
    <t>UK-10229.png</t>
  </si>
  <si>
    <t>U+F7A0</t>
  </si>
  <si>
    <t>UK-10230</t>
  </si>
  <si>
    <t>UK-10230.bmp</t>
  </si>
  <si>
    <t>UK-10230.png</t>
  </si>
  <si>
    <t>U+F7A1</t>
  </si>
  <si>
    <r>
      <t xml:space="preserve">Semantic is </t>
    </r>
    <r>
      <rPr>
        <sz val="10"/>
        <rFont val="宋体"/>
        <family val="3"/>
        <charset val="134"/>
      </rPr>
      <t>攴</t>
    </r>
    <r>
      <rPr>
        <sz val="10"/>
        <rFont val="Times New Roman"/>
        <family val="1"/>
      </rPr>
      <t xml:space="preserve">, phonetic is </t>
    </r>
    <r>
      <rPr>
        <sz val="10"/>
        <rFont val="宋体"/>
        <family val="3"/>
        <charset val="134"/>
      </rPr>
      <t>坨</t>
    </r>
  </si>
  <si>
    <t>UK-10231</t>
  </si>
  <si>
    <t>UK-10231.bmp</t>
  </si>
  <si>
    <t>UK-10231.png</t>
  </si>
  <si>
    <t>U+F7A2</t>
  </si>
  <si>
    <t>UK-10232</t>
  </si>
  <si>
    <t>UK-10232.bmp</t>
  </si>
  <si>
    <t>UK-10232.png</t>
  </si>
  <si>
    <t>U+F7A3</t>
  </si>
  <si>
    <t>UK-10233</t>
  </si>
  <si>
    <t>UK-10233.bmp</t>
  </si>
  <si>
    <t>UK-10233.png</t>
  </si>
  <si>
    <t>U+F7A5</t>
  </si>
  <si>
    <r>
      <t xml:space="preserve">Also modernized as </t>
    </r>
    <r>
      <rPr>
        <sz val="10"/>
        <rFont val="宋体"/>
        <family val="3"/>
        <charset val="134"/>
      </rPr>
      <t>⿰巾嘼</t>
    </r>
  </si>
  <si>
    <t>UK-10234</t>
  </si>
  <si>
    <t>UK-10234.bmp</t>
  </si>
  <si>
    <t>UK-10234.png</t>
  </si>
  <si>
    <t>U+F7A6</t>
  </si>
  <si>
    <t>UK-10235</t>
  </si>
  <si>
    <t>UK-10235.bmp</t>
  </si>
  <si>
    <t>UK-10235.png</t>
  </si>
  <si>
    <t>U+F7A7</t>
  </si>
  <si>
    <t>UK-10236</t>
  </si>
  <si>
    <t>UK-10236.bmp</t>
  </si>
  <si>
    <t>UK-10236.png</t>
  </si>
  <si>
    <t>U+F7A8</t>
  </si>
  <si>
    <t>UK-10237</t>
  </si>
  <si>
    <t>UK-10237.bmp</t>
  </si>
  <si>
    <t>UK-10237.png</t>
  </si>
  <si>
    <t>U+F7A9</t>
  </si>
  <si>
    <t>UK-10238</t>
  </si>
  <si>
    <t>UK-10238.bmp</t>
  </si>
  <si>
    <t>UK-10238.png</t>
  </si>
  <si>
    <t>U+F7AA</t>
  </si>
  <si>
    <t>UK-10239</t>
  </si>
  <si>
    <t>UK-10239.bmp</t>
  </si>
  <si>
    <t>UK-10239.png</t>
  </si>
  <si>
    <t>U+F7AB</t>
  </si>
  <si>
    <t>UK-10240</t>
  </si>
  <si>
    <t>UK-10240.bmp</t>
  </si>
  <si>
    <t>UK-10240.png</t>
  </si>
  <si>
    <t>U+F7AC</t>
  </si>
  <si>
    <t>UK-10241</t>
  </si>
  <si>
    <t>UK-10241.bmp</t>
  </si>
  <si>
    <t>UK-10241.png</t>
  </si>
  <si>
    <t>U+F7AD</t>
  </si>
  <si>
    <t>UK-10242</t>
  </si>
  <si>
    <t>UK-10242.bmp</t>
  </si>
  <si>
    <t>UK-10242.png</t>
  </si>
  <si>
    <t>U+F7AE</t>
  </si>
  <si>
    <t>UK-10243</t>
  </si>
  <si>
    <t>UK-10243.bmp</t>
  </si>
  <si>
    <t>UK-10243.png</t>
  </si>
  <si>
    <t>U+F7AF</t>
  </si>
  <si>
    <t>UK-10244</t>
  </si>
  <si>
    <t>UK-10244.bmp</t>
  </si>
  <si>
    <t>UK-10244.png</t>
  </si>
  <si>
    <t>U+F7B0</t>
  </si>
  <si>
    <t>UK-10245</t>
  </si>
  <si>
    <t>UK-10245.bmp</t>
  </si>
  <si>
    <t>UK-10245.png</t>
  </si>
  <si>
    <t>U+F7B1</t>
  </si>
  <si>
    <t>UK-10246</t>
  </si>
  <si>
    <t>UK-10246.bmp</t>
  </si>
  <si>
    <t>UK-10246.png</t>
  </si>
  <si>
    <t>U+F7B2</t>
  </si>
  <si>
    <t>UK-10247</t>
  </si>
  <si>
    <t>UK-10247.bmp</t>
  </si>
  <si>
    <t>UK-10247.png</t>
  </si>
  <si>
    <t>U+F7B3</t>
  </si>
  <si>
    <t>UK-10248</t>
  </si>
  <si>
    <t>UK-10248.bmp</t>
  </si>
  <si>
    <t>UK-10248.png</t>
  </si>
  <si>
    <t>U+F7B4</t>
  </si>
  <si>
    <t>UK-10249</t>
  </si>
  <si>
    <t>UK-10249.bmp</t>
  </si>
  <si>
    <t>UK-10249.png</t>
  </si>
  <si>
    <t>U+F7B5</t>
  </si>
  <si>
    <t>UK-10250</t>
  </si>
  <si>
    <t>UK-10250.bmp</t>
  </si>
  <si>
    <t>UK-10250.png</t>
  </si>
  <si>
    <t>U+F7B6</t>
  </si>
  <si>
    <t>UK-10251</t>
  </si>
  <si>
    <t>UK-10251.bmp</t>
  </si>
  <si>
    <t>UK-10251.png</t>
  </si>
  <si>
    <t>U+F7B7</t>
  </si>
  <si>
    <t>UK-10252</t>
  </si>
  <si>
    <t>UK-10252.bmp</t>
  </si>
  <si>
    <t>UK-10252.png</t>
  </si>
  <si>
    <t>U+F7B8</t>
  </si>
  <si>
    <t>UK-10253</t>
  </si>
  <si>
    <t>UK-10253.bmp</t>
  </si>
  <si>
    <t>UK-10253.png</t>
  </si>
  <si>
    <t>U+F7B9</t>
  </si>
  <si>
    <t>UK-10254</t>
  </si>
  <si>
    <t>UK-10254.bmp</t>
  </si>
  <si>
    <t>UK-10254.png</t>
  </si>
  <si>
    <t>U+F7BA</t>
  </si>
  <si>
    <t>UK-10255</t>
  </si>
  <si>
    <t>UK-10255.bmp</t>
  </si>
  <si>
    <t>UK-10255.png</t>
  </si>
  <si>
    <t>U+F7BB</t>
  </si>
  <si>
    <t>UK-10256</t>
  </si>
  <si>
    <t>UK-10256.bmp</t>
  </si>
  <si>
    <t>UK-10256.png</t>
  </si>
  <si>
    <t>U+F7BC</t>
  </si>
  <si>
    <t>UK-10257</t>
  </si>
  <si>
    <t>UK-10257.bmp</t>
  </si>
  <si>
    <t>UK-10257.png</t>
  </si>
  <si>
    <t>U+F7BD</t>
  </si>
  <si>
    <t>UK-10258</t>
  </si>
  <si>
    <t>UK-10258.bmp</t>
  </si>
  <si>
    <t>UK-10258.png</t>
  </si>
  <si>
    <t>U+F7BE</t>
  </si>
  <si>
    <t>UK-10259</t>
  </si>
  <si>
    <t>UK-10259.bmp</t>
  </si>
  <si>
    <t>UK-10259.png</t>
  </si>
  <si>
    <t>U+F7BF</t>
  </si>
  <si>
    <t>UK-10260</t>
  </si>
  <si>
    <t>UK-10260.bmp</t>
  </si>
  <si>
    <t>UK-10260.png</t>
  </si>
  <si>
    <t>U+F7C0</t>
  </si>
  <si>
    <t>UK-10261</t>
  </si>
  <si>
    <t>UK-10261.bmp</t>
  </si>
  <si>
    <t>UK-10261.png</t>
  </si>
  <si>
    <t>U+F7C1</t>
  </si>
  <si>
    <t>UK-10262</t>
  </si>
  <si>
    <t>UK-10262.bmp</t>
  </si>
  <si>
    <t>UK-10262.png</t>
  </si>
  <si>
    <t>U+F7C2</t>
  </si>
  <si>
    <t>UK-10263</t>
  </si>
  <si>
    <t>UK-10263.bmp</t>
  </si>
  <si>
    <t>Varieties of Textual Variants (Early China 39, 2016)</t>
  </si>
  <si>
    <t>UK-10263.png</t>
  </si>
  <si>
    <t>U+F7C3</t>
  </si>
  <si>
    <t>UK-10264</t>
  </si>
  <si>
    <t>UK-10264.bmp</t>
  </si>
  <si>
    <t>UK-10264.png</t>
  </si>
  <si>
    <t>U+F7C5</t>
  </si>
  <si>
    <t>UK-10265</t>
  </si>
  <si>
    <t>UK-10265.bmp</t>
  </si>
  <si>
    <t>UK-10265.png</t>
  </si>
  <si>
    <t>U+F7C6</t>
  </si>
  <si>
    <t>UK-10266</t>
  </si>
  <si>
    <t>UK-10266.bmp</t>
  </si>
  <si>
    <t>UK-10266.png</t>
  </si>
  <si>
    <t>U+F7C7</t>
  </si>
  <si>
    <t>UK-10267</t>
  </si>
  <si>
    <t>UK-10267.bmp</t>
  </si>
  <si>
    <t>UK-10267.png</t>
  </si>
  <si>
    <t>U+F7C8</t>
  </si>
  <si>
    <t>UK-10268</t>
  </si>
  <si>
    <t>UK-10268.bmp</t>
  </si>
  <si>
    <t>UK-10268.png</t>
  </si>
  <si>
    <t>U+F7C9</t>
  </si>
  <si>
    <t>UK-10269</t>
  </si>
  <si>
    <t>UK-10269.bmp</t>
  </si>
  <si>
    <t>UK-10269.png</t>
  </si>
  <si>
    <t>U+F7CA</t>
  </si>
  <si>
    <t>UK-10270</t>
  </si>
  <si>
    <t>UK-10270.bmp</t>
  </si>
  <si>
    <t>UK-10270.png</t>
  </si>
  <si>
    <t>U+F7D5</t>
  </si>
  <si>
    <t>UK-10271</t>
  </si>
  <si>
    <t>UK-10271.bmp</t>
  </si>
  <si>
    <t>UK-10271.png</t>
  </si>
  <si>
    <t>U+F7CB</t>
  </si>
  <si>
    <t>UK-10272</t>
  </si>
  <si>
    <t>UK-10272.bmp</t>
  </si>
  <si>
    <t>UK-10272.png</t>
  </si>
  <si>
    <t>U+F7CE</t>
  </si>
  <si>
    <t>UK-10273</t>
  </si>
  <si>
    <t>UK-10273.bmp</t>
  </si>
  <si>
    <t>UK-10273.png</t>
  </si>
  <si>
    <t>U+F7CF</t>
  </si>
  <si>
    <t>UK-10274</t>
  </si>
  <si>
    <t>UK-10274.bmp</t>
  </si>
  <si>
    <t>UK-10274.png</t>
  </si>
  <si>
    <t>U+F7D0</t>
  </si>
  <si>
    <t>UK-10275</t>
  </si>
  <si>
    <t>UK-10275.bmp</t>
  </si>
  <si>
    <t>UK-10275.png</t>
  </si>
  <si>
    <t>U+F7D1</t>
  </si>
  <si>
    <t>UK-10276</t>
  </si>
  <si>
    <t>UK-10276.bmp</t>
  </si>
  <si>
    <t>UK-10276.png</t>
  </si>
  <si>
    <t>U+F7D3</t>
  </si>
  <si>
    <t>UK-10277</t>
  </si>
  <si>
    <t>UK-10277.bmp</t>
  </si>
  <si>
    <t>UK-10277.png</t>
  </si>
  <si>
    <t>U+F7D4</t>
  </si>
  <si>
    <t>UK-10278</t>
  </si>
  <si>
    <t>UK-10278.bmp</t>
  </si>
  <si>
    <t>UK-10278.png</t>
  </si>
  <si>
    <t>U+F7D2</t>
  </si>
  <si>
    <t>UK-10279</t>
  </si>
  <si>
    <t>UK-10279.bmp</t>
  </si>
  <si>
    <r>
      <t>《隸定古文疏證》</t>
    </r>
    <r>
      <rPr>
        <sz val="10"/>
        <rFont val="Times New Roman"/>
        <family val="1"/>
      </rPr>
      <t>(2002)</t>
    </r>
  </si>
  <si>
    <t>UK-10279.png</t>
  </si>
  <si>
    <t>U+E5E6</t>
  </si>
  <si>
    <t>UK-10280</t>
  </si>
  <si>
    <t>UK-10280.bmp</t>
  </si>
  <si>
    <r>
      <t>《⿵門皿翁主釭</t>
    </r>
    <r>
      <rPr>
        <sz val="10"/>
        <rFont val="Times New Roman"/>
        <family val="1"/>
      </rPr>
      <t>𨫀</t>
    </r>
    <r>
      <rPr>
        <sz val="10"/>
        <rFont val="宋体"/>
        <family val="3"/>
        <charset val="134"/>
      </rPr>
      <t>》</t>
    </r>
    <r>
      <rPr>
        <sz val="10"/>
        <rFont val="Times New Roman"/>
        <family val="1"/>
      </rPr>
      <t>(</t>
    </r>
    <r>
      <rPr>
        <sz val="10"/>
        <rFont val="宋体"/>
        <family val="3"/>
        <charset val="134"/>
      </rPr>
      <t>《文物》</t>
    </r>
    <r>
      <rPr>
        <sz val="10"/>
        <rFont val="Times New Roman"/>
        <family val="1"/>
      </rPr>
      <t>1979.7)</t>
    </r>
  </si>
  <si>
    <t>UK-10280.png</t>
  </si>
  <si>
    <t>U+E5EA</t>
  </si>
  <si>
    <t>UK-10281</t>
  </si>
  <si>
    <t>UK-10281.bmp</t>
  </si>
  <si>
    <r>
      <t>《者⿰氵尸镈的发现与考略》</t>
    </r>
    <r>
      <rPr>
        <sz val="10"/>
        <rFont val="Times New Roman"/>
        <family val="1"/>
      </rPr>
      <t>(</t>
    </r>
    <r>
      <rPr>
        <sz val="10"/>
        <rFont val="宋体"/>
        <family val="3"/>
        <charset val="134"/>
      </rPr>
      <t>《文物》</t>
    </r>
    <r>
      <rPr>
        <sz val="10"/>
        <rFont val="Times New Roman"/>
        <family val="1"/>
      </rPr>
      <t>1992.2)</t>
    </r>
  </si>
  <si>
    <t>UK-10281.png</t>
  </si>
  <si>
    <t>U+F4C6</t>
  </si>
  <si>
    <t>UK-10282</t>
  </si>
  <si>
    <t>UK-10282.bmp</t>
  </si>
  <si>
    <r>
      <t>《⿰氵⿱日糸仓平斛》</t>
    </r>
    <r>
      <rPr>
        <sz val="10"/>
        <rFont val="Times New Roman"/>
        <family val="1"/>
      </rPr>
      <t>(</t>
    </r>
    <r>
      <rPr>
        <sz val="10"/>
        <rFont val="宋体"/>
        <family val="3"/>
        <charset val="134"/>
      </rPr>
      <t>《文物》</t>
    </r>
    <r>
      <rPr>
        <sz val="10"/>
        <rFont val="Times New Roman"/>
        <family val="1"/>
      </rPr>
      <t>1963.11)</t>
    </r>
  </si>
  <si>
    <t>UK-10282.png</t>
  </si>
  <si>
    <t>U+F4C7</t>
  </si>
  <si>
    <t>UK-10283</t>
  </si>
  <si>
    <t>UK-10283.bmp</t>
  </si>
  <si>
    <r>
      <t>《隋书简体字本》</t>
    </r>
    <r>
      <rPr>
        <sz val="10"/>
        <rFont val="Times New Roman"/>
        <family val="1"/>
      </rPr>
      <t>(2000)</t>
    </r>
  </si>
  <si>
    <t>UK-10283.png</t>
  </si>
  <si>
    <t>U+E58E</t>
  </si>
  <si>
    <t>U+8994</t>
  </si>
  <si>
    <t>G_BK101541</t>
  </si>
  <si>
    <t>UK-10284</t>
  </si>
  <si>
    <t>UK-10284.bmp</t>
  </si>
  <si>
    <r>
      <t>《宋史简体字本》</t>
    </r>
    <r>
      <rPr>
        <sz val="10"/>
        <rFont val="Times New Roman"/>
        <family val="1"/>
      </rPr>
      <t>(2000)</t>
    </r>
  </si>
  <si>
    <t>UK-10284.png</t>
  </si>
  <si>
    <t>U+E79F</t>
  </si>
  <si>
    <t>U+79B7</t>
  </si>
  <si>
    <t>UK-10285</t>
  </si>
  <si>
    <t>UK-10285.bmp</t>
  </si>
  <si>
    <t>UK-10285.png</t>
  </si>
  <si>
    <t>U+E79B</t>
  </si>
  <si>
    <t>U+508A</t>
  </si>
  <si>
    <t>UK-10286</t>
  </si>
  <si>
    <t>UK-10286.bmp</t>
  </si>
  <si>
    <t>UK-10286.png</t>
  </si>
  <si>
    <t>U+E79A</t>
  </si>
  <si>
    <t>U+511F</t>
  </si>
  <si>
    <t>UK-10287</t>
  </si>
  <si>
    <t>UK-10287.bmp</t>
  </si>
  <si>
    <t>U+2B4AD</t>
  </si>
  <si>
    <t>UK-10287.png</t>
  </si>
  <si>
    <t>U+E79C</t>
  </si>
  <si>
    <t>U+28C26</t>
  </si>
  <si>
    <t>UK-10288</t>
  </si>
  <si>
    <t>UK-10288.bmp</t>
  </si>
  <si>
    <t>UK-10288.png</t>
  </si>
  <si>
    <t>U+E79E</t>
  </si>
  <si>
    <t>UK-10289</t>
  </si>
  <si>
    <t>UK-10289.bmp</t>
  </si>
  <si>
    <t>UK-10289.png</t>
  </si>
  <si>
    <t>U+E7A0</t>
  </si>
  <si>
    <t>U+8AA9</t>
  </si>
  <si>
    <t>UK-10290</t>
  </si>
  <si>
    <t>UK-10290.bmp</t>
  </si>
  <si>
    <t>UK-10290.png</t>
  </si>
  <si>
    <t>U+E79D</t>
  </si>
  <si>
    <t>U+4954</t>
  </si>
  <si>
    <t>UK-10291</t>
  </si>
  <si>
    <t>UK-10291.bmp</t>
  </si>
  <si>
    <r>
      <t>《遼史》</t>
    </r>
    <r>
      <rPr>
        <sz val="10"/>
        <rFont val="Times New Roman"/>
        <family val="1"/>
      </rPr>
      <t>(1739)</t>
    </r>
  </si>
  <si>
    <t>UK-10291.png</t>
  </si>
  <si>
    <t>U+E553</t>
  </si>
  <si>
    <t>UK-10292</t>
  </si>
  <si>
    <t>UK-10292.bmp</t>
  </si>
  <si>
    <t>UK-10292.png</t>
  </si>
  <si>
    <t>U+E554</t>
  </si>
  <si>
    <t>UK-10293</t>
  </si>
  <si>
    <t>UK-10293.bmp</t>
  </si>
  <si>
    <r>
      <t>《明史简体字本》</t>
    </r>
    <r>
      <rPr>
        <sz val="10"/>
        <rFont val="Times New Roman"/>
        <family val="1"/>
      </rPr>
      <t>(2000)</t>
    </r>
  </si>
  <si>
    <t>UK-10293.png</t>
  </si>
  <si>
    <t>U+E7A1</t>
  </si>
  <si>
    <t>U+3E04</t>
  </si>
  <si>
    <t>UK-10294</t>
  </si>
  <si>
    <t>UK-10294.bmp</t>
  </si>
  <si>
    <t>UK-10294.png</t>
  </si>
  <si>
    <t>U+E7A2</t>
  </si>
  <si>
    <t>U+9449</t>
  </si>
  <si>
    <t>UK-10295</t>
  </si>
  <si>
    <t>UK-10295.bmp</t>
  </si>
  <si>
    <t>U+2B515</t>
  </si>
  <si>
    <t>UK-10295.png</t>
  </si>
  <si>
    <t>U+E7A4</t>
  </si>
  <si>
    <t>U+28C25</t>
  </si>
  <si>
    <t>UK-10296</t>
  </si>
  <si>
    <t>UK-10296.bmp</t>
  </si>
  <si>
    <t>UK-10296.png</t>
  </si>
  <si>
    <t>U+E7A3</t>
  </si>
  <si>
    <t>U+28960</t>
  </si>
  <si>
    <t>UK-10297</t>
  </si>
  <si>
    <t>UK-10297.bmp</t>
  </si>
  <si>
    <r>
      <t>《純宗文温武寧敦仁誠敬孝皇帝實錄》</t>
    </r>
    <r>
      <rPr>
        <sz val="10"/>
        <rFont val="Times New Roman"/>
        <family val="1"/>
      </rPr>
      <t>(1838)</t>
    </r>
  </si>
  <si>
    <t>UK-10297.png</t>
  </si>
  <si>
    <t>U+F252</t>
  </si>
  <si>
    <t>UK-10298</t>
  </si>
  <si>
    <t>UK-10298.bmp</t>
  </si>
  <si>
    <r>
      <t>《全唐詩》</t>
    </r>
    <r>
      <rPr>
        <sz val="10"/>
        <rFont val="Times New Roman"/>
        <family val="1"/>
      </rPr>
      <t>(1960)</t>
    </r>
  </si>
  <si>
    <t>UK-10298.png</t>
  </si>
  <si>
    <t>U+E5EF</t>
  </si>
  <si>
    <t>UK-10299</t>
  </si>
  <si>
    <t>UK-10299.bmp</t>
  </si>
  <si>
    <r>
      <t>《蒲松齡集》</t>
    </r>
    <r>
      <rPr>
        <sz val="10"/>
        <rFont val="Times New Roman"/>
        <family val="1"/>
      </rPr>
      <t>(1986)</t>
    </r>
  </si>
  <si>
    <t>UK-10299.png</t>
  </si>
  <si>
    <t>U+E7C9</t>
  </si>
  <si>
    <t>UK-10300</t>
  </si>
  <si>
    <t>UK-10300.bmp</t>
  </si>
  <si>
    <t>U+3EF9</t>
  </si>
  <si>
    <t>UK-10300.png</t>
  </si>
  <si>
    <t>U+E7CA</t>
  </si>
  <si>
    <t>Non-unifiable variant</t>
  </si>
  <si>
    <t>UK-10301</t>
  </si>
  <si>
    <t>UK-10301.bmp</t>
  </si>
  <si>
    <t>UK-10301.png</t>
  </si>
  <si>
    <t>U+E7D5</t>
  </si>
  <si>
    <t>UK-10302</t>
  </si>
  <si>
    <t>UK-10302.bmp</t>
  </si>
  <si>
    <t>UK-10302.png</t>
  </si>
  <si>
    <t>U+E7D6</t>
  </si>
  <si>
    <t>UK-10303</t>
  </si>
  <si>
    <t>UK-10303.bmp</t>
  </si>
  <si>
    <t>UK-10303.png</t>
  </si>
  <si>
    <t>U+E7DA</t>
  </si>
  <si>
    <t>UK-10304</t>
  </si>
  <si>
    <t>UK-10304.bmp</t>
  </si>
  <si>
    <t>UK-10304.png</t>
  </si>
  <si>
    <t>U+E7DC</t>
  </si>
  <si>
    <t>UK-10305</t>
  </si>
  <si>
    <t>UK-10305.bmp</t>
  </si>
  <si>
    <t>UK-10305.png</t>
  </si>
  <si>
    <t>U+E7DD</t>
  </si>
  <si>
    <t>UK-10306</t>
  </si>
  <si>
    <t>UK-10306.bmp</t>
  </si>
  <si>
    <t>U+64F0</t>
  </si>
  <si>
    <t>UK-10306.png</t>
  </si>
  <si>
    <t>U+E7DE</t>
  </si>
  <si>
    <t>UK-10307</t>
  </si>
  <si>
    <t>UK-10307.bmp</t>
  </si>
  <si>
    <t>UK-10307.png</t>
  </si>
  <si>
    <t>U+E7DF</t>
  </si>
  <si>
    <t>UK-10308</t>
  </si>
  <si>
    <t>UK-10308.bmp</t>
  </si>
  <si>
    <t>UK-10308.png</t>
  </si>
  <si>
    <t>U+E7E0</t>
  </si>
  <si>
    <t>UK-10309</t>
  </si>
  <si>
    <t>UK-10309.bmp</t>
  </si>
  <si>
    <t>UK-10309.png</t>
  </si>
  <si>
    <t>U+E7E1</t>
  </si>
  <si>
    <t>UK-10310</t>
  </si>
  <si>
    <t>UK-10310.bmp</t>
  </si>
  <si>
    <t>UK-10310.png</t>
  </si>
  <si>
    <t>U+E7E4</t>
  </si>
  <si>
    <t>UK-10311</t>
  </si>
  <si>
    <t>UK-10311.bmp</t>
  </si>
  <si>
    <t>UK-10311.png</t>
  </si>
  <si>
    <t>U+E7E5</t>
  </si>
  <si>
    <t>UK-10312</t>
  </si>
  <si>
    <t>UK-10312.bmp</t>
  </si>
  <si>
    <t>U+939E</t>
  </si>
  <si>
    <t>UK-10312.png</t>
  </si>
  <si>
    <t>U+F198</t>
  </si>
  <si>
    <t>UK-10313</t>
  </si>
  <si>
    <t>UK-10313.bmp</t>
  </si>
  <si>
    <t>U+22EF7</t>
  </si>
  <si>
    <t>UK-10313.png</t>
  </si>
  <si>
    <t>U+E7E6</t>
  </si>
  <si>
    <t>UK-10314</t>
  </si>
  <si>
    <t>UK-10314.bmp</t>
  </si>
  <si>
    <t>UK-10314.png</t>
  </si>
  <si>
    <t>U+E7E7</t>
  </si>
  <si>
    <t>UK-10315</t>
  </si>
  <si>
    <t>UK-10315.bmp</t>
  </si>
  <si>
    <t>U+3F2D</t>
  </si>
  <si>
    <t>UK-10315.png</t>
  </si>
  <si>
    <t>U+E7E8</t>
  </si>
  <si>
    <t>UK-10316</t>
  </si>
  <si>
    <t>UK-10316.bmp</t>
  </si>
  <si>
    <t>UK-10316.png</t>
  </si>
  <si>
    <t>U+E7E9</t>
  </si>
  <si>
    <t>UK-10317</t>
  </si>
  <si>
    <t>UK-10317.bmp</t>
  </si>
  <si>
    <t>U+903F</t>
  </si>
  <si>
    <t>UK-10317.png</t>
  </si>
  <si>
    <t>U+E7EA</t>
  </si>
  <si>
    <t>UK-10318</t>
  </si>
  <si>
    <t>UK-10318.bmp</t>
  </si>
  <si>
    <t>U+86BC</t>
  </si>
  <si>
    <t>UK-10318.png</t>
  </si>
  <si>
    <t>U+E7EF</t>
  </si>
  <si>
    <t>UK-10319</t>
  </si>
  <si>
    <t>UK-10319.bmp</t>
  </si>
  <si>
    <r>
      <t>《〈聊斋志异〉资料汇编》</t>
    </r>
    <r>
      <rPr>
        <sz val="10"/>
        <rFont val="Times New Roman"/>
        <family val="1"/>
      </rPr>
      <t>(2002)</t>
    </r>
  </si>
  <si>
    <t>UK-10319.png</t>
  </si>
  <si>
    <t>U+E5DB</t>
  </si>
  <si>
    <t>UK-10320</t>
  </si>
  <si>
    <t>UK-10320.bmp</t>
  </si>
  <si>
    <r>
      <t>《金瓶梅詞話》</t>
    </r>
    <r>
      <rPr>
        <sz val="10"/>
        <rFont val="Times New Roman"/>
        <family val="1"/>
      </rPr>
      <t>(1982)</t>
    </r>
  </si>
  <si>
    <t>UK-10320.png</t>
  </si>
  <si>
    <t>U+E5F1</t>
  </si>
  <si>
    <t>UK-10321</t>
  </si>
  <si>
    <t>UK-10321.bmp</t>
  </si>
  <si>
    <t>UK-10321.png</t>
  </si>
  <si>
    <t>U+E5F2</t>
  </si>
  <si>
    <t>UK-10322</t>
  </si>
  <si>
    <t>UK-10322.bmp</t>
  </si>
  <si>
    <t>0223 (8:7a)</t>
  </si>
  <si>
    <t>UK-10322.png</t>
  </si>
  <si>
    <t>U+E708</t>
  </si>
  <si>
    <t>UK-10323</t>
  </si>
  <si>
    <t>UK-10323.bmp</t>
  </si>
  <si>
    <t>0305 (12:5a)</t>
  </si>
  <si>
    <t>UK-10323.png</t>
  </si>
  <si>
    <t>U+E7B8</t>
  </si>
  <si>
    <t>UK-10324</t>
  </si>
  <si>
    <t>UK-10324.bmp</t>
  </si>
  <si>
    <t>0518 (20:6b)</t>
  </si>
  <si>
    <t>UK-10324.png</t>
  </si>
  <si>
    <t>U+E7B9</t>
  </si>
  <si>
    <t>UK-10325</t>
  </si>
  <si>
    <t>UK-10325.bmp</t>
  </si>
  <si>
    <t>0614 (24:1b)</t>
  </si>
  <si>
    <t>UK-10325.png</t>
  </si>
  <si>
    <t>U+E7BB</t>
  </si>
  <si>
    <t>UK-10336</t>
  </si>
  <si>
    <t>UK-10326</t>
  </si>
  <si>
    <t>UK-10326.bmp</t>
  </si>
  <si>
    <t>0775 (30:4a)</t>
  </si>
  <si>
    <t>UK-10326.png</t>
  </si>
  <si>
    <t>U+E7BC</t>
  </si>
  <si>
    <t>UK-10327</t>
  </si>
  <si>
    <t>UK-10327.bmp</t>
  </si>
  <si>
    <t>0802 (31:6b)</t>
  </si>
  <si>
    <t>UK-10327.png</t>
  </si>
  <si>
    <t>U+E7BD</t>
  </si>
  <si>
    <t>UK-10328</t>
  </si>
  <si>
    <t>UK-10328.bmp</t>
  </si>
  <si>
    <t>0830 (32:5b)</t>
  </si>
  <si>
    <t>UK-10328.png</t>
  </si>
  <si>
    <t>U+E7BE</t>
  </si>
  <si>
    <t>UK-10329</t>
  </si>
  <si>
    <t>UK-10329.bmp</t>
  </si>
  <si>
    <t>0839 (32:10a)</t>
  </si>
  <si>
    <t>UK-10329.png</t>
  </si>
  <si>
    <t>U+E7BF</t>
  </si>
  <si>
    <t>UK-10330</t>
  </si>
  <si>
    <t>UK-10330.bmp</t>
  </si>
  <si>
    <t>0850 (33:3b)</t>
  </si>
  <si>
    <t>UK-10330.png</t>
  </si>
  <si>
    <t>U+E7C0</t>
  </si>
  <si>
    <t>UK-10331</t>
  </si>
  <si>
    <t>UK-10331.bmp</t>
  </si>
  <si>
    <t>1079 (41:3a)</t>
  </si>
  <si>
    <t>UK-10331.png</t>
  </si>
  <si>
    <t>U+E7C1</t>
  </si>
  <si>
    <t>UK-10332</t>
  </si>
  <si>
    <t>UK-10332.bmp</t>
  </si>
  <si>
    <t>1302 (49:15b)</t>
  </si>
  <si>
    <t>UK-10332.png</t>
  </si>
  <si>
    <t>U+E7C2</t>
  </si>
  <si>
    <t>UK-10337</t>
  </si>
  <si>
    <t>UK-10333</t>
  </si>
  <si>
    <t>UK-10333.bmp</t>
  </si>
  <si>
    <t>UK-10333.png</t>
  </si>
  <si>
    <t>U+E7C4</t>
  </si>
  <si>
    <t>UK-10338</t>
  </si>
  <si>
    <t>UK-10334</t>
  </si>
  <si>
    <t>UK-10334.bmp</t>
  </si>
  <si>
    <t>1762 (62:25b)</t>
  </si>
  <si>
    <t>UK-10334.png</t>
  </si>
  <si>
    <t>U+E7C6</t>
  </si>
  <si>
    <t>UK-10335</t>
  </si>
  <si>
    <t>UK-10335.bmp</t>
  </si>
  <si>
    <t>1948 (68:20b)</t>
  </si>
  <si>
    <t>UK-10335.png</t>
  </si>
  <si>
    <t>U+E7C7</t>
  </si>
  <si>
    <t>UK-10339</t>
  </si>
  <si>
    <t>UK-10336.bmp</t>
  </si>
  <si>
    <r>
      <t>《新刻繡像批評金瓶梅》</t>
    </r>
    <r>
      <rPr>
        <sz val="10"/>
        <rFont val="Times New Roman"/>
        <family val="1"/>
      </rPr>
      <t>(1989)</t>
    </r>
  </si>
  <si>
    <t>UK-10336.png</t>
  </si>
  <si>
    <t>U+E7BA</t>
  </si>
  <si>
    <t>UK-10337.bmp</t>
  </si>
  <si>
    <r>
      <t>《新刻绣像批评金瓶梅》</t>
    </r>
    <r>
      <rPr>
        <sz val="10"/>
        <rFont val="Times New Roman"/>
        <family val="1"/>
      </rPr>
      <t>(1991)</t>
    </r>
  </si>
  <si>
    <t>13/238</t>
  </si>
  <si>
    <t>UK-10337.png</t>
  </si>
  <si>
    <t>U+E7C3</t>
  </si>
  <si>
    <t>UK-10338.bmp</t>
  </si>
  <si>
    <t>UK-10338.png</t>
  </si>
  <si>
    <t>U+E7C5</t>
  </si>
  <si>
    <t>UK-10339.bmp</t>
  </si>
  <si>
    <t>14/51</t>
  </si>
  <si>
    <t>UK-10339.png</t>
  </si>
  <si>
    <t>U+E7C8</t>
  </si>
  <si>
    <t>UK-10340</t>
  </si>
  <si>
    <t>UK-10340.bmp</t>
  </si>
  <si>
    <r>
      <t>《敦煌俗字典》</t>
    </r>
    <r>
      <rPr>
        <sz val="10"/>
        <rFont val="Times New Roman"/>
        <family val="1"/>
      </rPr>
      <t>(2005)</t>
    </r>
  </si>
  <si>
    <t>UK-10340.png</t>
  </si>
  <si>
    <t>U+E6D6</t>
  </si>
  <si>
    <t>UK-10341</t>
  </si>
  <si>
    <t>UK-10341.bmp</t>
  </si>
  <si>
    <t>UK-10341.png</t>
  </si>
  <si>
    <t>U+E6D7</t>
  </si>
  <si>
    <t>UK-10342</t>
  </si>
  <si>
    <t>UK-10342.bmp</t>
  </si>
  <si>
    <t>UK-10342.png</t>
  </si>
  <si>
    <t>U+E6D8</t>
  </si>
  <si>
    <t>UK-10343</t>
  </si>
  <si>
    <t>UK-10343.bmp</t>
  </si>
  <si>
    <t>UK-10343.png</t>
  </si>
  <si>
    <t>U+E6D9</t>
  </si>
  <si>
    <t>UK-10344</t>
  </si>
  <si>
    <t>UK-10344.bmp</t>
  </si>
  <si>
    <t>UK-10344.png</t>
  </si>
  <si>
    <t>U+E6DA</t>
  </si>
  <si>
    <t>UK-10345</t>
  </si>
  <si>
    <t>UK-10345.bmp</t>
  </si>
  <si>
    <t>UK-10345.png</t>
  </si>
  <si>
    <t>U+E6DB</t>
  </si>
  <si>
    <t>UK-10346</t>
  </si>
  <si>
    <t>UK-10346.bmp</t>
  </si>
  <si>
    <t>UK-10346.png</t>
  </si>
  <si>
    <t>U+E6DC</t>
  </si>
  <si>
    <t>UK-10347</t>
  </si>
  <si>
    <t>UK-10347.bmp</t>
  </si>
  <si>
    <t>UK-10347.png</t>
  </si>
  <si>
    <t>U+EADB</t>
  </si>
  <si>
    <t>UK-10348</t>
  </si>
  <si>
    <t>UK-10348.bmp</t>
  </si>
  <si>
    <t>UK-10348.png</t>
  </si>
  <si>
    <t>U+E6DD</t>
  </si>
  <si>
    <t>UK-10349</t>
  </si>
  <si>
    <t>UK-10349.bmp</t>
  </si>
  <si>
    <t>UK-10349.png</t>
  </si>
  <si>
    <t>U+EAFC</t>
  </si>
  <si>
    <t>UK-10350</t>
  </si>
  <si>
    <t>UK-10350.bmp</t>
  </si>
  <si>
    <t>UK-10350.png</t>
  </si>
  <si>
    <t>U+EAFA</t>
  </si>
  <si>
    <t>UK-10351</t>
  </si>
  <si>
    <t>UK-10351.bmp</t>
  </si>
  <si>
    <t>UK-10351.png</t>
  </si>
  <si>
    <t>U+EADA</t>
  </si>
  <si>
    <t>UK-10352</t>
  </si>
  <si>
    <t>UK-10352.bmp</t>
  </si>
  <si>
    <t>UK-10352.png</t>
  </si>
  <si>
    <t>U+EAFB</t>
  </si>
  <si>
    <t>UK-10353</t>
  </si>
  <si>
    <t>UK-10353.bmp</t>
  </si>
  <si>
    <t>UK-10353.png</t>
  </si>
  <si>
    <t>U+EAD8</t>
  </si>
  <si>
    <t>UK-10354</t>
  </si>
  <si>
    <t>UK-10354.bmp</t>
  </si>
  <si>
    <t>UK-10354.png</t>
  </si>
  <si>
    <t>U+E6DE</t>
  </si>
  <si>
    <t>UK-10355</t>
  </si>
  <si>
    <t>UK-10355.bmp</t>
  </si>
  <si>
    <t>UK-10355.png</t>
  </si>
  <si>
    <t>U+E6DF</t>
  </si>
  <si>
    <t>UK-10356</t>
  </si>
  <si>
    <t>UK-10356.bmp</t>
  </si>
  <si>
    <t>UK-10356.png</t>
  </si>
  <si>
    <t>U+E6E0</t>
  </si>
  <si>
    <t>UK-10357</t>
  </si>
  <si>
    <t>UK-10357.bmp</t>
  </si>
  <si>
    <t>UK-10357.png</t>
  </si>
  <si>
    <t>U+E6E1</t>
  </si>
  <si>
    <t>UK-10358</t>
  </si>
  <si>
    <t>UK-10358.bmp</t>
  </si>
  <si>
    <t>UK-10358.png</t>
  </si>
  <si>
    <t>U+E6E3</t>
  </si>
  <si>
    <t>UK-10359</t>
  </si>
  <si>
    <t>UK-10359.bmp</t>
  </si>
  <si>
    <t>UK-10359.png</t>
  </si>
  <si>
    <t>U+E6E4</t>
  </si>
  <si>
    <t>UK-10360</t>
  </si>
  <si>
    <t>UK-10360.bmp</t>
  </si>
  <si>
    <t>UK-10360.png</t>
  </si>
  <si>
    <t>U+E6E5</t>
  </si>
  <si>
    <t>UK-10361</t>
  </si>
  <si>
    <t>UK-10361.bmp</t>
  </si>
  <si>
    <t>UK-10361.png</t>
  </si>
  <si>
    <t>U+E6E6</t>
  </si>
  <si>
    <t>UK-10362</t>
  </si>
  <si>
    <t>UK-10362.bmp</t>
  </si>
  <si>
    <t>U+7F77</t>
  </si>
  <si>
    <r>
      <t>《漢語俗字研究》</t>
    </r>
    <r>
      <rPr>
        <sz val="10"/>
        <rFont val="Times New Roman"/>
        <family val="1"/>
      </rPr>
      <t>(2010)</t>
    </r>
  </si>
  <si>
    <t>UK-10362.png</t>
  </si>
  <si>
    <t>U+F106</t>
  </si>
  <si>
    <t>UK-10363</t>
  </si>
  <si>
    <t>UK-10363.bmp</t>
  </si>
  <si>
    <t>U+614B</t>
  </si>
  <si>
    <t>UK-10363.png</t>
  </si>
  <si>
    <t>U+F107</t>
  </si>
  <si>
    <t>UK-10364</t>
  </si>
  <si>
    <t>UK-10364.bmp</t>
  </si>
  <si>
    <t>U+64FA</t>
  </si>
  <si>
    <t>UK-10364.png</t>
  </si>
  <si>
    <t>U+F108</t>
  </si>
  <si>
    <t>UK-10365</t>
  </si>
  <si>
    <t>UK-10365.bmp</t>
  </si>
  <si>
    <r>
      <t>《敦煌變文字義通釋》</t>
    </r>
    <r>
      <rPr>
        <sz val="10"/>
        <rFont val="Times New Roman"/>
        <family val="1"/>
      </rPr>
      <t>(1988)</t>
    </r>
  </si>
  <si>
    <t>UK-10365.png</t>
  </si>
  <si>
    <t>U+E961</t>
  </si>
  <si>
    <t>UK-10366</t>
  </si>
  <si>
    <t>UK-10366.bmp</t>
  </si>
  <si>
    <r>
      <t>《〈吐鲁番出土文书〉所见</t>
    </r>
    <r>
      <rPr>
        <sz val="10"/>
        <rFont val="Times New Roman"/>
        <family val="1"/>
      </rPr>
      <t>“</t>
    </r>
    <r>
      <rPr>
        <sz val="10"/>
        <rFont val="宋体"/>
        <family val="3"/>
        <charset val="134"/>
      </rPr>
      <t>⿰訁過</t>
    </r>
    <r>
      <rPr>
        <sz val="10"/>
        <rFont val="Times New Roman"/>
        <family val="1"/>
      </rPr>
      <t>”</t>
    </r>
    <r>
      <rPr>
        <sz val="10"/>
        <rFont val="宋体"/>
        <family val="3"/>
        <charset val="134"/>
      </rPr>
      <t>当为</t>
    </r>
    <r>
      <rPr>
        <sz val="10"/>
        <rFont val="Times New Roman"/>
        <family val="1"/>
      </rPr>
      <t>“</t>
    </r>
    <r>
      <rPr>
        <sz val="10"/>
        <rFont val="宋体"/>
        <family val="3"/>
        <charset val="134"/>
      </rPr>
      <t>濄</t>
    </r>
    <r>
      <rPr>
        <sz val="10"/>
        <rFont val="Times New Roman"/>
        <family val="1"/>
      </rPr>
      <t>”</t>
    </r>
    <r>
      <rPr>
        <sz val="10"/>
        <rFont val="宋体"/>
        <family val="3"/>
        <charset val="134"/>
      </rPr>
      <t>字考</t>
    </r>
    <r>
      <rPr>
        <sz val="10"/>
        <rFont val="Times New Roman"/>
        <family val="1"/>
      </rPr>
      <t>——</t>
    </r>
    <r>
      <rPr>
        <sz val="10"/>
        <rFont val="宋体"/>
        <family val="3"/>
        <charset val="134"/>
      </rPr>
      <t>兼与王启涛先生商榷》</t>
    </r>
    <r>
      <rPr>
        <sz val="10"/>
        <rFont val="Times New Roman"/>
        <family val="1"/>
      </rPr>
      <t>(</t>
    </r>
    <r>
      <rPr>
        <sz val="10"/>
        <rFont val="宋体"/>
        <family val="3"/>
        <charset val="134"/>
      </rPr>
      <t>《敦煌研究》</t>
    </r>
    <r>
      <rPr>
        <sz val="10"/>
        <rFont val="Times New Roman"/>
        <family val="1"/>
      </rPr>
      <t>2015.4)</t>
    </r>
  </si>
  <si>
    <t>UK-10366.png</t>
  </si>
  <si>
    <t>U+E53B</t>
  </si>
  <si>
    <t>UK-10367</t>
  </si>
  <si>
    <t>UK-10367.bmp</t>
  </si>
  <si>
    <r>
      <t>《汉语方言大词典》</t>
    </r>
    <r>
      <rPr>
        <sz val="10"/>
        <rFont val="Times New Roman"/>
        <family val="1"/>
      </rPr>
      <t>(1999)</t>
    </r>
  </si>
  <si>
    <t>UK-10367.png</t>
  </si>
  <si>
    <t>U+E7A9</t>
  </si>
  <si>
    <t>UK-10368</t>
  </si>
  <si>
    <t>UK-10368.bmp</t>
  </si>
  <si>
    <t>UK-10368.png</t>
  </si>
  <si>
    <t>U+E7AA</t>
  </si>
  <si>
    <t>U+297CA</t>
  </si>
  <si>
    <t>UK-10369</t>
  </si>
  <si>
    <t>UK-10369.bmp</t>
  </si>
  <si>
    <t>UK-10369.png</t>
  </si>
  <si>
    <t>U+E7AB</t>
  </si>
  <si>
    <t>UK-10370</t>
  </si>
  <si>
    <t>UK-10370.bmp</t>
  </si>
  <si>
    <t>UK-10370.png</t>
  </si>
  <si>
    <t>U+E7AC</t>
  </si>
  <si>
    <t>U+512F</t>
  </si>
  <si>
    <t>UK-10371</t>
  </si>
  <si>
    <t>UK-10371.bmp</t>
  </si>
  <si>
    <t>UK-10371.png</t>
  </si>
  <si>
    <t>U+E7AD</t>
  </si>
  <si>
    <t>U+2CDDF</t>
  </si>
  <si>
    <t>UK-10372</t>
  </si>
  <si>
    <t>UK-10372.bmp</t>
  </si>
  <si>
    <t>UK-10372.png</t>
  </si>
  <si>
    <t>U+E7AE</t>
  </si>
  <si>
    <t>UK-10373</t>
  </si>
  <si>
    <t>UK-10373.bmp</t>
  </si>
  <si>
    <t>UK-10373.png</t>
  </si>
  <si>
    <t>U+E7AF</t>
  </si>
  <si>
    <t>U+2CC47</t>
  </si>
  <si>
    <t>UK-10374</t>
  </si>
  <si>
    <t>UK-10374.bmp</t>
  </si>
  <si>
    <t>UK-10374.png</t>
  </si>
  <si>
    <t>U+E7B0</t>
  </si>
  <si>
    <t>U+2A687</t>
  </si>
  <si>
    <t>UK-10375</t>
  </si>
  <si>
    <t>UK-10375.bmp</t>
  </si>
  <si>
    <t>UK-10375.png</t>
  </si>
  <si>
    <t>U+E7B1</t>
  </si>
  <si>
    <t>U+4269</t>
  </si>
  <si>
    <t>UK-10376</t>
  </si>
  <si>
    <t>UK-10376.bmp</t>
  </si>
  <si>
    <t>UK-10376.png</t>
  </si>
  <si>
    <t>U+E7B2</t>
  </si>
  <si>
    <t>U+2CAFF</t>
  </si>
  <si>
    <t>UK-10377</t>
  </si>
  <si>
    <t>UK-10377.bmp</t>
  </si>
  <si>
    <t>UK-10377.png</t>
  </si>
  <si>
    <t>U+E7B3</t>
  </si>
  <si>
    <t>U+2A345</t>
  </si>
  <si>
    <t>UK-10378</t>
  </si>
  <si>
    <t>UK-10378.bmp</t>
  </si>
  <si>
    <t>UK-10378.png</t>
  </si>
  <si>
    <t>U+E7B4</t>
  </si>
  <si>
    <t>U+2A366</t>
  </si>
  <si>
    <t>UK-10379</t>
  </si>
  <si>
    <t>UK-10379.bmp</t>
  </si>
  <si>
    <t>UK-10379.png</t>
  </si>
  <si>
    <t>U+E7B7</t>
  </si>
  <si>
    <t>U+28403</t>
  </si>
  <si>
    <t>UK-10380</t>
  </si>
  <si>
    <t>UK-10380.bmp</t>
  </si>
  <si>
    <r>
      <t>《新华方言辞典》</t>
    </r>
    <r>
      <rPr>
        <sz val="10"/>
        <rFont val="Times New Roman"/>
        <family val="1"/>
      </rPr>
      <t>(2011)</t>
    </r>
  </si>
  <si>
    <t>UK-10380.png</t>
  </si>
  <si>
    <t>U+E8A0</t>
  </si>
  <si>
    <t>UK-10381</t>
  </si>
  <si>
    <t>UK-10381.bmp</t>
  </si>
  <si>
    <t>UK-10381.png</t>
  </si>
  <si>
    <t>U+E8A1</t>
  </si>
  <si>
    <t>UK-10382</t>
  </si>
  <si>
    <t>UK-10382.bmp</t>
  </si>
  <si>
    <t>UK-10382.png</t>
  </si>
  <si>
    <t>U+E8A2</t>
  </si>
  <si>
    <t>U+29905</t>
  </si>
  <si>
    <t>UK-10383</t>
  </si>
  <si>
    <t>UK-10383.bmp</t>
  </si>
  <si>
    <t>UK-10383.png</t>
  </si>
  <si>
    <t>U+E8A3</t>
  </si>
  <si>
    <t>U+966F</t>
  </si>
  <si>
    <t>UK-10384</t>
  </si>
  <si>
    <t>UK-10384.bmp</t>
  </si>
  <si>
    <t>UK-10384.png</t>
  </si>
  <si>
    <t>U+E8A4</t>
  </si>
  <si>
    <t>U+8EBC</t>
  </si>
  <si>
    <t>UK-10385</t>
  </si>
  <si>
    <t>UK-10385.bmp</t>
  </si>
  <si>
    <t>UK-10385.png</t>
  </si>
  <si>
    <t>U+E8A5</t>
  </si>
  <si>
    <t>U+26094</t>
  </si>
  <si>
    <t>UK-10386</t>
  </si>
  <si>
    <t>UK-10386.bmp</t>
  </si>
  <si>
    <t>UK-10386.png</t>
  </si>
  <si>
    <t>U+E8A7</t>
  </si>
  <si>
    <t>U+4AFD</t>
  </si>
  <si>
    <t>UK-10387</t>
  </si>
  <si>
    <t>UK-10387.bmp</t>
  </si>
  <si>
    <t>UK-10387.png</t>
  </si>
  <si>
    <t>U+E8A8</t>
  </si>
  <si>
    <t>UK-10388</t>
  </si>
  <si>
    <t>UK-10388.bmp</t>
  </si>
  <si>
    <t>UK-10388.png</t>
  </si>
  <si>
    <t>U+E8A9</t>
  </si>
  <si>
    <t>UK-10389</t>
  </si>
  <si>
    <t>UK-10389.bmp</t>
  </si>
  <si>
    <t>UK-10389.png</t>
  </si>
  <si>
    <t>U+E8AA</t>
  </si>
  <si>
    <t>UK-10390</t>
  </si>
  <si>
    <t>UK-10390.bmp</t>
  </si>
  <si>
    <t>UK-10390.png</t>
  </si>
  <si>
    <t>U+E8AB</t>
  </si>
  <si>
    <t>U+8B36</t>
  </si>
  <si>
    <t>UK-10391</t>
  </si>
  <si>
    <t>UK-10391.bmp</t>
  </si>
  <si>
    <t>UK-10391.png</t>
  </si>
  <si>
    <t>U+E8AC</t>
  </si>
  <si>
    <t>UK-10392</t>
  </si>
  <si>
    <t>UK-10392.bmp</t>
  </si>
  <si>
    <t>UK-10392.png</t>
  </si>
  <si>
    <t>U+E8AD</t>
  </si>
  <si>
    <t>U+46C5</t>
  </si>
  <si>
    <t>UK-10393</t>
  </si>
  <si>
    <t>UK-10393.bmp</t>
  </si>
  <si>
    <t>UK-10393.png</t>
  </si>
  <si>
    <t>U+E8AE</t>
  </si>
  <si>
    <t>U+2951D</t>
  </si>
  <si>
    <t>UK-10394</t>
  </si>
  <si>
    <t>UK-10394.bmp</t>
  </si>
  <si>
    <t>UK-10394.png</t>
  </si>
  <si>
    <t>U+E8B0</t>
  </si>
  <si>
    <t>U+22DFB</t>
  </si>
  <si>
    <t>UK-10395</t>
  </si>
  <si>
    <t>UK-10395.bmp</t>
  </si>
  <si>
    <t>UK-10395.png</t>
  </si>
  <si>
    <t>U+E8B1</t>
  </si>
  <si>
    <t>U+470A</t>
  </si>
  <si>
    <t>UK-10396</t>
  </si>
  <si>
    <t>UK-10396.bmp</t>
  </si>
  <si>
    <r>
      <t>《汉语方言词汇比较研究》</t>
    </r>
    <r>
      <rPr>
        <sz val="10"/>
        <rFont val="Times New Roman"/>
        <family val="1"/>
      </rPr>
      <t>(2013)</t>
    </r>
  </si>
  <si>
    <t>UK-10396.png</t>
  </si>
  <si>
    <t>U+E774</t>
  </si>
  <si>
    <t>UK-10397</t>
  </si>
  <si>
    <t>UK-10397.bmp</t>
  </si>
  <si>
    <t>UK-10397.png</t>
  </si>
  <si>
    <t>U+E775</t>
  </si>
  <si>
    <t>U+28BE4</t>
  </si>
  <si>
    <t>UK-10398</t>
  </si>
  <si>
    <t>UK-10398.bmp</t>
  </si>
  <si>
    <t>UK-10398.png</t>
  </si>
  <si>
    <t>U+E776</t>
  </si>
  <si>
    <t>U+2827A</t>
  </si>
  <si>
    <t>UK-10399</t>
  </si>
  <si>
    <t>UK-10399.bmp</t>
  </si>
  <si>
    <t>UK-10399.png</t>
  </si>
  <si>
    <t>U+E778</t>
  </si>
  <si>
    <t>U+2B7AD</t>
  </si>
  <si>
    <t>UK-10400</t>
  </si>
  <si>
    <t>UK-10400.bmp</t>
  </si>
  <si>
    <t>UK-10400.png</t>
  </si>
  <si>
    <t>U+E779</t>
  </si>
  <si>
    <t>UK-10401</t>
  </si>
  <si>
    <t>UK-10401.bmp</t>
  </si>
  <si>
    <t>UK-10401.png</t>
  </si>
  <si>
    <t>U+E77A</t>
  </si>
  <si>
    <t>UK-10402</t>
  </si>
  <si>
    <t>UK-10402.bmp</t>
  </si>
  <si>
    <t>UK-10402.png</t>
  </si>
  <si>
    <t>U+E77B</t>
  </si>
  <si>
    <t>UK-10403</t>
  </si>
  <si>
    <t>UK-10403.bmp</t>
  </si>
  <si>
    <t>UK-10403.png</t>
  </si>
  <si>
    <t>U+E77C</t>
  </si>
  <si>
    <t>UK-10404</t>
  </si>
  <si>
    <t>UK-10404.bmp</t>
  </si>
  <si>
    <t>UK-10404.png</t>
  </si>
  <si>
    <t>U+E77D</t>
  </si>
  <si>
    <t>U+214F3</t>
  </si>
  <si>
    <t>UK-10405</t>
  </si>
  <si>
    <t>UK-10405.bmp</t>
  </si>
  <si>
    <t>UK-10405.png</t>
  </si>
  <si>
    <t>U+E77E</t>
  </si>
  <si>
    <t>UK-10406</t>
  </si>
  <si>
    <t>UK-10406.bmp</t>
  </si>
  <si>
    <t>UK-10406.png</t>
  </si>
  <si>
    <t>U+E77F</t>
  </si>
  <si>
    <t>UK-10407</t>
  </si>
  <si>
    <t>UK-10407.bmp</t>
  </si>
  <si>
    <t>UK-10407.png</t>
  </si>
  <si>
    <t>U+E780</t>
  </si>
  <si>
    <t>UK-10408</t>
  </si>
  <si>
    <t>UK-10408.bmp</t>
  </si>
  <si>
    <t>UK-10408.png</t>
  </si>
  <si>
    <t>U+E781</t>
  </si>
  <si>
    <t>UK-10409</t>
  </si>
  <si>
    <t>UK-10409.bmp</t>
  </si>
  <si>
    <t>UK-10409.png</t>
  </si>
  <si>
    <t>U+E782</t>
  </si>
  <si>
    <t>UK-10410</t>
  </si>
  <si>
    <t>UK-10410.bmp</t>
  </si>
  <si>
    <t>UK-10410.png</t>
  </si>
  <si>
    <t>U+E8CD</t>
  </si>
  <si>
    <t>UK-10602</t>
  </si>
  <si>
    <t>UK-10411</t>
  </si>
  <si>
    <t>UK-10411.bmp</t>
  </si>
  <si>
    <t>UK-10411.png</t>
  </si>
  <si>
    <t>U+E783</t>
  </si>
  <si>
    <t>UK-10412</t>
  </si>
  <si>
    <t>UK-10412.bmp</t>
  </si>
  <si>
    <t>UK-10412.png</t>
  </si>
  <si>
    <t>U+E784</t>
  </si>
  <si>
    <t>UK-10413</t>
  </si>
  <si>
    <t>UK-10413.bmp</t>
  </si>
  <si>
    <t>UK-10413.png</t>
  </si>
  <si>
    <t>U+E8F9</t>
  </si>
  <si>
    <t>UK-10727</t>
  </si>
  <si>
    <t>UK-10414</t>
  </si>
  <si>
    <t>UK-10414.bmp</t>
  </si>
  <si>
    <t>UK-10414.png</t>
  </si>
  <si>
    <t>U+E785</t>
  </si>
  <si>
    <t>UK-10415</t>
  </si>
  <si>
    <t>UK-10415.bmp</t>
  </si>
  <si>
    <t>UK-10415.png</t>
  </si>
  <si>
    <t>U+E786</t>
  </si>
  <si>
    <t>UK-10416</t>
  </si>
  <si>
    <t>UK-10416.bmp</t>
  </si>
  <si>
    <t>UK-10416.png</t>
  </si>
  <si>
    <t>U+E787</t>
  </si>
  <si>
    <t>U+24477</t>
  </si>
  <si>
    <t>UK-10417</t>
  </si>
  <si>
    <t>UK-10417.bmp</t>
  </si>
  <si>
    <t>UK-10417.png</t>
  </si>
  <si>
    <t>U+E788</t>
  </si>
  <si>
    <t>U+4C5D</t>
  </si>
  <si>
    <t>UK-10418</t>
  </si>
  <si>
    <t>UK-10418.bmp</t>
  </si>
  <si>
    <t>UK-10418.png</t>
  </si>
  <si>
    <t>U+E789</t>
  </si>
  <si>
    <t>UK-10419</t>
  </si>
  <si>
    <t>UK-10419.bmp</t>
  </si>
  <si>
    <r>
      <t>《北京土话》</t>
    </r>
    <r>
      <rPr>
        <sz val="10"/>
        <rFont val="Times New Roman"/>
        <family val="1"/>
      </rPr>
      <t>(2008)</t>
    </r>
  </si>
  <si>
    <t>UK-10419.png</t>
  </si>
  <si>
    <t>U+E5BA</t>
  </si>
  <si>
    <t>U+618C</t>
  </si>
  <si>
    <t>UK-10420</t>
  </si>
  <si>
    <t>UK-10420.bmp</t>
  </si>
  <si>
    <t>UK-10420.png</t>
  </si>
  <si>
    <t>U+E5BB</t>
  </si>
  <si>
    <t>U+8B62</t>
  </si>
  <si>
    <t>UK-10421</t>
  </si>
  <si>
    <t>UK-10421.bmp</t>
  </si>
  <si>
    <t>UK-10421.png</t>
  </si>
  <si>
    <t>U+E5BC</t>
  </si>
  <si>
    <t>UK-10422</t>
  </si>
  <si>
    <t>UK-10422.bmp</t>
  </si>
  <si>
    <t>UK-10422.png</t>
  </si>
  <si>
    <t>U+E5BD</t>
  </si>
  <si>
    <t>U+24B0F</t>
  </si>
  <si>
    <t>UK-10423</t>
  </si>
  <si>
    <t>UK-10423.bmp</t>
  </si>
  <si>
    <t>UK-10423.png</t>
  </si>
  <si>
    <t>U+E5BE</t>
  </si>
  <si>
    <t>U+61B3</t>
  </si>
  <si>
    <t>UK-10424</t>
  </si>
  <si>
    <t>UK-10424.bmp</t>
  </si>
  <si>
    <t>UK-10424.png</t>
  </si>
  <si>
    <t>U+E5BF</t>
  </si>
  <si>
    <t>U+2A601</t>
  </si>
  <si>
    <t>UK-10425</t>
  </si>
  <si>
    <t>UK-10425.bmp</t>
  </si>
  <si>
    <t>UK-10425.png</t>
  </si>
  <si>
    <t>U+E5C0</t>
  </si>
  <si>
    <t>U+4AD6</t>
  </si>
  <si>
    <t>UK-10426</t>
  </si>
  <si>
    <t>UK-10426.bmp</t>
  </si>
  <si>
    <t>UK-10426.png</t>
  </si>
  <si>
    <t>U+E5C1</t>
  </si>
  <si>
    <t>U+27B5E</t>
  </si>
  <si>
    <t>UK-10427</t>
  </si>
  <si>
    <t>UK-10427.bmp</t>
  </si>
  <si>
    <t>UK-10427.png</t>
  </si>
  <si>
    <t>U+E5C2</t>
  </si>
  <si>
    <t>UK-10428</t>
  </si>
  <si>
    <t>UK-10428.bmp</t>
  </si>
  <si>
    <r>
      <t>《东干语调查研究》</t>
    </r>
    <r>
      <rPr>
        <sz val="10"/>
        <rFont val="Times New Roman"/>
        <family val="1"/>
      </rPr>
      <t>(2012)</t>
    </r>
  </si>
  <si>
    <t>UK-10428.png</t>
  </si>
  <si>
    <t>U+EB81</t>
  </si>
  <si>
    <t>UK-10429</t>
  </si>
  <si>
    <t>UK-10429.bmp</t>
  </si>
  <si>
    <t>U+23014</t>
  </si>
  <si>
    <t>UK-10429.png</t>
  </si>
  <si>
    <t>U+E9AB</t>
  </si>
  <si>
    <t>UK-10430</t>
  </si>
  <si>
    <t>UK-10430.bmp</t>
  </si>
  <si>
    <r>
      <t>《阳谷方言研究》</t>
    </r>
    <r>
      <rPr>
        <sz val="10"/>
        <rFont val="Times New Roman"/>
        <family val="1"/>
      </rPr>
      <t>(2005)</t>
    </r>
  </si>
  <si>
    <t>UK-10430.png</t>
  </si>
  <si>
    <t>U+E751</t>
  </si>
  <si>
    <t>UK-10431</t>
  </si>
  <si>
    <t>UK-10431.bmp</t>
  </si>
  <si>
    <t>UK-10431.png</t>
  </si>
  <si>
    <t>U+E752</t>
  </si>
  <si>
    <t>U+2A666</t>
  </si>
  <si>
    <t>UK-10432</t>
  </si>
  <si>
    <t>UK-10432.bmp</t>
  </si>
  <si>
    <t>UK-10432.png</t>
  </si>
  <si>
    <t>U+E753</t>
  </si>
  <si>
    <t>U+23C0A</t>
  </si>
  <si>
    <t>UK-10433</t>
  </si>
  <si>
    <t>UK-10433.bmp</t>
  </si>
  <si>
    <t>Chinese Lessons for First Year Students in West China (1917)</t>
  </si>
  <si>
    <t>UK-10433.png</t>
  </si>
  <si>
    <t>U+E6EA</t>
  </si>
  <si>
    <t>U+20EBD</t>
  </si>
  <si>
    <t>UK-10434</t>
  </si>
  <si>
    <t>UK-10434.bmp</t>
  </si>
  <si>
    <t>U+7BFC</t>
  </si>
  <si>
    <t>UK-10434.png</t>
  </si>
  <si>
    <t>U+E6EB</t>
  </si>
  <si>
    <t>UK-10435</t>
  </si>
  <si>
    <t>UK-10435.bmp</t>
  </si>
  <si>
    <t>UK-10435.png</t>
  </si>
  <si>
    <t>U+E6EC</t>
  </si>
  <si>
    <t>UK-10436</t>
  </si>
  <si>
    <t>UK-10436.bmp</t>
  </si>
  <si>
    <r>
      <t>《成都话方言词典》</t>
    </r>
    <r>
      <rPr>
        <sz val="10"/>
        <rFont val="Times New Roman"/>
        <family val="1"/>
      </rPr>
      <t>(1987)</t>
    </r>
  </si>
  <si>
    <t>UK-10436.png</t>
  </si>
  <si>
    <t>U+F10B</t>
  </si>
  <si>
    <t>UK-10437</t>
  </si>
  <si>
    <t>UK-10437.bmp</t>
  </si>
  <si>
    <t>UK-10437.png</t>
  </si>
  <si>
    <t>U+F10E</t>
  </si>
  <si>
    <t>U+28A20</t>
  </si>
  <si>
    <t>UK-10438</t>
  </si>
  <si>
    <t>UK-10438.bmp</t>
  </si>
  <si>
    <t>UK-10438.png</t>
  </si>
  <si>
    <t>U+F10D</t>
  </si>
  <si>
    <t>UK-10439</t>
  </si>
  <si>
    <t>UK-10439.bmp</t>
  </si>
  <si>
    <t>UK-10439.png</t>
  </si>
  <si>
    <t>U+EAFD</t>
  </si>
  <si>
    <t>U+4AEB</t>
  </si>
  <si>
    <t>UK-10440</t>
  </si>
  <si>
    <t>UK-10440.bmp</t>
  </si>
  <si>
    <t>UK-10440.png</t>
  </si>
  <si>
    <t>U+F10F</t>
  </si>
  <si>
    <t>U+4B30</t>
  </si>
  <si>
    <t>UK-10441</t>
  </si>
  <si>
    <t>UK-10441.bmp</t>
  </si>
  <si>
    <r>
      <t>《四川方言词典》</t>
    </r>
    <r>
      <rPr>
        <sz val="10"/>
        <rFont val="Times New Roman"/>
        <family val="1"/>
      </rPr>
      <t>(1987)</t>
    </r>
  </si>
  <si>
    <t>UK-10441.png</t>
  </si>
  <si>
    <t>U+F209</t>
  </si>
  <si>
    <t>U+8B41</t>
  </si>
  <si>
    <t>UK-10442</t>
  </si>
  <si>
    <t>UK-10442.bmp</t>
  </si>
  <si>
    <t>UK-10442.png</t>
  </si>
  <si>
    <t>U+F5BD</t>
  </si>
  <si>
    <t>UK-10443</t>
  </si>
  <si>
    <t>UK-10443.bmp</t>
  </si>
  <si>
    <t>UK-10443.png</t>
  </si>
  <si>
    <t>U+F5BE</t>
  </si>
  <si>
    <t>UK-10444</t>
  </si>
  <si>
    <t>UK-10444.bmp</t>
  </si>
  <si>
    <t>UK-10444.png</t>
  </si>
  <si>
    <t>U+F5BC</t>
  </si>
  <si>
    <t>UK-10445</t>
  </si>
  <si>
    <t>UK-10445.bmp</t>
  </si>
  <si>
    <t>UK-10445.png</t>
  </si>
  <si>
    <t>U+F5BF</t>
  </si>
  <si>
    <t>UK-10446</t>
  </si>
  <si>
    <t>UK-10446.bmp</t>
  </si>
  <si>
    <t>UK-10446.png</t>
  </si>
  <si>
    <t>U+F5C0</t>
  </si>
  <si>
    <t>UK-10447</t>
  </si>
  <si>
    <t>UK-10447.bmp</t>
  </si>
  <si>
    <t>UK-10447.png</t>
  </si>
  <si>
    <t>U+F5C1</t>
  </si>
  <si>
    <t>UK-10448</t>
  </si>
  <si>
    <t>UK-10448.bmp</t>
  </si>
  <si>
    <r>
      <t>《成都方言詞典》</t>
    </r>
    <r>
      <rPr>
        <sz val="10"/>
        <rFont val="Times New Roman"/>
        <family val="1"/>
      </rPr>
      <t>(1998)</t>
    </r>
  </si>
  <si>
    <t>UK-10448.png</t>
  </si>
  <si>
    <t>U+E6E7</t>
  </si>
  <si>
    <t>UK-10449</t>
  </si>
  <si>
    <t>UK-10449.bmp</t>
  </si>
  <si>
    <t>UK-10449.png</t>
  </si>
  <si>
    <t>U+E6E8</t>
  </si>
  <si>
    <t>UK-10450</t>
  </si>
  <si>
    <t>UK-10450.bmp</t>
  </si>
  <si>
    <t>UK-10450.png</t>
  </si>
  <si>
    <t>U+E6E9</t>
  </si>
  <si>
    <t>UK-10451</t>
  </si>
  <si>
    <t>UK-10451.bmp</t>
  </si>
  <si>
    <r>
      <t>《成都方言》</t>
    </r>
    <r>
      <rPr>
        <sz val="10"/>
        <rFont val="Times New Roman"/>
        <family val="1"/>
      </rPr>
      <t>(2012)</t>
    </r>
  </si>
  <si>
    <t>UK-10451.png</t>
  </si>
  <si>
    <t>U+E58C</t>
  </si>
  <si>
    <t>UK-10452</t>
  </si>
  <si>
    <t>UK-10452.bmp</t>
  </si>
  <si>
    <r>
      <t>《四川方言词源》</t>
    </r>
    <r>
      <rPr>
        <sz val="10"/>
        <rFont val="Times New Roman"/>
        <family val="1"/>
      </rPr>
      <t>(2014)</t>
    </r>
  </si>
  <si>
    <t>UK-10452.png</t>
  </si>
  <si>
    <t>U+E815</t>
  </si>
  <si>
    <t>UK-10453</t>
  </si>
  <si>
    <t>UK-10453.bmp</t>
  </si>
  <si>
    <t>UK-10453.png</t>
  </si>
  <si>
    <t>U+E56C</t>
  </si>
  <si>
    <t>UK-10454</t>
  </si>
  <si>
    <t>UK-10454.bmp</t>
  </si>
  <si>
    <r>
      <t>《四川方言词语续考》</t>
    </r>
    <r>
      <rPr>
        <sz val="10"/>
        <rFont val="Times New Roman"/>
        <family val="1"/>
      </rPr>
      <t>(2014)</t>
    </r>
  </si>
  <si>
    <t>UK-10454.png</t>
  </si>
  <si>
    <t>U+E5E3</t>
  </si>
  <si>
    <t>UK-10455</t>
  </si>
  <si>
    <t>UK-10455.bmp</t>
  </si>
  <si>
    <r>
      <t>《柳州方言詞典》</t>
    </r>
    <r>
      <rPr>
        <sz val="10"/>
        <rFont val="Times New Roman"/>
        <family val="1"/>
      </rPr>
      <t>(1995)</t>
    </r>
  </si>
  <si>
    <t>UK-10455.png</t>
  </si>
  <si>
    <t>U+E6ED</t>
  </si>
  <si>
    <t>UK-10456</t>
  </si>
  <si>
    <t>UK-10456.bmp</t>
  </si>
  <si>
    <t>UK-10456.png</t>
  </si>
  <si>
    <t>U+E6EE</t>
  </si>
  <si>
    <t>UK-10457</t>
  </si>
  <si>
    <t>UK-10457.bmp</t>
  </si>
  <si>
    <t>UK-10457.png</t>
  </si>
  <si>
    <t>U+E6EF</t>
  </si>
  <si>
    <t>UK-10458</t>
  </si>
  <si>
    <t>UK-10458.bmp</t>
  </si>
  <si>
    <t>UK-10458.png</t>
  </si>
  <si>
    <t>U+E6F0</t>
  </si>
  <si>
    <t>UK-10465</t>
  </si>
  <si>
    <t>UK-10459</t>
  </si>
  <si>
    <t>UK-10459.bmp</t>
  </si>
  <si>
    <t>UK-10459.png</t>
  </si>
  <si>
    <t>U+E6F1</t>
  </si>
  <si>
    <t>UK-10460</t>
  </si>
  <si>
    <t>UK-10460.bmp</t>
  </si>
  <si>
    <t>UK-10460.png</t>
  </si>
  <si>
    <t>U+E6F2</t>
  </si>
  <si>
    <t>UK-10461</t>
  </si>
  <si>
    <t>UK-10461.bmp</t>
  </si>
  <si>
    <t>UK-10461.png</t>
  </si>
  <si>
    <t>U+E6F3</t>
  </si>
  <si>
    <t>UK-10462</t>
  </si>
  <si>
    <t>UK-10462.bmp</t>
  </si>
  <si>
    <r>
      <t>《柳州市志》</t>
    </r>
    <r>
      <rPr>
        <sz val="10"/>
        <rFont val="Times New Roman"/>
        <family val="1"/>
      </rPr>
      <t>(2003)</t>
    </r>
  </si>
  <si>
    <t>UK-10462.png</t>
  </si>
  <si>
    <t>U+E6F4</t>
  </si>
  <si>
    <t>U+20F6B</t>
  </si>
  <si>
    <t>UK-10463</t>
  </si>
  <si>
    <t>UK-10463.bmp</t>
  </si>
  <si>
    <t>UK-10463.png</t>
  </si>
  <si>
    <t>U+E6F5</t>
  </si>
  <si>
    <t>U+24611</t>
  </si>
  <si>
    <t>UK-10464</t>
  </si>
  <si>
    <t>UK-10464.bmp</t>
  </si>
  <si>
    <t>UK-10464.png</t>
  </si>
  <si>
    <t>U+E6F6</t>
  </si>
  <si>
    <t>U+2B8FB</t>
  </si>
  <si>
    <t>UK-10465.bmp</t>
  </si>
  <si>
    <t>UK-10465.png</t>
  </si>
  <si>
    <t>U+E6F7</t>
  </si>
  <si>
    <t>UK-10466</t>
  </si>
  <si>
    <t>UK-10466.bmp</t>
  </si>
  <si>
    <t>UK-10466.png</t>
  </si>
  <si>
    <t>U+E6F8</t>
  </si>
  <si>
    <t>U+26203</t>
  </si>
  <si>
    <t>UK-10467</t>
  </si>
  <si>
    <t>UK-10467.bmp</t>
  </si>
  <si>
    <t>UK-10467.png</t>
  </si>
  <si>
    <t>U+E6F9</t>
  </si>
  <si>
    <t>UK-10468</t>
  </si>
  <si>
    <t>UK-10468.bmp</t>
  </si>
  <si>
    <t>UK-10468.png</t>
  </si>
  <si>
    <t>U+E6FA</t>
  </si>
  <si>
    <t>UK-10469</t>
  </si>
  <si>
    <t>UK-10469.bmp</t>
  </si>
  <si>
    <r>
      <t>《清末民初的粵語書寫》</t>
    </r>
    <r>
      <rPr>
        <sz val="10"/>
        <rFont val="Times New Roman"/>
        <family val="1"/>
      </rPr>
      <t>(2011)</t>
    </r>
  </si>
  <si>
    <t>UK-10469.png</t>
  </si>
  <si>
    <t>U+F3E7</t>
  </si>
  <si>
    <t>UK-10470</t>
  </si>
  <si>
    <t>UK-10470.bmp</t>
  </si>
  <si>
    <t>UK-10470.png</t>
  </si>
  <si>
    <t>U+F3E8</t>
  </si>
  <si>
    <t>UK-10471</t>
  </si>
  <si>
    <t>UK-10471.bmp</t>
  </si>
  <si>
    <t>UK-10471.png</t>
  </si>
  <si>
    <t>U+F3E9</t>
  </si>
  <si>
    <t>UK-10472</t>
  </si>
  <si>
    <t>UK-10472.bmp</t>
  </si>
  <si>
    <t>U+21CA2</t>
  </si>
  <si>
    <t>UK-10472.png</t>
  </si>
  <si>
    <t>U+F3EA</t>
  </si>
  <si>
    <t>UK-10473</t>
  </si>
  <si>
    <t>UK-10473.bmp</t>
  </si>
  <si>
    <t>UK-10473.png</t>
  </si>
  <si>
    <t>U+F3EB</t>
  </si>
  <si>
    <t>UK-10474</t>
  </si>
  <si>
    <t>UK-10474.bmp</t>
  </si>
  <si>
    <t>U+29B0E</t>
  </si>
  <si>
    <r>
      <t>《廣州方言詞典》</t>
    </r>
    <r>
      <rPr>
        <sz val="10"/>
        <rFont val="Times New Roman"/>
        <family val="1"/>
      </rPr>
      <t>(1998)</t>
    </r>
  </si>
  <si>
    <t>UK-10474.png</t>
  </si>
  <si>
    <t>U+F3FA</t>
  </si>
  <si>
    <t>UK-10475</t>
  </si>
  <si>
    <t>UK-10475.bmp</t>
  </si>
  <si>
    <t>UK-10475.png</t>
  </si>
  <si>
    <t>U+F3FB</t>
  </si>
  <si>
    <t>UK-10476</t>
  </si>
  <si>
    <t>UK-10476.bmp</t>
  </si>
  <si>
    <r>
      <t>《广州音字典》</t>
    </r>
    <r>
      <rPr>
        <sz val="10"/>
        <rFont val="Times New Roman"/>
        <family val="1"/>
      </rPr>
      <t>(2003)</t>
    </r>
  </si>
  <si>
    <t>UK-10476.png</t>
  </si>
  <si>
    <t>U+EA27</t>
  </si>
  <si>
    <t>U+2789D</t>
  </si>
  <si>
    <t>UK-10477</t>
  </si>
  <si>
    <t>UK-10477.bmp</t>
  </si>
  <si>
    <t>UK-10477.png</t>
  </si>
  <si>
    <t>U+EA28</t>
  </si>
  <si>
    <t>U+6423</t>
  </si>
  <si>
    <t>UK-10478</t>
  </si>
  <si>
    <t>UK-10478.bmp</t>
  </si>
  <si>
    <t>U+210F4</t>
  </si>
  <si>
    <t>UK-10478.png</t>
  </si>
  <si>
    <t>U+EA29</t>
  </si>
  <si>
    <t>UK-10479</t>
  </si>
  <si>
    <t>UK-10479.bmp</t>
  </si>
  <si>
    <t>UK-10479.png</t>
  </si>
  <si>
    <t>U+EA2A</t>
  </si>
  <si>
    <t>U+5B6D</t>
  </si>
  <si>
    <t>UK-10480</t>
  </si>
  <si>
    <t>UK-10480.bmp</t>
  </si>
  <si>
    <t>UK-10480.png</t>
  </si>
  <si>
    <t>U+EA2B</t>
  </si>
  <si>
    <t>U+69D3</t>
  </si>
  <si>
    <t>UK-10481</t>
  </si>
  <si>
    <t>UK-10481.bmp</t>
  </si>
  <si>
    <r>
      <t>《广州话正音字典》</t>
    </r>
    <r>
      <rPr>
        <sz val="10"/>
        <rFont val="Times New Roman"/>
        <family val="1"/>
      </rPr>
      <t>(2002)</t>
    </r>
  </si>
  <si>
    <t>UK-10481.png</t>
  </si>
  <si>
    <t>U+EA2C</t>
  </si>
  <si>
    <t>U+22C38</t>
  </si>
  <si>
    <t>24-93</t>
  </si>
  <si>
    <t>UK-10482</t>
  </si>
  <si>
    <t>UK-10482.bmp</t>
  </si>
  <si>
    <t>UK-10482.png</t>
  </si>
  <si>
    <t>U+EA2D</t>
  </si>
  <si>
    <t>U+21135</t>
  </si>
  <si>
    <t>UK-10483</t>
  </si>
  <si>
    <t>UK-10483.bmp</t>
  </si>
  <si>
    <t>UK-10483.png</t>
  </si>
  <si>
    <t>U+EA2E</t>
  </si>
  <si>
    <t>U+56D6</t>
  </si>
  <si>
    <t>UK-10484</t>
  </si>
  <si>
    <t>UK-10484.bmp</t>
  </si>
  <si>
    <t>U+55F0</t>
  </si>
  <si>
    <t>The Revised and Enlarged Edition of a Pocket Guide to Cantonese (1926)</t>
  </si>
  <si>
    <t>UK-10484.png</t>
  </si>
  <si>
    <t>U+E5D7</t>
  </si>
  <si>
    <t>UK-10485</t>
  </si>
  <si>
    <t>UK-10485.bmp</t>
  </si>
  <si>
    <t>UK-10485.png</t>
  </si>
  <si>
    <t>U+E5D8</t>
  </si>
  <si>
    <t>UK-10486</t>
  </si>
  <si>
    <t>UK-10486.bmp</t>
  </si>
  <si>
    <r>
      <t>《东莞方言分类词典》</t>
    </r>
    <r>
      <rPr>
        <sz val="10"/>
        <rFont val="Times New Roman"/>
        <family val="1"/>
      </rPr>
      <t>(2013)</t>
    </r>
  </si>
  <si>
    <t>UK-10486.png</t>
  </si>
  <si>
    <t>U+E701</t>
  </si>
  <si>
    <t>UK-10487</t>
  </si>
  <si>
    <t>UK-10487.bmp</t>
  </si>
  <si>
    <t>UK-10487.png</t>
  </si>
  <si>
    <t>U+E702</t>
  </si>
  <si>
    <t>U+9DDD</t>
  </si>
  <si>
    <t>WS2015 G_PGLG3049: postponed for unclear evidence.</t>
  </si>
  <si>
    <t>UK-10488</t>
  </si>
  <si>
    <t>UK-10488.bmp</t>
  </si>
  <si>
    <t>UK-10488.png</t>
  </si>
  <si>
    <t>U+E703</t>
  </si>
  <si>
    <t>U+95AA</t>
  </si>
  <si>
    <t>UK-10489</t>
  </si>
  <si>
    <t>UK-10489.bmp</t>
  </si>
  <si>
    <t>UK-10489.png</t>
  </si>
  <si>
    <t>U+E704</t>
  </si>
  <si>
    <t>UK-10490</t>
  </si>
  <si>
    <t>UK-10490.bmp</t>
  </si>
  <si>
    <t>UK-10490.png</t>
  </si>
  <si>
    <t>U+E705</t>
  </si>
  <si>
    <t>U+40BB</t>
  </si>
  <si>
    <t>UK-10491</t>
  </si>
  <si>
    <t>UK-10491.bmp</t>
  </si>
  <si>
    <t>UK-10491.png</t>
  </si>
  <si>
    <t>U+E706</t>
  </si>
  <si>
    <t>UK-10492</t>
  </si>
  <si>
    <t>UK-10492.bmp</t>
  </si>
  <si>
    <r>
      <t>《普通话广州话对应简释阳江音字典》</t>
    </r>
    <r>
      <rPr>
        <sz val="10"/>
        <rFont val="Times New Roman"/>
        <family val="1"/>
      </rPr>
      <t>(2004)</t>
    </r>
  </si>
  <si>
    <t>UK-10492.png</t>
  </si>
  <si>
    <t>U+EA31</t>
  </si>
  <si>
    <t>U+29771</t>
  </si>
  <si>
    <t>UK-10493</t>
  </si>
  <si>
    <t>UK-10493.bmp</t>
  </si>
  <si>
    <t>UK-10493.png</t>
  </si>
  <si>
    <t>U+EA32</t>
  </si>
  <si>
    <t>UK-10494</t>
  </si>
  <si>
    <t>UK-10494.bmp</t>
  </si>
  <si>
    <t>UK-10494.png</t>
  </si>
  <si>
    <t>U+EA33</t>
  </si>
  <si>
    <t>UK-10495</t>
  </si>
  <si>
    <t>UK-10495.bmp</t>
  </si>
  <si>
    <t>UK-10495.png</t>
  </si>
  <si>
    <t>U+EA34</t>
  </si>
  <si>
    <t>UK-10496</t>
  </si>
  <si>
    <t>UK-10496.bmp</t>
  </si>
  <si>
    <t>UK-10496.png</t>
  </si>
  <si>
    <t>U+EA35</t>
  </si>
  <si>
    <t>UK-10497</t>
  </si>
  <si>
    <t>UK-10497.bmp</t>
  </si>
  <si>
    <t>UK-10497.png</t>
  </si>
  <si>
    <t>U+EA36</t>
  </si>
  <si>
    <t>UK-10498</t>
  </si>
  <si>
    <t>UK-10498.bmp</t>
  </si>
  <si>
    <t>UK-10498.png</t>
  </si>
  <si>
    <t>U+EA37</t>
  </si>
  <si>
    <t>U+4C36</t>
  </si>
  <si>
    <t>UK-10499</t>
  </si>
  <si>
    <t>UK-10499.bmp</t>
  </si>
  <si>
    <t>UK-10499.png</t>
  </si>
  <si>
    <t>U+EA38</t>
  </si>
  <si>
    <t>UK-10500</t>
  </si>
  <si>
    <t>UK-10500.bmp</t>
  </si>
  <si>
    <t>UK-10500.png</t>
  </si>
  <si>
    <t>U+EA39</t>
  </si>
  <si>
    <t>28-88</t>
  </si>
  <si>
    <t>UK-10501</t>
  </si>
  <si>
    <t>UK-10501.bmp</t>
  </si>
  <si>
    <t>UK-10501.png</t>
  </si>
  <si>
    <t>U+EA3A</t>
  </si>
  <si>
    <t>UK-10502</t>
  </si>
  <si>
    <t>UK-10502.bmp</t>
  </si>
  <si>
    <t>UK-10502.png</t>
  </si>
  <si>
    <t>U+EA3B</t>
  </si>
  <si>
    <t>UK-10503</t>
  </si>
  <si>
    <t>UK-10503.bmp</t>
  </si>
  <si>
    <t>UK-10503.png</t>
  </si>
  <si>
    <t>U+EA3C</t>
  </si>
  <si>
    <t>25-33</t>
  </si>
  <si>
    <t>UK-10504</t>
  </si>
  <si>
    <t>UK-10504.bmp</t>
  </si>
  <si>
    <t>UK-10504.png</t>
  </si>
  <si>
    <t>U+EA3E</t>
  </si>
  <si>
    <t>UK-10505</t>
  </si>
  <si>
    <t>UK-10505.bmp</t>
  </si>
  <si>
    <t>UK-10505.png</t>
  </si>
  <si>
    <t>U+EA3F</t>
  </si>
  <si>
    <t>UK-10506</t>
  </si>
  <si>
    <t>UK-10506.bmp</t>
  </si>
  <si>
    <t>UK-10506.png</t>
  </si>
  <si>
    <t>U+EA41</t>
  </si>
  <si>
    <t>U+92FF</t>
  </si>
  <si>
    <t>UK-10507</t>
  </si>
  <si>
    <t>UK-10507.bmp</t>
  </si>
  <si>
    <t>UK-10507.png</t>
  </si>
  <si>
    <t>U+EA42</t>
  </si>
  <si>
    <t>UK-10508</t>
  </si>
  <si>
    <t>UK-10508.bmp</t>
  </si>
  <si>
    <t>UK-10508.png</t>
  </si>
  <si>
    <t>U+EA44</t>
  </si>
  <si>
    <t>UK-10509</t>
  </si>
  <si>
    <t>UK-10509.bmp</t>
  </si>
  <si>
    <t>UK-10509.png</t>
  </si>
  <si>
    <t>U+EA45</t>
  </si>
  <si>
    <t>UK-10510</t>
  </si>
  <si>
    <t>UK-10510.bmp</t>
  </si>
  <si>
    <t>UK-10510.png</t>
  </si>
  <si>
    <t>U+EA46</t>
  </si>
  <si>
    <t>UK-10511</t>
  </si>
  <si>
    <t>UK-10511.bmp</t>
  </si>
  <si>
    <t>UK-10511.png</t>
  </si>
  <si>
    <t>U+EA47</t>
  </si>
  <si>
    <t>UK-10512</t>
  </si>
  <si>
    <t>UK-10512.bmp</t>
  </si>
  <si>
    <t>UK-10512.png</t>
  </si>
  <si>
    <t>U+EA48</t>
  </si>
  <si>
    <t>16-80</t>
  </si>
  <si>
    <t>UK-10513</t>
  </si>
  <si>
    <t>UK-10513.bmp</t>
  </si>
  <si>
    <t>U+6716</t>
  </si>
  <si>
    <t>UK-10513.png</t>
  </si>
  <si>
    <t>U+EA49</t>
  </si>
  <si>
    <r>
      <t xml:space="preserve">Not cognate with U+6716 </t>
    </r>
    <r>
      <rPr>
        <sz val="10"/>
        <rFont val="宋体"/>
        <family val="3"/>
        <charset val="134"/>
      </rPr>
      <t>朖</t>
    </r>
    <r>
      <rPr>
        <sz val="10"/>
        <rFont val="Times New Roman"/>
        <family val="1"/>
      </rPr>
      <t xml:space="preserve">. U+6716 is a variant form of U+6717 </t>
    </r>
    <r>
      <rPr>
        <sz val="10"/>
        <rFont val="宋体"/>
        <family val="3"/>
        <charset val="134"/>
      </rPr>
      <t>朗</t>
    </r>
    <r>
      <rPr>
        <sz val="10"/>
        <rFont val="Times New Roman"/>
        <family val="1"/>
      </rPr>
      <t xml:space="preserve"> with moon radical; whereas UK-10515 has meat radical and means "breast".</t>
    </r>
  </si>
  <si>
    <t>UK-10514</t>
  </si>
  <si>
    <t>UK-10514.bmp</t>
  </si>
  <si>
    <t>UK-10514.png</t>
  </si>
  <si>
    <t>U+EA4A</t>
  </si>
  <si>
    <t>16-20</t>
  </si>
  <si>
    <t>UK-10515</t>
  </si>
  <si>
    <t>UK-10515.bmp</t>
  </si>
  <si>
    <t>UK-10515.png</t>
  </si>
  <si>
    <t>U+EA4B</t>
  </si>
  <si>
    <t>UK-10516</t>
  </si>
  <si>
    <t>UK-10516.bmp</t>
  </si>
  <si>
    <t>UK-10516.png</t>
  </si>
  <si>
    <t>U+EA4C</t>
  </si>
  <si>
    <t>UK-10517</t>
  </si>
  <si>
    <t>UK-10517.bmp</t>
  </si>
  <si>
    <t>UK-10517.png</t>
  </si>
  <si>
    <t>U+EA4D</t>
  </si>
  <si>
    <t>UK-10518</t>
  </si>
  <si>
    <t>UK-10518.bmp</t>
  </si>
  <si>
    <t>UK-10518.png</t>
  </si>
  <si>
    <t>U+EA4E</t>
  </si>
  <si>
    <t>UK-10519</t>
  </si>
  <si>
    <t>UK-10519.bmp</t>
  </si>
  <si>
    <t>UK-10519.png</t>
  </si>
  <si>
    <t>U+EA4F</t>
  </si>
  <si>
    <t>UK-10520</t>
  </si>
  <si>
    <t>UK-10520.bmp</t>
  </si>
  <si>
    <t>UK-10520.png</t>
  </si>
  <si>
    <t>U+EA50</t>
  </si>
  <si>
    <t>U+25F87</t>
  </si>
  <si>
    <t>UK-10521</t>
  </si>
  <si>
    <t>UK-10521.bmp</t>
  </si>
  <si>
    <t>UK-10521.png</t>
  </si>
  <si>
    <t>U+EA51</t>
  </si>
  <si>
    <t>U+2910A</t>
  </si>
  <si>
    <t>UK-10522</t>
  </si>
  <si>
    <t>UK-10522.bmp</t>
  </si>
  <si>
    <t>UK-10522.png</t>
  </si>
  <si>
    <t>U+EA52</t>
  </si>
  <si>
    <t>UK-10523</t>
  </si>
  <si>
    <t>UK-10523.bmp</t>
  </si>
  <si>
    <t>UK-10523.png</t>
  </si>
  <si>
    <t>U+EA53</t>
  </si>
  <si>
    <t>UK-10524</t>
  </si>
  <si>
    <t>UK-10524.bmp</t>
  </si>
  <si>
    <t>UK-10524.png</t>
  </si>
  <si>
    <t>U+EA54</t>
  </si>
  <si>
    <t>UK-10525</t>
  </si>
  <si>
    <t>UK-10525.bmp</t>
  </si>
  <si>
    <t>UK-10525.png</t>
  </si>
  <si>
    <t>U+EA55</t>
  </si>
  <si>
    <t>UK-10526</t>
  </si>
  <si>
    <t>UK-10526.bmp</t>
  </si>
  <si>
    <t>UK-10526.png</t>
  </si>
  <si>
    <t>U+EA56</t>
  </si>
  <si>
    <t>UK-10527</t>
  </si>
  <si>
    <t>UK-10527.bmp</t>
  </si>
  <si>
    <t>UK-10527.png</t>
  </si>
  <si>
    <t>U+EA57</t>
  </si>
  <si>
    <t>U+29765</t>
  </si>
  <si>
    <t>UK-10528</t>
  </si>
  <si>
    <t>UK-10528.bmp</t>
  </si>
  <si>
    <t>UK-10528.png</t>
  </si>
  <si>
    <t>U+EA59</t>
  </si>
  <si>
    <t>UK-10529</t>
  </si>
  <si>
    <t>UK-10529.bmp</t>
  </si>
  <si>
    <t>UK-10529.png</t>
  </si>
  <si>
    <t>U+EA5A</t>
  </si>
  <si>
    <t>UK-10530</t>
  </si>
  <si>
    <t>UK-10530.bmp</t>
  </si>
  <si>
    <t>UK-10530.png</t>
  </si>
  <si>
    <t>U+EA5B</t>
  </si>
  <si>
    <t>UK-10531</t>
  </si>
  <si>
    <t>UK-10531.bmp</t>
  </si>
  <si>
    <t>UK-10531.png</t>
  </si>
  <si>
    <t>U+EA5C</t>
  </si>
  <si>
    <t>U+2103E</t>
  </si>
  <si>
    <t>UK-10532</t>
  </si>
  <si>
    <t>UK-10532.bmp</t>
  </si>
  <si>
    <t>UK-10532.png</t>
  </si>
  <si>
    <t>U+EA5D</t>
  </si>
  <si>
    <t>UK-10533</t>
  </si>
  <si>
    <t>UK-10533.bmp</t>
  </si>
  <si>
    <t>UK-10533.png</t>
  </si>
  <si>
    <t>U+EA5E</t>
  </si>
  <si>
    <t>U+4719</t>
  </si>
  <si>
    <t>UK-10534</t>
  </si>
  <si>
    <t>UK-10534.bmp</t>
  </si>
  <si>
    <t>UK-10534.png</t>
  </si>
  <si>
    <t>U+EA5F</t>
  </si>
  <si>
    <t>U+22DD1</t>
  </si>
  <si>
    <t>UK-10535</t>
  </si>
  <si>
    <t>UK-10535.bmp</t>
  </si>
  <si>
    <t>UK-10535.png</t>
  </si>
  <si>
    <t>U+EA60</t>
  </si>
  <si>
    <t>UK-10536</t>
  </si>
  <si>
    <t>UK-10536.bmp</t>
  </si>
  <si>
    <t>UK-10536.png</t>
  </si>
  <si>
    <t>U+EA61</t>
  </si>
  <si>
    <t>UK-10537</t>
  </si>
  <si>
    <t>UK-10537.bmp</t>
  </si>
  <si>
    <t>UK-10537.png</t>
  </si>
  <si>
    <t>U+EA62</t>
  </si>
  <si>
    <t>U+26879</t>
  </si>
  <si>
    <t>UK-10538</t>
  </si>
  <si>
    <t>UK-10538.bmp</t>
  </si>
  <si>
    <t>UK-10538.png</t>
  </si>
  <si>
    <t>U+EA63</t>
  </si>
  <si>
    <t>UK-10539</t>
  </si>
  <si>
    <t>UK-10539.bmp</t>
  </si>
  <si>
    <r>
      <t>《粤语西翼考察</t>
    </r>
    <r>
      <rPr>
        <sz val="10"/>
        <rFont val="Times New Roman"/>
        <family val="1"/>
      </rPr>
      <t>——</t>
    </r>
    <r>
      <rPr>
        <sz val="10"/>
        <rFont val="宋体"/>
        <family val="3"/>
        <charset val="134"/>
      </rPr>
      <t>广西贵港粤语之个案研究》</t>
    </r>
    <r>
      <rPr>
        <sz val="10"/>
        <rFont val="Times New Roman"/>
        <family val="1"/>
      </rPr>
      <t>(2010)</t>
    </r>
  </si>
  <si>
    <t>UK-10539.png</t>
  </si>
  <si>
    <t>U+EB80</t>
  </si>
  <si>
    <t>25-37</t>
  </si>
  <si>
    <t>UK-10540</t>
  </si>
  <si>
    <t>UK-10540.bmp</t>
  </si>
  <si>
    <r>
      <t>《福州话实用字典》</t>
    </r>
    <r>
      <rPr>
        <sz val="10"/>
        <rFont val="Times New Roman"/>
        <family val="1"/>
      </rPr>
      <t>(2015)</t>
    </r>
  </si>
  <si>
    <t>UK-10540.png</t>
  </si>
  <si>
    <t>U+E6FB</t>
  </si>
  <si>
    <t>UK-10541</t>
  </si>
  <si>
    <t>UK-10541.bmp</t>
  </si>
  <si>
    <t>UK-10541.png</t>
  </si>
  <si>
    <t>U+E6FC</t>
  </si>
  <si>
    <t>UK-10542</t>
  </si>
  <si>
    <t>UK-10542.bmp</t>
  </si>
  <si>
    <t>UK-10542.png</t>
  </si>
  <si>
    <t>U+E6FD</t>
  </si>
  <si>
    <t>UK-10543</t>
  </si>
  <si>
    <t>UK-10543.bmp</t>
  </si>
  <si>
    <r>
      <t>《闽南方言大词典》</t>
    </r>
    <r>
      <rPr>
        <sz val="10"/>
        <rFont val="Times New Roman"/>
        <family val="1"/>
      </rPr>
      <t>(2006)</t>
    </r>
  </si>
  <si>
    <t>UK-10543.png</t>
  </si>
  <si>
    <t>U+E6B3</t>
  </si>
  <si>
    <t>U+2116D</t>
  </si>
  <si>
    <t>UK-10544</t>
  </si>
  <si>
    <t>UK-10544.bmp</t>
  </si>
  <si>
    <t>UK-10544.png</t>
  </si>
  <si>
    <t>U+E6B4</t>
  </si>
  <si>
    <t>U+8EC1</t>
  </si>
  <si>
    <t>UK-10545</t>
  </si>
  <si>
    <t>UK-10545.bmp</t>
  </si>
  <si>
    <t>UK-10545.png</t>
  </si>
  <si>
    <t>U+E6B5</t>
  </si>
  <si>
    <t>U+946A</t>
  </si>
  <si>
    <t>UK-10546</t>
  </si>
  <si>
    <t>UK-10546.bmp</t>
  </si>
  <si>
    <t>UK-10546.png</t>
  </si>
  <si>
    <t>U+E6B6</t>
  </si>
  <si>
    <t>UK-10547</t>
  </si>
  <si>
    <t>UK-10547.bmp</t>
  </si>
  <si>
    <t>UK-10547.png</t>
  </si>
  <si>
    <t>U+E6B7</t>
  </si>
  <si>
    <t>U+24F00</t>
  </si>
  <si>
    <t>UK-10548</t>
  </si>
  <si>
    <t>UK-10548.bmp</t>
  </si>
  <si>
    <t>UK-10548.png</t>
  </si>
  <si>
    <t>U+E6B8</t>
  </si>
  <si>
    <t>U+9B95</t>
  </si>
  <si>
    <t>UK-10549</t>
  </si>
  <si>
    <t>UK-10549.bmp</t>
  </si>
  <si>
    <t>UK-10549.png</t>
  </si>
  <si>
    <t>U+E6B9</t>
  </si>
  <si>
    <t>UK-10550</t>
  </si>
  <si>
    <t>UK-10550.bmp</t>
  </si>
  <si>
    <t>UK-10550.png</t>
  </si>
  <si>
    <t>U+E6BA</t>
  </si>
  <si>
    <t>UK-10551</t>
  </si>
  <si>
    <t>UK-10551.bmp</t>
  </si>
  <si>
    <t>UK-10551.png</t>
  </si>
  <si>
    <t>U+E6BB</t>
  </si>
  <si>
    <t>U+81AD</t>
  </si>
  <si>
    <t>UK-10552</t>
  </si>
  <si>
    <t>UK-10552.bmp</t>
  </si>
  <si>
    <t>UK-10552.png</t>
  </si>
  <si>
    <t>U+E6BC</t>
  </si>
  <si>
    <t>U+3524</t>
  </si>
  <si>
    <t>UK-10553</t>
  </si>
  <si>
    <t>UK-10553.bmp</t>
  </si>
  <si>
    <t>UK-10553.png</t>
  </si>
  <si>
    <t>U+E6BD</t>
  </si>
  <si>
    <t>U+22555</t>
  </si>
  <si>
    <t>UK-10554</t>
  </si>
  <si>
    <t>UK-10554.bmp</t>
  </si>
  <si>
    <t>UK-10554.png</t>
  </si>
  <si>
    <t>U+E6BE</t>
  </si>
  <si>
    <t>U+527C</t>
  </si>
  <si>
    <t>UK-10555</t>
  </si>
  <si>
    <t>UK-10555.bmp</t>
  </si>
  <si>
    <t>UK-10555.png</t>
  </si>
  <si>
    <t>U+E6BF</t>
  </si>
  <si>
    <t>U+4AF2</t>
  </si>
  <si>
    <t>UK-10556</t>
  </si>
  <si>
    <t>UK-10556.bmp</t>
  </si>
  <si>
    <t>UK-10556.png</t>
  </si>
  <si>
    <t>U+E6C0</t>
  </si>
  <si>
    <t>U+7FF8</t>
  </si>
  <si>
    <t>UK-10557</t>
  </si>
  <si>
    <t>UK-10557.bmp</t>
  </si>
  <si>
    <t>UK-10557.png</t>
  </si>
  <si>
    <t>U+E6C1</t>
  </si>
  <si>
    <t>U+2B671</t>
  </si>
  <si>
    <t>UK-10558</t>
  </si>
  <si>
    <t>UK-10558.bmp</t>
  </si>
  <si>
    <t>UK-10558.png</t>
  </si>
  <si>
    <t>U+E6C2</t>
  </si>
  <si>
    <t>U+5B4D</t>
  </si>
  <si>
    <t>UK-10559</t>
  </si>
  <si>
    <t>UK-10559.bmp</t>
  </si>
  <si>
    <t>UK-10559.png</t>
  </si>
  <si>
    <t>U+E5D9</t>
  </si>
  <si>
    <t>U+5052</t>
  </si>
  <si>
    <t>UK-10560</t>
  </si>
  <si>
    <t>UK-10560.bmp</t>
  </si>
  <si>
    <t>UK-10560.png</t>
  </si>
  <si>
    <t>U+E6C3</t>
  </si>
  <si>
    <t>U+9BCE</t>
  </si>
  <si>
    <t>UK-10561</t>
  </si>
  <si>
    <t>UK-10561.bmp</t>
  </si>
  <si>
    <t>UK-10561.png</t>
  </si>
  <si>
    <t>U+E6C4</t>
  </si>
  <si>
    <t>U+89AB</t>
  </si>
  <si>
    <t>UK-10562</t>
  </si>
  <si>
    <t>UK-10562.bmp</t>
  </si>
  <si>
    <t>UK-10562.png</t>
  </si>
  <si>
    <t>U+E6C5</t>
  </si>
  <si>
    <t>U+9BCB</t>
  </si>
  <si>
    <t>UK-10563</t>
  </si>
  <si>
    <t>UK-10563.bmp</t>
  </si>
  <si>
    <t>UK-10563.png</t>
  </si>
  <si>
    <t>U+E6C6</t>
  </si>
  <si>
    <t>U+491D</t>
  </si>
  <si>
    <t>UK-10564</t>
  </si>
  <si>
    <t>UK-10564.bmp</t>
  </si>
  <si>
    <t>UK-10564.png</t>
  </si>
  <si>
    <t>U+E6C7</t>
  </si>
  <si>
    <t>UK-10565</t>
  </si>
  <si>
    <t>UK-10565.bmp</t>
  </si>
  <si>
    <t>UK-10565.png</t>
  </si>
  <si>
    <t>U+E5DA</t>
  </si>
  <si>
    <t>U+7046</t>
  </si>
  <si>
    <t>UK-10566</t>
  </si>
  <si>
    <t>UK-10566.bmp</t>
  </si>
  <si>
    <t>UK-10566.png</t>
  </si>
  <si>
    <t>U+E8CB</t>
  </si>
  <si>
    <t>U+4254</t>
  </si>
  <si>
    <t>UK-10567</t>
  </si>
  <si>
    <t>UK-10567.bmp</t>
  </si>
  <si>
    <t>UK-10567.png</t>
  </si>
  <si>
    <t>U+E6C8</t>
  </si>
  <si>
    <t>U+26A40</t>
  </si>
  <si>
    <t>41-41</t>
  </si>
  <si>
    <t>UK-10568</t>
  </si>
  <si>
    <t>UK-10568.bmp</t>
  </si>
  <si>
    <t>UK-10568.png</t>
  </si>
  <si>
    <t>U+E6C9</t>
  </si>
  <si>
    <t>U+8A2F</t>
  </si>
  <si>
    <t>UK-10569</t>
  </si>
  <si>
    <t>UK-10569.bmp</t>
  </si>
  <si>
    <t>UK-10569.png</t>
  </si>
  <si>
    <t>U+E6CA</t>
  </si>
  <si>
    <t>UK-10570</t>
  </si>
  <si>
    <t>UK-10570.bmp</t>
  </si>
  <si>
    <t>UK-10570.png</t>
  </si>
  <si>
    <t>U+E6CB</t>
  </si>
  <si>
    <t>U+9332</t>
  </si>
  <si>
    <t>UK-10571</t>
  </si>
  <si>
    <t>UK-10571.bmp</t>
  </si>
  <si>
    <t>UK-10571.png</t>
  </si>
  <si>
    <t>U+E6CC</t>
  </si>
  <si>
    <t>U+9DCC</t>
  </si>
  <si>
    <t>UK-10572</t>
  </si>
  <si>
    <t>UK-10572.bmp</t>
  </si>
  <si>
    <t>UK-10572.png</t>
  </si>
  <si>
    <t>U+E6CD</t>
  </si>
  <si>
    <t>U+50EB</t>
  </si>
  <si>
    <t>UK-10573</t>
  </si>
  <si>
    <t>UK-10573.bmp</t>
  </si>
  <si>
    <t>UK-10573.png</t>
  </si>
  <si>
    <t>U+E6CE</t>
  </si>
  <si>
    <t>U+8CF2</t>
  </si>
  <si>
    <t>UK-10574</t>
  </si>
  <si>
    <t>UK-10574.bmp</t>
  </si>
  <si>
    <t>UK-10574.png</t>
  </si>
  <si>
    <t>U+E6CF</t>
  </si>
  <si>
    <t>U+77B4</t>
  </si>
  <si>
    <t>UK-10575</t>
  </si>
  <si>
    <t>UK-10575.bmp</t>
  </si>
  <si>
    <t>UK-10575.png</t>
  </si>
  <si>
    <t>U+E6D0</t>
  </si>
  <si>
    <t>U+63C1</t>
  </si>
  <si>
    <t>UK-10576</t>
  </si>
  <si>
    <t>UK-10576.bmp</t>
  </si>
  <si>
    <r>
      <t>《福建县市方言志</t>
    </r>
    <r>
      <rPr>
        <sz val="10"/>
        <rFont val="Times New Roman"/>
        <family val="1"/>
      </rPr>
      <t>12</t>
    </r>
    <r>
      <rPr>
        <sz val="10"/>
        <rFont val="宋体"/>
        <family val="3"/>
        <charset val="134"/>
      </rPr>
      <t>种》</t>
    </r>
    <r>
      <rPr>
        <sz val="10"/>
        <rFont val="Times New Roman"/>
        <family val="1"/>
      </rPr>
      <t>(2001)</t>
    </r>
  </si>
  <si>
    <t>UK-10576.png</t>
  </si>
  <si>
    <t>U+E74B</t>
  </si>
  <si>
    <t>UK-10577</t>
  </si>
  <si>
    <t>UK-10577.bmp</t>
  </si>
  <si>
    <t>UK-10577.png</t>
  </si>
  <si>
    <t>U+E74C</t>
  </si>
  <si>
    <t>22-36</t>
  </si>
  <si>
    <t>UK-10578</t>
  </si>
  <si>
    <t>UK-10578.bmp</t>
  </si>
  <si>
    <t>UK-10578.png</t>
  </si>
  <si>
    <t>U+E74D</t>
  </si>
  <si>
    <t>21-25</t>
  </si>
  <si>
    <t>UK-10579</t>
  </si>
  <si>
    <t>UK-10579.bmp</t>
  </si>
  <si>
    <r>
      <t>《新潮汕字典》</t>
    </r>
    <r>
      <rPr>
        <sz val="10"/>
        <rFont val="Times New Roman"/>
        <family val="1"/>
      </rPr>
      <t>(2009)</t>
    </r>
  </si>
  <si>
    <t>UK-10579.png</t>
  </si>
  <si>
    <t>U+E99D</t>
  </si>
  <si>
    <t>UK-10580</t>
  </si>
  <si>
    <t>UK-10580.bmp</t>
  </si>
  <si>
    <t>UK-10580.png</t>
  </si>
  <si>
    <t>U+E99E</t>
  </si>
  <si>
    <t>UK-10581</t>
  </si>
  <si>
    <t>UK-10581.bmp</t>
  </si>
  <si>
    <t>UK-10581.png</t>
  </si>
  <si>
    <t>U+E99F</t>
  </si>
  <si>
    <t>UK-10582</t>
  </si>
  <si>
    <t>UK-10582.bmp</t>
  </si>
  <si>
    <t>UK-10582.png</t>
  </si>
  <si>
    <t>U+E9A0</t>
  </si>
  <si>
    <t>U+3536</t>
  </si>
  <si>
    <t>UK-10583</t>
  </si>
  <si>
    <t>UK-10583.bmp</t>
  </si>
  <si>
    <t>UK-10583.png</t>
  </si>
  <si>
    <t>U+E9A1</t>
  </si>
  <si>
    <t>U+46E9</t>
  </si>
  <si>
    <t>UK-10584</t>
  </si>
  <si>
    <t>UK-10584.bmp</t>
  </si>
  <si>
    <t>UK-10584.png</t>
  </si>
  <si>
    <t>U+E9A2</t>
  </si>
  <si>
    <t>U+3966</t>
  </si>
  <si>
    <t>UK-10585</t>
  </si>
  <si>
    <t>UK-10585.bmp</t>
  </si>
  <si>
    <t>UK-10585.png</t>
  </si>
  <si>
    <t>U+E9A3</t>
  </si>
  <si>
    <t>U+237F5</t>
  </si>
  <si>
    <t>UK-10586</t>
  </si>
  <si>
    <t>UK-10586.bmp</t>
  </si>
  <si>
    <t>UK-10586.png</t>
  </si>
  <si>
    <t>U+E9A4</t>
  </si>
  <si>
    <t>U+25349</t>
  </si>
  <si>
    <t>UK-10587</t>
  </si>
  <si>
    <t>UK-10587.bmp</t>
  </si>
  <si>
    <t>U+2C488</t>
  </si>
  <si>
    <r>
      <t>《潮汕话同音字汇》</t>
    </r>
    <r>
      <rPr>
        <sz val="10"/>
        <rFont val="Times New Roman"/>
        <family val="1"/>
      </rPr>
      <t>(2010)</t>
    </r>
  </si>
  <si>
    <t>UK-10587.png</t>
  </si>
  <si>
    <t>U+E92D</t>
  </si>
  <si>
    <t>UK-10588</t>
  </si>
  <si>
    <t>UK-10588.bmp</t>
  </si>
  <si>
    <t>U+3A96</t>
  </si>
  <si>
    <t>UK-10588.png</t>
  </si>
  <si>
    <t>U+E930</t>
  </si>
  <si>
    <t>UK-10589</t>
  </si>
  <si>
    <t>UK-10589.bmp</t>
  </si>
  <si>
    <t>UK-10589.png</t>
  </si>
  <si>
    <t>U+E931</t>
  </si>
  <si>
    <t>U+2EAD0</t>
  </si>
  <si>
    <t>UK-10590</t>
  </si>
  <si>
    <t>UK-10590.bmp</t>
  </si>
  <si>
    <r>
      <t>《海丰方言辞典》</t>
    </r>
    <r>
      <rPr>
        <sz val="10"/>
        <rFont val="Times New Roman"/>
        <family val="1"/>
      </rPr>
      <t>(2009)</t>
    </r>
  </si>
  <si>
    <t>UK-10590.png</t>
  </si>
  <si>
    <t>U+E754</t>
  </si>
  <si>
    <t>35-90</t>
  </si>
  <si>
    <t>UK-10591</t>
  </si>
  <si>
    <t>UK-10591.bmp</t>
  </si>
  <si>
    <t>UK-10591.png</t>
  </si>
  <si>
    <t>U+E755</t>
  </si>
  <si>
    <t>U+9596</t>
  </si>
  <si>
    <t>29-34</t>
  </si>
  <si>
    <t>UK-10592</t>
  </si>
  <si>
    <t>UK-10592.bmp</t>
  </si>
  <si>
    <t>UK-10592.png</t>
  </si>
  <si>
    <t>U+E756</t>
  </si>
  <si>
    <t>U+4BB4</t>
  </si>
  <si>
    <t>UK-10593</t>
  </si>
  <si>
    <t>UK-10593.bmp</t>
  </si>
  <si>
    <r>
      <t>《雷州话字典》</t>
    </r>
    <r>
      <rPr>
        <sz val="10"/>
        <rFont val="Times New Roman"/>
        <family val="1"/>
      </rPr>
      <t>(2013)</t>
    </r>
  </si>
  <si>
    <t>UK-10593.png</t>
  </si>
  <si>
    <t>U+F3FC</t>
  </si>
  <si>
    <t>UK-10594</t>
  </si>
  <si>
    <t>UK-10594.bmp</t>
  </si>
  <si>
    <t>UK-10594.png</t>
  </si>
  <si>
    <t>U+E963</t>
  </si>
  <si>
    <t>U+28119</t>
  </si>
  <si>
    <t>UK-10595</t>
  </si>
  <si>
    <t>UK-10595.bmp</t>
  </si>
  <si>
    <t>UK-10595.png</t>
  </si>
  <si>
    <t>U+E964</t>
  </si>
  <si>
    <t>U+2BAE7</t>
  </si>
  <si>
    <t>UK-10596</t>
  </si>
  <si>
    <t>UK-10596.bmp</t>
  </si>
  <si>
    <t>UK-10596.png</t>
  </si>
  <si>
    <t>U+E965</t>
  </si>
  <si>
    <t>UK-10597</t>
  </si>
  <si>
    <t>UK-10597.bmp</t>
  </si>
  <si>
    <t>UK-10597.png</t>
  </si>
  <si>
    <t>U+E966</t>
  </si>
  <si>
    <t>UK-10598</t>
  </si>
  <si>
    <t>UK-10598.bmp</t>
  </si>
  <si>
    <t>UK-10598.png</t>
  </si>
  <si>
    <t>U+E967</t>
  </si>
  <si>
    <t>U+27497</t>
  </si>
  <si>
    <t>UK-10599</t>
  </si>
  <si>
    <t>UK-10599.bmp</t>
  </si>
  <si>
    <t>UK-10599.png</t>
  </si>
  <si>
    <t>U+E968</t>
  </si>
  <si>
    <t>UK-10600</t>
  </si>
  <si>
    <t>UK-10600.bmp</t>
  </si>
  <si>
    <t>UK-10600.png</t>
  </si>
  <si>
    <t>U+E969</t>
  </si>
  <si>
    <t>UK-10601</t>
  </si>
  <si>
    <t>UK-10601.bmp</t>
  </si>
  <si>
    <t>UK-10601.png</t>
  </si>
  <si>
    <t>U+E96A</t>
  </si>
  <si>
    <t>U+25865</t>
  </si>
  <si>
    <t>UK-10602.bmp</t>
  </si>
  <si>
    <r>
      <t>《雷州方言詞典》</t>
    </r>
    <r>
      <rPr>
        <sz val="10"/>
        <rFont val="Times New Roman"/>
        <family val="1"/>
      </rPr>
      <t>(1998)</t>
    </r>
  </si>
  <si>
    <t>UK-10602.png</t>
  </si>
  <si>
    <t>U+E5B0</t>
  </si>
  <si>
    <t>UK-10603</t>
  </si>
  <si>
    <t>UK-10603.bmp</t>
  </si>
  <si>
    <t>UK-10603.png</t>
  </si>
  <si>
    <t>U+E5B1</t>
  </si>
  <si>
    <t>UK-10604</t>
  </si>
  <si>
    <t>UK-10604.bmp</t>
  </si>
  <si>
    <t>UK-10604.png</t>
  </si>
  <si>
    <t>U+E5B2</t>
  </si>
  <si>
    <t>UK-10605</t>
  </si>
  <si>
    <t>UK-10605.bmp</t>
  </si>
  <si>
    <t>UK-10605.png</t>
  </si>
  <si>
    <t>U+E5B3</t>
  </si>
  <si>
    <t>UK-10606</t>
  </si>
  <si>
    <t>UK-10606.bmp</t>
  </si>
  <si>
    <t>UK-10606.png</t>
  </si>
  <si>
    <t>U+E5B9</t>
  </si>
  <si>
    <t>UK-10607</t>
  </si>
  <si>
    <t>UK-10607.bmp</t>
  </si>
  <si>
    <t>UK-10607.png</t>
  </si>
  <si>
    <t>U+E5B4</t>
  </si>
  <si>
    <t>UK-10608</t>
  </si>
  <si>
    <t>UK-10608.bmp</t>
  </si>
  <si>
    <t>UK-10608.png</t>
  </si>
  <si>
    <t>U+E5B5</t>
  </si>
  <si>
    <t>UK-10609</t>
  </si>
  <si>
    <t>UK-10609.bmp</t>
  </si>
  <si>
    <t>UK-10609.png</t>
  </si>
  <si>
    <t>U+E5B6</t>
  </si>
  <si>
    <t>UK-10610</t>
  </si>
  <si>
    <t>UK-10610.bmp</t>
  </si>
  <si>
    <t>UK-10610.png</t>
  </si>
  <si>
    <t>U+E5B7</t>
  </si>
  <si>
    <t>UK-10611</t>
  </si>
  <si>
    <t>UK-10611.bmp</t>
  </si>
  <si>
    <r>
      <t>《客方言标准音词典》</t>
    </r>
    <r>
      <rPr>
        <sz val="10"/>
        <rFont val="Times New Roman"/>
        <family val="1"/>
      </rPr>
      <t>(2012)</t>
    </r>
  </si>
  <si>
    <t>UK-10611.png</t>
  </si>
  <si>
    <t>U+E8B8</t>
  </si>
  <si>
    <t>UK-10612</t>
  </si>
  <si>
    <t>UK-10612.bmp</t>
  </si>
  <si>
    <t>UK-10612.png</t>
  </si>
  <si>
    <t>U+E8B9</t>
  </si>
  <si>
    <t>UK-10613</t>
  </si>
  <si>
    <t>UK-10613.bmp</t>
  </si>
  <si>
    <t>UK-10613.png</t>
  </si>
  <si>
    <t>U+E8BA</t>
  </si>
  <si>
    <t>UK-10614</t>
  </si>
  <si>
    <t>UK-10614.bmp</t>
  </si>
  <si>
    <t>UK-10614.png</t>
  </si>
  <si>
    <t>U+E8BB</t>
  </si>
  <si>
    <t>U+2330D</t>
  </si>
  <si>
    <t>UK-10615</t>
  </si>
  <si>
    <t>UK-10615.bmp</t>
  </si>
  <si>
    <t>UK-10615.png</t>
  </si>
  <si>
    <t>U+E8BC</t>
  </si>
  <si>
    <t>UK-10616</t>
  </si>
  <si>
    <t>UK-10616.bmp</t>
  </si>
  <si>
    <t>UK-10616.png</t>
  </si>
  <si>
    <t>U+E8BD</t>
  </si>
  <si>
    <t>UK-10617</t>
  </si>
  <si>
    <t>UK-10617.bmp</t>
  </si>
  <si>
    <t>UK-10617.png</t>
  </si>
  <si>
    <t>U+E8BE</t>
  </si>
  <si>
    <t>UK-10618</t>
  </si>
  <si>
    <t>UK-10618.bmp</t>
  </si>
  <si>
    <t>UK-10618.png</t>
  </si>
  <si>
    <t>U+E8BF</t>
  </si>
  <si>
    <t>U+2B77E</t>
  </si>
  <si>
    <t>UK-10619</t>
  </si>
  <si>
    <t>UK-10619.bmp</t>
  </si>
  <si>
    <t>UK-10619.png</t>
  </si>
  <si>
    <t>U+EADF</t>
  </si>
  <si>
    <t>U+2B819</t>
  </si>
  <si>
    <t>UK-10620</t>
  </si>
  <si>
    <t>UK-10620.bmp</t>
  </si>
  <si>
    <t>UK-10620.png</t>
  </si>
  <si>
    <t>U+E8C0</t>
  </si>
  <si>
    <t>U+2819E</t>
  </si>
  <si>
    <t>UK-10621</t>
  </si>
  <si>
    <t>UK-10621.bmp</t>
  </si>
  <si>
    <t>UK-10621.png</t>
  </si>
  <si>
    <t>U+E8C1</t>
  </si>
  <si>
    <t>UK-10622</t>
  </si>
  <si>
    <t>UK-10622.bmp</t>
  </si>
  <si>
    <t>UK-10622.png</t>
  </si>
  <si>
    <t>U+E8C2</t>
  </si>
  <si>
    <t>UK-10623</t>
  </si>
  <si>
    <t>UK-10623.bmp</t>
  </si>
  <si>
    <t>UK-10623.png</t>
  </si>
  <si>
    <t>U+E8C3</t>
  </si>
  <si>
    <t>UK-10624</t>
  </si>
  <si>
    <t>UK-10624.bmp</t>
  </si>
  <si>
    <t>UK-10624.png</t>
  </si>
  <si>
    <t>U+E8C5</t>
  </si>
  <si>
    <t>UK-10625</t>
  </si>
  <si>
    <t>UK-10625.bmp</t>
  </si>
  <si>
    <r>
      <t>《客家方言》</t>
    </r>
    <r>
      <rPr>
        <sz val="10"/>
        <rFont val="Times New Roman"/>
        <family val="1"/>
      </rPr>
      <t>(2006)</t>
    </r>
  </si>
  <si>
    <t>UK-10625.png</t>
  </si>
  <si>
    <t>U+E8C6</t>
  </si>
  <si>
    <t>U+21B18</t>
  </si>
  <si>
    <t>UK-10626</t>
  </si>
  <si>
    <t>UK-10626.bmp</t>
  </si>
  <si>
    <t>UK-10626.png</t>
  </si>
  <si>
    <t>U+E8C8</t>
  </si>
  <si>
    <t>U+47C4</t>
  </si>
  <si>
    <t>UK-10627</t>
  </si>
  <si>
    <t>UK-10627.bmp</t>
  </si>
  <si>
    <t>UK-10627.png</t>
  </si>
  <si>
    <t>U+E8C9</t>
  </si>
  <si>
    <t>U+2554F</t>
  </si>
  <si>
    <t>UK-10628</t>
  </si>
  <si>
    <t>UK-10628.bmp</t>
  </si>
  <si>
    <t>UK-10628.png</t>
  </si>
  <si>
    <t>U+E8CA</t>
  </si>
  <si>
    <t>U+5667</t>
  </si>
  <si>
    <t>UK-10629</t>
  </si>
  <si>
    <t>UK-10629.bmp</t>
  </si>
  <si>
    <r>
      <t>《五华客家话研究》</t>
    </r>
    <r>
      <rPr>
        <sz val="10"/>
        <rFont val="Times New Roman"/>
        <family val="1"/>
      </rPr>
      <t>(2010)</t>
    </r>
  </si>
  <si>
    <t>UK-10629.png</t>
  </si>
  <si>
    <t>U+E5C4</t>
  </si>
  <si>
    <t>U+27B0C</t>
  </si>
  <si>
    <t>UK-10630</t>
  </si>
  <si>
    <t>UK-10630.bmp</t>
  </si>
  <si>
    <t>UK-10630.png</t>
  </si>
  <si>
    <t>U+E5C5</t>
  </si>
  <si>
    <t>UK-10631</t>
  </si>
  <si>
    <t>UK-10631.bmp</t>
  </si>
  <si>
    <t>UK-10631.png</t>
  </si>
  <si>
    <t>U+E5C6</t>
  </si>
  <si>
    <t>UK-10632</t>
  </si>
  <si>
    <t>UK-10632.bmp</t>
  </si>
  <si>
    <t>UK-10632.png</t>
  </si>
  <si>
    <t>U+E5C7</t>
  </si>
  <si>
    <t>U+8A0D</t>
  </si>
  <si>
    <t>UK-10633</t>
  </si>
  <si>
    <t>UK-10633.bmp</t>
  </si>
  <si>
    <t>UK-10633.png</t>
  </si>
  <si>
    <t>U+E5C8</t>
  </si>
  <si>
    <t>U+29478</t>
  </si>
  <si>
    <t>UK-10634</t>
  </si>
  <si>
    <t>UK-10634.bmp</t>
  </si>
  <si>
    <t>UK-10634.png</t>
  </si>
  <si>
    <t>U+E5C9</t>
  </si>
  <si>
    <t>U+7DFE</t>
  </si>
  <si>
    <t>UK-10635</t>
  </si>
  <si>
    <t>UK-10635.bmp</t>
  </si>
  <si>
    <t>UK-10635.png</t>
  </si>
  <si>
    <t>U+E5CA</t>
  </si>
  <si>
    <t>U+240F7</t>
  </si>
  <si>
    <t>UK-10636</t>
  </si>
  <si>
    <t>UK-10636.bmp</t>
  </si>
  <si>
    <t>UK-10636.png</t>
  </si>
  <si>
    <t>U+E5CB</t>
  </si>
  <si>
    <t>UK-10637</t>
  </si>
  <si>
    <t>UK-10637.bmp</t>
  </si>
  <si>
    <r>
      <t>《</t>
    </r>
    <r>
      <rPr>
        <sz val="10"/>
        <rFont val="Times New Roman"/>
        <family val="1"/>
      </rPr>
      <t>19</t>
    </r>
    <r>
      <rPr>
        <sz val="10"/>
        <rFont val="宋体"/>
        <family val="3"/>
        <charset val="134"/>
      </rPr>
      <t>世纪香港新界的客家方言》</t>
    </r>
    <r>
      <rPr>
        <sz val="10"/>
        <rFont val="Times New Roman"/>
        <family val="1"/>
      </rPr>
      <t>(2014)</t>
    </r>
  </si>
  <si>
    <t>UK-10637.png</t>
  </si>
  <si>
    <t>U+E9B0</t>
  </si>
  <si>
    <t>UK-10638</t>
  </si>
  <si>
    <t>UK-10638.bmp</t>
  </si>
  <si>
    <t>UK-10638.png</t>
  </si>
  <si>
    <t>U+E9B2</t>
  </si>
  <si>
    <t>UK-10639</t>
  </si>
  <si>
    <t>UK-10639.bmp</t>
  </si>
  <si>
    <t>UK-10639.png</t>
  </si>
  <si>
    <t>U+E9B3</t>
  </si>
  <si>
    <t>UK-10640</t>
  </si>
  <si>
    <t>UK-10640.bmp</t>
  </si>
  <si>
    <t>UK-10640.png</t>
  </si>
  <si>
    <t>U+E9B4</t>
  </si>
  <si>
    <t>UK-10641</t>
  </si>
  <si>
    <t>UK-10641.bmp</t>
  </si>
  <si>
    <t>UK-10641.png</t>
  </si>
  <si>
    <t>U+E9B5</t>
  </si>
  <si>
    <t>UK-10642</t>
  </si>
  <si>
    <t>UK-10642.bmp</t>
  </si>
  <si>
    <t>UK-10642.png</t>
  </si>
  <si>
    <t>U+E9B6</t>
  </si>
  <si>
    <t>UK-10643</t>
  </si>
  <si>
    <t>UK-10643.bmp</t>
  </si>
  <si>
    <t>UK-10643.png</t>
  </si>
  <si>
    <t>U+E9B7</t>
  </si>
  <si>
    <t>UK-10644</t>
  </si>
  <si>
    <t>UK-10644.bmp</t>
  </si>
  <si>
    <t>UK-10644.png</t>
  </si>
  <si>
    <t>U+E9B8</t>
  </si>
  <si>
    <t>UK-10645</t>
  </si>
  <si>
    <t>UK-10645.bmp</t>
  </si>
  <si>
    <t>UK-10645.png</t>
  </si>
  <si>
    <t>U+E9B9</t>
  </si>
  <si>
    <t>UK-10646</t>
  </si>
  <si>
    <t>UK-10646.bmp</t>
  </si>
  <si>
    <t>UK-10646.png</t>
  </si>
  <si>
    <t>U+E9BA</t>
  </si>
  <si>
    <t>UK-10647</t>
  </si>
  <si>
    <t>UK-10647.bmp</t>
  </si>
  <si>
    <t>UK-10647.png</t>
  </si>
  <si>
    <t>U+E9BB</t>
  </si>
  <si>
    <t>UK-10648</t>
  </si>
  <si>
    <t>UK-10648.bmp</t>
  </si>
  <si>
    <t>UK-10648.png</t>
  </si>
  <si>
    <t>U+E9BC</t>
  </si>
  <si>
    <t>UK-10649</t>
  </si>
  <si>
    <t>UK-10649.bmp</t>
  </si>
  <si>
    <t>UK-10649.png</t>
  </si>
  <si>
    <t>U+E9BD</t>
  </si>
  <si>
    <t>UK-10650</t>
  </si>
  <si>
    <t>UK-10650.bmp</t>
  </si>
  <si>
    <t>UK-10650.png</t>
  </si>
  <si>
    <t>U+E9BE</t>
  </si>
  <si>
    <t>UK-10651</t>
  </si>
  <si>
    <t>UK-10651.bmp</t>
  </si>
  <si>
    <t>UK-10651.png</t>
  </si>
  <si>
    <t>U+E9BF</t>
  </si>
  <si>
    <t>UK-10652</t>
  </si>
  <si>
    <t>UK-10652.bmp</t>
  </si>
  <si>
    <t>UK-10652.png</t>
  </si>
  <si>
    <t>U+E9C0</t>
  </si>
  <si>
    <t>UK-10653</t>
  </si>
  <si>
    <t>UK-10653.bmp</t>
  </si>
  <si>
    <t>UK-10653.png</t>
  </si>
  <si>
    <t>U+E9C1</t>
  </si>
  <si>
    <t>UK-10654</t>
  </si>
  <si>
    <t>UK-10654.bmp</t>
  </si>
  <si>
    <t>UK-10654.png</t>
  </si>
  <si>
    <t>U+E9C2</t>
  </si>
  <si>
    <t>UK-10655</t>
  </si>
  <si>
    <t>UK-10655.bmp</t>
  </si>
  <si>
    <t>UK-10655.png</t>
  </si>
  <si>
    <t>U+E9C3</t>
  </si>
  <si>
    <t>UK-10656</t>
  </si>
  <si>
    <t>UK-10656.bmp</t>
  </si>
  <si>
    <t>UK-10656.png</t>
  </si>
  <si>
    <t>U+E9C4</t>
  </si>
  <si>
    <t>UK-10657</t>
  </si>
  <si>
    <t>UK-10657.bmp</t>
  </si>
  <si>
    <t>UK-10657.png</t>
  </si>
  <si>
    <t>U+E9C5</t>
  </si>
  <si>
    <t>UK-10658</t>
  </si>
  <si>
    <t>UK-10658.bmp</t>
  </si>
  <si>
    <t>UK-10658.png</t>
  </si>
  <si>
    <t>U+E9C6</t>
  </si>
  <si>
    <t>UK-10659</t>
  </si>
  <si>
    <t>UK-10659.bmp</t>
  </si>
  <si>
    <t>U+20803</t>
  </si>
  <si>
    <t>UK-10659.png</t>
  </si>
  <si>
    <t>U+E9C7</t>
  </si>
  <si>
    <t>UK-10660</t>
  </si>
  <si>
    <t>UK-10660.bmp</t>
  </si>
  <si>
    <t>UK-10660.png</t>
  </si>
  <si>
    <t>U+E9C8</t>
  </si>
  <si>
    <t>UK-10661</t>
  </si>
  <si>
    <t>UK-10661.bmp</t>
  </si>
  <si>
    <t>UK-10661.png</t>
  </si>
  <si>
    <t>U+E9C9</t>
  </si>
  <si>
    <t>UK-10662</t>
  </si>
  <si>
    <t>UK-10662.bmp</t>
  </si>
  <si>
    <t>UK-10662.png</t>
  </si>
  <si>
    <t>U+E9CA</t>
  </si>
  <si>
    <t>UK-10663</t>
  </si>
  <si>
    <t>UK-10663.bmp</t>
  </si>
  <si>
    <t>UK-10663.png</t>
  </si>
  <si>
    <t>U+E9CB</t>
  </si>
  <si>
    <t>UK-10664</t>
  </si>
  <si>
    <t>UK-10664.bmp</t>
  </si>
  <si>
    <t>UK-10664.png</t>
  </si>
  <si>
    <t>U+E9CC</t>
  </si>
  <si>
    <t>UK-10665</t>
  </si>
  <si>
    <t>UK-10665.bmp</t>
  </si>
  <si>
    <t>UK-10665.png</t>
  </si>
  <si>
    <t>U+E9CD</t>
  </si>
  <si>
    <t>UK-10666</t>
  </si>
  <si>
    <t>UK-10666.bmp</t>
  </si>
  <si>
    <t>UK-10666.png</t>
  </si>
  <si>
    <t>U+E9CE</t>
  </si>
  <si>
    <t>UK-10667</t>
  </si>
  <si>
    <t>UK-10667.bmp</t>
  </si>
  <si>
    <t>UK-10667.png</t>
  </si>
  <si>
    <t>U+E9CF</t>
  </si>
  <si>
    <t>UK-10668</t>
  </si>
  <si>
    <t>UK-10668.bmp</t>
  </si>
  <si>
    <t>UK-10668.png</t>
  </si>
  <si>
    <t>U+E9D0</t>
  </si>
  <si>
    <t>UK-10669</t>
  </si>
  <si>
    <t>UK-10669.bmp</t>
  </si>
  <si>
    <t>UK-10669.png</t>
  </si>
  <si>
    <t>U+E9D1</t>
  </si>
  <si>
    <t>UK-10670</t>
  </si>
  <si>
    <t>UK-10670.bmp</t>
  </si>
  <si>
    <t>UK-10670.png</t>
  </si>
  <si>
    <t>U+E9D2</t>
  </si>
  <si>
    <t>UK-10671</t>
  </si>
  <si>
    <t>UK-10671.bmp</t>
  </si>
  <si>
    <t>UK-10671.png</t>
  </si>
  <si>
    <t>U+E9D3</t>
  </si>
  <si>
    <t>UK-10672</t>
  </si>
  <si>
    <t>UK-10672.bmp</t>
  </si>
  <si>
    <t>UK-10672.png</t>
  </si>
  <si>
    <t>U+E9D4</t>
  </si>
  <si>
    <t>UK-10673</t>
  </si>
  <si>
    <t>UK-10673.bmp</t>
  </si>
  <si>
    <t>UK-10673.png</t>
  </si>
  <si>
    <t>U+E9D5</t>
  </si>
  <si>
    <t>UK-10674</t>
  </si>
  <si>
    <t>UK-10674.bmp</t>
  </si>
  <si>
    <t>U+81A5</t>
  </si>
  <si>
    <t>UK-10674.png</t>
  </si>
  <si>
    <t>U+E9D6</t>
  </si>
  <si>
    <t>UK-10675</t>
  </si>
  <si>
    <t>UK-10675.bmp</t>
  </si>
  <si>
    <t>UK-10675.png</t>
  </si>
  <si>
    <t>U+E9D7</t>
  </si>
  <si>
    <t>UK-10676</t>
  </si>
  <si>
    <t>UK-10676.bmp</t>
  </si>
  <si>
    <t>UK-10676.png</t>
  </si>
  <si>
    <t>U+E9D8</t>
  </si>
  <si>
    <t>UK-10677</t>
  </si>
  <si>
    <t>UK-10677.bmp</t>
  </si>
  <si>
    <t>UK-10677.png</t>
  </si>
  <si>
    <t>U+E9D9</t>
  </si>
  <si>
    <t>UK-10678</t>
  </si>
  <si>
    <t>UK-10678.bmp</t>
  </si>
  <si>
    <t>UK-10678.png</t>
  </si>
  <si>
    <t>U+E9DA</t>
  </si>
  <si>
    <t>UK-10679</t>
  </si>
  <si>
    <t>UK-10679.bmp</t>
  </si>
  <si>
    <t>UK-10679.png</t>
  </si>
  <si>
    <t>U+E9DB</t>
  </si>
  <si>
    <t>UK-10680</t>
  </si>
  <si>
    <t>UK-10680.bmp</t>
  </si>
  <si>
    <t>UK-10680.png</t>
  </si>
  <si>
    <t>U+E9DC</t>
  </si>
  <si>
    <t>UK-10681</t>
  </si>
  <si>
    <t>UK-10681.bmp</t>
  </si>
  <si>
    <t>UK-10681.png</t>
  </si>
  <si>
    <t>U+E9DD</t>
  </si>
  <si>
    <t>UK-10682</t>
  </si>
  <si>
    <t>UK-10682.bmp</t>
  </si>
  <si>
    <t>UK-10682.png</t>
  </si>
  <si>
    <t>U+E9DE</t>
  </si>
  <si>
    <t>UK-10683</t>
  </si>
  <si>
    <t>UK-10683.bmp</t>
  </si>
  <si>
    <t>UK-10683.png</t>
  </si>
  <si>
    <t>U+E9DF</t>
  </si>
  <si>
    <t>UK-10684</t>
  </si>
  <si>
    <t>UK-10684.bmp</t>
  </si>
  <si>
    <t>UK-10684.png</t>
  </si>
  <si>
    <t>U+E9E0</t>
  </si>
  <si>
    <t>UK-10685</t>
  </si>
  <si>
    <t>UK-10685.bmp</t>
  </si>
  <si>
    <t>UK-10685.png</t>
  </si>
  <si>
    <t>U+E9E1</t>
  </si>
  <si>
    <t>UK-10686</t>
  </si>
  <si>
    <t>UK-10686.bmp</t>
  </si>
  <si>
    <t>UK-10686.png</t>
  </si>
  <si>
    <t>U+E9E2</t>
  </si>
  <si>
    <t>UK-10687</t>
  </si>
  <si>
    <t>UK-10687.bmp</t>
  </si>
  <si>
    <t>UK-10687.png</t>
  </si>
  <si>
    <t>U+E9E4</t>
  </si>
  <si>
    <t>UK-10688</t>
  </si>
  <si>
    <t>UK-10688.bmp</t>
  </si>
  <si>
    <t>UK-10688.png</t>
  </si>
  <si>
    <t>U+E9E5</t>
  </si>
  <si>
    <t>UK-10689</t>
  </si>
  <si>
    <t>UK-10689.bmp</t>
  </si>
  <si>
    <t>UK-10689.png</t>
  </si>
  <si>
    <t>U+E9E6</t>
  </si>
  <si>
    <t>UK-10690</t>
  </si>
  <si>
    <t>UK-10690.bmp</t>
  </si>
  <si>
    <t>UK-10690.png</t>
  </si>
  <si>
    <t>U+E9E7</t>
  </si>
  <si>
    <t>UK-10691</t>
  </si>
  <si>
    <t>UK-10691.bmp</t>
  </si>
  <si>
    <t>UK-10691.png</t>
  </si>
  <si>
    <t>U+E9E8</t>
  </si>
  <si>
    <t>UK-10692</t>
  </si>
  <si>
    <t>UK-10692.bmp</t>
  </si>
  <si>
    <t>UK-10692.png</t>
  </si>
  <si>
    <t>U+E9E9</t>
  </si>
  <si>
    <t>UK-10693</t>
  </si>
  <si>
    <t>UK-10693.bmp</t>
  </si>
  <si>
    <t>UK-10693.png</t>
  </si>
  <si>
    <t>U+E9EA</t>
  </si>
  <si>
    <t>UK-10694</t>
  </si>
  <si>
    <t>UK-10694.bmp</t>
  </si>
  <si>
    <t>UK-10694.png</t>
  </si>
  <si>
    <t>U+E9EB</t>
  </si>
  <si>
    <t>UK-10695</t>
  </si>
  <si>
    <t>UK-10695.bmp</t>
  </si>
  <si>
    <t>UK-10695.png</t>
  </si>
  <si>
    <t>U+E9EC</t>
  </si>
  <si>
    <t>UK-10696</t>
  </si>
  <si>
    <t>UK-10696.bmp</t>
  </si>
  <si>
    <t>UK-10696.png</t>
  </si>
  <si>
    <t>U+E9ED</t>
  </si>
  <si>
    <t>UK-10697</t>
  </si>
  <si>
    <t>UK-10697.bmp</t>
  </si>
  <si>
    <t>UK-10697.png</t>
  </si>
  <si>
    <t>U+E9EE</t>
  </si>
  <si>
    <t>UK-10698</t>
  </si>
  <si>
    <t>UK-10698.bmp</t>
  </si>
  <si>
    <t>UK-10698.png</t>
  </si>
  <si>
    <t>U+E9EF</t>
  </si>
  <si>
    <t>UK-10699</t>
  </si>
  <si>
    <t>UK-10699.bmp</t>
  </si>
  <si>
    <t>UK-10699.png</t>
  </si>
  <si>
    <t>U+E9F0</t>
  </si>
  <si>
    <t>UK-10700</t>
  </si>
  <si>
    <t>UK-10700.bmp</t>
  </si>
  <si>
    <t>UK-10700.png</t>
  </si>
  <si>
    <t>U+E9F1</t>
  </si>
  <si>
    <t>UK-10701</t>
  </si>
  <si>
    <t>UK-10701.bmp</t>
  </si>
  <si>
    <t>UK-10701.png</t>
  </si>
  <si>
    <t>U+E9F2</t>
  </si>
  <si>
    <t>UK-10702</t>
  </si>
  <si>
    <t>UK-10702.bmp</t>
  </si>
  <si>
    <t>UK-10702.png</t>
  </si>
  <si>
    <t>U+E9F3</t>
  </si>
  <si>
    <t>UK-10703</t>
  </si>
  <si>
    <t>UK-10703.bmp</t>
  </si>
  <si>
    <t>UK-10703.png</t>
  </si>
  <si>
    <t>U+E9F4</t>
  </si>
  <si>
    <t>UK-10704</t>
  </si>
  <si>
    <t>UK-10704.bmp</t>
  </si>
  <si>
    <t>UK-10704.png</t>
  </si>
  <si>
    <t>U+E9F5</t>
  </si>
  <si>
    <t>UK-10705</t>
  </si>
  <si>
    <t>UK-10705.bmp</t>
  </si>
  <si>
    <t>UK-10705.png</t>
  </si>
  <si>
    <t>U+E9F6</t>
  </si>
  <si>
    <t>UK-10706</t>
  </si>
  <si>
    <t>UK-10706.bmp</t>
  </si>
  <si>
    <t>UK-10706.png</t>
  </si>
  <si>
    <t>U+E9F7</t>
  </si>
  <si>
    <t>UK-10707</t>
  </si>
  <si>
    <t>UK-10707.bmp</t>
  </si>
  <si>
    <t>UK-10707.png</t>
  </si>
  <si>
    <t>U+E9F8</t>
  </si>
  <si>
    <t>UK-10708</t>
  </si>
  <si>
    <t>UK-10708.bmp</t>
  </si>
  <si>
    <t>UK-10708.png</t>
  </si>
  <si>
    <t>U+E9F9</t>
  </si>
  <si>
    <t>UK-10709</t>
  </si>
  <si>
    <t>UK-10709.bmp</t>
  </si>
  <si>
    <t>UK-10709.png</t>
  </si>
  <si>
    <t>U+E9FA</t>
  </si>
  <si>
    <t>UK-10710</t>
  </si>
  <si>
    <t>UK-10710.bmp</t>
  </si>
  <si>
    <t>UK-10710.png</t>
  </si>
  <si>
    <t>U+E9FB</t>
  </si>
  <si>
    <t>UK-10711</t>
  </si>
  <si>
    <t>UK-10711.bmp</t>
  </si>
  <si>
    <t>UK-10711.png</t>
  </si>
  <si>
    <t>U+E9FC</t>
  </si>
  <si>
    <t>UK-10712</t>
  </si>
  <si>
    <t>UK-10712.bmp</t>
  </si>
  <si>
    <t>UK-10712.png</t>
  </si>
  <si>
    <t>U+E9FD</t>
  </si>
  <si>
    <t>UK-10713</t>
  </si>
  <si>
    <t>UK-10713.bmp</t>
  </si>
  <si>
    <t>UK-10713.png</t>
  </si>
  <si>
    <t>U+E9FE</t>
  </si>
  <si>
    <t>UK-10714</t>
  </si>
  <si>
    <t>UK-10714.bmp</t>
  </si>
  <si>
    <t>UK-10714.png</t>
  </si>
  <si>
    <t>U+E9FF</t>
  </si>
  <si>
    <t>UK-10715</t>
  </si>
  <si>
    <t>UK-10715.bmp</t>
  </si>
  <si>
    <t>UK-10715.png</t>
  </si>
  <si>
    <t>U+EA00</t>
  </si>
  <si>
    <t>UK-10716</t>
  </si>
  <si>
    <t>UK-10716.bmp</t>
  </si>
  <si>
    <t>UK-10716.png</t>
  </si>
  <si>
    <t>U+EA01</t>
  </si>
  <si>
    <t>UK-10717</t>
  </si>
  <si>
    <t>UK-10717.bmp</t>
  </si>
  <si>
    <t>UK-10717.png</t>
  </si>
  <si>
    <t>U+EA02</t>
  </si>
  <si>
    <t>UK-10718</t>
  </si>
  <si>
    <t>UK-10718.bmp</t>
  </si>
  <si>
    <t>UK-10718.png</t>
  </si>
  <si>
    <t>U+EA03</t>
  </si>
  <si>
    <t>UK-10719</t>
  </si>
  <si>
    <t>UK-10719.bmp</t>
  </si>
  <si>
    <t>UK-10719.png</t>
  </si>
  <si>
    <t>U+EA04</t>
  </si>
  <si>
    <t>UK-10720</t>
  </si>
  <si>
    <t>UK-10720.bmp</t>
  </si>
  <si>
    <t>UK-10720.png</t>
  </si>
  <si>
    <t>U+EA05</t>
  </si>
  <si>
    <t>UK-10721</t>
  </si>
  <si>
    <t>UK-10721.bmp</t>
  </si>
  <si>
    <t>UK-10721.png</t>
  </si>
  <si>
    <t>U+EA06</t>
  </si>
  <si>
    <t>UK-10722</t>
  </si>
  <si>
    <t>UK-10722.bmp</t>
  </si>
  <si>
    <t>UK-10722.png</t>
  </si>
  <si>
    <t>U+EA07</t>
  </si>
  <si>
    <t>UK-10723</t>
  </si>
  <si>
    <t>UK-10723.bmp</t>
  </si>
  <si>
    <t>UK-10723.png</t>
  </si>
  <si>
    <t>U+EA08</t>
  </si>
  <si>
    <t>UK-10724</t>
  </si>
  <si>
    <t>UK-10724.bmp</t>
  </si>
  <si>
    <t>UK-10724.png</t>
  </si>
  <si>
    <t>U+EA09</t>
  </si>
  <si>
    <t>UK-10725</t>
  </si>
  <si>
    <t>UK-10725.bmp</t>
  </si>
  <si>
    <t>UK-10725.png</t>
  </si>
  <si>
    <t>U+EA0A</t>
  </si>
  <si>
    <t>UK-10726</t>
  </si>
  <si>
    <t>UK-10726.bmp</t>
  </si>
  <si>
    <t>UK-10726.png</t>
  </si>
  <si>
    <t>U+EA0C</t>
  </si>
  <si>
    <t>UK-10727.bmp</t>
  </si>
  <si>
    <t>UK-10727.png</t>
  </si>
  <si>
    <t>U+EA0D</t>
  </si>
  <si>
    <t>UK-10728</t>
  </si>
  <si>
    <t>UK-10728.bmp</t>
  </si>
  <si>
    <t>UK-10728.png</t>
  </si>
  <si>
    <t>U+EA0E</t>
  </si>
  <si>
    <t>UK-10729</t>
  </si>
  <si>
    <t>UK-10729.bmp</t>
  </si>
  <si>
    <t>UK-10729.png</t>
  </si>
  <si>
    <t>U+EA0F</t>
  </si>
  <si>
    <t>UK-10730</t>
  </si>
  <si>
    <t>UK-10730.bmp</t>
  </si>
  <si>
    <t>UK-10730.png</t>
  </si>
  <si>
    <t>U+EA10</t>
  </si>
  <si>
    <t>UK-10731</t>
  </si>
  <si>
    <t>UK-10731.bmp</t>
  </si>
  <si>
    <t>UK-10731.png</t>
  </si>
  <si>
    <t>U+EA11</t>
  </si>
  <si>
    <t>UK-10732</t>
  </si>
  <si>
    <t>UK-10732.bmp</t>
  </si>
  <si>
    <t>UK-10732.png</t>
  </si>
  <si>
    <t>U+EA12</t>
  </si>
  <si>
    <t>UK-10733</t>
  </si>
  <si>
    <t>UK-10733.bmp</t>
  </si>
  <si>
    <t>UK-10733.png</t>
  </si>
  <si>
    <t>U+EA13</t>
  </si>
  <si>
    <t>UK-10734</t>
  </si>
  <si>
    <t>UK-10734.bmp</t>
  </si>
  <si>
    <t>UK-10734.png</t>
  </si>
  <si>
    <t>U+EA14</t>
  </si>
  <si>
    <t>UK-10735</t>
  </si>
  <si>
    <t>UK-10735.bmp</t>
  </si>
  <si>
    <t>UK-10735.png</t>
  </si>
  <si>
    <t>U+EA15</t>
  </si>
  <si>
    <t>UK-10736</t>
  </si>
  <si>
    <t>UK-10736.bmp</t>
  </si>
  <si>
    <t>UK-10736.png</t>
  </si>
  <si>
    <t>U+EA16</t>
  </si>
  <si>
    <t>UK-10737</t>
  </si>
  <si>
    <t>UK-10737.bmp</t>
  </si>
  <si>
    <t>UK-10737.png</t>
  </si>
  <si>
    <t>U+EA17</t>
  </si>
  <si>
    <t>UK-10738</t>
  </si>
  <si>
    <t>UK-10738.bmp</t>
  </si>
  <si>
    <t>UK-10738.png</t>
  </si>
  <si>
    <t>U+EA18</t>
  </si>
  <si>
    <t>UK-10739</t>
  </si>
  <si>
    <t>UK-10739.bmp</t>
  </si>
  <si>
    <t>UK-10739.png</t>
  </si>
  <si>
    <t>U+EA19</t>
  </si>
  <si>
    <t>UK-10740</t>
  </si>
  <si>
    <t>UK-10740.bmp</t>
  </si>
  <si>
    <t>UK-10740.png</t>
  </si>
  <si>
    <t>U+EA1A</t>
  </si>
  <si>
    <t>UK-10741</t>
  </si>
  <si>
    <t>UK-10741.bmp</t>
  </si>
  <si>
    <t>UK-10741.png</t>
  </si>
  <si>
    <t>U+EA1B</t>
  </si>
  <si>
    <t>UK-10742</t>
  </si>
  <si>
    <t>UK-10742.bmp</t>
  </si>
  <si>
    <t>UK-10742.png</t>
  </si>
  <si>
    <t>U+EA1C</t>
  </si>
  <si>
    <t>UK-10743</t>
  </si>
  <si>
    <t>UK-10743.bmp</t>
  </si>
  <si>
    <t>UK-10743.png</t>
  </si>
  <si>
    <t>U+EA1D</t>
  </si>
  <si>
    <t>UK-10744</t>
  </si>
  <si>
    <t>UK-10744.bmp</t>
  </si>
  <si>
    <t>UK-10744.png</t>
  </si>
  <si>
    <t>U+EA1E</t>
  </si>
  <si>
    <t>UK-10745</t>
  </si>
  <si>
    <t>UK-10745.bmp</t>
  </si>
  <si>
    <t>UK-10745.png</t>
  </si>
  <si>
    <t>U+EA1F</t>
  </si>
  <si>
    <t>UK-10746</t>
  </si>
  <si>
    <t>UK-10746.bmp</t>
  </si>
  <si>
    <t>UK-10746.png</t>
  </si>
  <si>
    <t>U+EA20</t>
  </si>
  <si>
    <t>UK-10747</t>
  </si>
  <si>
    <t>UK-10747.bmp</t>
  </si>
  <si>
    <t>UK-10747.png</t>
  </si>
  <si>
    <t>U+EA21</t>
  </si>
  <si>
    <t>UK-10748</t>
  </si>
  <si>
    <t>UK-10748.bmp</t>
  </si>
  <si>
    <t>UK-10748.png</t>
  </si>
  <si>
    <t>U+EA22</t>
  </si>
  <si>
    <t>UK-10749</t>
  </si>
  <si>
    <t>UK-10749.bmp</t>
  </si>
  <si>
    <t>UK-10749.png</t>
  </si>
  <si>
    <t>U+EA23</t>
  </si>
  <si>
    <t>UK-10750</t>
  </si>
  <si>
    <t>UK-10750.bmp</t>
  </si>
  <si>
    <t>UK-10750.png</t>
  </si>
  <si>
    <t>U+EA24</t>
  </si>
  <si>
    <t>UK-10751</t>
  </si>
  <si>
    <t>UK-10751.bmp</t>
  </si>
  <si>
    <t>UK-10751.png</t>
  </si>
  <si>
    <t>U+EA25</t>
  </si>
  <si>
    <t>UK-10752</t>
  </si>
  <si>
    <t>UK-10752.bmp</t>
  </si>
  <si>
    <t>UK-10752.png</t>
  </si>
  <si>
    <t>U+EA26</t>
  </si>
  <si>
    <t>39-41</t>
  </si>
  <si>
    <t>UK-10753</t>
  </si>
  <si>
    <t>UK-10753.bmp</t>
  </si>
  <si>
    <t>Beginning Hakka (1948)</t>
  </si>
  <si>
    <t>UK-10753.png</t>
  </si>
  <si>
    <t>U+E5DC</t>
  </si>
  <si>
    <t>UK-10754</t>
  </si>
  <si>
    <t>UK-10754.bmp</t>
  </si>
  <si>
    <t>UK-10754.png</t>
  </si>
  <si>
    <t>U+E5DD</t>
  </si>
  <si>
    <t>UK-10755</t>
  </si>
  <si>
    <t>UK-10755.bmp</t>
  </si>
  <si>
    <r>
      <t>《徽州方言》</t>
    </r>
    <r>
      <rPr>
        <sz val="10"/>
        <rFont val="Times New Roman"/>
        <family val="1"/>
      </rPr>
      <t>(2005)</t>
    </r>
  </si>
  <si>
    <t>UK-10755.png</t>
  </si>
  <si>
    <t>U+E950</t>
  </si>
  <si>
    <t>23-41</t>
  </si>
  <si>
    <t>UK-10756</t>
  </si>
  <si>
    <t>UK-10756.bmp</t>
  </si>
  <si>
    <t>UK-10756.png</t>
  </si>
  <si>
    <t>U+E951</t>
  </si>
  <si>
    <t>UK-10757</t>
  </si>
  <si>
    <t>UK-10757.bmp</t>
  </si>
  <si>
    <t>UK-10757.png</t>
  </si>
  <si>
    <t>U+E707</t>
  </si>
  <si>
    <r>
      <t xml:space="preserve">Not unifiable with U+2E92B 𮤫 as non-cognate and internal element is deliberately </t>
    </r>
    <r>
      <rPr>
        <sz val="10"/>
        <rFont val="宋体"/>
        <family val="3"/>
        <charset val="134"/>
      </rPr>
      <t>丅</t>
    </r>
    <r>
      <rPr>
        <sz val="10"/>
        <rFont val="Times New Roman"/>
        <family val="1"/>
      </rPr>
      <t xml:space="preserve"> not </t>
    </r>
    <r>
      <rPr>
        <sz val="10"/>
        <rFont val="宋体"/>
        <family val="3"/>
        <charset val="134"/>
      </rPr>
      <t>丁</t>
    </r>
    <r>
      <rPr>
        <sz val="10"/>
        <rFont val="Times New Roman"/>
        <family val="1"/>
      </rPr>
      <t>.</t>
    </r>
  </si>
  <si>
    <t>UK-10758</t>
  </si>
  <si>
    <t>UK-10758.bmp</t>
  </si>
  <si>
    <t>UK-10758.png</t>
  </si>
  <si>
    <t>U+E952</t>
  </si>
  <si>
    <t>UK-10759</t>
  </si>
  <si>
    <t>UK-10759.bmp</t>
  </si>
  <si>
    <t>UK-10759.png</t>
  </si>
  <si>
    <t>U+E953</t>
  </si>
  <si>
    <t>U+5DC9</t>
  </si>
  <si>
    <t>UK-10760</t>
  </si>
  <si>
    <t>UK-10760.bmp</t>
  </si>
  <si>
    <t>UK-10760.png</t>
  </si>
  <si>
    <t>U+E954</t>
  </si>
  <si>
    <t>UK-10761</t>
  </si>
  <si>
    <t>UK-10761.bmp</t>
  </si>
  <si>
    <t>UK-10761.png</t>
  </si>
  <si>
    <t>U+E955</t>
  </si>
  <si>
    <t>UK-10762</t>
  </si>
  <si>
    <t>UK-10762.bmp</t>
  </si>
  <si>
    <t>UK-10762.png</t>
  </si>
  <si>
    <t>U+E957</t>
  </si>
  <si>
    <t>U+8E9D</t>
  </si>
  <si>
    <t>UK-10763</t>
  </si>
  <si>
    <t>UK-10763.bmp</t>
  </si>
  <si>
    <t>UK-10763.png</t>
  </si>
  <si>
    <t>U+E958</t>
  </si>
  <si>
    <t>40-26</t>
  </si>
  <si>
    <t>UK-10764</t>
  </si>
  <si>
    <t>UK-10764.bmp</t>
  </si>
  <si>
    <t>UK-10764.png</t>
  </si>
  <si>
    <t>U+E959</t>
  </si>
  <si>
    <t>U+2A286</t>
  </si>
  <si>
    <t>UK-10765</t>
  </si>
  <si>
    <t>UK-10765.bmp</t>
  </si>
  <si>
    <t>UK-10765.png</t>
  </si>
  <si>
    <t>U+E95A</t>
  </si>
  <si>
    <t>UK-10766</t>
  </si>
  <si>
    <t>UK-10766.bmp</t>
  </si>
  <si>
    <t>UK-10766.png</t>
  </si>
  <si>
    <t>U+E95B</t>
  </si>
  <si>
    <t>UK-10767</t>
  </si>
  <si>
    <t>UK-10767.bmp</t>
  </si>
  <si>
    <t>UK-10767.png</t>
  </si>
  <si>
    <t>U+E95C</t>
  </si>
  <si>
    <t>U+258D8</t>
  </si>
  <si>
    <t>UK-10768</t>
  </si>
  <si>
    <t>UK-10768.bmp</t>
  </si>
  <si>
    <t>UK-10768.png</t>
  </si>
  <si>
    <t>U+E95D</t>
  </si>
  <si>
    <t>U+2829B</t>
  </si>
  <si>
    <t>UK-10769</t>
  </si>
  <si>
    <t>UK-10769.bmp</t>
  </si>
  <si>
    <t>UK-10769.png</t>
  </si>
  <si>
    <t>U+E95E</t>
  </si>
  <si>
    <t>U+29557</t>
  </si>
  <si>
    <t>UK-10770</t>
  </si>
  <si>
    <t>UK-10770.bmp</t>
  </si>
  <si>
    <t>UK-10770.png</t>
  </si>
  <si>
    <t>U+F12B</t>
  </si>
  <si>
    <t>UK-10771</t>
  </si>
  <si>
    <t>UK-10771.bmp</t>
  </si>
  <si>
    <r>
      <t>《湘语与赣语比较研究》</t>
    </r>
    <r>
      <rPr>
        <sz val="10"/>
        <rFont val="Times New Roman"/>
        <family val="1"/>
      </rPr>
      <t>(2011)</t>
    </r>
  </si>
  <si>
    <t>UK-10771.png</t>
  </si>
  <si>
    <t>U+E8B3</t>
  </si>
  <si>
    <t>U+27DE1</t>
  </si>
  <si>
    <t>UK-10772</t>
  </si>
  <si>
    <t>UK-10772.bmp</t>
  </si>
  <si>
    <t>UK-10772.png</t>
  </si>
  <si>
    <t>U+E8B4</t>
  </si>
  <si>
    <t>UK-10773</t>
  </si>
  <si>
    <t>UK-10773.bmp</t>
  </si>
  <si>
    <t>UK-10773.png</t>
  </si>
  <si>
    <t>U+E8B5</t>
  </si>
  <si>
    <t>UK-10774</t>
  </si>
  <si>
    <t>UK-10774.bmp</t>
  </si>
  <si>
    <r>
      <t>《湖南娄底方言词汇（二）》</t>
    </r>
    <r>
      <rPr>
        <sz val="10"/>
        <rFont val="Times New Roman"/>
        <family val="1"/>
      </rPr>
      <t>(</t>
    </r>
    <r>
      <rPr>
        <sz val="10"/>
        <rFont val="宋体"/>
        <family val="3"/>
        <charset val="134"/>
      </rPr>
      <t>《方言》</t>
    </r>
    <r>
      <rPr>
        <sz val="10"/>
        <rFont val="Times New Roman"/>
        <family val="1"/>
      </rPr>
      <t>1990.2)</t>
    </r>
  </si>
  <si>
    <t>UK-10774.png</t>
  </si>
  <si>
    <t>U+E8E7</t>
  </si>
  <si>
    <t>31-78</t>
  </si>
  <si>
    <t>UK-10775</t>
  </si>
  <si>
    <t>UK-10775.bmp</t>
  </si>
  <si>
    <r>
      <t>《上海话大词典（拼音输入版）》</t>
    </r>
    <r>
      <rPr>
        <sz val="10"/>
        <rFont val="Times New Roman"/>
        <family val="1"/>
      </rPr>
      <t>(2008)</t>
    </r>
  </si>
  <si>
    <t>UK-10775.png</t>
  </si>
  <si>
    <t>U+E8F8</t>
  </si>
  <si>
    <t>UK-10776</t>
  </si>
  <si>
    <t>UK-10776.bmp</t>
  </si>
  <si>
    <r>
      <t>《信宜方言志》</t>
    </r>
    <r>
      <rPr>
        <sz val="10"/>
        <rFont val="Times New Roman"/>
        <family val="1"/>
      </rPr>
      <t>(1987)</t>
    </r>
  </si>
  <si>
    <t>UK-10776.png</t>
  </si>
  <si>
    <t>U+E904</t>
  </si>
  <si>
    <t>UK-10777</t>
  </si>
  <si>
    <t>UK-10777.bmp</t>
  </si>
  <si>
    <t>Lessons in the Shanghai Dialect (1923)</t>
  </si>
  <si>
    <t>UK-10777.png</t>
  </si>
  <si>
    <t>U+E6D5</t>
  </si>
  <si>
    <t>UK-10778</t>
  </si>
  <si>
    <t>UK-10778.bmp</t>
  </si>
  <si>
    <r>
      <t>《粵音指南》</t>
    </r>
    <r>
      <rPr>
        <sz val="10"/>
        <rFont val="Times New Roman"/>
        <family val="1"/>
      </rPr>
      <t>(1903)</t>
    </r>
  </si>
  <si>
    <t>1/6B</t>
  </si>
  <si>
    <t>UK-10778.png</t>
  </si>
  <si>
    <t>U+E574</t>
  </si>
  <si>
    <t>UK-10779</t>
  </si>
  <si>
    <t>UK-10779.bmp</t>
  </si>
  <si>
    <t>2/1A</t>
  </si>
  <si>
    <t>UK-10779.png</t>
  </si>
  <si>
    <t>U+E573</t>
  </si>
  <si>
    <t>UK-10780</t>
  </si>
  <si>
    <t>UK-10780.bmp</t>
  </si>
  <si>
    <r>
      <t>《中國古今地名大辭典》</t>
    </r>
    <r>
      <rPr>
        <sz val="10"/>
        <rFont val="Times New Roman"/>
        <family val="1"/>
      </rPr>
      <t>(1931)</t>
    </r>
  </si>
  <si>
    <t>UK-10780.png</t>
  </si>
  <si>
    <t>U+E58F</t>
  </si>
  <si>
    <t>UK-10781</t>
  </si>
  <si>
    <t>UK-10781.bmp</t>
  </si>
  <si>
    <t>UK-10781.png</t>
  </si>
  <si>
    <t>U+E590</t>
  </si>
  <si>
    <t>UK-10782</t>
  </si>
  <si>
    <t>UK-10782.bmp</t>
  </si>
  <si>
    <t>UK-10782.png</t>
  </si>
  <si>
    <t>U+E591</t>
  </si>
  <si>
    <t>UK-10783</t>
  </si>
  <si>
    <t>UK-10783.bmp</t>
  </si>
  <si>
    <t>UK-10783.png</t>
  </si>
  <si>
    <t>U+E592</t>
  </si>
  <si>
    <t>UK-10784</t>
  </si>
  <si>
    <t>UK-10784.bmp</t>
  </si>
  <si>
    <t>UK-10784.png</t>
  </si>
  <si>
    <t>U+E593</t>
  </si>
  <si>
    <t>37-84</t>
  </si>
  <si>
    <t>UK-10785</t>
  </si>
  <si>
    <t>UK-10785.bmp</t>
  </si>
  <si>
    <t>UK-10785.png</t>
  </si>
  <si>
    <t>U+E594</t>
  </si>
  <si>
    <t>UK-10786</t>
  </si>
  <si>
    <t>UK-10786.bmp</t>
  </si>
  <si>
    <t>UK-10786.png</t>
  </si>
  <si>
    <t>U+E595</t>
  </si>
  <si>
    <t>UK-10787</t>
  </si>
  <si>
    <t>UK-10787.bmp</t>
  </si>
  <si>
    <t>UK-10787.png</t>
  </si>
  <si>
    <t>U+E596</t>
  </si>
  <si>
    <t>UK-10788</t>
  </si>
  <si>
    <t>UK-10788.bmp</t>
  </si>
  <si>
    <t>UK-10788.png</t>
  </si>
  <si>
    <t>U+E597</t>
  </si>
  <si>
    <t>UK-10789</t>
  </si>
  <si>
    <t>UK-10789.bmp</t>
  </si>
  <si>
    <t>UK-10789.png</t>
  </si>
  <si>
    <t>U+E598</t>
  </si>
  <si>
    <t>UK-10790</t>
  </si>
  <si>
    <t>UK-10790.bmp</t>
  </si>
  <si>
    <t>UK-10790.png</t>
  </si>
  <si>
    <t>U+E599</t>
  </si>
  <si>
    <t>UK-10791</t>
  </si>
  <si>
    <t>UK-10791.bmp</t>
  </si>
  <si>
    <t>UK-10791.png</t>
  </si>
  <si>
    <t>U+E59A</t>
  </si>
  <si>
    <t>UK-10792</t>
  </si>
  <si>
    <t>UK-10792.bmp</t>
  </si>
  <si>
    <t>UK-10792.png</t>
  </si>
  <si>
    <t>U+E59B</t>
  </si>
  <si>
    <t>UK-10793</t>
  </si>
  <si>
    <t>UK-10793.bmp</t>
  </si>
  <si>
    <t>UK-10793.png</t>
  </si>
  <si>
    <t>U+E59C</t>
  </si>
  <si>
    <t>UK-10794</t>
  </si>
  <si>
    <t>UK-10794.bmp</t>
  </si>
  <si>
    <t>UK-10794.png</t>
  </si>
  <si>
    <t>U+E59D</t>
  </si>
  <si>
    <t>UK-10795</t>
  </si>
  <si>
    <t>UK-10795.bmp</t>
  </si>
  <si>
    <t>UK-10795.png</t>
  </si>
  <si>
    <t>U+E59E</t>
  </si>
  <si>
    <t>UK-10796</t>
  </si>
  <si>
    <t>UK-10796.bmp</t>
  </si>
  <si>
    <t>UK-10796.png</t>
  </si>
  <si>
    <t>U+E66D</t>
  </si>
  <si>
    <t>UK-10797</t>
  </si>
  <si>
    <t>UK-10797.bmp</t>
  </si>
  <si>
    <t>UK-10797.png</t>
  </si>
  <si>
    <t>U+E59F</t>
  </si>
  <si>
    <t>UK-10798</t>
  </si>
  <si>
    <t>UK-10798.bmp</t>
  </si>
  <si>
    <t>UK-10798.png</t>
  </si>
  <si>
    <t>U+E64D</t>
  </si>
  <si>
    <t>37-25</t>
  </si>
  <si>
    <t>UK-10799</t>
  </si>
  <si>
    <t>UK-10799.bmp</t>
  </si>
  <si>
    <t>UK-10799.png</t>
  </si>
  <si>
    <t>U+E5A0</t>
  </si>
  <si>
    <t>UK-10800</t>
  </si>
  <si>
    <t>UK-10800.bmp</t>
  </si>
  <si>
    <t>UK-10800.png</t>
  </si>
  <si>
    <t>U+E5A1</t>
  </si>
  <si>
    <t>UK-10801</t>
  </si>
  <si>
    <t>UK-10801.bmp</t>
  </si>
  <si>
    <t>UK-10801.png</t>
  </si>
  <si>
    <t>U+E5A2</t>
  </si>
  <si>
    <t>UK-10802</t>
  </si>
  <si>
    <t>UK-10802.bmp</t>
  </si>
  <si>
    <t>UK-10802.png</t>
  </si>
  <si>
    <t>U+E5A3</t>
  </si>
  <si>
    <t>UK-10803</t>
  </si>
  <si>
    <t>UK-10803.bmp</t>
  </si>
  <si>
    <t>UK-10803.png</t>
  </si>
  <si>
    <t>U+E5A4</t>
  </si>
  <si>
    <t>UK-10804</t>
  </si>
  <si>
    <t>UK-10804.bmp</t>
  </si>
  <si>
    <t>UK-10804.png</t>
  </si>
  <si>
    <t>U+E5A5</t>
  </si>
  <si>
    <t>UK-10805</t>
  </si>
  <si>
    <t>UK-10805.bmp</t>
  </si>
  <si>
    <t>U+28EE7</t>
  </si>
  <si>
    <t>UK-10805.png</t>
  </si>
  <si>
    <t>U+E5A6</t>
  </si>
  <si>
    <t>UK-10806</t>
  </si>
  <si>
    <t>UK-10806.bmp</t>
  </si>
  <si>
    <t>UK-10806.png</t>
  </si>
  <si>
    <t>U+E5A7</t>
  </si>
  <si>
    <t>UK-10807</t>
  </si>
  <si>
    <t>UK-10807.bmp</t>
  </si>
  <si>
    <t>UK-10807.png</t>
  </si>
  <si>
    <t>U+E5A8</t>
  </si>
  <si>
    <t>UK-10808</t>
  </si>
  <si>
    <t>UK-10808.bmp</t>
  </si>
  <si>
    <t>UK-10808.png</t>
  </si>
  <si>
    <t>U+E5A9</t>
  </si>
  <si>
    <t>UK-10809</t>
  </si>
  <si>
    <t>UK-10809.bmp</t>
  </si>
  <si>
    <t>UK-10809.png</t>
  </si>
  <si>
    <t>U+E5AA</t>
  </si>
  <si>
    <t>28-24</t>
  </si>
  <si>
    <t>UK-10810</t>
  </si>
  <si>
    <t>UK-10810.bmp</t>
  </si>
  <si>
    <t>UK-10810.png</t>
  </si>
  <si>
    <t>U+E5AB</t>
  </si>
  <si>
    <t>UK-10811</t>
  </si>
  <si>
    <t>UK-10811.bmp</t>
  </si>
  <si>
    <t>UK-10811.png</t>
  </si>
  <si>
    <t>U+E5AC</t>
  </si>
  <si>
    <t>UK-10812</t>
  </si>
  <si>
    <t>UK-10812.bmp</t>
  </si>
  <si>
    <r>
      <t>《中华人民共和国地名大词典》</t>
    </r>
    <r>
      <rPr>
        <sz val="10"/>
        <rFont val="Times New Roman"/>
        <family val="1"/>
      </rPr>
      <t>(1998)</t>
    </r>
  </si>
  <si>
    <t>UK-10812.png</t>
  </si>
  <si>
    <t>U+E62B</t>
  </si>
  <si>
    <t>UK-10813</t>
  </si>
  <si>
    <t>UK-10813.bmp</t>
  </si>
  <si>
    <t>UK-10813.png</t>
  </si>
  <si>
    <t>U+E62C</t>
  </si>
  <si>
    <t>UK-10814</t>
  </si>
  <si>
    <t>UK-10814.bmp</t>
  </si>
  <si>
    <t>UK-10814.png</t>
  </si>
  <si>
    <t>U+E62D</t>
  </si>
  <si>
    <t>24-63</t>
  </si>
  <si>
    <t>UK-10815</t>
  </si>
  <si>
    <t>UK-10815.bmp</t>
  </si>
  <si>
    <t>UK-10815.png</t>
  </si>
  <si>
    <t>U+E62E</t>
  </si>
  <si>
    <t>UK-10816</t>
  </si>
  <si>
    <t>UK-10816.bmp</t>
  </si>
  <si>
    <t>UK-10816.png</t>
  </si>
  <si>
    <t>U+E62F</t>
  </si>
  <si>
    <t>U+5D75</t>
  </si>
  <si>
    <t>27-55</t>
  </si>
  <si>
    <t>UK-10817</t>
  </si>
  <si>
    <t>UK-10817.bmp</t>
  </si>
  <si>
    <t>UK-10817.png</t>
  </si>
  <si>
    <t>U+E630</t>
  </si>
  <si>
    <t>37-26</t>
  </si>
  <si>
    <t>UK-10818</t>
  </si>
  <si>
    <t>UK-10818.bmp</t>
  </si>
  <si>
    <t>UK-10818.png</t>
  </si>
  <si>
    <t>U+E631</t>
  </si>
  <si>
    <t>U+9381</t>
  </si>
  <si>
    <t>UK-10819</t>
  </si>
  <si>
    <t>UK-10819.bmp</t>
  </si>
  <si>
    <t>UK-10819.png</t>
  </si>
  <si>
    <t>U+E632</t>
  </si>
  <si>
    <t>U+5DC4</t>
  </si>
  <si>
    <t>UK-10820</t>
  </si>
  <si>
    <t>UK-10820.bmp</t>
  </si>
  <si>
    <r>
      <t>《浙江地名疑难字研究》</t>
    </r>
    <r>
      <rPr>
        <sz val="10"/>
        <rFont val="Times New Roman"/>
        <family val="1"/>
      </rPr>
      <t>(2012)</t>
    </r>
  </si>
  <si>
    <t>UK-10820.png</t>
  </si>
  <si>
    <t>U+E633</t>
  </si>
  <si>
    <t>UK-10821</t>
  </si>
  <si>
    <t>UK-10821.bmp</t>
  </si>
  <si>
    <t>UK-10821.png</t>
  </si>
  <si>
    <t>U+E634</t>
  </si>
  <si>
    <t>27-65</t>
  </si>
  <si>
    <t>UK-10822</t>
  </si>
  <si>
    <t>UK-10822.bmp</t>
  </si>
  <si>
    <t>UK-10822.png</t>
  </si>
  <si>
    <t>U+E635</t>
  </si>
  <si>
    <t>UK-10823</t>
  </si>
  <si>
    <t>UK-10823.bmp</t>
  </si>
  <si>
    <t>UK-10823.png</t>
  </si>
  <si>
    <t>U+E636</t>
  </si>
  <si>
    <t>UK-10824</t>
  </si>
  <si>
    <t>UK-10824.bmp</t>
  </si>
  <si>
    <t>UK-10824.png</t>
  </si>
  <si>
    <t>U+E637</t>
  </si>
  <si>
    <t>UK-10825</t>
  </si>
  <si>
    <t>UK-10825.bmp</t>
  </si>
  <si>
    <t>UK-10825.png</t>
  </si>
  <si>
    <t>U+E638</t>
  </si>
  <si>
    <t>UK-10826</t>
  </si>
  <si>
    <t>UK-10826.bmp</t>
  </si>
  <si>
    <t>UK-10826.png</t>
  </si>
  <si>
    <t>U+E639</t>
  </si>
  <si>
    <t>41-13</t>
  </si>
  <si>
    <t>UK-10827</t>
  </si>
  <si>
    <t>UK-10827.bmp</t>
  </si>
  <si>
    <t>U+2C144</t>
  </si>
  <si>
    <t>UK-10827.png</t>
  </si>
  <si>
    <t>U+E63A</t>
  </si>
  <si>
    <t>UK-10828</t>
  </si>
  <si>
    <t>UK-10828.bmp</t>
  </si>
  <si>
    <t>UK-10828.png</t>
  </si>
  <si>
    <t>U+E63B</t>
  </si>
  <si>
    <t>U+802B</t>
  </si>
  <si>
    <t>UK-10829</t>
  </si>
  <si>
    <t>UK-10829.bmp</t>
  </si>
  <si>
    <t>UK-10829.png</t>
  </si>
  <si>
    <t>U+E63C</t>
  </si>
  <si>
    <t>U+27605</t>
  </si>
  <si>
    <t>UK-10830</t>
  </si>
  <si>
    <t>UK-10830.bmp</t>
  </si>
  <si>
    <t>UK-10830.png</t>
  </si>
  <si>
    <t>U+E63D</t>
  </si>
  <si>
    <t>36-81</t>
  </si>
  <si>
    <t>UK-10831</t>
  </si>
  <si>
    <t>UK-10831.bmp</t>
  </si>
  <si>
    <t>UK-10831.png</t>
  </si>
  <si>
    <t>U+E63E</t>
  </si>
  <si>
    <t>27-18</t>
  </si>
  <si>
    <t>UK-10832</t>
  </si>
  <si>
    <t>UK-10832.bmp</t>
  </si>
  <si>
    <t>UK-10832.png</t>
  </si>
  <si>
    <t>U+E63F</t>
  </si>
  <si>
    <t>34-34</t>
  </si>
  <si>
    <t>UK-10833</t>
  </si>
  <si>
    <t>UK-10833.bmp</t>
  </si>
  <si>
    <r>
      <t>《广东省志</t>
    </r>
    <r>
      <rPr>
        <sz val="10"/>
        <rFont val="MS PMincho"/>
        <family val="1"/>
        <charset val="128"/>
      </rPr>
      <t>・</t>
    </r>
    <r>
      <rPr>
        <sz val="10"/>
        <rFont val="宋体"/>
        <family val="3"/>
        <charset val="134"/>
      </rPr>
      <t>地名志》</t>
    </r>
    <r>
      <rPr>
        <sz val="10"/>
        <rFont val="Times New Roman"/>
        <family val="1"/>
      </rPr>
      <t>(1999)</t>
    </r>
  </si>
  <si>
    <t>UK-10833.png</t>
  </si>
  <si>
    <t>U+E675</t>
  </si>
  <si>
    <t>26-36</t>
  </si>
  <si>
    <t>UK-10834</t>
  </si>
  <si>
    <t>UK-10834.bmp</t>
  </si>
  <si>
    <t>UK-10834.png</t>
  </si>
  <si>
    <t>U+E5AD</t>
  </si>
  <si>
    <t>36-21</t>
  </si>
  <si>
    <t>UK-10835</t>
  </si>
  <si>
    <t>UK-10835.bmp</t>
  </si>
  <si>
    <t>UK-10835.png</t>
  </si>
  <si>
    <t>U+E777</t>
  </si>
  <si>
    <t>41-65</t>
  </si>
  <si>
    <t>Simplified form of KC-03276 (WS2015)</t>
  </si>
  <si>
    <t>UK-10836</t>
  </si>
  <si>
    <t>UK-10836.bmp</t>
  </si>
  <si>
    <t>UK-10836.png</t>
  </si>
  <si>
    <t>U+E5AE</t>
  </si>
  <si>
    <t>U+2E693</t>
  </si>
  <si>
    <t>UK-10837</t>
  </si>
  <si>
    <t>UK-10837.bmp</t>
  </si>
  <si>
    <t>UK-10837.png</t>
  </si>
  <si>
    <t>U+E5AF</t>
  </si>
  <si>
    <t>U+27D5B</t>
  </si>
  <si>
    <t>UK-10838</t>
  </si>
  <si>
    <t>UK-10838.bmp</t>
  </si>
  <si>
    <r>
      <t>《安徽省绩溪县地名录》</t>
    </r>
    <r>
      <rPr>
        <sz val="10"/>
        <rFont val="Times New Roman"/>
        <family val="1"/>
      </rPr>
      <t>(1988)</t>
    </r>
  </si>
  <si>
    <t>UK-10838.png</t>
  </si>
  <si>
    <t>U+E663</t>
  </si>
  <si>
    <t>16-62</t>
  </si>
  <si>
    <r>
      <t xml:space="preserve">Not unifiable with U+49F1 </t>
    </r>
    <r>
      <rPr>
        <sz val="10"/>
        <rFont val="宋体"/>
        <family val="3"/>
        <charset val="134"/>
      </rPr>
      <t>䧱</t>
    </r>
  </si>
  <si>
    <t>UK-10839</t>
  </si>
  <si>
    <t>UK-10839.bmp</t>
  </si>
  <si>
    <r>
      <t>《安徽省潜山县地名录》</t>
    </r>
    <r>
      <rPr>
        <sz val="10"/>
        <rFont val="Times New Roman"/>
        <family val="1"/>
      </rPr>
      <t>(1984)</t>
    </r>
  </si>
  <si>
    <t>UK-10839.png</t>
  </si>
  <si>
    <t>U+E665</t>
  </si>
  <si>
    <t>U+3BA7</t>
  </si>
  <si>
    <t>UK-10840</t>
  </si>
  <si>
    <t>UK-10840.bmp</t>
  </si>
  <si>
    <r>
      <t>《安徽省祁门县地名录》</t>
    </r>
    <r>
      <rPr>
        <sz val="10"/>
        <rFont val="Times New Roman"/>
        <family val="1"/>
      </rPr>
      <t>(1987)</t>
    </r>
  </si>
  <si>
    <t>UK-10840.png</t>
  </si>
  <si>
    <t>U+E664</t>
  </si>
  <si>
    <t>UK-10841</t>
  </si>
  <si>
    <t>UK-10841.bmp</t>
  </si>
  <si>
    <r>
      <t>《安徽省濉溪县地名录》</t>
    </r>
    <r>
      <rPr>
        <sz val="10"/>
        <rFont val="Times New Roman"/>
        <family val="1"/>
      </rPr>
      <t>(1984)</t>
    </r>
  </si>
  <si>
    <t>UK-10841.png</t>
  </si>
  <si>
    <t>U+E666</t>
  </si>
  <si>
    <t>33-92</t>
  </si>
  <si>
    <t>UK-10842</t>
  </si>
  <si>
    <t>UK-10842.bmp</t>
  </si>
  <si>
    <t>UK-10842.png</t>
  </si>
  <si>
    <t>U+E667</t>
  </si>
  <si>
    <t>UK-10843</t>
  </si>
  <si>
    <t>UK-10843.bmp</t>
  </si>
  <si>
    <r>
      <t>《安徽省芜湖市地名录》</t>
    </r>
    <r>
      <rPr>
        <sz val="10"/>
        <rFont val="Times New Roman"/>
        <family val="1"/>
      </rPr>
      <t>(1985)</t>
    </r>
  </si>
  <si>
    <t>UK-10843.png</t>
  </si>
  <si>
    <t>U+E668</t>
  </si>
  <si>
    <t>21-94</t>
  </si>
  <si>
    <t>UK-10844</t>
  </si>
  <si>
    <t>UK-10844.bmp</t>
  </si>
  <si>
    <r>
      <t>《安徽省歙县地名录》</t>
    </r>
    <r>
      <rPr>
        <sz val="10"/>
        <rFont val="Times New Roman"/>
        <family val="1"/>
      </rPr>
      <t>(1987)</t>
    </r>
  </si>
  <si>
    <t>UK-10844.png</t>
  </si>
  <si>
    <t>U+E669</t>
  </si>
  <si>
    <t>40-89</t>
  </si>
  <si>
    <t>UK-10845</t>
  </si>
  <si>
    <t>UK-10845.bmp</t>
  </si>
  <si>
    <t>UK-10845.png</t>
  </si>
  <si>
    <t>U+E66A</t>
  </si>
  <si>
    <t>24-33</t>
  </si>
  <si>
    <t>UK-10846</t>
  </si>
  <si>
    <t>UK-10846.bmp</t>
  </si>
  <si>
    <t>UK-10846.png</t>
  </si>
  <si>
    <t>U+E66B</t>
  </si>
  <si>
    <t>UK-10847</t>
  </si>
  <si>
    <t>UK-10847.bmp</t>
  </si>
  <si>
    <r>
      <t>《安塞县志》</t>
    </r>
    <r>
      <rPr>
        <sz val="10"/>
        <rFont val="Times New Roman"/>
        <family val="1"/>
      </rPr>
      <t>(1993)</t>
    </r>
  </si>
  <si>
    <t>UK-10847.png</t>
  </si>
  <si>
    <t>U+E771</t>
  </si>
  <si>
    <t>UK-10848</t>
  </si>
  <si>
    <t>UK-10848.bmp</t>
  </si>
  <si>
    <r>
      <t>《成武县地名志》</t>
    </r>
    <r>
      <rPr>
        <sz val="10"/>
        <rFont val="Times New Roman"/>
        <family val="1"/>
      </rPr>
      <t>(1992)</t>
    </r>
  </si>
  <si>
    <t>UK-10848.png</t>
  </si>
  <si>
    <t>U+E681</t>
  </si>
  <si>
    <t>17-55</t>
  </si>
  <si>
    <t>UK-10849</t>
  </si>
  <si>
    <t>UK-10849.bmp</t>
  </si>
  <si>
    <r>
      <t>《大名县地名资料汇编》</t>
    </r>
    <r>
      <rPr>
        <sz val="10"/>
        <rFont val="Times New Roman"/>
        <family val="1"/>
      </rPr>
      <t>(1986)</t>
    </r>
  </si>
  <si>
    <t>UK-10849.png</t>
  </si>
  <si>
    <t>U+E74E</t>
  </si>
  <si>
    <t>19-59</t>
  </si>
  <si>
    <t>UK-10850</t>
  </si>
  <si>
    <t>UK-10850.bmp</t>
  </si>
  <si>
    <r>
      <t>《都昌县地名志》</t>
    </r>
    <r>
      <rPr>
        <sz val="10"/>
        <rFont val="Times New Roman"/>
        <family val="1"/>
      </rPr>
      <t>(1986)</t>
    </r>
  </si>
  <si>
    <t>UK-10850.png</t>
  </si>
  <si>
    <t>U+E672</t>
  </si>
  <si>
    <t>UK-10851</t>
  </si>
  <si>
    <t>UK-10851.bmp</t>
  </si>
  <si>
    <r>
      <t>《肥东县志》</t>
    </r>
    <r>
      <rPr>
        <sz val="10"/>
        <rFont val="Times New Roman"/>
        <family val="1"/>
      </rPr>
      <t>(1990)</t>
    </r>
  </si>
  <si>
    <t>UK-10851.png</t>
  </si>
  <si>
    <t>U+E67E</t>
  </si>
  <si>
    <t>UK-10852</t>
  </si>
  <si>
    <t>UK-10852.bmp</t>
  </si>
  <si>
    <r>
      <t>《奉化县地名志》</t>
    </r>
    <r>
      <rPr>
        <sz val="10"/>
        <rFont val="Times New Roman"/>
        <family val="1"/>
      </rPr>
      <t>(1983)</t>
    </r>
  </si>
  <si>
    <t>UK-10852.png</t>
  </si>
  <si>
    <t>U+E5CE</t>
  </si>
  <si>
    <t>UK-10853</t>
  </si>
  <si>
    <t>UK-10853.bmp</t>
  </si>
  <si>
    <r>
      <t>《甘肃省古浪县地名资料汇编》</t>
    </r>
    <r>
      <rPr>
        <sz val="10"/>
        <rFont val="Times New Roman"/>
        <family val="1"/>
      </rPr>
      <t>(1987)</t>
    </r>
  </si>
  <si>
    <t>UK-10853.png</t>
  </si>
  <si>
    <t>U+E74A</t>
  </si>
  <si>
    <t>26-93</t>
  </si>
  <si>
    <t>UK-10854</t>
  </si>
  <si>
    <t>UK-10854.bmp</t>
  </si>
  <si>
    <r>
      <t>《广西壮族自治区来宾县地名志》</t>
    </r>
    <r>
      <rPr>
        <sz val="10"/>
        <rFont val="Times New Roman"/>
        <family val="1"/>
      </rPr>
      <t>(1988)</t>
    </r>
  </si>
  <si>
    <t>UK-10854.png</t>
  </si>
  <si>
    <t>U+E725</t>
  </si>
  <si>
    <t>35-51</t>
  </si>
  <si>
    <t>UK-10855</t>
  </si>
  <si>
    <t>UK-10855.bmp</t>
  </si>
  <si>
    <r>
      <t>《贵州省毕节县地名录》</t>
    </r>
    <r>
      <rPr>
        <sz val="10"/>
        <rFont val="Times New Roman"/>
        <family val="1"/>
      </rPr>
      <t>(1985)</t>
    </r>
  </si>
  <si>
    <t>UK-10855.png</t>
  </si>
  <si>
    <t>U+E655</t>
  </si>
  <si>
    <t>UK-10856</t>
  </si>
  <si>
    <t>UK-10856.bmp</t>
  </si>
  <si>
    <r>
      <t>《贵州省岑巩县地名志》</t>
    </r>
    <r>
      <rPr>
        <sz val="10"/>
        <rFont val="Times New Roman"/>
        <family val="1"/>
      </rPr>
      <t>(1987)</t>
    </r>
  </si>
  <si>
    <t>UK-10856.png</t>
  </si>
  <si>
    <t>U+E656</t>
  </si>
  <si>
    <t>39-91</t>
  </si>
  <si>
    <t>UK-10857</t>
  </si>
  <si>
    <t>UK-10857.bmp</t>
  </si>
  <si>
    <r>
      <t>《贵州省凤冈县地名录》</t>
    </r>
    <r>
      <rPr>
        <sz val="10"/>
        <rFont val="Times New Roman"/>
        <family val="1"/>
      </rPr>
      <t>(1982)</t>
    </r>
  </si>
  <si>
    <t>UK-10857.png</t>
  </si>
  <si>
    <t>U+E657</t>
  </si>
  <si>
    <t>UK-10858</t>
  </si>
  <si>
    <t>UK-10858.bmp</t>
  </si>
  <si>
    <r>
      <t>《贵州省福泉县地名志》</t>
    </r>
    <r>
      <rPr>
        <sz val="10"/>
        <rFont val="Times New Roman"/>
        <family val="1"/>
      </rPr>
      <t>(1984)</t>
    </r>
  </si>
  <si>
    <t>UK-10858.png</t>
  </si>
  <si>
    <t>U+E658</t>
  </si>
  <si>
    <t>U+25892</t>
  </si>
  <si>
    <t>UK-10859</t>
  </si>
  <si>
    <t>UK-10859.bmp</t>
  </si>
  <si>
    <r>
      <t>《贵州省黎平县地名志》</t>
    </r>
    <r>
      <rPr>
        <sz val="10"/>
        <rFont val="Times New Roman"/>
        <family val="1"/>
      </rPr>
      <t>(1985)</t>
    </r>
  </si>
  <si>
    <t>UK-10859.png</t>
  </si>
  <si>
    <t>U+E65E</t>
  </si>
  <si>
    <t>34-38</t>
  </si>
  <si>
    <t>UK-10860</t>
  </si>
  <si>
    <t>UK-10860.bmp</t>
  </si>
  <si>
    <t>UK-10860.png</t>
  </si>
  <si>
    <t>U+E65F</t>
  </si>
  <si>
    <t>UK-10861</t>
  </si>
  <si>
    <t>UK-10861.bmp</t>
  </si>
  <si>
    <r>
      <t>《贵州省龙里县地名录》</t>
    </r>
    <r>
      <rPr>
        <sz val="10"/>
        <rFont val="Times New Roman"/>
        <family val="1"/>
      </rPr>
      <t>(1983)</t>
    </r>
  </si>
  <si>
    <t>UK-10861.png</t>
  </si>
  <si>
    <t>U+E660</t>
  </si>
  <si>
    <t>40-14</t>
  </si>
  <si>
    <t>UK-10862</t>
  </si>
  <si>
    <t>UK-10862.bmp</t>
  </si>
  <si>
    <r>
      <t>《贵州省三都水族自治县地名录》</t>
    </r>
    <r>
      <rPr>
        <sz val="10"/>
        <rFont val="Times New Roman"/>
        <family val="1"/>
      </rPr>
      <t>(1987)</t>
    </r>
  </si>
  <si>
    <t>UK-10862.png</t>
  </si>
  <si>
    <t>U+F29C</t>
  </si>
  <si>
    <t>U+5DBA</t>
  </si>
  <si>
    <t>UK-10863</t>
  </si>
  <si>
    <t>UK-10863.bmp</t>
  </si>
  <si>
    <r>
      <t>《贵州省绥阳县地名志》</t>
    </r>
    <r>
      <rPr>
        <sz val="10"/>
        <rFont val="Times New Roman"/>
        <family val="1"/>
      </rPr>
      <t>(1987)</t>
    </r>
  </si>
  <si>
    <t>UK-10863.png</t>
  </si>
  <si>
    <t>U+E661</t>
  </si>
  <si>
    <t>UK-10864</t>
  </si>
  <si>
    <t>UK-10864.bmp</t>
  </si>
  <si>
    <r>
      <t>《贵州省织金县地名录》</t>
    </r>
    <r>
      <rPr>
        <sz val="10"/>
        <rFont val="Times New Roman"/>
        <family val="1"/>
      </rPr>
      <t>(1986)</t>
    </r>
  </si>
  <si>
    <t>UK-10864.png</t>
  </si>
  <si>
    <t>U+E662</t>
  </si>
  <si>
    <t>UK-10865</t>
  </si>
  <si>
    <t>UK-10865.bmp</t>
  </si>
  <si>
    <r>
      <t>《含山县志》</t>
    </r>
    <r>
      <rPr>
        <sz val="10"/>
        <rFont val="Times New Roman"/>
        <family val="1"/>
      </rPr>
      <t>(1995)</t>
    </r>
  </si>
  <si>
    <t>UK-10865.png</t>
  </si>
  <si>
    <t>U+E67F</t>
  </si>
  <si>
    <t>U+4606</t>
  </si>
  <si>
    <t>UK-10866</t>
  </si>
  <si>
    <t>UK-10866.bmp</t>
  </si>
  <si>
    <r>
      <t>《汉阳县地名志》</t>
    </r>
    <r>
      <rPr>
        <sz val="10"/>
        <rFont val="Times New Roman"/>
        <family val="1"/>
      </rPr>
      <t>(1991)</t>
    </r>
  </si>
  <si>
    <t>UK-10866.png</t>
  </si>
  <si>
    <t>U+E650</t>
  </si>
  <si>
    <t>UK-10867</t>
  </si>
  <si>
    <t>UK-10867.bmp</t>
  </si>
  <si>
    <r>
      <t>《赫章县地名录》</t>
    </r>
    <r>
      <rPr>
        <sz val="10"/>
        <rFont val="Times New Roman"/>
        <family val="1"/>
      </rPr>
      <t>(1988)</t>
    </r>
  </si>
  <si>
    <t>UK-10867.png</t>
  </si>
  <si>
    <t>U+E659</t>
  </si>
  <si>
    <t>UK-10868</t>
  </si>
  <si>
    <t>UK-10868.bmp</t>
  </si>
  <si>
    <t>UK-10868.png</t>
  </si>
  <si>
    <t>U+E65A</t>
  </si>
  <si>
    <t>39-72</t>
  </si>
  <si>
    <t>UK-10869</t>
  </si>
  <si>
    <t>UK-10869.bmp</t>
  </si>
  <si>
    <r>
      <t>《湖北省江陵县地名志》</t>
    </r>
    <r>
      <rPr>
        <sz val="10"/>
        <rFont val="Times New Roman"/>
        <family val="1"/>
      </rPr>
      <t>(1982)</t>
    </r>
  </si>
  <si>
    <t>UK-10869.png</t>
  </si>
  <si>
    <t>U+E750</t>
  </si>
  <si>
    <t>41-17</t>
  </si>
  <si>
    <t>UK-10870</t>
  </si>
  <si>
    <t>UK-10870.bmp</t>
  </si>
  <si>
    <r>
      <t>《湖南省安化县地名录》</t>
    </r>
    <r>
      <rPr>
        <sz val="10"/>
        <rFont val="Times New Roman"/>
        <family val="1"/>
      </rPr>
      <t>(1983)</t>
    </r>
  </si>
  <si>
    <t>UK-10870.png</t>
  </si>
  <si>
    <t>U+E643</t>
  </si>
  <si>
    <t>UK-10871</t>
  </si>
  <si>
    <t>UK-10871.bmp</t>
  </si>
  <si>
    <r>
      <t>《湖南省安乡县地名录》</t>
    </r>
    <r>
      <rPr>
        <sz val="10"/>
        <rFont val="Times New Roman"/>
        <family val="1"/>
      </rPr>
      <t>(1983)</t>
    </r>
  </si>
  <si>
    <t>UK-10871.png</t>
  </si>
  <si>
    <t>U+E644</t>
  </si>
  <si>
    <t>16-60</t>
  </si>
  <si>
    <t>UK-10872</t>
  </si>
  <si>
    <t>UK-10872.bmp</t>
  </si>
  <si>
    <r>
      <t>《湖南省常德县地名录》</t>
    </r>
    <r>
      <rPr>
        <sz val="10"/>
        <rFont val="Times New Roman"/>
        <family val="1"/>
      </rPr>
      <t>(1981)</t>
    </r>
  </si>
  <si>
    <t>UK-10872.png</t>
  </si>
  <si>
    <t>U+E645</t>
  </si>
  <si>
    <t>U+6A8F</t>
  </si>
  <si>
    <t>32-67</t>
  </si>
  <si>
    <t>UK-10873</t>
  </si>
  <si>
    <t>UK-10873.bmp</t>
  </si>
  <si>
    <r>
      <t>《湖南省桂东县地名录》</t>
    </r>
    <r>
      <rPr>
        <sz val="10"/>
        <rFont val="Times New Roman"/>
        <family val="1"/>
      </rPr>
      <t>(1983)</t>
    </r>
  </si>
  <si>
    <t>UK-10873.png</t>
  </si>
  <si>
    <t>U+E647</t>
  </si>
  <si>
    <t>UK-10874</t>
  </si>
  <si>
    <t>UK-10874.bmp</t>
  </si>
  <si>
    <t>U+213A0</t>
  </si>
  <si>
    <t>UK-10874.png</t>
  </si>
  <si>
    <t>U+E648</t>
  </si>
  <si>
    <t>UK-10875</t>
  </si>
  <si>
    <t>UK-10875.bmp</t>
  </si>
  <si>
    <r>
      <t>《湖南省嘉禾县地名录》</t>
    </r>
    <r>
      <rPr>
        <sz val="10"/>
        <rFont val="Times New Roman"/>
        <family val="1"/>
      </rPr>
      <t>(1986)</t>
    </r>
  </si>
  <si>
    <t>UK-10875.png</t>
  </si>
  <si>
    <t>U+E64C</t>
  </si>
  <si>
    <t>UK-10876</t>
  </si>
  <si>
    <t>UK-10876.bmp</t>
  </si>
  <si>
    <r>
      <t>《江苏省宝应县地名录》</t>
    </r>
    <r>
      <rPr>
        <sz val="10"/>
        <rFont val="Times New Roman"/>
        <family val="1"/>
      </rPr>
      <t>(1983)</t>
    </r>
  </si>
  <si>
    <t>UK-10876.png</t>
  </si>
  <si>
    <t>U+E6A0</t>
  </si>
  <si>
    <t>UK-10877</t>
  </si>
  <si>
    <t>UK-10877.bmp</t>
  </si>
  <si>
    <r>
      <t>《江苏省邗江县地名录》</t>
    </r>
    <r>
      <rPr>
        <sz val="10"/>
        <rFont val="Times New Roman"/>
        <family val="1"/>
      </rPr>
      <t>(1982)</t>
    </r>
  </si>
  <si>
    <t>UK-10877.png</t>
  </si>
  <si>
    <t>U+E6A2</t>
  </si>
  <si>
    <t>30-86</t>
  </si>
  <si>
    <t>UK-10878</t>
  </si>
  <si>
    <t>UK-10878.bmp</t>
  </si>
  <si>
    <r>
      <t>《江苏省吴县地名录》</t>
    </r>
    <r>
      <rPr>
        <sz val="10"/>
        <rFont val="Times New Roman"/>
        <family val="1"/>
      </rPr>
      <t>(1981)</t>
    </r>
  </si>
  <si>
    <t>UK-10878.png</t>
  </si>
  <si>
    <t>U+E72A</t>
  </si>
  <si>
    <t>U+6F68</t>
  </si>
  <si>
    <t>29-89</t>
  </si>
  <si>
    <t>UK-10879</t>
  </si>
  <si>
    <t>UK-10879.bmp</t>
  </si>
  <si>
    <r>
      <t>《江苏省峡江县地名志》</t>
    </r>
    <r>
      <rPr>
        <sz val="10"/>
        <rFont val="Times New Roman"/>
        <family val="1"/>
      </rPr>
      <t>(1986)</t>
    </r>
  </si>
  <si>
    <t>UK-10879.png</t>
  </si>
  <si>
    <t>U+E699</t>
  </si>
  <si>
    <t>UK-10880</t>
  </si>
  <si>
    <t>UK-10880.bmp</t>
  </si>
  <si>
    <r>
      <t>《江苏省盱眙县地名录》</t>
    </r>
    <r>
      <rPr>
        <sz val="10"/>
        <rFont val="Times New Roman"/>
        <family val="1"/>
      </rPr>
      <t>(1982)</t>
    </r>
  </si>
  <si>
    <t>UK-10880.png</t>
  </si>
  <si>
    <t>U+E6A4</t>
  </si>
  <si>
    <t>26-80</t>
  </si>
  <si>
    <t>UK-10881</t>
  </si>
  <si>
    <t>UK-10881.bmp</t>
  </si>
  <si>
    <r>
      <t>《江苏省扬中县土壤志》</t>
    </r>
    <r>
      <rPr>
        <sz val="10"/>
        <rFont val="Times New Roman"/>
        <family val="1"/>
      </rPr>
      <t>(1985)</t>
    </r>
  </si>
  <si>
    <t>UK-10881.png</t>
  </si>
  <si>
    <t>U+E72B</t>
  </si>
  <si>
    <t>19-30</t>
  </si>
  <si>
    <t>UK-10882</t>
  </si>
  <si>
    <t>UK-10882.bmp</t>
  </si>
  <si>
    <r>
      <t>《江西省安义县地名志》</t>
    </r>
    <r>
      <rPr>
        <sz val="10"/>
        <rFont val="Times New Roman"/>
        <family val="1"/>
      </rPr>
      <t>(1983)</t>
    </r>
  </si>
  <si>
    <t>UK-10882.png</t>
  </si>
  <si>
    <t>U+E66E</t>
  </si>
  <si>
    <t>21-63</t>
  </si>
  <si>
    <t>UK-10883</t>
  </si>
  <si>
    <t>UK-10883.bmp</t>
  </si>
  <si>
    <r>
      <t>《江西省定南县地名志》</t>
    </r>
    <r>
      <rPr>
        <sz val="10"/>
        <rFont val="Times New Roman"/>
        <family val="1"/>
      </rPr>
      <t>(1985)</t>
    </r>
  </si>
  <si>
    <t>UK-10883.png</t>
  </si>
  <si>
    <t>U+E68B</t>
  </si>
  <si>
    <t>U+29D76</t>
  </si>
  <si>
    <t>42-30</t>
  </si>
  <si>
    <t>UK-10884</t>
  </si>
  <si>
    <t>UK-10884.bmp</t>
  </si>
  <si>
    <r>
      <t>《江西省丰城县地名志》</t>
    </r>
    <r>
      <rPr>
        <sz val="10"/>
        <rFont val="Times New Roman"/>
        <family val="1"/>
      </rPr>
      <t>(1985)</t>
    </r>
  </si>
  <si>
    <t>UK-10884.png</t>
  </si>
  <si>
    <t>U+E68F</t>
  </si>
  <si>
    <t>U+21511</t>
  </si>
  <si>
    <t>21-86</t>
  </si>
  <si>
    <t>UK-10885</t>
  </si>
  <si>
    <t>UK-10885.bmp</t>
  </si>
  <si>
    <t>UK-10885.png</t>
  </si>
  <si>
    <t>U+E690</t>
  </si>
  <si>
    <t>U+282B5</t>
  </si>
  <si>
    <t>34-26</t>
  </si>
  <si>
    <t>UK-10886</t>
  </si>
  <si>
    <t>UK-10886.bmp</t>
  </si>
  <si>
    <r>
      <t>《江西省奉新县地名志》</t>
    </r>
    <r>
      <rPr>
        <sz val="10"/>
        <rFont val="Times New Roman"/>
        <family val="1"/>
      </rPr>
      <t>(1983)</t>
    </r>
  </si>
  <si>
    <t>UK-10886.png</t>
  </si>
  <si>
    <t>U+E692</t>
  </si>
  <si>
    <t>22-47</t>
  </si>
  <si>
    <t>UK-10887</t>
  </si>
  <si>
    <t>UK-10887.bmp</t>
  </si>
  <si>
    <t>UK-10887.png</t>
  </si>
  <si>
    <t>U+E693</t>
  </si>
  <si>
    <t>16-19</t>
  </si>
  <si>
    <t>UK-10888</t>
  </si>
  <si>
    <t>UK-10888.bmp</t>
  </si>
  <si>
    <r>
      <t>《江西省赣州市地名志》</t>
    </r>
    <r>
      <rPr>
        <sz val="10"/>
        <rFont val="Times New Roman"/>
        <family val="1"/>
      </rPr>
      <t>(1988)</t>
    </r>
  </si>
  <si>
    <t>UK-10888.png</t>
  </si>
  <si>
    <t>U+E686</t>
  </si>
  <si>
    <t>U+243EA</t>
  </si>
  <si>
    <t>35-49</t>
  </si>
  <si>
    <t>UK-10889</t>
  </si>
  <si>
    <t>UK-10889.bmp</t>
  </si>
  <si>
    <r>
      <t>《江西省高安县地名志》</t>
    </r>
    <r>
      <rPr>
        <sz val="10"/>
        <rFont val="Times New Roman"/>
        <family val="1"/>
      </rPr>
      <t>(1985)</t>
    </r>
  </si>
  <si>
    <t>UK-10889.png</t>
  </si>
  <si>
    <t>U+E691</t>
  </si>
  <si>
    <t>28-19</t>
  </si>
  <si>
    <t>UK-10890</t>
  </si>
  <si>
    <t>UK-10890.bmp</t>
  </si>
  <si>
    <t>UK-10890.png</t>
  </si>
  <si>
    <t>U+E671</t>
  </si>
  <si>
    <t>21-55</t>
  </si>
  <si>
    <t>UK-10891</t>
  </si>
  <si>
    <t>UK-10891.bmp</t>
  </si>
  <si>
    <r>
      <t>《江西省会昌县地名志》</t>
    </r>
    <r>
      <rPr>
        <sz val="10"/>
        <rFont val="Times New Roman"/>
        <family val="1"/>
      </rPr>
      <t>(1985)</t>
    </r>
  </si>
  <si>
    <t>UK-10891.png</t>
  </si>
  <si>
    <t>U+E68C</t>
  </si>
  <si>
    <t>24-84</t>
  </si>
  <si>
    <t>UK-10892</t>
  </si>
  <si>
    <t>UK-10892.bmp</t>
  </si>
  <si>
    <r>
      <t>《江西省湖口县地名志》</t>
    </r>
    <r>
      <rPr>
        <sz val="10"/>
        <rFont val="Times New Roman"/>
        <family val="1"/>
      </rPr>
      <t>(1986)</t>
    </r>
  </si>
  <si>
    <t>UK-10892.png</t>
  </si>
  <si>
    <t>U+E66F</t>
  </si>
  <si>
    <t>U+24987</t>
  </si>
  <si>
    <t>32-16</t>
  </si>
  <si>
    <t>UK-10893</t>
  </si>
  <si>
    <t>UK-10893.bmp</t>
  </si>
  <si>
    <r>
      <t>《江西省吉安市地名志》</t>
    </r>
    <r>
      <rPr>
        <sz val="10"/>
        <rFont val="Times New Roman"/>
        <family val="1"/>
      </rPr>
      <t>(1985)</t>
    </r>
  </si>
  <si>
    <t>UK-10893.png</t>
  </si>
  <si>
    <t>U+E698</t>
  </si>
  <si>
    <t>U+52F2</t>
  </si>
  <si>
    <t>UK-10894</t>
  </si>
  <si>
    <t>UK-10894.bmp</t>
  </si>
  <si>
    <r>
      <t>《江西省金溪县地名志》</t>
    </r>
    <r>
      <rPr>
        <sz val="10"/>
        <rFont val="Times New Roman"/>
        <family val="1"/>
      </rPr>
      <t>(1986)</t>
    </r>
  </si>
  <si>
    <t>UK-10894.png</t>
  </si>
  <si>
    <t>U+E69B</t>
  </si>
  <si>
    <t>UK-10895</t>
  </si>
  <si>
    <t>UK-10895.bmp</t>
  </si>
  <si>
    <r>
      <t>《江西省黎川县地名志》</t>
    </r>
    <r>
      <rPr>
        <sz val="10"/>
        <rFont val="Times New Roman"/>
        <family val="1"/>
      </rPr>
      <t>(1987)</t>
    </r>
  </si>
  <si>
    <t>UK-10895.png</t>
  </si>
  <si>
    <t>U+E69D</t>
  </si>
  <si>
    <t>U+214B8</t>
  </si>
  <si>
    <t>21-22</t>
  </si>
  <si>
    <t>UK-10896</t>
  </si>
  <si>
    <t>UK-10896.bmp</t>
  </si>
  <si>
    <r>
      <t>《江西省南城县地名志》</t>
    </r>
    <r>
      <rPr>
        <sz val="10"/>
        <rFont val="Times New Roman"/>
        <family val="1"/>
      </rPr>
      <t>(1984)</t>
    </r>
  </si>
  <si>
    <t>UK-10896.png</t>
  </si>
  <si>
    <t>U+E69C</t>
  </si>
  <si>
    <t>32-48</t>
  </si>
  <si>
    <t>UK-10897</t>
  </si>
  <si>
    <t>UK-10897.bmp</t>
  </si>
  <si>
    <r>
      <t>《江西省南康县地名志》</t>
    </r>
    <r>
      <rPr>
        <sz val="10"/>
        <rFont val="Times New Roman"/>
        <family val="1"/>
      </rPr>
      <t>(1984)</t>
    </r>
  </si>
  <si>
    <t>UK-10897.png</t>
  </si>
  <si>
    <t>U+E687</t>
  </si>
  <si>
    <t>U+40D6</t>
  </si>
  <si>
    <t>UK-10898</t>
  </si>
  <si>
    <t>UK-10898.bmp</t>
  </si>
  <si>
    <r>
      <t>《江西省清江县地名志》</t>
    </r>
    <r>
      <rPr>
        <sz val="10"/>
        <rFont val="Times New Roman"/>
        <family val="1"/>
      </rPr>
      <t>(1984)</t>
    </r>
  </si>
  <si>
    <t>UK-10898.png</t>
  </si>
  <si>
    <t>U+E68E</t>
  </si>
  <si>
    <t>26-67</t>
  </si>
  <si>
    <t>UK-10899</t>
  </si>
  <si>
    <t>UK-10899.bmp</t>
  </si>
  <si>
    <r>
      <t>《江西省瑞昌县地名志》</t>
    </r>
    <r>
      <rPr>
        <sz val="10"/>
        <rFont val="Times New Roman"/>
        <family val="1"/>
      </rPr>
      <t>(1986)</t>
    </r>
  </si>
  <si>
    <t>UK-10899.png</t>
  </si>
  <si>
    <t>U+E69E</t>
  </si>
  <si>
    <t>UK-10900</t>
  </si>
  <si>
    <t>UK-10900.bmp</t>
  </si>
  <si>
    <r>
      <t>《江西省瑞金县地名志》</t>
    </r>
    <r>
      <rPr>
        <sz val="10"/>
        <rFont val="Times New Roman"/>
        <family val="1"/>
      </rPr>
      <t>(1985)</t>
    </r>
  </si>
  <si>
    <t>UK-10900.png</t>
  </si>
  <si>
    <t>U+E689</t>
  </si>
  <si>
    <t>U+27026</t>
  </si>
  <si>
    <t>UK-10901</t>
  </si>
  <si>
    <t>UK-10901.bmp</t>
  </si>
  <si>
    <t>UK-10901.png</t>
  </si>
  <si>
    <t>U+E688</t>
  </si>
  <si>
    <t>U+2A063</t>
  </si>
  <si>
    <t>UK-10902</t>
  </si>
  <si>
    <t>UK-10902.bmp</t>
  </si>
  <si>
    <r>
      <t>《江西省上饶市地名志》</t>
    </r>
    <r>
      <rPr>
        <sz val="10"/>
        <rFont val="Times New Roman"/>
        <family val="1"/>
      </rPr>
      <t>(1986)</t>
    </r>
  </si>
  <si>
    <t>UK-10902.png</t>
  </si>
  <si>
    <t>U+E697</t>
  </si>
  <si>
    <t>21-59</t>
  </si>
  <si>
    <t>UK-10903</t>
  </si>
  <si>
    <t>UK-10903.bmp</t>
  </si>
  <si>
    <r>
      <t>《江西省石城县地名志》</t>
    </r>
    <r>
      <rPr>
        <sz val="10"/>
        <rFont val="Times New Roman"/>
        <family val="1"/>
      </rPr>
      <t>(1985)</t>
    </r>
  </si>
  <si>
    <t>UK-10903.png</t>
  </si>
  <si>
    <t>U+E68D</t>
  </si>
  <si>
    <t>26-83</t>
  </si>
  <si>
    <t>UK-10904</t>
  </si>
  <si>
    <t>UK-10904.bmp</t>
  </si>
  <si>
    <r>
      <t>《江西省铜鼓县地名志》</t>
    </r>
    <r>
      <rPr>
        <sz val="10"/>
        <rFont val="Times New Roman"/>
        <family val="1"/>
      </rPr>
      <t>(1986)</t>
    </r>
  </si>
  <si>
    <t>UK-10904.png</t>
  </si>
  <si>
    <t>U+E5CC</t>
  </si>
  <si>
    <t>U+213EF</t>
  </si>
  <si>
    <t>21-52</t>
  </si>
  <si>
    <t>UK-10905</t>
  </si>
  <si>
    <t>UK-10905.bmp</t>
  </si>
  <si>
    <t>UK-10905.png</t>
  </si>
  <si>
    <t>U+E5CD</t>
  </si>
  <si>
    <t>U+255ED</t>
  </si>
  <si>
    <t>36-77</t>
  </si>
  <si>
    <t>UK-10906</t>
  </si>
  <si>
    <t>UK-10906.bmp</t>
  </si>
  <si>
    <r>
      <t>《江西省万安县地名志》</t>
    </r>
    <r>
      <rPr>
        <sz val="10"/>
        <rFont val="Times New Roman"/>
        <family val="1"/>
      </rPr>
      <t>(1987)</t>
    </r>
  </si>
  <si>
    <t>UK-10906.png</t>
  </si>
  <si>
    <t>U+E69A</t>
  </si>
  <si>
    <t>17-65</t>
  </si>
  <si>
    <t>UK-10907</t>
  </si>
  <si>
    <t>UK-10907.bmp</t>
  </si>
  <si>
    <r>
      <t>《江西省万载县地名志》</t>
    </r>
    <r>
      <rPr>
        <sz val="10"/>
        <rFont val="Times New Roman"/>
        <family val="1"/>
      </rPr>
      <t>(1984)</t>
    </r>
  </si>
  <si>
    <t>UK-10907.png</t>
  </si>
  <si>
    <t>U+E696</t>
  </si>
  <si>
    <t>36-86</t>
  </si>
  <si>
    <t>UK-10908</t>
  </si>
  <si>
    <t>UK-10908.bmp</t>
  </si>
  <si>
    <r>
      <t>《江西省武宁县地名志》</t>
    </r>
    <r>
      <rPr>
        <sz val="10"/>
        <rFont val="Times New Roman"/>
        <family val="1"/>
      </rPr>
      <t>(1985)</t>
    </r>
  </si>
  <si>
    <t>UK-10908.png</t>
  </si>
  <si>
    <t>U+E682</t>
  </si>
  <si>
    <t>22-38</t>
  </si>
  <si>
    <t>UK-10909</t>
  </si>
  <si>
    <t>UK-10909.bmp</t>
  </si>
  <si>
    <r>
      <t>《江西省信丰县地名志》</t>
    </r>
    <r>
      <rPr>
        <sz val="10"/>
        <rFont val="Times New Roman"/>
        <family val="1"/>
      </rPr>
      <t>(1987)</t>
    </r>
  </si>
  <si>
    <t>UK-10909.png</t>
  </si>
  <si>
    <t>U+E72C</t>
  </si>
  <si>
    <t>UK-10910</t>
  </si>
  <si>
    <t>UK-10910.bmp</t>
  </si>
  <si>
    <t>UK-10910.png</t>
  </si>
  <si>
    <t>U+E72D</t>
  </si>
  <si>
    <t>U+28D3C</t>
  </si>
  <si>
    <t>29-28</t>
  </si>
  <si>
    <t>UK-10911</t>
  </si>
  <si>
    <t>UK-10911.bmp</t>
  </si>
  <si>
    <r>
      <t>《江西省宜丰县地名志》</t>
    </r>
    <r>
      <rPr>
        <sz val="10"/>
        <rFont val="Times New Roman"/>
        <family val="1"/>
      </rPr>
      <t>(1984)</t>
    </r>
  </si>
  <si>
    <t>UK-10911.png</t>
  </si>
  <si>
    <t>U+E694</t>
  </si>
  <si>
    <t>38-54</t>
  </si>
  <si>
    <t>UK-10912</t>
  </si>
  <si>
    <t>UK-10912.bmp</t>
  </si>
  <si>
    <t>UK-10912.png</t>
  </si>
  <si>
    <t>U+E695</t>
  </si>
  <si>
    <t>U+2ACFA</t>
  </si>
  <si>
    <t>33-58</t>
  </si>
  <si>
    <t>UK-10913</t>
  </si>
  <si>
    <t>UK-10913.bmp</t>
  </si>
  <si>
    <r>
      <t>《江西省永修县地名志》</t>
    </r>
    <r>
      <rPr>
        <sz val="10"/>
        <rFont val="Times New Roman"/>
        <family val="1"/>
      </rPr>
      <t>(1985)</t>
    </r>
  </si>
  <si>
    <t>UK-10913.png</t>
  </si>
  <si>
    <t>U+E685</t>
  </si>
  <si>
    <t>21-81</t>
  </si>
  <si>
    <t>UK-10914</t>
  </si>
  <si>
    <t>UK-10914.bmp</t>
  </si>
  <si>
    <r>
      <t>《揭阳市地名志》</t>
    </r>
    <r>
      <rPr>
        <sz val="10"/>
        <rFont val="Times New Roman"/>
        <family val="1"/>
      </rPr>
      <t>(2002)</t>
    </r>
  </si>
  <si>
    <t>UK-10914.png</t>
  </si>
  <si>
    <t>U+E749</t>
  </si>
  <si>
    <t>22-40</t>
  </si>
  <si>
    <t>UK-10915</t>
  </si>
  <si>
    <t>UK-10915.bmp</t>
  </si>
  <si>
    <r>
      <t>《靖边县志》</t>
    </r>
    <r>
      <rPr>
        <sz val="10"/>
        <rFont val="Times New Roman"/>
        <family val="1"/>
      </rPr>
      <t>(1993)</t>
    </r>
  </si>
  <si>
    <t>UK-10915.png</t>
  </si>
  <si>
    <t>U+E72E</t>
  </si>
  <si>
    <t>27-26</t>
  </si>
  <si>
    <t>UK-10916</t>
  </si>
  <si>
    <t>UK-10916.bmp</t>
  </si>
  <si>
    <r>
      <t>《缙云县志》</t>
    </r>
    <r>
      <rPr>
        <sz val="10"/>
        <rFont val="Times New Roman"/>
        <family val="1"/>
      </rPr>
      <t>(1996)</t>
    </r>
  </si>
  <si>
    <t>UK-10916.png</t>
  </si>
  <si>
    <t>U+E76F</t>
  </si>
  <si>
    <t>U+26017</t>
  </si>
  <si>
    <t>UK-10917</t>
  </si>
  <si>
    <t>UK-10917.bmp</t>
  </si>
  <si>
    <t>UK-10917.png</t>
  </si>
  <si>
    <t>U+E770</t>
  </si>
  <si>
    <t>UK-10918</t>
  </si>
  <si>
    <t>UK-10918.bmp</t>
  </si>
  <si>
    <r>
      <t>《连州市志》</t>
    </r>
    <r>
      <rPr>
        <sz val="10"/>
        <rFont val="Times New Roman"/>
        <family val="1"/>
      </rPr>
      <t>(2011)</t>
    </r>
  </si>
  <si>
    <t>UK-10918.png</t>
  </si>
  <si>
    <t>U+E798</t>
  </si>
  <si>
    <t>36-94</t>
  </si>
  <si>
    <t>UK-10919</t>
  </si>
  <si>
    <t>UK-10919.bmp</t>
  </si>
  <si>
    <r>
      <t>《隆尧县地名资料汇编》</t>
    </r>
    <r>
      <rPr>
        <sz val="10"/>
        <rFont val="Times New Roman"/>
        <family val="1"/>
      </rPr>
      <t>(1983)</t>
    </r>
  </si>
  <si>
    <t>UK-10919.png</t>
  </si>
  <si>
    <t>U+E739</t>
  </si>
  <si>
    <t>U+21EB1</t>
  </si>
  <si>
    <t>UK-10920</t>
  </si>
  <si>
    <t>UK-10920.bmp</t>
  </si>
  <si>
    <r>
      <t>《庆元县地名志》</t>
    </r>
    <r>
      <rPr>
        <sz val="10"/>
        <rFont val="Times New Roman"/>
        <family val="1"/>
      </rPr>
      <t>(1990)</t>
    </r>
  </si>
  <si>
    <t>UK-10920.png</t>
  </si>
  <si>
    <t>U+E995</t>
  </si>
  <si>
    <t>33-87</t>
  </si>
  <si>
    <t>UK-10921</t>
  </si>
  <si>
    <t>UK-10921.bmp</t>
  </si>
  <si>
    <t>UK-10921.png</t>
  </si>
  <si>
    <t>U+E5D6</t>
  </si>
  <si>
    <t>U+29DA4</t>
  </si>
  <si>
    <t>42-33</t>
  </si>
  <si>
    <t>UK-10922</t>
  </si>
  <si>
    <t>UK-10922.bmp</t>
  </si>
  <si>
    <r>
      <t>《陕西省韩城市地名志》</t>
    </r>
    <r>
      <rPr>
        <sz val="10"/>
        <rFont val="Times New Roman"/>
        <family val="1"/>
      </rPr>
      <t>(1990)</t>
    </r>
  </si>
  <si>
    <t>UK-10922.png</t>
  </si>
  <si>
    <t>U+E742</t>
  </si>
  <si>
    <t>U+23DFE</t>
  </si>
  <si>
    <t>UK-10923</t>
  </si>
  <si>
    <t>UK-10923.bmp</t>
  </si>
  <si>
    <r>
      <t>《陕西省略阳县地名志》</t>
    </r>
    <r>
      <rPr>
        <sz val="10"/>
        <rFont val="Times New Roman"/>
        <family val="1"/>
      </rPr>
      <t>(1985)</t>
    </r>
  </si>
  <si>
    <t>UK-10923.png</t>
  </si>
  <si>
    <t>U+E741</t>
  </si>
  <si>
    <t>18-21</t>
  </si>
  <si>
    <t>UK-10924</t>
  </si>
  <si>
    <t>UK-10924.bmp</t>
  </si>
  <si>
    <r>
      <t>《山西省芮城县地名录》</t>
    </r>
    <r>
      <rPr>
        <sz val="10"/>
        <rFont val="Times New Roman"/>
        <family val="1"/>
      </rPr>
      <t>(1986)</t>
    </r>
  </si>
  <si>
    <t>UK-10924.png</t>
  </si>
  <si>
    <t>U+E733</t>
  </si>
  <si>
    <t>20-16</t>
  </si>
  <si>
    <t>UK-10925</t>
  </si>
  <si>
    <t>UK-10925.bmp</t>
  </si>
  <si>
    <r>
      <t>《陕西省咸阳市地名志》</t>
    </r>
    <r>
      <rPr>
        <sz val="10"/>
        <rFont val="Times New Roman"/>
        <family val="1"/>
      </rPr>
      <t>(1984)</t>
    </r>
  </si>
  <si>
    <t>UK-10925.png</t>
  </si>
  <si>
    <t>U+E73C</t>
  </si>
  <si>
    <t>37-80</t>
  </si>
  <si>
    <t>UK-10926</t>
  </si>
  <si>
    <t>UK-10926.bmp</t>
  </si>
  <si>
    <r>
      <t>《嵊县志》</t>
    </r>
    <r>
      <rPr>
        <sz val="10"/>
        <rFont val="Times New Roman"/>
        <family val="1"/>
      </rPr>
      <t>(1989)</t>
    </r>
  </si>
  <si>
    <t>UK-10926.png</t>
  </si>
  <si>
    <t>U+E76D</t>
  </si>
  <si>
    <t>U+494A</t>
  </si>
  <si>
    <t>UK-10927</t>
  </si>
  <si>
    <t>UK-10927.bmp</t>
  </si>
  <si>
    <r>
      <t>《四川、云南、贵州地名考》</t>
    </r>
    <r>
      <rPr>
        <sz val="10"/>
        <rFont val="Times New Roman"/>
        <family val="1"/>
      </rPr>
      <t>(1974)</t>
    </r>
  </si>
  <si>
    <t>UK-10927.png</t>
  </si>
  <si>
    <t>U+E62A</t>
  </si>
  <si>
    <t>27-17</t>
  </si>
  <si>
    <t>UK-10928</t>
  </si>
  <si>
    <t>UK-10928.bmp</t>
  </si>
  <si>
    <r>
      <t>《象山县地名志》</t>
    </r>
    <r>
      <rPr>
        <sz val="10"/>
        <rFont val="Times New Roman"/>
        <family val="1"/>
      </rPr>
      <t>(1995)</t>
    </r>
  </si>
  <si>
    <t>UK-10928.png</t>
  </si>
  <si>
    <t>U+E5D2</t>
  </si>
  <si>
    <t>40-32</t>
  </si>
  <si>
    <t>UK-10929</t>
  </si>
  <si>
    <t>UK-10929.bmp</t>
  </si>
  <si>
    <t>UK-10929.png</t>
  </si>
  <si>
    <t>U+E5D3</t>
  </si>
  <si>
    <t>U+45EF</t>
  </si>
  <si>
    <t>UK-10930</t>
  </si>
  <si>
    <t>UK-10930.bmp</t>
  </si>
  <si>
    <t>UK-10930.png</t>
  </si>
  <si>
    <t>U+E5D1</t>
  </si>
  <si>
    <t>U+3E5A</t>
  </si>
  <si>
    <t>34-65</t>
  </si>
  <si>
    <t>UK-10931</t>
  </si>
  <si>
    <t>UK-10931.bmp</t>
  </si>
  <si>
    <r>
      <t>《新昌县志》</t>
    </r>
    <r>
      <rPr>
        <sz val="10"/>
        <rFont val="Times New Roman"/>
        <family val="1"/>
      </rPr>
      <t>(1994)</t>
    </r>
  </si>
  <si>
    <t>UK-10931.png</t>
  </si>
  <si>
    <t>U+E768</t>
  </si>
  <si>
    <t>UK-10932</t>
  </si>
  <si>
    <t>UK-10932.bmp</t>
  </si>
  <si>
    <t>UK-10932.png</t>
  </si>
  <si>
    <t>U+E769</t>
  </si>
  <si>
    <t>UK-10933</t>
  </si>
  <si>
    <t>UK-10933.bmp</t>
  </si>
  <si>
    <t>UK-10933.png</t>
  </si>
  <si>
    <t>U+E76A</t>
  </si>
  <si>
    <t>UK-10934</t>
  </si>
  <si>
    <t>UK-10934.bmp</t>
  </si>
  <si>
    <t>UK-10934.png</t>
  </si>
  <si>
    <t>U+E76B</t>
  </si>
  <si>
    <t>UK-11000</t>
  </si>
  <si>
    <t>UK-10935</t>
  </si>
  <si>
    <t>UK-10935.bmp</t>
  </si>
  <si>
    <r>
      <t>《休宁县志》</t>
    </r>
    <r>
      <rPr>
        <sz val="10"/>
        <rFont val="Times New Roman"/>
        <family val="1"/>
      </rPr>
      <t>(1990)</t>
    </r>
  </si>
  <si>
    <t>UK-10935.png</t>
  </si>
  <si>
    <t>U+E66C</t>
  </si>
  <si>
    <t>36-41</t>
  </si>
  <si>
    <t>UK-10936</t>
  </si>
  <si>
    <t>UK-10936.bmp</t>
  </si>
  <si>
    <r>
      <t>《阳新县地名志》</t>
    </r>
    <r>
      <rPr>
        <sz val="10"/>
        <rFont val="Times New Roman"/>
        <family val="1"/>
      </rPr>
      <t>(1985)</t>
    </r>
  </si>
  <si>
    <t>UK-10936.png</t>
  </si>
  <si>
    <t>U+E653</t>
  </si>
  <si>
    <t>UK-10937</t>
  </si>
  <si>
    <t>UK-10937.bmp</t>
  </si>
  <si>
    <r>
      <t>《乐业县志》</t>
    </r>
    <r>
      <rPr>
        <sz val="10"/>
        <rFont val="Times New Roman"/>
        <family val="1"/>
      </rPr>
      <t>(2002)</t>
    </r>
  </si>
  <si>
    <t>UK-10937.png</t>
  </si>
  <si>
    <t>U+E72F</t>
  </si>
  <si>
    <t>41-78</t>
  </si>
  <si>
    <t>UK-10938</t>
  </si>
  <si>
    <t>UK-10938.bmp</t>
  </si>
  <si>
    <r>
      <t>《云南省勐腊县地名志》</t>
    </r>
    <r>
      <rPr>
        <sz val="10"/>
        <rFont val="Times New Roman"/>
        <family val="1"/>
      </rPr>
      <t>(1988)</t>
    </r>
  </si>
  <si>
    <t>UK-10938.png</t>
  </si>
  <si>
    <t>U+E641</t>
  </si>
  <si>
    <t>UK-10939</t>
  </si>
  <si>
    <t>UK-10939.bmp</t>
  </si>
  <si>
    <t>UK-10939.png</t>
  </si>
  <si>
    <t>U+E642</t>
  </si>
  <si>
    <t>U+6FEE</t>
  </si>
  <si>
    <t>UK-10940</t>
  </si>
  <si>
    <t>UK-10940.bmp</t>
  </si>
  <si>
    <r>
      <t>《云南省巍山彝族回族自治县地名志》</t>
    </r>
    <r>
      <rPr>
        <sz val="10"/>
        <rFont val="Times New Roman"/>
        <family val="1"/>
      </rPr>
      <t>(1987)</t>
    </r>
  </si>
  <si>
    <t>UK-10940.png</t>
  </si>
  <si>
    <t>U+E5D0</t>
  </si>
  <si>
    <t>27-73</t>
  </si>
  <si>
    <t>UK-10941</t>
  </si>
  <si>
    <t>UK-10941.bmp</t>
  </si>
  <si>
    <r>
      <t>《湛江市地名志》</t>
    </r>
    <r>
      <rPr>
        <sz val="10"/>
        <rFont val="Times New Roman"/>
        <family val="1"/>
      </rPr>
      <t>(1989)</t>
    </r>
  </si>
  <si>
    <t>UK-10941.png</t>
  </si>
  <si>
    <t>U+E86D</t>
  </si>
  <si>
    <t>U+5277</t>
  </si>
  <si>
    <t>UK-10942</t>
  </si>
  <si>
    <t>UK-10942.bmp</t>
  </si>
  <si>
    <r>
      <t>《浙江省开化县地名志》</t>
    </r>
    <r>
      <rPr>
        <sz val="10"/>
        <rFont val="Times New Roman"/>
        <family val="1"/>
      </rPr>
      <t>(1996)</t>
    </r>
  </si>
  <si>
    <t>UK-10942.png</t>
  </si>
  <si>
    <t>U+E5D4</t>
  </si>
  <si>
    <t>21-47</t>
  </si>
  <si>
    <t>UK-10943</t>
  </si>
  <si>
    <t>UK-10943.bmp</t>
  </si>
  <si>
    <r>
      <t>《浙江省青田县地名志》</t>
    </r>
    <r>
      <rPr>
        <sz val="10"/>
        <rFont val="Times New Roman"/>
        <family val="1"/>
      </rPr>
      <t>(1983)</t>
    </r>
  </si>
  <si>
    <t>UK-10943.png</t>
  </si>
  <si>
    <t>U+E5CF</t>
  </si>
  <si>
    <t>UK-10944</t>
  </si>
  <si>
    <t>UK-10944.bmp</t>
  </si>
  <si>
    <r>
      <t>《浙江省遂昌县地名志》</t>
    </r>
    <r>
      <rPr>
        <sz val="10"/>
        <rFont val="Times New Roman"/>
        <family val="1"/>
      </rPr>
      <t>(1988)</t>
    </r>
  </si>
  <si>
    <t>UK-10944.png</t>
  </si>
  <si>
    <t>U+E5D5</t>
  </si>
  <si>
    <t>33-35</t>
  </si>
  <si>
    <t>UK-10945</t>
  </si>
  <si>
    <t>UK-10945.bmp</t>
  </si>
  <si>
    <r>
      <t>《浙江省天台县地名志》</t>
    </r>
    <r>
      <rPr>
        <sz val="10"/>
        <rFont val="Times New Roman"/>
        <family val="1"/>
      </rPr>
      <t>(1986)</t>
    </r>
  </si>
  <si>
    <t>UK-10945.png</t>
  </si>
  <si>
    <t>U+E734</t>
  </si>
  <si>
    <t>27-84</t>
  </si>
  <si>
    <t>UK-10946</t>
  </si>
  <si>
    <t>UK-10946.bmp</t>
  </si>
  <si>
    <r>
      <t>《⿰冫口子庄村志》</t>
    </r>
    <r>
      <rPr>
        <sz val="10"/>
        <rFont val="Times New Roman"/>
        <family val="1"/>
      </rPr>
      <t>(2011)</t>
    </r>
  </si>
  <si>
    <t>UK-10946.png</t>
  </si>
  <si>
    <t>U+E748</t>
  </si>
  <si>
    <t>17-87</t>
  </si>
  <si>
    <t>UK-10947</t>
  </si>
  <si>
    <t>UK-10947.bmp</t>
  </si>
  <si>
    <r>
      <t>《江西省遂川县地名志》</t>
    </r>
    <r>
      <rPr>
        <sz val="10"/>
        <rFont val="Times New Roman"/>
        <family val="1"/>
      </rPr>
      <t>(1987)</t>
    </r>
  </si>
  <si>
    <t>UK-10947.png</t>
  </si>
  <si>
    <t>U+E772</t>
  </si>
  <si>
    <t>24-37</t>
  </si>
  <si>
    <t>UK-10948</t>
  </si>
  <si>
    <t>UK-10948.bmp</t>
  </si>
  <si>
    <r>
      <t>《命途纪行》</t>
    </r>
    <r>
      <rPr>
        <sz val="10"/>
        <rFont val="Times New Roman"/>
        <family val="1"/>
      </rPr>
      <t>(2014)</t>
    </r>
  </si>
  <si>
    <t>UK-10948.png</t>
  </si>
  <si>
    <t>U+E796</t>
  </si>
  <si>
    <t>UK-10949</t>
  </si>
  <si>
    <t>UK-10949.bmp</t>
  </si>
  <si>
    <r>
      <t>《四川昭化县⿺廴曲迴乡的宋墓石刻》</t>
    </r>
    <r>
      <rPr>
        <sz val="10"/>
        <rFont val="Times New Roman"/>
        <family val="1"/>
      </rPr>
      <t>(</t>
    </r>
    <r>
      <rPr>
        <sz val="10"/>
        <rFont val="宋体"/>
        <family val="3"/>
        <charset val="134"/>
      </rPr>
      <t>《文物参考资料》</t>
    </r>
    <r>
      <rPr>
        <sz val="10"/>
        <rFont val="Times New Roman"/>
        <family val="1"/>
      </rPr>
      <t>1957.12)</t>
    </r>
  </si>
  <si>
    <t>UK-10949.png</t>
  </si>
  <si>
    <t>U+E5EE</t>
  </si>
  <si>
    <t>UK-10950</t>
  </si>
  <si>
    <t>UK-10950.bmp</t>
  </si>
  <si>
    <r>
      <t>《国書総目録》</t>
    </r>
    <r>
      <rPr>
        <sz val="10"/>
        <rFont val="Times New Roman"/>
        <family val="1"/>
      </rPr>
      <t>(1963–1972)</t>
    </r>
  </si>
  <si>
    <t>2/60</t>
  </si>
  <si>
    <t>UK-10950.png</t>
  </si>
  <si>
    <t>U+EAFE</t>
  </si>
  <si>
    <t>UK-10951</t>
  </si>
  <si>
    <t>UK-10951.bmp</t>
  </si>
  <si>
    <r>
      <t>《史籍集覧》雜類第二百九十《白山之記》</t>
    </r>
    <r>
      <rPr>
        <sz val="10"/>
        <rFont val="Times New Roman"/>
        <family val="1"/>
      </rPr>
      <t>(1903)</t>
    </r>
  </si>
  <si>
    <t>17/241</t>
  </si>
  <si>
    <t>UK-10951.png</t>
  </si>
  <si>
    <t>U+F216</t>
  </si>
  <si>
    <t>UK-10952</t>
  </si>
  <si>
    <t>UK-10952.bmp</t>
  </si>
  <si>
    <r>
      <t>《新潮日本語漢字辞典》</t>
    </r>
    <r>
      <rPr>
        <sz val="10"/>
        <rFont val="Times New Roman"/>
        <family val="1"/>
      </rPr>
      <t>(2007)</t>
    </r>
  </si>
  <si>
    <t>UK-10952.png</t>
  </si>
  <si>
    <t>U+F202</t>
  </si>
  <si>
    <t>UK-10953</t>
  </si>
  <si>
    <t>UK-10953.bmp</t>
  </si>
  <si>
    <r>
      <t>《韻鏡字子》</t>
    </r>
    <r>
      <rPr>
        <sz val="10"/>
        <rFont val="Times New Roman"/>
        <family val="1"/>
      </rPr>
      <t>(n.d.)</t>
    </r>
  </si>
  <si>
    <t>1/8b</t>
  </si>
  <si>
    <t>UK-10953.png</t>
  </si>
  <si>
    <t>U+F218</t>
  </si>
  <si>
    <t>UK-10954</t>
  </si>
  <si>
    <t>UK-10954.bmp</t>
  </si>
  <si>
    <r>
      <t>《萬川集海》</t>
    </r>
    <r>
      <rPr>
        <sz val="10"/>
        <rFont val="Times New Roman"/>
        <family val="1"/>
      </rPr>
      <t>(1676)</t>
    </r>
  </si>
  <si>
    <t>UK-10954.png</t>
  </si>
  <si>
    <t>U+EB78</t>
  </si>
  <si>
    <r>
      <t xml:space="preserve">WS2015 USAT07218 and UTC-02652: unified to U+70AE </t>
    </r>
    <r>
      <rPr>
        <sz val="10"/>
        <rFont val="宋体"/>
        <family val="3"/>
        <charset val="134"/>
      </rPr>
      <t>炮</t>
    </r>
    <r>
      <rPr>
        <sz val="10"/>
        <rFont val="Times New Roman"/>
        <family val="1"/>
      </rPr>
      <t xml:space="preserve">. UK-10956 is unrelated to </t>
    </r>
    <r>
      <rPr>
        <sz val="10"/>
        <rFont val="宋体"/>
        <family val="3"/>
        <charset val="134"/>
      </rPr>
      <t>炮</t>
    </r>
    <r>
      <rPr>
        <sz val="10"/>
        <rFont val="Times New Roman"/>
        <family val="1"/>
      </rPr>
      <t xml:space="preserve">, and is constructed from "fire" </t>
    </r>
    <r>
      <rPr>
        <sz val="10"/>
        <rFont val="宋体"/>
        <family val="3"/>
        <charset val="134"/>
      </rPr>
      <t>火</t>
    </r>
    <r>
      <rPr>
        <sz val="10"/>
        <rFont val="Times New Roman"/>
        <family val="1"/>
      </rPr>
      <t xml:space="preserve"> plus "colour" </t>
    </r>
    <r>
      <rPr>
        <sz val="10"/>
        <rFont val="宋体"/>
        <family val="3"/>
        <charset val="134"/>
      </rPr>
      <t>色</t>
    </r>
    <r>
      <rPr>
        <sz val="10"/>
        <rFont val="Times New Roman"/>
        <family val="1"/>
      </rPr>
      <t>.</t>
    </r>
  </si>
  <si>
    <t>UK-10955</t>
  </si>
  <si>
    <t>UK-10955.bmp</t>
  </si>
  <si>
    <t>UK-10955.png</t>
  </si>
  <si>
    <t>U+F4AA</t>
  </si>
  <si>
    <t>UK-10956</t>
  </si>
  <si>
    <t>UK-10956.bmp</t>
  </si>
  <si>
    <t>UK-10956.png</t>
  </si>
  <si>
    <t>U+F4AB</t>
  </si>
  <si>
    <t>UK-10957</t>
  </si>
  <si>
    <t>UK-10957.bmp</t>
  </si>
  <si>
    <t>UK-10957.png</t>
  </si>
  <si>
    <t>U+F4AC</t>
  </si>
  <si>
    <t>UK-10958</t>
  </si>
  <si>
    <t>UK-10958.bmp</t>
  </si>
  <si>
    <t>UK-10958.png</t>
  </si>
  <si>
    <t>U+F4AD</t>
  </si>
  <si>
    <t>UK-10959</t>
  </si>
  <si>
    <t>UK-10959.bmp</t>
  </si>
  <si>
    <t>UK-10959.png</t>
  </si>
  <si>
    <t>U+F4AF</t>
  </si>
  <si>
    <t>UK-10960</t>
  </si>
  <si>
    <t>UK-10960.bmp</t>
  </si>
  <si>
    <t>UK-10960.png</t>
  </si>
  <si>
    <t>U+F4B0</t>
  </si>
  <si>
    <t>UK-10961</t>
  </si>
  <si>
    <t>UK-10961.bmp</t>
  </si>
  <si>
    <t>UK-10961.png</t>
  </si>
  <si>
    <t>U+F4B1</t>
  </si>
  <si>
    <t>UK-10962</t>
  </si>
  <si>
    <t>UK-10962.bmp</t>
  </si>
  <si>
    <t>UK-10962.png</t>
  </si>
  <si>
    <t>U+F4B2</t>
  </si>
  <si>
    <t>UK-10963</t>
  </si>
  <si>
    <t>UK-10963.bmp</t>
  </si>
  <si>
    <t>UK-10963.png</t>
  </si>
  <si>
    <t>U+F4B3</t>
  </si>
  <si>
    <t>UK-10964</t>
  </si>
  <si>
    <t>UK-10964.bmp</t>
  </si>
  <si>
    <t>UK-10964.png</t>
  </si>
  <si>
    <t>U+F4B4</t>
  </si>
  <si>
    <t>UK-10965</t>
  </si>
  <si>
    <t>UK-10965.bmp</t>
  </si>
  <si>
    <t>UK-10965.png</t>
  </si>
  <si>
    <t>U+F4B5</t>
  </si>
  <si>
    <t>UK-10966</t>
  </si>
  <si>
    <t>UK-10966.bmp</t>
  </si>
  <si>
    <t>U+6A39</t>
  </si>
  <si>
    <t>Bodleian Library Sinica 1902 (n.d.)</t>
  </si>
  <si>
    <t>UK-10966.png</t>
  </si>
  <si>
    <t>U+F258</t>
  </si>
  <si>
    <t>UK-10967</t>
  </si>
  <si>
    <t>UK-10967.bmp</t>
  </si>
  <si>
    <r>
      <t>《关于越南民主共和国少数民族文字的创制和改进》</t>
    </r>
    <r>
      <rPr>
        <sz val="10"/>
        <rFont val="Times New Roman"/>
        <family val="1"/>
      </rPr>
      <t>(</t>
    </r>
    <r>
      <rPr>
        <sz val="10"/>
        <rFont val="宋体"/>
        <family val="3"/>
        <charset val="134"/>
      </rPr>
      <t>《语言学资料》</t>
    </r>
    <r>
      <rPr>
        <sz val="10"/>
        <rFont val="Times New Roman"/>
        <family val="1"/>
      </rPr>
      <t>1965.5)</t>
    </r>
  </si>
  <si>
    <t>UK-10967.png</t>
  </si>
  <si>
    <t>U+F21E</t>
  </si>
  <si>
    <t>UK-10968</t>
  </si>
  <si>
    <t>UK-10968.bmp</t>
  </si>
  <si>
    <r>
      <t>《似鹅非鹅</t>
    </r>
    <r>
      <rPr>
        <sz val="10"/>
        <rFont val="Times New Roman"/>
        <family val="1"/>
      </rPr>
      <t xml:space="preserve"> </t>
    </r>
    <r>
      <rPr>
        <sz val="10"/>
        <rFont val="宋体"/>
        <family val="3"/>
        <charset val="134"/>
      </rPr>
      <t>似鸭非鸭</t>
    </r>
    <r>
      <rPr>
        <sz val="10"/>
        <rFont val="Times New Roman"/>
        <family val="1"/>
      </rPr>
      <t xml:space="preserve"> </t>
    </r>
    <r>
      <rPr>
        <sz val="10"/>
        <rFont val="宋体"/>
        <family val="3"/>
        <charset val="134"/>
      </rPr>
      <t>知道吗？它是⿰屯鸟》</t>
    </r>
    <r>
      <rPr>
        <sz val="10"/>
        <rFont val="Times New Roman"/>
        <family val="1"/>
      </rPr>
      <t>(</t>
    </r>
    <r>
      <rPr>
        <sz val="10"/>
        <rFont val="宋体"/>
        <family val="3"/>
        <charset val="134"/>
      </rPr>
      <t>《湖北日报》</t>
    </r>
    <r>
      <rPr>
        <sz val="10"/>
        <rFont val="Times New Roman"/>
        <family val="1"/>
      </rPr>
      <t>2015.8.11)</t>
    </r>
  </si>
  <si>
    <t>UK-10968.png</t>
  </si>
  <si>
    <t>U+E721</t>
  </si>
  <si>
    <t>UK-10969</t>
  </si>
  <si>
    <t>UK-10969.bmp</t>
  </si>
  <si>
    <r>
      <t>《致朝鮮圕⿱宀博文物工作者慰問函》</t>
    </r>
    <r>
      <rPr>
        <sz val="10"/>
        <rFont val="Times New Roman"/>
        <family val="1"/>
      </rPr>
      <t>(</t>
    </r>
    <r>
      <rPr>
        <sz val="10"/>
        <rFont val="宋体"/>
        <family val="3"/>
        <charset val="134"/>
      </rPr>
      <t>《文物参考资料》</t>
    </r>
    <r>
      <rPr>
        <sz val="10"/>
        <rFont val="Times New Roman"/>
        <family val="1"/>
      </rPr>
      <t>1950.11)</t>
    </r>
  </si>
  <si>
    <t>UK-10969.png</t>
  </si>
  <si>
    <t>U+F31C</t>
  </si>
  <si>
    <t>UK-10970</t>
  </si>
  <si>
    <t>UK-10970.bmp</t>
  </si>
  <si>
    <r>
      <t>《代微積拾級》</t>
    </r>
    <r>
      <rPr>
        <sz val="10"/>
        <rFont val="Times New Roman"/>
        <family val="1"/>
      </rPr>
      <t>(1898)</t>
    </r>
  </si>
  <si>
    <t>UK-10970.png</t>
  </si>
  <si>
    <t>U+E5E1</t>
  </si>
  <si>
    <t>UK-10971</t>
  </si>
  <si>
    <t>UK-10971.bmp</t>
  </si>
  <si>
    <r>
      <t>《⿰石娄寨公社一大队双季稻、小麥一年三熟的小麥丰产经验》</t>
    </r>
    <r>
      <rPr>
        <sz val="10"/>
        <rFont val="Times New Roman"/>
        <family val="1"/>
      </rPr>
      <t>(</t>
    </r>
    <r>
      <rPr>
        <sz val="10"/>
        <rFont val="宋体"/>
        <family val="3"/>
        <charset val="134"/>
      </rPr>
      <t>《湖北农业科学》</t>
    </r>
    <r>
      <rPr>
        <sz val="10"/>
        <rFont val="Times New Roman"/>
        <family val="1"/>
      </rPr>
      <t>1965.5)</t>
    </r>
  </si>
  <si>
    <t>UK-10971.png</t>
  </si>
  <si>
    <t>U+E5E4</t>
  </si>
  <si>
    <t>37-30</t>
  </si>
  <si>
    <t>G_CYY01067</t>
  </si>
  <si>
    <t>UK-10972</t>
  </si>
  <si>
    <t>UK-10972.bmp</t>
  </si>
  <si>
    <r>
      <t>《嵊州市非物质文化遗产大观》</t>
    </r>
    <r>
      <rPr>
        <sz val="10"/>
        <rFont val="Times New Roman"/>
        <family val="1"/>
      </rPr>
      <t>(2007)</t>
    </r>
  </si>
  <si>
    <t>UK-10972.png</t>
  </si>
  <si>
    <t>U+E76C</t>
  </si>
  <si>
    <t>UK-10973</t>
  </si>
  <si>
    <t>UK-10973.bmp</t>
  </si>
  <si>
    <t>U+729B</t>
  </si>
  <si>
    <r>
      <t>《番漢合時掌中珠》</t>
    </r>
    <r>
      <rPr>
        <sz val="10"/>
        <rFont val="Times New Roman"/>
        <family val="1"/>
      </rPr>
      <t>(n.d.)</t>
    </r>
  </si>
  <si>
    <t>UK-10973.png</t>
  </si>
  <si>
    <t>U+EA2F</t>
  </si>
  <si>
    <t>UK-10974</t>
  </si>
  <si>
    <t>UK-10974.bmp</t>
  </si>
  <si>
    <t>U+8E0F</t>
  </si>
  <si>
    <t>UK-10974.png</t>
  </si>
  <si>
    <t>U+F21C</t>
  </si>
  <si>
    <t>UK-10975</t>
  </si>
  <si>
    <t>UK-10975.bmp</t>
  </si>
  <si>
    <r>
      <t>《防⿰饣毫剂生产废水的处理》</t>
    </r>
    <r>
      <rPr>
        <sz val="10"/>
        <rFont val="Times New Roman"/>
        <family val="1"/>
      </rPr>
      <t>(1990)</t>
    </r>
  </si>
  <si>
    <t>UK-10975.png</t>
  </si>
  <si>
    <t>U+E5E9</t>
  </si>
  <si>
    <t>UK-10976</t>
  </si>
  <si>
    <t>UK-10976.bmp</t>
  </si>
  <si>
    <r>
      <t>《丹七化⿸疒征胶囊治疗子宫肌瘤临床观察》</t>
    </r>
    <r>
      <rPr>
        <sz val="10"/>
        <rFont val="Times New Roman"/>
        <family val="1"/>
      </rPr>
      <t>(2003)</t>
    </r>
  </si>
  <si>
    <t>UK-10976.png</t>
  </si>
  <si>
    <t>U+E5ED</t>
  </si>
  <si>
    <t>U+7665</t>
  </si>
  <si>
    <t>UK-10977</t>
  </si>
  <si>
    <t>UK-10977.bmp</t>
  </si>
  <si>
    <r>
      <t>《中學用器畫教科書》</t>
    </r>
    <r>
      <rPr>
        <sz val="10"/>
        <rFont val="Times New Roman"/>
        <family val="1"/>
      </rPr>
      <t>(1906)</t>
    </r>
  </si>
  <si>
    <t>UK-10977.png</t>
  </si>
  <si>
    <t>U+E5E0</t>
  </si>
  <si>
    <t>UK-10978</t>
  </si>
  <si>
    <t>UK-10978.bmp</t>
  </si>
  <si>
    <r>
      <t>《计算机无字库智能造字</t>
    </r>
    <r>
      <rPr>
        <sz val="10"/>
        <rFont val="Times New Roman"/>
        <family val="1"/>
      </rPr>
      <t>——</t>
    </r>
    <r>
      <rPr>
        <sz val="10"/>
        <rFont val="宋体"/>
        <family val="3"/>
        <charset val="134"/>
      </rPr>
      <t>汉字也可以这样计算机信息化》</t>
    </r>
    <r>
      <rPr>
        <sz val="10"/>
        <rFont val="Times New Roman"/>
        <family val="1"/>
      </rPr>
      <t>(2013)</t>
    </r>
  </si>
  <si>
    <t>UK-10978.png</t>
  </si>
  <si>
    <t>U+EFB8</t>
  </si>
  <si>
    <t>UK-10979</t>
  </si>
  <si>
    <t>UK-10979.bmp</t>
  </si>
  <si>
    <r>
      <t>《启蒙浅学》</t>
    </r>
    <r>
      <rPr>
        <sz val="10"/>
        <rFont val="Times New Roman"/>
        <family val="1"/>
      </rPr>
      <t>(1880)</t>
    </r>
  </si>
  <si>
    <t>UK-10979.png</t>
  </si>
  <si>
    <t>U+E5E2</t>
  </si>
  <si>
    <t>UK-10980</t>
  </si>
  <si>
    <t>UK-10980.bmp</t>
  </si>
  <si>
    <r>
      <t>《广东地名分布的特点及地名标准化问题》</t>
    </r>
    <r>
      <rPr>
        <sz val="10"/>
        <rFont val="Times New Roman"/>
        <family val="1"/>
      </rPr>
      <t>(</t>
    </r>
    <r>
      <rPr>
        <sz val="10"/>
        <rFont val="宋体"/>
        <family val="3"/>
        <charset val="134"/>
      </rPr>
      <t>《语文研究》</t>
    </r>
    <r>
      <rPr>
        <sz val="10"/>
        <rFont val="Times New Roman"/>
        <family val="1"/>
      </rPr>
      <t>2004.4)</t>
    </r>
  </si>
  <si>
    <t>UK-10980.png</t>
  </si>
  <si>
    <t>U+E723</t>
  </si>
  <si>
    <t>UK-10981</t>
  </si>
  <si>
    <t>UK-10981.bmp</t>
  </si>
  <si>
    <r>
      <t>《洸⿰氵府河畔的创业者》</t>
    </r>
    <r>
      <rPr>
        <sz val="10"/>
        <rFont val="Times New Roman"/>
        <family val="1"/>
      </rPr>
      <t>(</t>
    </r>
    <r>
      <rPr>
        <sz val="10"/>
        <rFont val="宋体"/>
        <family val="3"/>
        <charset val="134"/>
      </rPr>
      <t>《山东文学》</t>
    </r>
    <r>
      <rPr>
        <sz val="10"/>
        <rFont val="Times New Roman"/>
        <family val="1"/>
      </rPr>
      <t>1989.5)</t>
    </r>
  </si>
  <si>
    <t>UK-10981.png</t>
  </si>
  <si>
    <t>U+E673</t>
  </si>
  <si>
    <t>30-25</t>
  </si>
  <si>
    <t>UK-10982</t>
  </si>
  <si>
    <t>UK-10982.bmp</t>
  </si>
  <si>
    <r>
      <t>《无字》</t>
    </r>
    <r>
      <rPr>
        <sz val="10"/>
        <rFont val="Times New Roman"/>
        <family val="1"/>
      </rPr>
      <t>(2011)</t>
    </r>
  </si>
  <si>
    <t>UK-10982.png</t>
  </si>
  <si>
    <t>U+E5E5</t>
  </si>
  <si>
    <t>UK-10983</t>
  </si>
  <si>
    <t>UK-10983.bmp</t>
  </si>
  <si>
    <r>
      <t>《同音字替代</t>
    </r>
    <r>
      <rPr>
        <sz val="10"/>
        <rFont val="Times New Roman"/>
        <family val="1"/>
      </rPr>
      <t xml:space="preserve">: </t>
    </r>
    <r>
      <rPr>
        <sz val="10"/>
        <rFont val="宋体"/>
        <family val="3"/>
        <charset val="134"/>
      </rPr>
      <t>老地名中生僻字的隐退路径之一</t>
    </r>
    <r>
      <rPr>
        <sz val="10"/>
        <rFont val="Times New Roman"/>
        <family val="1"/>
      </rPr>
      <t xml:space="preserve">: </t>
    </r>
    <r>
      <rPr>
        <sz val="10"/>
        <rFont val="宋体"/>
        <family val="3"/>
        <charset val="134"/>
      </rPr>
      <t>以江苏老地名为例》</t>
    </r>
    <r>
      <rPr>
        <sz val="10"/>
        <rFont val="Times New Roman"/>
        <family val="1"/>
      </rPr>
      <t>(</t>
    </r>
    <r>
      <rPr>
        <sz val="10"/>
        <rFont val="宋体"/>
        <family val="3"/>
        <charset val="134"/>
      </rPr>
      <t>《汉字文化》</t>
    </r>
    <r>
      <rPr>
        <sz val="10"/>
        <rFont val="Times New Roman"/>
        <family val="1"/>
      </rPr>
      <t>2015.2)</t>
    </r>
  </si>
  <si>
    <t>UK-10983.png</t>
  </si>
  <si>
    <t>U+E724</t>
  </si>
  <si>
    <t>20-21</t>
  </si>
  <si>
    <t>UK-10984</t>
  </si>
  <si>
    <t>UK-10984.bmp</t>
  </si>
  <si>
    <r>
      <t>《读者谈</t>
    </r>
    <r>
      <rPr>
        <sz val="10"/>
        <rFont val="Times New Roman"/>
        <family val="1"/>
      </rPr>
      <t>“</t>
    </r>
    <r>
      <rPr>
        <sz val="10"/>
        <rFont val="宋体"/>
        <family val="3"/>
        <charset val="134"/>
      </rPr>
      <t>⿴囗书</t>
    </r>
    <r>
      <rPr>
        <sz val="10"/>
        <rFont val="Times New Roman"/>
        <family val="1"/>
      </rPr>
      <t>”</t>
    </r>
    <r>
      <rPr>
        <sz val="10"/>
        <rFont val="宋体"/>
        <family val="3"/>
        <charset val="134"/>
      </rPr>
      <t>》</t>
    </r>
    <r>
      <rPr>
        <sz val="10"/>
        <rFont val="Times New Roman"/>
        <family val="1"/>
      </rPr>
      <t>(</t>
    </r>
    <r>
      <rPr>
        <sz val="10"/>
        <rFont val="宋体"/>
        <family val="3"/>
        <charset val="134"/>
      </rPr>
      <t>《图书馆学通讯》</t>
    </r>
    <r>
      <rPr>
        <sz val="10"/>
        <rFont val="Times New Roman"/>
        <family val="1"/>
      </rPr>
      <t>1979.2)</t>
    </r>
  </si>
  <si>
    <t>UK-10984.png</t>
  </si>
  <si>
    <t>U+F3E1</t>
  </si>
  <si>
    <t>U+5715</t>
  </si>
  <si>
    <t>UK-10985</t>
  </si>
  <si>
    <t>UK-10985.bmp</t>
  </si>
  <si>
    <r>
      <t>《地名学简论》</t>
    </r>
    <r>
      <rPr>
        <sz val="10"/>
        <rFont val="Times New Roman"/>
        <family val="1"/>
      </rPr>
      <t>(1991)</t>
    </r>
  </si>
  <si>
    <t>UK-10985.png</t>
  </si>
  <si>
    <t>U+E757</t>
  </si>
  <si>
    <t>UK-10986</t>
  </si>
  <si>
    <t>UK-10986.bmp</t>
  </si>
  <si>
    <r>
      <t>《溥心畬别传》</t>
    </r>
    <r>
      <rPr>
        <sz val="10"/>
        <rFont val="Times New Roman"/>
        <family val="1"/>
      </rPr>
      <t>(2016)</t>
    </r>
  </si>
  <si>
    <t>UK-10986.png</t>
  </si>
  <si>
    <t>U+E5F0</t>
  </si>
  <si>
    <t>UK-10987</t>
  </si>
  <si>
    <t>UK-10987.bmp</t>
  </si>
  <si>
    <r>
      <t>《改併五音類聚四聲篇海》</t>
    </r>
    <r>
      <rPr>
        <sz val="10"/>
        <rFont val="Times New Roman"/>
        <family val="1"/>
      </rPr>
      <t>(1589)</t>
    </r>
  </si>
  <si>
    <t>UK-10987.png</t>
  </si>
  <si>
    <t>U+E722</t>
  </si>
  <si>
    <t>UK-10988</t>
  </si>
  <si>
    <t>UK-10988.bmp</t>
  </si>
  <si>
    <r>
      <t>《春满⿰氵鉴河浪花飞</t>
    </r>
    <r>
      <rPr>
        <sz val="10"/>
        <rFont val="Times New Roman"/>
        <family val="1"/>
      </rPr>
      <t xml:space="preserve"> </t>
    </r>
    <r>
      <rPr>
        <sz val="10"/>
        <rFont val="宋体"/>
        <family val="3"/>
        <charset val="134"/>
      </rPr>
      <t>民族情韵永流长</t>
    </r>
    <r>
      <rPr>
        <sz val="10"/>
        <rFont val="Times New Roman"/>
        <family val="1"/>
      </rPr>
      <t>——</t>
    </r>
    <r>
      <rPr>
        <sz val="10"/>
        <rFont val="宋体"/>
        <family val="3"/>
        <charset val="134"/>
      </rPr>
      <t>陆华柏钢琴作品〈⿰氵鉴河之歌〉试析》</t>
    </r>
    <r>
      <rPr>
        <sz val="10"/>
        <rFont val="Times New Roman"/>
        <family val="1"/>
      </rPr>
      <t>(</t>
    </r>
    <r>
      <rPr>
        <sz val="10"/>
        <rFont val="宋体"/>
        <family val="3"/>
        <charset val="134"/>
      </rPr>
      <t>《黄钟》</t>
    </r>
    <r>
      <rPr>
        <sz val="10"/>
        <rFont val="Times New Roman"/>
        <family val="1"/>
      </rPr>
      <t>2012.3)</t>
    </r>
  </si>
  <si>
    <t>UK-10988.png</t>
  </si>
  <si>
    <t>U+E674</t>
  </si>
  <si>
    <t>30-79</t>
  </si>
  <si>
    <t>UK-10989</t>
  </si>
  <si>
    <t>UK-10989.bmp</t>
  </si>
  <si>
    <r>
      <t>《中华姓氏源流大辞典》</t>
    </r>
    <r>
      <rPr>
        <sz val="10"/>
        <rFont val="Times New Roman"/>
        <family val="1"/>
      </rPr>
      <t>(2014)</t>
    </r>
  </si>
  <si>
    <t>UK-10989.png</t>
  </si>
  <si>
    <t>U+E676</t>
  </si>
  <si>
    <t>UK-10990</t>
  </si>
  <si>
    <t>UK-10990.bmp</t>
  </si>
  <si>
    <r>
      <t>《汉字知识》</t>
    </r>
    <r>
      <rPr>
        <sz val="10"/>
        <rFont val="Times New Roman"/>
        <family val="1"/>
      </rPr>
      <t>(1982)</t>
    </r>
  </si>
  <si>
    <t>UK-10990.png</t>
  </si>
  <si>
    <t>U+E629</t>
  </si>
  <si>
    <t>U+23FA0</t>
  </si>
  <si>
    <t>30-38</t>
  </si>
  <si>
    <t>UK-10991</t>
  </si>
  <si>
    <t>UK-10991.bmp</t>
  </si>
  <si>
    <r>
      <t>《胭脂扣》</t>
    </r>
    <r>
      <rPr>
        <sz val="10"/>
        <rFont val="Times New Roman"/>
        <family val="1"/>
      </rPr>
      <t>(2013)</t>
    </r>
  </si>
  <si>
    <t>UK-10991.png</t>
  </si>
  <si>
    <t>U+E909</t>
  </si>
  <si>
    <t>UK-10992</t>
  </si>
  <si>
    <t>UK-10992.bmp</t>
  </si>
  <si>
    <r>
      <t>《西夏姓名研究》</t>
    </r>
    <r>
      <rPr>
        <sz val="10"/>
        <rFont val="Times New Roman"/>
        <family val="1"/>
      </rPr>
      <t>(2015)</t>
    </r>
  </si>
  <si>
    <t>UK-10992.png</t>
  </si>
  <si>
    <t>U+E6D3</t>
  </si>
  <si>
    <t>UK-10993</t>
  </si>
  <si>
    <t>UK-10993.bmp</t>
  </si>
  <si>
    <r>
      <t>《国内外湿地保护与利用案例分析及其对镜湖国家湿地公园生态旅游的启示》</t>
    </r>
    <r>
      <rPr>
        <sz val="10"/>
        <rFont val="Times New Roman"/>
        <family val="1"/>
      </rPr>
      <t>(</t>
    </r>
    <r>
      <rPr>
        <sz val="10"/>
        <rFont val="宋体"/>
        <family val="3"/>
        <charset val="134"/>
      </rPr>
      <t>《湿地科学》</t>
    </r>
    <r>
      <rPr>
        <sz val="10"/>
        <rFont val="Times New Roman"/>
        <family val="1"/>
      </rPr>
      <t>2006.12)</t>
    </r>
  </si>
  <si>
    <t>UK-10993.png</t>
  </si>
  <si>
    <t>U+F4D5</t>
  </si>
  <si>
    <t>28-78</t>
  </si>
  <si>
    <t>UK-10994</t>
  </si>
  <si>
    <t>UK-10994.bmp</t>
  </si>
  <si>
    <t>The Sino-Jurchen Vocabulary of the Bureau of Interpreters (1989)</t>
  </si>
  <si>
    <t>UK-10994.png</t>
  </si>
  <si>
    <t>U+E670</t>
  </si>
  <si>
    <t>UK-10995</t>
  </si>
  <si>
    <t>UK-10995.bmp</t>
  </si>
  <si>
    <r>
      <t>《山东师范大学人文社会科学学者文库</t>
    </r>
    <r>
      <rPr>
        <sz val="10"/>
        <rFont val="Times New Roman"/>
        <family val="1"/>
      </rPr>
      <t xml:space="preserve"> </t>
    </r>
    <r>
      <rPr>
        <sz val="10"/>
        <rFont val="宋体"/>
        <family val="3"/>
        <charset val="134"/>
      </rPr>
      <t>云斋学术文集》</t>
    </r>
    <r>
      <rPr>
        <sz val="10"/>
        <rFont val="Times New Roman"/>
        <family val="1"/>
      </rPr>
      <t>(2015)</t>
    </r>
  </si>
  <si>
    <t>UK-10995.png</t>
  </si>
  <si>
    <t>U+E732</t>
  </si>
  <si>
    <t>39-26</t>
  </si>
  <si>
    <t>UK-10996</t>
  </si>
  <si>
    <t>UK-10996.bmp</t>
  </si>
  <si>
    <r>
      <t>《构建多语和谐的社会语言生活</t>
    </r>
    <r>
      <rPr>
        <sz val="10"/>
        <rFont val="Times New Roman"/>
        <family val="1"/>
      </rPr>
      <t xml:space="preserve"> </t>
    </r>
    <r>
      <rPr>
        <sz val="10"/>
        <rFont val="宋体"/>
        <family val="3"/>
        <charset val="134"/>
      </rPr>
      <t>民族语文国际学术研讨会论文集》</t>
    </r>
    <r>
      <rPr>
        <sz val="10"/>
        <rFont val="Times New Roman"/>
        <family val="1"/>
      </rPr>
      <t>(2009)</t>
    </r>
  </si>
  <si>
    <t>UK-10996.png</t>
  </si>
  <si>
    <t>U+E74F</t>
  </si>
  <si>
    <t>16-64</t>
  </si>
  <si>
    <t>UK-10997</t>
  </si>
  <si>
    <t>UK-10997.bmp</t>
  </si>
  <si>
    <r>
      <t>《</t>
    </r>
    <r>
      <rPr>
        <sz val="10"/>
        <rFont val="Times New Roman"/>
        <family val="1"/>
      </rPr>
      <t>𠸄</t>
    </r>
    <r>
      <rPr>
        <sz val="10"/>
        <rFont val="宋体"/>
        <family val="3"/>
        <charset val="134"/>
      </rPr>
      <t>咭唎國新出種痘奇書》</t>
    </r>
    <r>
      <rPr>
        <sz val="10"/>
        <rFont val="Times New Roman"/>
        <family val="1"/>
      </rPr>
      <t>(1805)</t>
    </r>
  </si>
  <si>
    <t>3B</t>
  </si>
  <si>
    <t>UK-10997.png</t>
  </si>
  <si>
    <t>U+F285</t>
  </si>
  <si>
    <t>UK-10998</t>
  </si>
  <si>
    <t>UK-10998.bmp</t>
  </si>
  <si>
    <t>U+21B99</t>
  </si>
  <si>
    <r>
      <t>《拐培炮轰⿱能⿲丶丶丶子塔》</t>
    </r>
    <r>
      <rPr>
        <sz val="10"/>
        <rFont val="Times New Roman"/>
        <family val="1"/>
      </rPr>
      <t>(</t>
    </r>
    <r>
      <rPr>
        <sz val="10"/>
        <rFont val="宋体"/>
        <family val="3"/>
        <charset val="134"/>
      </rPr>
      <t>《江门日报》</t>
    </r>
    <r>
      <rPr>
        <sz val="10"/>
        <rFont val="Times New Roman"/>
        <family val="1"/>
      </rPr>
      <t>2008-02-12)</t>
    </r>
  </si>
  <si>
    <t>A04</t>
  </si>
  <si>
    <t>UK-10998.png</t>
  </si>
  <si>
    <t>U+EA6F</t>
  </si>
  <si>
    <t>UK-10999</t>
  </si>
  <si>
    <t>UK-10999.bmp</t>
  </si>
  <si>
    <r>
      <t>《古璽彙考》</t>
    </r>
    <r>
      <rPr>
        <sz val="10"/>
        <rFont val="Times New Roman"/>
        <family val="1"/>
      </rPr>
      <t>(2006)</t>
    </r>
  </si>
  <si>
    <t>UK-10999.png</t>
  </si>
  <si>
    <t>U+EF9A</t>
  </si>
  <si>
    <t>U+58D0</t>
  </si>
  <si>
    <t>UK-11000.bmp</t>
  </si>
  <si>
    <r>
      <t>《越諺》</t>
    </r>
    <r>
      <rPr>
        <sz val="10"/>
        <rFont val="Times New Roman"/>
        <family val="1"/>
      </rPr>
      <t>(1970)</t>
    </r>
  </si>
  <si>
    <t>UK-11000.png</t>
  </si>
  <si>
    <t>U+F5D8</t>
  </si>
  <si>
    <t>USAT00077</t>
  </si>
  <si>
    <t>USAT00077.bmp</t>
  </si>
  <si>
    <t>USAT00600</t>
  </si>
  <si>
    <t>USAT00600.bmp</t>
  </si>
  <si>
    <t>USAT00771</t>
  </si>
  <si>
    <t>USAT00771.bmp</t>
  </si>
  <si>
    <t xml:space="preserve"> Similar: USAT01533/  </t>
  </si>
  <si>
    <t>USAT00930</t>
  </si>
  <si>
    <t>USAT00930.bmp</t>
  </si>
  <si>
    <t>IRGN2230SATWS2017Evidences1.pdf</t>
  </si>
  <si>
    <t>USAT01034</t>
  </si>
  <si>
    <t>USAT01034.bmp</t>
  </si>
  <si>
    <t>USAT01366</t>
  </si>
  <si>
    <t>USAT01366.bmp</t>
  </si>
  <si>
    <t xml:space="preserve"> Similar but semantically different: 𠴓/  </t>
  </si>
  <si>
    <t>USAT01485</t>
  </si>
  <si>
    <t>USAT01485.bmp</t>
  </si>
  <si>
    <t>USAT01533</t>
  </si>
  <si>
    <t>USAT01533.bmp</t>
  </si>
  <si>
    <t xml:space="preserve"> Similar: 𭐘/ USAT00771/  </t>
  </si>
  <si>
    <t>USAT01639</t>
  </si>
  <si>
    <t>USAT01639.bmp</t>
  </si>
  <si>
    <t>USAT01707</t>
  </si>
  <si>
    <t>USAT01707.bmp</t>
  </si>
  <si>
    <t>USAT02649</t>
  </si>
  <si>
    <t>USAT02649.bmp</t>
  </si>
  <si>
    <t>USAT03106</t>
  </si>
  <si>
    <t>USAT03106.bmp</t>
  </si>
  <si>
    <t>USAT03136</t>
  </si>
  <si>
    <t>USAT03136.bmp</t>
  </si>
  <si>
    <t>USAT03197</t>
  </si>
  <si>
    <t>USAT03197.bmp</t>
  </si>
  <si>
    <t>USAT03730</t>
  </si>
  <si>
    <t>USAT03730.bmp</t>
  </si>
  <si>
    <t>USAT03733</t>
  </si>
  <si>
    <t>USAT03733.bmp</t>
  </si>
  <si>
    <t xml:space="preserve"> Similar: 𨞔/  </t>
  </si>
  <si>
    <t>USAT03860</t>
  </si>
  <si>
    <t>USAT03860.bmp</t>
  </si>
  <si>
    <t xml:space="preserve"> Similar: 𤴨/   Similar but semantically different: 𤵒/  </t>
  </si>
  <si>
    <t>USAT03861</t>
  </si>
  <si>
    <t>USAT03861.bmp</t>
  </si>
  <si>
    <t xml:space="preserve"> Similar: 𦐊/  </t>
  </si>
  <si>
    <t>USAT03866</t>
  </si>
  <si>
    <t>USAT03866.bmp</t>
  </si>
  <si>
    <t xml:space="preserve"> Similar: 𤏠/  </t>
  </si>
  <si>
    <t>USAT03869</t>
  </si>
  <si>
    <t>USAT03869.bmp</t>
  </si>
  <si>
    <t xml:space="preserve"> Similar but semantically different: 𢴁/  </t>
  </si>
  <si>
    <t>USAT03892</t>
  </si>
  <si>
    <t>USAT03892.bmp</t>
  </si>
  <si>
    <t>USAT04227</t>
  </si>
  <si>
    <t>USAT04227.bmp</t>
  </si>
  <si>
    <t>USAT04261</t>
  </si>
  <si>
    <t>USAT04261.bmp</t>
  </si>
  <si>
    <t xml:space="preserve"> Similar: 𣂸/  </t>
  </si>
  <si>
    <t>USAT04262</t>
  </si>
  <si>
    <t>USAT04262.bmp</t>
  </si>
  <si>
    <t xml:space="preserve"> Similar: 𠝅/ 𠜷/  </t>
  </si>
  <si>
    <t>USAT04264</t>
  </si>
  <si>
    <t>USAT04264.bmp</t>
  </si>
  <si>
    <t xml:space="preserve"> Similar: 𨤦/  </t>
  </si>
  <si>
    <t>USAT04266</t>
  </si>
  <si>
    <t>USAT04266.bmp</t>
  </si>
  <si>
    <t>USAT04361</t>
  </si>
  <si>
    <t>USAT04361.bmp</t>
  </si>
  <si>
    <t xml:space="preserve"> Similar: 𠵃/  </t>
  </si>
  <si>
    <t>USAT04380</t>
  </si>
  <si>
    <t>USAT04380.bmp</t>
  </si>
  <si>
    <t xml:space="preserve"> Similar: 𣥂/   Similar but semantically different: 𣥄/  </t>
  </si>
  <si>
    <t>USAT04408</t>
  </si>
  <si>
    <t>USAT04408.bmp</t>
  </si>
  <si>
    <t>USAT04475</t>
  </si>
  <si>
    <t>USAT04475.bmp</t>
  </si>
  <si>
    <t>USAT04665</t>
  </si>
  <si>
    <t>USAT04665.bmp</t>
  </si>
  <si>
    <t xml:space="preserve"> Similar: 𦞦/  </t>
  </si>
  <si>
    <t>USAT04680</t>
  </si>
  <si>
    <t>USAT04680.bmp</t>
  </si>
  <si>
    <t>USAT04681</t>
  </si>
  <si>
    <t>USAT04681.bmp</t>
  </si>
  <si>
    <t>USAT04687</t>
  </si>
  <si>
    <t>USAT04687.bmp</t>
  </si>
  <si>
    <t>USAT04690</t>
  </si>
  <si>
    <t>USAT04690.bmp</t>
  </si>
  <si>
    <t>USAT04691</t>
  </si>
  <si>
    <t>USAT04691.bmp</t>
  </si>
  <si>
    <t>USAT04692</t>
  </si>
  <si>
    <t>USAT04692.bmp</t>
  </si>
  <si>
    <t>USAT04698</t>
  </si>
  <si>
    <t>USAT04698.bmp</t>
  </si>
  <si>
    <t>USAT04700</t>
  </si>
  <si>
    <t>USAT04700.bmp</t>
  </si>
  <si>
    <t>USAT04701</t>
  </si>
  <si>
    <t>USAT04701.bmp</t>
  </si>
  <si>
    <t xml:space="preserve"> Similar: 𥕕/  </t>
  </si>
  <si>
    <t>USAT04707</t>
  </si>
  <si>
    <t>USAT04707.bmp</t>
  </si>
  <si>
    <t>USAT04761</t>
  </si>
  <si>
    <t>USAT04761.bmp</t>
  </si>
  <si>
    <t>USAT05013</t>
  </si>
  <si>
    <t>USAT05013.bmp</t>
  </si>
  <si>
    <t>USAT05015</t>
  </si>
  <si>
    <t>USAT05015.bmp</t>
  </si>
  <si>
    <t xml:space="preserve"> Similar: 𧕠/  </t>
  </si>
  <si>
    <t>USAT05019</t>
  </si>
  <si>
    <t>USAT05019.bmp</t>
  </si>
  <si>
    <t xml:space="preserve"> Similar: 𪋠/ 𪋥/  </t>
  </si>
  <si>
    <t>USAT05020</t>
  </si>
  <si>
    <t>USAT05020.bmp</t>
  </si>
  <si>
    <t>USAT05021</t>
  </si>
  <si>
    <t>USAT05021.bmp</t>
  </si>
  <si>
    <t>USAT05024</t>
  </si>
  <si>
    <t>USAT05024.bmp</t>
  </si>
  <si>
    <t>USAT05028</t>
  </si>
  <si>
    <t>USAT05028.bmp</t>
  </si>
  <si>
    <t>USAT05030</t>
  </si>
  <si>
    <t>USAT05030.bmp</t>
  </si>
  <si>
    <t xml:space="preserve"> Similar but semantically different: 𣂢/  </t>
  </si>
  <si>
    <t>USAT05038</t>
  </si>
  <si>
    <t>USAT05038.bmp</t>
  </si>
  <si>
    <t>USAT05047</t>
  </si>
  <si>
    <t>USAT05047.bmp</t>
  </si>
  <si>
    <t>USAT05054</t>
  </si>
  <si>
    <t>USAT05054.bmp</t>
  </si>
  <si>
    <t>USAT05056</t>
  </si>
  <si>
    <t>USAT05056.bmp</t>
  </si>
  <si>
    <t>IRGN2230SATWS2017Evidences2.pdf</t>
  </si>
  <si>
    <t>USAT05061</t>
  </si>
  <si>
    <t>USAT05061.bmp</t>
  </si>
  <si>
    <t xml:space="preserve"> Similar: 𩮜/  </t>
  </si>
  <si>
    <t>USAT05070</t>
  </si>
  <si>
    <t>USAT05070.bmp</t>
  </si>
  <si>
    <t>USAT05076</t>
  </si>
  <si>
    <t>USAT05076.bmp</t>
  </si>
  <si>
    <t>USAT05096</t>
  </si>
  <si>
    <t>USAT05096.bmp</t>
  </si>
  <si>
    <t>USAT05098</t>
  </si>
  <si>
    <t>USAT05098.bmp</t>
  </si>
  <si>
    <t>USAT05102</t>
  </si>
  <si>
    <t>USAT05102.bmp</t>
  </si>
  <si>
    <t>USAT05106</t>
  </si>
  <si>
    <t>USAT05106.bmp</t>
  </si>
  <si>
    <t>USAT05117</t>
  </si>
  <si>
    <t>USAT05117.bmp</t>
  </si>
  <si>
    <t>USAT05133</t>
  </si>
  <si>
    <t>USAT05133.bmp</t>
  </si>
  <si>
    <t xml:space="preserve"> Similar: 𠗦/  </t>
  </si>
  <si>
    <t>USAT05140</t>
  </si>
  <si>
    <t>USAT05140.bmp</t>
  </si>
  <si>
    <t>USAT05171</t>
  </si>
  <si>
    <t>USAT05171.bmp</t>
  </si>
  <si>
    <t>USAT05201</t>
  </si>
  <si>
    <t>USAT05201.bmp</t>
  </si>
  <si>
    <t>USAT05202</t>
  </si>
  <si>
    <t>USAT05202.bmp</t>
  </si>
  <si>
    <t>USAT05209</t>
  </si>
  <si>
    <t>USAT05209.bmp</t>
  </si>
  <si>
    <t>USAT05217</t>
  </si>
  <si>
    <t>USAT05217.bmp</t>
  </si>
  <si>
    <t xml:space="preserve"> Similar but semantically different: 𪸗/ 𬊵/  </t>
  </si>
  <si>
    <t>USAT05221</t>
  </si>
  <si>
    <t>USAT05221.bmp</t>
  </si>
  <si>
    <t>USAT05415</t>
  </si>
  <si>
    <t>USAT05415.bmp</t>
  </si>
  <si>
    <t xml:space="preserve"> Similar: 2D501/  </t>
  </si>
  <si>
    <t>USAT05511</t>
  </si>
  <si>
    <t>USAT05511.bmp</t>
  </si>
  <si>
    <t xml:space="preserve"> Similar: 2D2B5/  </t>
  </si>
  <si>
    <t>USAT05571</t>
  </si>
  <si>
    <t>USAT05571.bmp</t>
  </si>
  <si>
    <t>USAT05574</t>
  </si>
  <si>
    <t>USAT05574.bmp</t>
  </si>
  <si>
    <t xml:space="preserve"> Similar: 𤄗/  </t>
  </si>
  <si>
    <t>USAT05575</t>
  </si>
  <si>
    <t>USAT05575.bmp</t>
  </si>
  <si>
    <t>USAT05577</t>
  </si>
  <si>
    <t>USAT05577.bmp</t>
  </si>
  <si>
    <t xml:space="preserve"> Similar: USAT05679/ 𦆕/  </t>
  </si>
  <si>
    <t>USAT05587</t>
  </si>
  <si>
    <t>USAT05587.bmp</t>
  </si>
  <si>
    <t xml:space="preserve"> Similar: 𠭗/  </t>
  </si>
  <si>
    <t>USAT05593</t>
  </si>
  <si>
    <t>USAT05593.bmp</t>
  </si>
  <si>
    <t>USAT05599</t>
  </si>
  <si>
    <t>USAT05599.bmp</t>
  </si>
  <si>
    <t>USAT05600</t>
  </si>
  <si>
    <t>USAT05600.bmp</t>
  </si>
  <si>
    <t>USAT05603</t>
  </si>
  <si>
    <t>USAT05603.bmp</t>
  </si>
  <si>
    <t>USAT05606</t>
  </si>
  <si>
    <t>USAT05606.bmp</t>
  </si>
  <si>
    <t>USAT05619</t>
  </si>
  <si>
    <t>USAT05619.bmp</t>
  </si>
  <si>
    <t>USAT05620</t>
  </si>
  <si>
    <t>USAT05620.bmp</t>
  </si>
  <si>
    <t xml:space="preserve"> Similar: 𨂷/ 𨇠/  </t>
  </si>
  <si>
    <t>USAT05622</t>
  </si>
  <si>
    <t>USAT05622.bmp</t>
  </si>
  <si>
    <t xml:space="preserve"> Similar: 𦣝/  </t>
  </si>
  <si>
    <t>USAT05627</t>
  </si>
  <si>
    <t>USAT05627.bmp</t>
  </si>
  <si>
    <t xml:space="preserve"> Similar: 𩰸/ 𩱂/  </t>
  </si>
  <si>
    <t>USAT05632</t>
  </si>
  <si>
    <t>USAT05632.bmp</t>
  </si>
  <si>
    <t>USAT05638</t>
  </si>
  <si>
    <t>USAT05638.bmp</t>
  </si>
  <si>
    <t>USAT05640</t>
  </si>
  <si>
    <t>USAT05640.bmp</t>
  </si>
  <si>
    <t>USAT05641</t>
  </si>
  <si>
    <t>USAT05641.bmp</t>
  </si>
  <si>
    <t xml:space="preserve"> Similar: 𤼠/  </t>
  </si>
  <si>
    <t>USAT05650</t>
  </si>
  <si>
    <t>USAT05650.bmp</t>
  </si>
  <si>
    <t>USAT05655</t>
  </si>
  <si>
    <t>USAT05655.bmp</t>
  </si>
  <si>
    <t>USAT05658</t>
  </si>
  <si>
    <t>USAT05658.bmp</t>
  </si>
  <si>
    <t>USAT05676</t>
  </si>
  <si>
    <t>USAT05676.bmp</t>
  </si>
  <si>
    <t>USAT05677</t>
  </si>
  <si>
    <t>USAT05677.bmp</t>
  </si>
  <si>
    <t>USAT05688</t>
  </si>
  <si>
    <t>USAT05688.bmp</t>
  </si>
  <si>
    <t>USAT05844</t>
  </si>
  <si>
    <t>USAT05844.bmp</t>
  </si>
  <si>
    <t xml:space="preserve"> Similar: 𦥘/  </t>
  </si>
  <si>
    <t>USAT05849</t>
  </si>
  <si>
    <t>USAT05849.bmp</t>
  </si>
  <si>
    <t>USAT05856</t>
  </si>
  <si>
    <t>USAT05856.bmp</t>
  </si>
  <si>
    <t>USAT05857</t>
  </si>
  <si>
    <t>USAT05857.bmp</t>
  </si>
  <si>
    <t>USAT05858</t>
  </si>
  <si>
    <t>USAT05858.bmp</t>
  </si>
  <si>
    <t>USAT05866</t>
  </si>
  <si>
    <t>USAT05866.bmp</t>
  </si>
  <si>
    <t xml:space="preserve"> Similar: 𣁋/ 𢼸/  </t>
  </si>
  <si>
    <t>USAT05872</t>
  </si>
  <si>
    <t>USAT05872.bmp</t>
  </si>
  <si>
    <t xml:space="preserve"> Similar: 𣦼/ 𣦻/  </t>
  </si>
  <si>
    <t>USAT05999</t>
  </si>
  <si>
    <t>USAT05999.bmp</t>
  </si>
  <si>
    <t>IRGN2230SATWS2017Evidences3.pdf</t>
  </si>
  <si>
    <t>USAT06009</t>
  </si>
  <si>
    <t>USAT06009.bmp</t>
  </si>
  <si>
    <t xml:space="preserve"> Similar: 𠐇/  </t>
  </si>
  <si>
    <t>USAT06026</t>
  </si>
  <si>
    <t>USAT06026.bmp</t>
  </si>
  <si>
    <t>USAT06036</t>
  </si>
  <si>
    <t>USAT06036.bmp</t>
  </si>
  <si>
    <t xml:space="preserve"> Similar: 𤀂/  </t>
  </si>
  <si>
    <t>USAT06037</t>
  </si>
  <si>
    <t>USAT06037.bmp</t>
  </si>
  <si>
    <t>USAT06042</t>
  </si>
  <si>
    <t>USAT06042.bmp</t>
  </si>
  <si>
    <t>USAT06046</t>
  </si>
  <si>
    <t>USAT06046.bmp</t>
  </si>
  <si>
    <t>USAT06051</t>
  </si>
  <si>
    <t>USAT06051.bmp</t>
  </si>
  <si>
    <t xml:space="preserve"> Similar: 𢽃/  </t>
  </si>
  <si>
    <t>USAT06052</t>
  </si>
  <si>
    <t>USAT06052.bmp</t>
  </si>
  <si>
    <t xml:space="preserve"> Similar: 𦁒/  </t>
  </si>
  <si>
    <t>USAT06059</t>
  </si>
  <si>
    <t>USAT06059.bmp</t>
  </si>
  <si>
    <t>USAT06062</t>
  </si>
  <si>
    <t>USAT06062.bmp</t>
  </si>
  <si>
    <t>USAT06094</t>
  </si>
  <si>
    <t>USAT06094.bmp</t>
  </si>
  <si>
    <t xml:space="preserve"> Similar: 𥝕/  </t>
  </si>
  <si>
    <t>USAT06095</t>
  </si>
  <si>
    <t>USAT06095.bmp</t>
  </si>
  <si>
    <t>USAT06097</t>
  </si>
  <si>
    <t>USAT06097.bmp</t>
  </si>
  <si>
    <t xml:space="preserve"> Similar: 𠒃/ 𠒊/  </t>
  </si>
  <si>
    <t>USAT06107</t>
  </si>
  <si>
    <t>USAT06107.bmp</t>
  </si>
  <si>
    <t xml:space="preserve"> Similar: 𣒰/   Similar but semantically different: 𣒻/  </t>
  </si>
  <si>
    <t>USAT06113</t>
  </si>
  <si>
    <t>USAT06113.bmp</t>
  </si>
  <si>
    <t>USAT06116</t>
  </si>
  <si>
    <t>USAT06116.bmp</t>
  </si>
  <si>
    <t>USAT06117</t>
  </si>
  <si>
    <t>USAT06117.bmp</t>
  </si>
  <si>
    <t>USAT06135</t>
  </si>
  <si>
    <t>USAT06135.bmp</t>
  </si>
  <si>
    <t xml:space="preserve"> Similar: 𦋾/  </t>
  </si>
  <si>
    <t>USAT06140</t>
  </si>
  <si>
    <t>USAT06140.bmp</t>
  </si>
  <si>
    <t>USAT06146</t>
  </si>
  <si>
    <t>USAT06146.bmp</t>
  </si>
  <si>
    <t xml:space="preserve"> Similar: 𦱪/  </t>
  </si>
  <si>
    <t>USAT06183</t>
  </si>
  <si>
    <t>USAT06183.bmp</t>
  </si>
  <si>
    <t>USAT06208</t>
  </si>
  <si>
    <t>USAT06208.bmp</t>
  </si>
  <si>
    <t>USAT06242</t>
  </si>
  <si>
    <t>USAT06242.bmp</t>
  </si>
  <si>
    <t xml:space="preserve"> Similar: 𢞎/  </t>
  </si>
  <si>
    <t>USAT06247</t>
  </si>
  <si>
    <t>USAT06247.bmp</t>
  </si>
  <si>
    <t>USAT06248</t>
  </si>
  <si>
    <t>USAT06248.bmp</t>
  </si>
  <si>
    <t>USAT06260</t>
  </si>
  <si>
    <t>USAT06260.bmp</t>
  </si>
  <si>
    <t>USAT06262</t>
  </si>
  <si>
    <t>USAT06262.bmp</t>
  </si>
  <si>
    <t xml:space="preserve"> Similar: 𦇕/  </t>
  </si>
  <si>
    <t>USAT06267</t>
  </si>
  <si>
    <t>USAT06267.bmp</t>
  </si>
  <si>
    <t>USAT06344</t>
  </si>
  <si>
    <t>USAT06344.bmp</t>
  </si>
  <si>
    <t>USAT06362</t>
  </si>
  <si>
    <t>USAT06362.bmp</t>
  </si>
  <si>
    <t>USAT06368</t>
  </si>
  <si>
    <t>USAT06368.bmp</t>
  </si>
  <si>
    <t>USAT06372</t>
  </si>
  <si>
    <t>USAT06372.bmp</t>
  </si>
  <si>
    <t>USAT06382</t>
  </si>
  <si>
    <t>USAT06382.bmp</t>
  </si>
  <si>
    <t xml:space="preserve"> Similar: 𢤭/  </t>
  </si>
  <si>
    <t>USAT06384</t>
  </si>
  <si>
    <t>USAT06384.bmp</t>
  </si>
  <si>
    <t>USAT06422</t>
  </si>
  <si>
    <t>USAT06422.bmp</t>
  </si>
  <si>
    <t>USAT06424</t>
  </si>
  <si>
    <t>USAT06424.bmp</t>
  </si>
  <si>
    <t xml:space="preserve"> Similar: 𥰠/  </t>
  </si>
  <si>
    <t>USAT06428</t>
  </si>
  <si>
    <t>USAT06428.bmp</t>
  </si>
  <si>
    <t>USAT06430</t>
  </si>
  <si>
    <t>USAT06430.bmp</t>
  </si>
  <si>
    <t>USAT06434</t>
  </si>
  <si>
    <t>USAT06434.bmp</t>
  </si>
  <si>
    <t>USAT06446</t>
  </si>
  <si>
    <t>USAT06446.bmp</t>
  </si>
  <si>
    <t>USAT06450</t>
  </si>
  <si>
    <t>USAT06450.bmp</t>
  </si>
  <si>
    <t>USAT06456</t>
  </si>
  <si>
    <t>USAT06456.bmp</t>
  </si>
  <si>
    <t>USAT06472</t>
  </si>
  <si>
    <t>USAT06472.bmp</t>
  </si>
  <si>
    <t>USAT06473</t>
  </si>
  <si>
    <t>USAT06473.bmp</t>
  </si>
  <si>
    <t>USAT06474</t>
  </si>
  <si>
    <t>USAT06474.bmp</t>
  </si>
  <si>
    <t xml:space="preserve"> Similar: 𩑒/  </t>
  </si>
  <si>
    <t>USAT06493</t>
  </si>
  <si>
    <t>USAT06493.bmp</t>
  </si>
  <si>
    <t>USAT06502</t>
  </si>
  <si>
    <t>USAT06502.bmp</t>
  </si>
  <si>
    <t>USAT06516</t>
  </si>
  <si>
    <t>USAT06516.bmp</t>
  </si>
  <si>
    <t>USAT06519</t>
  </si>
  <si>
    <t>USAT06519.bmp</t>
  </si>
  <si>
    <t>USAT06521</t>
  </si>
  <si>
    <t>USAT06521.bmp</t>
  </si>
  <si>
    <t xml:space="preserve"> Similar: 𥱼/ 𤀥/  </t>
  </si>
  <si>
    <t>IRGN2230SATWS2017Evidences4.pdf</t>
  </si>
  <si>
    <t>USAT06593</t>
  </si>
  <si>
    <t>USAT06593.bmp</t>
  </si>
  <si>
    <t>USAT06600</t>
  </si>
  <si>
    <t>USAT06600.bmp</t>
  </si>
  <si>
    <t xml:space="preserve"> Similar but semantically different: 𠲓/  </t>
  </si>
  <si>
    <t>USAT06603</t>
  </si>
  <si>
    <t>USAT06603.bmp</t>
  </si>
  <si>
    <t>USAT06605</t>
  </si>
  <si>
    <t>USAT06605.bmp</t>
  </si>
  <si>
    <t>USAT06606</t>
  </si>
  <si>
    <t>USAT06606.bmp</t>
  </si>
  <si>
    <t>USAT06611</t>
  </si>
  <si>
    <t>USAT06611.bmp</t>
  </si>
  <si>
    <t>USAT06618</t>
  </si>
  <si>
    <t>USAT06618.bmp</t>
  </si>
  <si>
    <t>USAT06620</t>
  </si>
  <si>
    <t>USAT06620.bmp</t>
  </si>
  <si>
    <t>USAT06633</t>
  </si>
  <si>
    <t>USAT06633.bmp</t>
  </si>
  <si>
    <t xml:space="preserve"> Similar: 𣘼/  </t>
  </si>
  <si>
    <t>USAT06643</t>
  </si>
  <si>
    <t>USAT06643.bmp</t>
  </si>
  <si>
    <t>USAT06644</t>
  </si>
  <si>
    <t>USAT06644.bmp</t>
  </si>
  <si>
    <t>USAT06659</t>
  </si>
  <si>
    <t>USAT06659.bmp</t>
  </si>
  <si>
    <t>USAT06670</t>
  </si>
  <si>
    <t>USAT06670.bmp</t>
  </si>
  <si>
    <t xml:space="preserve"> Similar: 𠂯/  </t>
  </si>
  <si>
    <t>USAT06696</t>
  </si>
  <si>
    <t>USAT06696.bmp</t>
  </si>
  <si>
    <t>USAT06704</t>
  </si>
  <si>
    <t>USAT06704.bmp</t>
  </si>
  <si>
    <t>USAT06705</t>
  </si>
  <si>
    <t>USAT06705.bmp</t>
  </si>
  <si>
    <t>USAT06713</t>
  </si>
  <si>
    <t>USAT06713.bmp</t>
  </si>
  <si>
    <t>USAT06725</t>
  </si>
  <si>
    <t>USAT06725.bmp</t>
  </si>
  <si>
    <t xml:space="preserve"> Similar: 𤏝/  </t>
  </si>
  <si>
    <t>USAT06726</t>
  </si>
  <si>
    <t>USAT06726.bmp</t>
  </si>
  <si>
    <t>USAT06731</t>
  </si>
  <si>
    <t>USAT06731.bmp</t>
  </si>
  <si>
    <t>USAT06741</t>
  </si>
  <si>
    <t>USAT06741.bmp</t>
  </si>
  <si>
    <t xml:space="preserve"> Similar: 𪻅/  </t>
  </si>
  <si>
    <t>USAT06742</t>
  </si>
  <si>
    <t>USAT06742.bmp</t>
  </si>
  <si>
    <t>USAT06743</t>
  </si>
  <si>
    <t>USAT06743.bmp</t>
  </si>
  <si>
    <t>USAT06761</t>
  </si>
  <si>
    <t>USAT06761.bmp</t>
  </si>
  <si>
    <t>USAT06767</t>
  </si>
  <si>
    <t>USAT06767.bmp</t>
  </si>
  <si>
    <t>USAT06773</t>
  </si>
  <si>
    <t>USAT06773.bmp</t>
  </si>
  <si>
    <t>USAT06786</t>
  </si>
  <si>
    <t>USAT06786.bmp</t>
  </si>
  <si>
    <t xml:space="preserve"> Similar: 𣾅/  </t>
  </si>
  <si>
    <t>USAT06811</t>
  </si>
  <si>
    <t>USAT06811.bmp</t>
  </si>
  <si>
    <t>USAT06813</t>
  </si>
  <si>
    <t>USAT06813.bmp</t>
  </si>
  <si>
    <t>USAT06823</t>
  </si>
  <si>
    <t>USAT06823.bmp</t>
  </si>
  <si>
    <t>USAT06826</t>
  </si>
  <si>
    <t>USAT06826.bmp</t>
  </si>
  <si>
    <t xml:space="preserve"> Similar: 𣯉/  </t>
  </si>
  <si>
    <t>USAT06846</t>
  </si>
  <si>
    <t>USAT06846.bmp</t>
  </si>
  <si>
    <t>USAT06847</t>
  </si>
  <si>
    <t>USAT06847.bmp</t>
  </si>
  <si>
    <t>USAT06880</t>
  </si>
  <si>
    <t>USAT06880.bmp</t>
  </si>
  <si>
    <t>USAT06902</t>
  </si>
  <si>
    <t>USAT06902.bmp</t>
  </si>
  <si>
    <t>USAT06905</t>
  </si>
  <si>
    <t>USAT06905.bmp</t>
  </si>
  <si>
    <t>USAT06918</t>
  </si>
  <si>
    <t>USAT06918.bmp</t>
  </si>
  <si>
    <t>USAT06931</t>
  </si>
  <si>
    <t>USAT06931.bmp</t>
  </si>
  <si>
    <t xml:space="preserve"> Similar: 𢆴/ 𥾇/  </t>
  </si>
  <si>
    <t>USAT06935</t>
  </si>
  <si>
    <t>USAT06935.bmp</t>
  </si>
  <si>
    <t xml:space="preserve"> Similar but semantically different: 𣚴/ 𡐭/  </t>
  </si>
  <si>
    <t>USAT06938</t>
  </si>
  <si>
    <t>USAT06938.bmp</t>
  </si>
  <si>
    <t>USAT06943</t>
  </si>
  <si>
    <t>USAT06943.bmp</t>
  </si>
  <si>
    <t>USAT06957</t>
  </si>
  <si>
    <t>USAT06957.bmp</t>
  </si>
  <si>
    <t xml:space="preserve"> Similar: 𧟶/ 𧟳/  </t>
  </si>
  <si>
    <t>USAT06971</t>
  </si>
  <si>
    <t>USAT06971.bmp</t>
  </si>
  <si>
    <t>USAT06975</t>
  </si>
  <si>
    <t>USAT06975.bmp</t>
  </si>
  <si>
    <t>USAT06978</t>
  </si>
  <si>
    <t>USAT06978.bmp</t>
  </si>
  <si>
    <t xml:space="preserve"> Similar: 𢗺/  </t>
  </si>
  <si>
    <t>USAT06982</t>
  </si>
  <si>
    <t>USAT06982.bmp</t>
  </si>
  <si>
    <t xml:space="preserve"> Similar: 𧓢/  </t>
  </si>
  <si>
    <t>USAT06995</t>
  </si>
  <si>
    <t>USAT06995.bmp</t>
  </si>
  <si>
    <t xml:space="preserve"> Similar: 𣡿/  </t>
  </si>
  <si>
    <t>USAT07003</t>
  </si>
  <si>
    <t>USAT07003.bmp</t>
  </si>
  <si>
    <t>USAT07018</t>
  </si>
  <si>
    <t>USAT07018.bmp</t>
  </si>
  <si>
    <t xml:space="preserve"> Similar: 𦠍/  </t>
  </si>
  <si>
    <t>USAT07019</t>
  </si>
  <si>
    <t>USAT07019.bmp</t>
  </si>
  <si>
    <t>USAT07042</t>
  </si>
  <si>
    <t>USAT07042.bmp</t>
  </si>
  <si>
    <t>IRGN2230SATWS2017Evidences5.pdf</t>
  </si>
  <si>
    <t>USAT07064</t>
  </si>
  <si>
    <t>USAT07064.bmp</t>
  </si>
  <si>
    <t xml:space="preserve"> Similar: 𡇒/  </t>
  </si>
  <si>
    <t>USAT07069</t>
  </si>
  <si>
    <t>USAT07069.bmp</t>
  </si>
  <si>
    <t>USAT07071</t>
  </si>
  <si>
    <t>USAT07071.bmp</t>
  </si>
  <si>
    <t>USAT07081</t>
  </si>
  <si>
    <t>USAT07081.bmp</t>
  </si>
  <si>
    <t>USAT07103</t>
  </si>
  <si>
    <t>USAT07103.bmp</t>
  </si>
  <si>
    <t>USAT07108</t>
  </si>
  <si>
    <t>USAT07108.bmp</t>
  </si>
  <si>
    <t>USAT07173</t>
  </si>
  <si>
    <t>USAT07173.bmp</t>
  </si>
  <si>
    <t xml:space="preserve"> Similar: 𠭘/  </t>
  </si>
  <si>
    <t>USAT07176</t>
  </si>
  <si>
    <t>USAT07176.bmp</t>
  </si>
  <si>
    <t>USAT07177</t>
  </si>
  <si>
    <t>USAT07177.bmp</t>
  </si>
  <si>
    <t xml:space="preserve"> Similar: 𦲮/  </t>
  </si>
  <si>
    <t>USAT07188</t>
  </si>
  <si>
    <t>USAT07188.bmp</t>
  </si>
  <si>
    <t xml:space="preserve"> Similar: 𦃜/  </t>
  </si>
  <si>
    <t>USAT07189</t>
  </si>
  <si>
    <t>USAT07189.bmp</t>
  </si>
  <si>
    <t>USAT07192</t>
  </si>
  <si>
    <t>USAT07192.bmp</t>
  </si>
  <si>
    <t xml:space="preserve"> Similar but semantically different: 𢡅/  </t>
  </si>
  <si>
    <t>USAT07197</t>
  </si>
  <si>
    <t>USAT07197.bmp</t>
  </si>
  <si>
    <t>USAT07201</t>
  </si>
  <si>
    <t>USAT07201.bmp</t>
  </si>
  <si>
    <t>USAT07205</t>
  </si>
  <si>
    <t>USAT07205.bmp</t>
  </si>
  <si>
    <t>USAT07210</t>
  </si>
  <si>
    <t>USAT07210.bmp</t>
  </si>
  <si>
    <t xml:space="preserve"> Similar: 𡍮/ 𠂹/ 𠃀/  </t>
  </si>
  <si>
    <t>USAT07222</t>
  </si>
  <si>
    <t>USAT07222.bmp</t>
  </si>
  <si>
    <t>USAT07224</t>
  </si>
  <si>
    <t>USAT07224.bmp</t>
  </si>
  <si>
    <t>USAT07230</t>
  </si>
  <si>
    <t>USAT07230.bmp</t>
  </si>
  <si>
    <t>USAT07231</t>
  </si>
  <si>
    <t>USAT07231.bmp</t>
  </si>
  <si>
    <t xml:space="preserve"> Similar: 𦌯/  </t>
  </si>
  <si>
    <t>USAT07232</t>
  </si>
  <si>
    <t>USAT07232.bmp</t>
  </si>
  <si>
    <t>USAT07236</t>
  </si>
  <si>
    <t>USAT07236.bmp</t>
  </si>
  <si>
    <t>USAT07270</t>
  </si>
  <si>
    <t>USAT07270.bmp</t>
  </si>
  <si>
    <t xml:space="preserve"> Similar but semantically different: 𠯃/  </t>
  </si>
  <si>
    <t>USAT08164</t>
  </si>
  <si>
    <t>USAT08164.bmp</t>
  </si>
  <si>
    <t>USAT08262</t>
  </si>
  <si>
    <t>USAT08262.bmp</t>
  </si>
  <si>
    <t>USAT08268</t>
  </si>
  <si>
    <t>USAT08268.bmp</t>
  </si>
  <si>
    <t>USAT08271</t>
  </si>
  <si>
    <t>USAT08271.bmp</t>
  </si>
  <si>
    <t xml:space="preserve"> Similar: 𧥑/  </t>
  </si>
  <si>
    <t>USAT08277</t>
  </si>
  <si>
    <t>USAT08277.bmp</t>
  </si>
  <si>
    <t>USAT08280</t>
  </si>
  <si>
    <t>USAT08280.bmp</t>
  </si>
  <si>
    <t>USAT08289</t>
  </si>
  <si>
    <t>USAT08289.bmp</t>
  </si>
  <si>
    <t>USAT08302</t>
  </si>
  <si>
    <t>USAT08302.bmp</t>
  </si>
  <si>
    <t>USAT08326</t>
  </si>
  <si>
    <t>USAT08326.bmp</t>
  </si>
  <si>
    <t xml:space="preserve"> Similar: 𤔟/  </t>
  </si>
  <si>
    <t>USAT08327</t>
  </si>
  <si>
    <t>USAT08327.bmp</t>
  </si>
  <si>
    <t xml:space="preserve"> Similar: 𧿒/  </t>
  </si>
  <si>
    <t>USAT08332</t>
  </si>
  <si>
    <t>USAT08332.bmp</t>
  </si>
  <si>
    <t>USAT08335</t>
  </si>
  <si>
    <t>USAT08335.bmp</t>
  </si>
  <si>
    <t>USAT08336</t>
  </si>
  <si>
    <t>USAT08336.bmp</t>
  </si>
  <si>
    <t>USAT08366</t>
  </si>
  <si>
    <t>USAT08366.bmp</t>
  </si>
  <si>
    <t xml:space="preserve"> Similar: 𧡎/  </t>
  </si>
  <si>
    <t>USAT08368</t>
  </si>
  <si>
    <t>USAT08368.bmp</t>
  </si>
  <si>
    <t>USAT08373</t>
  </si>
  <si>
    <t>USAT08373.bmp</t>
  </si>
  <si>
    <t>USAT08374</t>
  </si>
  <si>
    <t>USAT08374.bmp</t>
  </si>
  <si>
    <t>USAT08385</t>
  </si>
  <si>
    <t>USAT08385.bmp</t>
  </si>
  <si>
    <t>USAT08389</t>
  </si>
  <si>
    <t>USAT08389.bmp</t>
  </si>
  <si>
    <t xml:space="preserve"> Similar but semantically different: 𤸙/  </t>
  </si>
  <si>
    <t>USAT08407</t>
  </si>
  <si>
    <t>USAT08407.bmp</t>
  </si>
  <si>
    <t>USAT08413</t>
  </si>
  <si>
    <t>USAT08413.bmp</t>
  </si>
  <si>
    <t xml:space="preserve"> Similar: 𨫘/  </t>
  </si>
  <si>
    <t>USAT08424</t>
  </si>
  <si>
    <t>USAT08424.bmp</t>
  </si>
  <si>
    <t>USAT08441</t>
  </si>
  <si>
    <t>USAT08441.bmp</t>
  </si>
  <si>
    <t>USAT08442</t>
  </si>
  <si>
    <t>USAT08442.bmp</t>
  </si>
  <si>
    <t xml:space="preserve"> Similar: 𣜩/ 𥻳/  </t>
  </si>
  <si>
    <t>USAT08443</t>
  </si>
  <si>
    <t>USAT08443.bmp</t>
  </si>
  <si>
    <t>USAT08453</t>
  </si>
  <si>
    <t>USAT08453.bmp</t>
  </si>
  <si>
    <t>IRGN2230SATWS2017Evidences6.pdf</t>
  </si>
  <si>
    <t>USAT08458</t>
  </si>
  <si>
    <t>USAT08458.bmp</t>
  </si>
  <si>
    <t>USAT08468</t>
  </si>
  <si>
    <t>USAT08468.bmp</t>
  </si>
  <si>
    <t>USAT08502</t>
  </si>
  <si>
    <t>USAT08502.bmp</t>
  </si>
  <si>
    <t>USAT08505</t>
  </si>
  <si>
    <t>USAT08505.bmp</t>
  </si>
  <si>
    <t>USAT08506</t>
  </si>
  <si>
    <t>USAT08506.bmp</t>
  </si>
  <si>
    <t xml:space="preserve"> Similar: 𧛕/  </t>
  </si>
  <si>
    <t>USAT08517</t>
  </si>
  <si>
    <t>USAT08517.bmp</t>
  </si>
  <si>
    <t>USAT08518</t>
  </si>
  <si>
    <t>USAT08518.bmp</t>
  </si>
  <si>
    <t>USAT08519</t>
  </si>
  <si>
    <t>USAT08519.bmp</t>
  </si>
  <si>
    <t>USAT08533</t>
  </si>
  <si>
    <t>USAT08533.bmp</t>
  </si>
  <si>
    <t xml:space="preserve"> Similar: 𢙂/   Similar but semantically different: 𢘁/  </t>
  </si>
  <si>
    <t>USAT08563</t>
  </si>
  <si>
    <t>USAT08563.bmp</t>
  </si>
  <si>
    <t>USAT08568</t>
  </si>
  <si>
    <t>USAT08568.bmp</t>
  </si>
  <si>
    <t>USAT08574</t>
  </si>
  <si>
    <t>USAT08574.bmp</t>
  </si>
  <si>
    <t>USAT08588</t>
  </si>
  <si>
    <t>USAT08588.bmp</t>
  </si>
  <si>
    <t>USAT08624</t>
  </si>
  <si>
    <t>USAT08624.bmp</t>
  </si>
  <si>
    <t>USAT08626</t>
  </si>
  <si>
    <t>USAT08626.bmp</t>
  </si>
  <si>
    <t>USAT08627</t>
  </si>
  <si>
    <t>USAT08627.bmp</t>
  </si>
  <si>
    <t>USAT08633</t>
  </si>
  <si>
    <t>USAT08633.bmp</t>
  </si>
  <si>
    <t xml:space="preserve"> Similar: 𥈆/  </t>
  </si>
  <si>
    <t>USAT08652</t>
  </si>
  <si>
    <t>USAT08652.bmp</t>
  </si>
  <si>
    <t xml:space="preserve"> Similar: 𩲶/  </t>
  </si>
  <si>
    <t>USAT08675</t>
  </si>
  <si>
    <t>USAT08675.bmp</t>
  </si>
  <si>
    <t xml:space="preserve"> Similar: 𦠪/  </t>
  </si>
  <si>
    <t>USAT08706</t>
  </si>
  <si>
    <t>USAT08706.bmp</t>
  </si>
  <si>
    <t>USAT08708</t>
  </si>
  <si>
    <t>USAT08708.bmp</t>
  </si>
  <si>
    <t>USAT08716</t>
  </si>
  <si>
    <t>USAT08716.bmp</t>
  </si>
  <si>
    <t>USAT08730</t>
  </si>
  <si>
    <t>USAT08730.bmp</t>
  </si>
  <si>
    <t>USAT08731</t>
  </si>
  <si>
    <t>USAT08731.bmp</t>
  </si>
  <si>
    <t xml:space="preserve"> Similar but semantically different: 𥂏/  </t>
  </si>
  <si>
    <t>USAT08744</t>
  </si>
  <si>
    <t>USAT08744.bmp</t>
  </si>
  <si>
    <t xml:space="preserve"> Similar: 𣒍/  </t>
  </si>
  <si>
    <t>USAT08747</t>
  </si>
  <si>
    <t>USAT08747.bmp</t>
  </si>
  <si>
    <t xml:space="preserve"> Similar: 𮜳/  </t>
  </si>
  <si>
    <t>USAT08768</t>
  </si>
  <si>
    <t>USAT08768.bmp</t>
  </si>
  <si>
    <t>USAT08772</t>
  </si>
  <si>
    <t>USAT08772.bmp</t>
  </si>
  <si>
    <t xml:space="preserve"> Similar: 𤈗/  </t>
  </si>
  <si>
    <t>USAT08774</t>
  </si>
  <si>
    <t>USAT08774.bmp</t>
  </si>
  <si>
    <t>USAT08805</t>
  </si>
  <si>
    <t>USAT08805.bmp</t>
  </si>
  <si>
    <t>USAT08811</t>
  </si>
  <si>
    <t>USAT08811.bmp</t>
  </si>
  <si>
    <t>USAT08852</t>
  </si>
  <si>
    <t>USAT08852.bmp</t>
  </si>
  <si>
    <t xml:space="preserve"> Similar: 𥛬/ 𣜩/ 𨾀/  </t>
  </si>
  <si>
    <t>USAT08856</t>
  </si>
  <si>
    <t>USAT08856.bmp</t>
  </si>
  <si>
    <t>USAT08875</t>
  </si>
  <si>
    <t>USAT08875.bmp</t>
  </si>
  <si>
    <t>USAT08879</t>
  </si>
  <si>
    <t>USAT08879.bmp</t>
  </si>
  <si>
    <t xml:space="preserve"> Similar: 𬞩/  </t>
  </si>
  <si>
    <t>USAT08897</t>
  </si>
  <si>
    <t>USAT08897.bmp</t>
  </si>
  <si>
    <t xml:space="preserve"> Similar: 𦙃/  </t>
  </si>
  <si>
    <t>USAT08910</t>
  </si>
  <si>
    <t>USAT08910.bmp</t>
  </si>
  <si>
    <t>USAT08927</t>
  </si>
  <si>
    <t>USAT08927.bmp</t>
  </si>
  <si>
    <t>USAT08952</t>
  </si>
  <si>
    <t>USAT08952.bmp</t>
  </si>
  <si>
    <t>USAT08960</t>
  </si>
  <si>
    <t>USAT08960.bmp</t>
  </si>
  <si>
    <t>USAT08961</t>
  </si>
  <si>
    <t>USAT08961.bmp</t>
  </si>
  <si>
    <t>USAT08978</t>
  </si>
  <si>
    <t>USAT08978.bmp</t>
  </si>
  <si>
    <t xml:space="preserve"> Similar: 𡍬/  </t>
  </si>
  <si>
    <t>USAT09034</t>
  </si>
  <si>
    <t>USAT09034.bmp</t>
  </si>
  <si>
    <t>USAT09035</t>
  </si>
  <si>
    <t>USAT09035.bmp</t>
  </si>
  <si>
    <t>USAT09069</t>
  </si>
  <si>
    <t>USAT09069.bmp</t>
  </si>
  <si>
    <t>USAT09073</t>
  </si>
  <si>
    <t>USAT09073.bmp</t>
  </si>
  <si>
    <t xml:space="preserve"> Similar: 𠸶/  </t>
  </si>
  <si>
    <t>USAT09121</t>
  </si>
  <si>
    <t>USAT09121.bmp</t>
  </si>
  <si>
    <t>USAT09146</t>
  </si>
  <si>
    <t>USAT09146.bmp</t>
  </si>
  <si>
    <t xml:space="preserve"> Non-similar and synonymous: 𨵵/  </t>
  </si>
  <si>
    <t>USAT09153</t>
  </si>
  <si>
    <t>USAT09153.bmp</t>
  </si>
  <si>
    <t>USAT09156</t>
  </si>
  <si>
    <t>USAT09156.bmp</t>
  </si>
  <si>
    <t>IRGN2230SATWS2017Evidences7.pdf</t>
  </si>
  <si>
    <t>USAT09159</t>
  </si>
  <si>
    <t>USAT09159.bmp</t>
  </si>
  <si>
    <t>USAT09174</t>
  </si>
  <si>
    <t>USAT09174.bmp</t>
  </si>
  <si>
    <t>USAT09177</t>
  </si>
  <si>
    <t>USAT09177.bmp</t>
  </si>
  <si>
    <t>USAT09185</t>
  </si>
  <si>
    <t>USAT09185.bmp</t>
  </si>
  <si>
    <t>USAT09186</t>
  </si>
  <si>
    <t>USAT09186.bmp</t>
  </si>
  <si>
    <t>USAT09215</t>
  </si>
  <si>
    <t>USAT09215.bmp</t>
  </si>
  <si>
    <t>USAT09224</t>
  </si>
  <si>
    <t>USAT09224.bmp</t>
  </si>
  <si>
    <t>USAT09239</t>
  </si>
  <si>
    <t>USAT09239.bmp</t>
  </si>
  <si>
    <t>USAT09241</t>
  </si>
  <si>
    <t>USAT09241.bmp</t>
  </si>
  <si>
    <t xml:space="preserve"> Similar: 𢮤/  </t>
  </si>
  <si>
    <t>USAT09599</t>
  </si>
  <si>
    <t>USAT09599.bmp</t>
  </si>
  <si>
    <t>USAT09603</t>
  </si>
  <si>
    <t>USAT09603.bmp</t>
  </si>
  <si>
    <t>USAT09608</t>
  </si>
  <si>
    <t>USAT09608.bmp</t>
  </si>
  <si>
    <t>USAT09609</t>
  </si>
  <si>
    <t>USAT09609.bmp</t>
  </si>
  <si>
    <t>USAT90333</t>
  </si>
  <si>
    <t>USAT90333.bmp</t>
  </si>
  <si>
    <t xml:space="preserve"> Similar: 𣮮/  </t>
  </si>
  <si>
    <t>USAT90361</t>
  </si>
  <si>
    <t>USAT90361.bmp</t>
  </si>
  <si>
    <t xml:space="preserve"> Similar: 𨖜/   Similar but semantically different: 𨕠/  </t>
  </si>
  <si>
    <t>USAT90387</t>
  </si>
  <si>
    <t>USAT90387.bmp</t>
  </si>
  <si>
    <t xml:space="preserve"> Similar: 𦼆/  </t>
  </si>
  <si>
    <t>USAT90388</t>
  </si>
  <si>
    <t>USAT90388.bmp</t>
  </si>
  <si>
    <t>USAT90392</t>
  </si>
  <si>
    <t>USAT90392.bmp</t>
  </si>
  <si>
    <t xml:space="preserve"> Similar: 𡼁/  </t>
  </si>
  <si>
    <t>USAT90393</t>
  </si>
  <si>
    <t>USAT90393.bmp</t>
  </si>
  <si>
    <r>
      <rPr>
        <sz val="10"/>
        <rFont val="新細明體"/>
        <family val="1"/>
        <charset val="136"/>
      </rPr>
      <t>⿱艹⿻口儿</t>
    </r>
  </si>
  <si>
    <t>09</t>
  </si>
  <si>
    <t>06</t>
  </si>
  <si>
    <t>08</t>
  </si>
  <si>
    <t>34</t>
  </si>
  <si>
    <t>07</t>
  </si>
  <si>
    <r>
      <rPr>
        <sz val="10"/>
        <rFont val="宋体"/>
        <family val="3"/>
        <charset val="134"/>
      </rPr>
      <t>⿰氵⿳亠</t>
    </r>
    <r>
      <rPr>
        <sz val="10"/>
        <rFont val="新細明體"/>
        <family val="1"/>
        <charset val="136"/>
      </rPr>
      <t>？月</t>
    </r>
    <phoneticPr fontId="23" type="noConversion"/>
  </si>
  <si>
    <r>
      <rPr>
        <sz val="10"/>
        <rFont val="宋体"/>
        <family val="3"/>
        <charset val="134"/>
      </rPr>
      <t>⿰氵⿳亠⿻</t>
    </r>
    <r>
      <rPr>
        <sz val="10"/>
        <rFont val="新細明體"/>
        <family val="1"/>
        <charset val="136"/>
      </rPr>
      <t>ㄚ</t>
    </r>
    <r>
      <rPr>
        <sz val="10"/>
        <rFont val="宋体"/>
        <family val="3"/>
        <charset val="134"/>
      </rPr>
      <t>？</t>
    </r>
    <r>
      <rPr>
        <sz val="10"/>
        <rFont val="新細明體"/>
        <family val="1"/>
        <charset val="136"/>
      </rPr>
      <t>日</t>
    </r>
    <phoneticPr fontId="23" type="noConversion"/>
  </si>
  <si>
    <r>
      <rPr>
        <sz val="10"/>
        <rFont val="宋体"/>
        <family val="3"/>
        <charset val="134"/>
      </rPr>
      <t>⿰氵⿳亠⿲</t>
    </r>
    <r>
      <rPr>
        <sz val="10"/>
        <rFont val="新細明體"/>
        <family val="1"/>
        <charset val="136"/>
      </rPr>
      <t>尸了？日</t>
    </r>
    <phoneticPr fontId="23" type="noConversion"/>
  </si>
  <si>
    <r>
      <rPr>
        <sz val="10"/>
        <rFont val="宋体"/>
        <family val="3"/>
        <charset val="134"/>
      </rPr>
      <t>⿰氵⿱</t>
    </r>
    <r>
      <rPr>
        <sz val="10"/>
        <rFont val="新細明體"/>
        <family val="1"/>
        <charset val="136"/>
      </rPr>
      <t>二</t>
    </r>
    <r>
      <rPr>
        <sz val="10"/>
        <rFont val="宋体"/>
        <family val="3"/>
        <charset val="134"/>
      </rPr>
      <t>⿻</t>
    </r>
    <r>
      <rPr>
        <sz val="10"/>
        <rFont val="新細明體"/>
        <family val="1"/>
        <charset val="136"/>
      </rPr>
      <t>卅</t>
    </r>
    <r>
      <rPr>
        <sz val="10"/>
        <rFont val="宋体"/>
        <family val="3"/>
        <charset val="134"/>
      </rPr>
      <t>丶</t>
    </r>
    <phoneticPr fontId="23" type="noConversion"/>
  </si>
  <si>
    <r>
      <rPr>
        <sz val="10"/>
        <rFont val="新細明體"/>
        <family val="1"/>
        <charset val="136"/>
      </rPr>
      <t>⿰氵⿳亠尺月</t>
    </r>
    <phoneticPr fontId="23" type="noConversion"/>
  </si>
  <si>
    <r>
      <rPr>
        <sz val="10"/>
        <rFont val="宋体"/>
        <family val="3"/>
        <charset val="134"/>
      </rPr>
      <t>⿰氵⿳亠⿰</t>
    </r>
    <r>
      <rPr>
        <sz val="10"/>
        <rFont val="新細明體"/>
        <family val="1"/>
        <charset val="136"/>
      </rPr>
      <t>尸？月</t>
    </r>
    <phoneticPr fontId="23" type="noConversion"/>
  </si>
  <si>
    <r>
      <rPr>
        <sz val="10"/>
        <rFont val="宋体"/>
        <family val="3"/>
        <charset val="134"/>
      </rPr>
      <t>⿰氵⿳立水</t>
    </r>
    <r>
      <rPr>
        <sz val="10"/>
        <rFont val="新細明體"/>
        <family val="1"/>
        <charset val="136"/>
      </rPr>
      <t>日</t>
    </r>
    <phoneticPr fontId="23" type="noConversion"/>
  </si>
  <si>
    <r>
      <rPr>
        <sz val="10"/>
        <rFont val="宋体"/>
        <family val="3"/>
        <charset val="134"/>
      </rPr>
      <t>⿰氵⿱亠⿸</t>
    </r>
    <r>
      <rPr>
        <sz val="10"/>
        <rFont val="Times New Roman"/>
        <family val="1"/>
      </rPr>
      <t>𠁣</t>
    </r>
    <r>
      <rPr>
        <sz val="10"/>
        <rFont val="新細明體"/>
        <family val="1"/>
        <charset val="136"/>
      </rPr>
      <t>口不</t>
    </r>
    <phoneticPr fontId="23" type="noConversion"/>
  </si>
  <si>
    <r>
      <rPr>
        <sz val="10"/>
        <rFont val="新細明體"/>
        <family val="1"/>
        <charset val="136"/>
      </rPr>
      <t>⿰氵⿱又耳</t>
    </r>
    <phoneticPr fontId="23" type="noConversion"/>
  </si>
  <si>
    <r>
      <rPr>
        <sz val="10"/>
        <rFont val="新細明體"/>
        <family val="1"/>
        <charset val="136"/>
      </rPr>
      <t>⿰氵⿱山家</t>
    </r>
    <phoneticPr fontId="23" type="noConversion"/>
  </si>
  <si>
    <r>
      <rPr>
        <sz val="10"/>
        <rFont val="宋体"/>
        <family val="3"/>
        <charset val="134"/>
      </rPr>
      <t>⿰氵⿳？</t>
    </r>
    <r>
      <rPr>
        <sz val="10"/>
        <rFont val="新細明體"/>
        <family val="1"/>
        <charset val="136"/>
      </rPr>
      <t>一吋</t>
    </r>
    <phoneticPr fontId="23" type="noConversion"/>
  </si>
  <si>
    <r>
      <rPr>
        <sz val="10"/>
        <rFont val="宋体"/>
        <family val="3"/>
        <charset val="134"/>
      </rPr>
      <t>⿰氵⿳十可</t>
    </r>
    <r>
      <rPr>
        <sz val="10"/>
        <rFont val="Times New Roman"/>
        <family val="1"/>
      </rPr>
      <t>?</t>
    </r>
    <phoneticPr fontId="23" type="noConversion"/>
  </si>
  <si>
    <r>
      <rPr>
        <sz val="10"/>
        <rFont val="宋体"/>
        <family val="3"/>
        <charset val="134"/>
      </rPr>
      <t>⿰氵⿱</t>
    </r>
    <r>
      <rPr>
        <sz val="10"/>
        <rFont val="Times New Roman"/>
        <family val="1"/>
      </rPr>
      <t>?</t>
    </r>
    <r>
      <rPr>
        <sz val="10"/>
        <rFont val="宋体"/>
        <family val="3"/>
        <charset val="134"/>
      </rPr>
      <t>吋</t>
    </r>
    <phoneticPr fontId="23" type="noConversion"/>
  </si>
  <si>
    <r>
      <rPr>
        <sz val="10"/>
        <rFont val="宋体"/>
        <family val="3"/>
        <charset val="134"/>
      </rPr>
      <t>⿰氵⿳</t>
    </r>
    <r>
      <rPr>
        <sz val="10"/>
        <rFont val="新細明體"/>
        <family val="1"/>
        <charset val="136"/>
      </rPr>
      <t>士？口</t>
    </r>
    <phoneticPr fontId="23" type="noConversion"/>
  </si>
  <si>
    <r>
      <rPr>
        <sz val="10"/>
        <rFont val="宋体"/>
        <family val="3"/>
        <charset val="134"/>
      </rPr>
      <t>⿱⿲氵</t>
    </r>
    <r>
      <rPr>
        <sz val="10"/>
        <rFont val="新細明體"/>
        <family val="1"/>
        <charset val="136"/>
      </rPr>
      <t>臣几皿</t>
    </r>
    <phoneticPr fontId="23" type="noConversion"/>
  </si>
  <si>
    <r>
      <rPr>
        <sz val="10"/>
        <rFont val="宋体"/>
        <family val="3"/>
        <charset val="134"/>
      </rPr>
      <t>⿰氵⿱</t>
    </r>
    <r>
      <rPr>
        <sz val="10"/>
        <rFont val="新細明體"/>
        <family val="1"/>
        <charset val="136"/>
      </rPr>
      <t>山</t>
    </r>
    <r>
      <rPr>
        <sz val="10"/>
        <rFont val="Times New Roman"/>
        <family val="1"/>
      </rPr>
      <t>𥃦</t>
    </r>
    <phoneticPr fontId="23" type="noConversion"/>
  </si>
  <si>
    <r>
      <rPr>
        <sz val="10"/>
        <rFont val="宋体"/>
        <family val="3"/>
        <charset val="134"/>
      </rPr>
      <t>⿰氵⿸</t>
    </r>
    <r>
      <rPr>
        <sz val="10"/>
        <rFont val="新細明體"/>
        <family val="1"/>
        <charset val="136"/>
      </rPr>
      <t>？目</t>
    </r>
    <phoneticPr fontId="23" type="noConversion"/>
  </si>
  <si>
    <r>
      <rPr>
        <sz val="10"/>
        <rFont val="新細明體"/>
        <family val="1"/>
        <charset val="136"/>
      </rPr>
      <t>⿰氵⿸虍⿱火目</t>
    </r>
    <phoneticPr fontId="23" type="noConversion"/>
  </si>
  <si>
    <r>
      <rPr>
        <sz val="10"/>
        <rFont val="宋体"/>
        <family val="3"/>
        <charset val="134"/>
      </rPr>
      <t>⿰氵⿱冖？</t>
    </r>
    <phoneticPr fontId="23" type="noConversion"/>
  </si>
  <si>
    <r>
      <rPr>
        <sz val="10"/>
        <rFont val="宋体"/>
        <family val="3"/>
        <charset val="134"/>
      </rPr>
      <t>⿰氵⿸</t>
    </r>
    <r>
      <rPr>
        <sz val="10"/>
        <rFont val="新細明體"/>
        <family val="1"/>
        <charset val="136"/>
      </rPr>
      <t>？思</t>
    </r>
    <phoneticPr fontId="23" type="noConversion"/>
  </si>
  <si>
    <r>
      <rPr>
        <sz val="10"/>
        <rFont val="宋体"/>
        <family val="3"/>
        <charset val="134"/>
      </rPr>
      <t>⿰氵⿸？⿱</t>
    </r>
    <r>
      <rPr>
        <sz val="10"/>
        <rFont val="新細明體"/>
        <family val="1"/>
        <charset val="136"/>
      </rPr>
      <t>田一</t>
    </r>
    <phoneticPr fontId="23" type="noConversion"/>
  </si>
  <si>
    <r>
      <rPr>
        <sz val="10"/>
        <rFont val="新細明體"/>
        <family val="1"/>
        <charset val="136"/>
      </rPr>
      <t>⿰氵⿱日恭</t>
    </r>
    <phoneticPr fontId="23" type="noConversion"/>
  </si>
  <si>
    <r>
      <rPr>
        <sz val="10"/>
        <rFont val="新細明體"/>
        <family val="1"/>
        <charset val="136"/>
      </rPr>
      <t>⿰氵⿱旲米</t>
    </r>
    <phoneticPr fontId="23" type="noConversion"/>
  </si>
  <si>
    <r>
      <rPr>
        <sz val="10"/>
        <rFont val="宋体"/>
        <family val="3"/>
        <charset val="134"/>
      </rPr>
      <t>⿰氵⿳</t>
    </r>
    <r>
      <rPr>
        <sz val="10"/>
        <rFont val="新細明體"/>
        <family val="1"/>
        <charset val="136"/>
      </rPr>
      <t>日共米</t>
    </r>
    <phoneticPr fontId="23" type="noConversion"/>
  </si>
  <si>
    <r>
      <rPr>
        <sz val="10"/>
        <rFont val="新細明體"/>
        <family val="1"/>
        <charset val="136"/>
      </rPr>
      <t>⿰氵⿳亡罒⿲月羊丸</t>
    </r>
    <phoneticPr fontId="23" type="noConversion"/>
  </si>
  <si>
    <r>
      <rPr>
        <sz val="10"/>
        <rFont val="宋体"/>
        <family val="3"/>
        <charset val="134"/>
      </rPr>
      <t>⿰氵⿳⿱亠</t>
    </r>
    <r>
      <rPr>
        <sz val="10"/>
        <rFont val="新細明體"/>
        <family val="1"/>
        <charset val="136"/>
      </rPr>
      <t>一</t>
    </r>
    <r>
      <rPr>
        <sz val="10"/>
        <rFont val="宋体"/>
        <family val="3"/>
        <charset val="134"/>
      </rPr>
      <t>罒⿲</t>
    </r>
    <r>
      <rPr>
        <sz val="10"/>
        <rFont val="新細明體"/>
        <family val="1"/>
        <charset val="136"/>
      </rPr>
      <t>貝女丸</t>
    </r>
    <phoneticPr fontId="23" type="noConversion"/>
  </si>
  <si>
    <r>
      <rPr>
        <sz val="10"/>
        <rFont val="宋体"/>
        <family val="3"/>
        <charset val="134"/>
      </rPr>
      <t>⿰氵⿳⿱亠</t>
    </r>
    <r>
      <rPr>
        <sz val="10"/>
        <rFont val="新細明體"/>
        <family val="1"/>
        <charset val="136"/>
      </rPr>
      <t>一</t>
    </r>
    <r>
      <rPr>
        <sz val="10"/>
        <rFont val="宋体"/>
        <family val="3"/>
        <charset val="134"/>
      </rPr>
      <t>罒⿲</t>
    </r>
    <r>
      <rPr>
        <sz val="10"/>
        <rFont val="新細明體"/>
        <family val="1"/>
        <charset val="136"/>
      </rPr>
      <t>貝羊丸</t>
    </r>
    <phoneticPr fontId="23" type="noConversion"/>
  </si>
  <si>
    <r>
      <rPr>
        <sz val="10"/>
        <rFont val="宋体"/>
        <family val="3"/>
        <charset val="134"/>
      </rPr>
      <t>⿰氵⿳⿱亠</t>
    </r>
    <r>
      <rPr>
        <sz val="10"/>
        <rFont val="新細明體"/>
        <family val="1"/>
        <charset val="136"/>
      </rPr>
      <t>一</t>
    </r>
    <r>
      <rPr>
        <sz val="10"/>
        <rFont val="宋体"/>
        <family val="3"/>
        <charset val="134"/>
      </rPr>
      <t>罒⿲</t>
    </r>
    <r>
      <rPr>
        <sz val="10"/>
        <rFont val="新細明體"/>
        <family val="1"/>
        <charset val="136"/>
      </rPr>
      <t>月貝凡</t>
    </r>
    <phoneticPr fontId="23" type="noConversion"/>
  </si>
  <si>
    <r>
      <rPr>
        <sz val="10"/>
        <rFont val="新細明體"/>
        <family val="1"/>
        <charset val="136"/>
      </rPr>
      <t>⿰氵⿱吂⿲月羊几</t>
    </r>
    <phoneticPr fontId="23" type="noConversion"/>
  </si>
  <si>
    <r>
      <rPr>
        <sz val="10"/>
        <rFont val="宋体"/>
        <family val="3"/>
        <charset val="134"/>
      </rPr>
      <t>⿰氵⿳</t>
    </r>
    <r>
      <rPr>
        <sz val="10"/>
        <rFont val="新細明體"/>
        <family val="1"/>
        <charset val="136"/>
      </rPr>
      <t>？口</t>
    </r>
    <r>
      <rPr>
        <sz val="10"/>
        <rFont val="宋体"/>
        <family val="3"/>
        <charset val="134"/>
      </rPr>
      <t>⿲</t>
    </r>
    <r>
      <rPr>
        <sz val="10"/>
        <rFont val="新細明體"/>
        <family val="1"/>
        <charset val="136"/>
      </rPr>
      <t>月羊？</t>
    </r>
    <phoneticPr fontId="23" type="noConversion"/>
  </si>
  <si>
    <r>
      <rPr>
        <sz val="10"/>
        <rFont val="新細明體"/>
        <family val="1"/>
        <charset val="136"/>
      </rPr>
      <t>⿰氵⿳亡罒⿲月夕几</t>
    </r>
    <phoneticPr fontId="23" type="noConversion"/>
  </si>
  <si>
    <r>
      <rPr>
        <sz val="10"/>
        <rFont val="宋体"/>
        <family val="3"/>
        <charset val="134"/>
      </rPr>
      <t>⿰氵⿳</t>
    </r>
    <r>
      <rPr>
        <sz val="10"/>
        <rFont val="新細明體"/>
        <family val="1"/>
        <charset val="136"/>
      </rPr>
      <t>亡</t>
    </r>
    <r>
      <rPr>
        <sz val="10"/>
        <rFont val="宋体"/>
        <family val="3"/>
        <charset val="134"/>
      </rPr>
      <t>罒⿲</t>
    </r>
    <r>
      <rPr>
        <sz val="10"/>
        <rFont val="新細明體"/>
        <family val="1"/>
        <charset val="136"/>
      </rPr>
      <t>羊月？</t>
    </r>
    <phoneticPr fontId="23" type="noConversion"/>
  </si>
  <si>
    <r>
      <rPr>
        <sz val="10"/>
        <rFont val="新細明體"/>
        <family val="1"/>
        <charset val="136"/>
      </rPr>
      <t>⿰氵⿱吂⿲月女几</t>
    </r>
    <phoneticPr fontId="23" type="noConversion"/>
  </si>
  <si>
    <r>
      <rPr>
        <sz val="10"/>
        <rFont val="新細明體"/>
        <family val="1"/>
        <charset val="136"/>
      </rPr>
      <t>⿰氵⿳⿱亠一罒肍</t>
    </r>
    <phoneticPr fontId="23" type="noConversion"/>
  </si>
  <si>
    <r>
      <rPr>
        <sz val="10"/>
        <rFont val="新細明體"/>
        <family val="1"/>
        <charset val="136"/>
      </rPr>
      <t>⿰氵⿳亡罒⿲月月乚</t>
    </r>
    <phoneticPr fontId="23" type="noConversion"/>
  </si>
  <si>
    <r>
      <rPr>
        <sz val="10"/>
        <rFont val="新細明體"/>
        <family val="1"/>
        <charset val="136"/>
      </rPr>
      <t>⿰氵⿳亡罒⿰用凡</t>
    </r>
    <phoneticPr fontId="23" type="noConversion"/>
  </si>
  <si>
    <r>
      <rPr>
        <sz val="10"/>
        <rFont val="新細明體"/>
        <family val="1"/>
        <charset val="136"/>
      </rPr>
      <t>⿰氵⿳亡罒⿲月羊几</t>
    </r>
    <phoneticPr fontId="23" type="noConversion"/>
  </si>
  <si>
    <r>
      <rPr>
        <sz val="10"/>
        <rFont val="宋体"/>
        <family val="3"/>
        <charset val="134"/>
      </rPr>
      <t>⿲氵</t>
    </r>
    <r>
      <rPr>
        <sz val="10"/>
        <rFont val="Times New Roman"/>
        <family val="1"/>
      </rPr>
      <t>𠦝</t>
    </r>
    <r>
      <rPr>
        <sz val="10"/>
        <rFont val="宋体"/>
        <family val="3"/>
        <charset val="134"/>
      </rPr>
      <t>⿱夻</t>
    </r>
    <r>
      <rPr>
        <sz val="10"/>
        <rFont val="新細明體"/>
        <family val="1"/>
        <charset val="136"/>
      </rPr>
      <t>羽</t>
    </r>
    <phoneticPr fontId="23" type="noConversion"/>
  </si>
  <si>
    <r>
      <rPr>
        <sz val="10"/>
        <rFont val="宋体"/>
        <family val="3"/>
        <charset val="134"/>
      </rPr>
      <t>⿲氵</t>
    </r>
    <r>
      <rPr>
        <sz val="10"/>
        <rFont val="Times New Roman"/>
        <family val="1"/>
      </rPr>
      <t>𠦝</t>
    </r>
    <r>
      <rPr>
        <sz val="10"/>
        <rFont val="宋体"/>
        <family val="3"/>
        <charset val="134"/>
      </rPr>
      <t>⿱</t>
    </r>
    <r>
      <rPr>
        <sz val="10"/>
        <rFont val="新細明體"/>
        <family val="1"/>
        <charset val="136"/>
      </rPr>
      <t>大</t>
    </r>
    <r>
      <rPr>
        <sz val="10"/>
        <rFont val="宋体"/>
        <family val="3"/>
        <charset val="134"/>
      </rPr>
      <t>亐</t>
    </r>
    <phoneticPr fontId="23" type="noConversion"/>
  </si>
  <si>
    <r>
      <rPr>
        <sz val="10"/>
        <rFont val="宋体"/>
        <family val="3"/>
        <charset val="134"/>
      </rPr>
      <t>⿲氵</t>
    </r>
    <r>
      <rPr>
        <sz val="10"/>
        <rFont val="Times New Roman"/>
        <family val="1"/>
      </rPr>
      <t>𠦝𦏷</t>
    </r>
    <phoneticPr fontId="23" type="noConversion"/>
  </si>
  <si>
    <r>
      <rPr>
        <sz val="10"/>
        <rFont val="新細明體"/>
        <family val="1"/>
        <charset val="136"/>
      </rPr>
      <t>⿲氵⿱屮少頁</t>
    </r>
    <phoneticPr fontId="23" type="noConversion"/>
  </si>
  <si>
    <r>
      <rPr>
        <sz val="10"/>
        <rFont val="宋体"/>
        <family val="3"/>
        <charset val="134"/>
      </rPr>
      <t>⿰氵⿱</t>
    </r>
    <r>
      <rPr>
        <sz val="10"/>
        <rFont val="新細明體"/>
        <family val="1"/>
        <charset val="136"/>
      </rPr>
      <t>六隹</t>
    </r>
    <phoneticPr fontId="23" type="noConversion"/>
  </si>
  <si>
    <r>
      <rPr>
        <sz val="10"/>
        <rFont val="新細明體"/>
        <family val="1"/>
        <charset val="136"/>
      </rPr>
      <t>⿰氵⿳业八隹</t>
    </r>
    <phoneticPr fontId="23" type="noConversion"/>
  </si>
  <si>
    <r>
      <rPr>
        <sz val="10"/>
        <rFont val="宋体"/>
        <family val="3"/>
        <charset val="134"/>
      </rPr>
      <t>⿰氵⿱亠⿻隹⿰丶丶</t>
    </r>
    <phoneticPr fontId="23" type="noConversion"/>
  </si>
  <si>
    <r>
      <rPr>
        <sz val="10"/>
        <rFont val="宋体"/>
        <family val="3"/>
        <charset val="134"/>
      </rPr>
      <t>⿰氵⿱</t>
    </r>
    <r>
      <rPr>
        <sz val="10"/>
        <rFont val="新細明體"/>
        <family val="1"/>
        <charset val="136"/>
      </rPr>
      <t>昍鹿</t>
    </r>
    <phoneticPr fontId="23" type="noConversion"/>
  </si>
  <si>
    <r>
      <rPr>
        <sz val="10"/>
        <rFont val="宋体"/>
        <family val="3"/>
        <charset val="134"/>
      </rPr>
      <t>⿱⿲丶丶丶⿲</t>
    </r>
    <r>
      <rPr>
        <sz val="10"/>
        <rFont val="Times New Roman"/>
        <family val="1"/>
      </rPr>
      <t>⺀</t>
    </r>
    <r>
      <rPr>
        <sz val="10"/>
        <rFont val="宋体"/>
        <family val="3"/>
        <charset val="134"/>
      </rPr>
      <t>人</t>
    </r>
    <r>
      <rPr>
        <sz val="10"/>
        <rFont val="Times New Roman"/>
        <family val="1"/>
      </rPr>
      <t>⺀</t>
    </r>
    <phoneticPr fontId="23" type="noConversion"/>
  </si>
  <si>
    <t xml:space="preserve"> ?</t>
    <phoneticPr fontId="23" type="noConversion"/>
  </si>
  <si>
    <t>05</t>
  </si>
  <si>
    <r>
      <rPr>
        <b/>
        <sz val="10"/>
        <rFont val="宋体"/>
        <family val="3"/>
        <charset val="134"/>
      </rPr>
      <t>⿰</t>
    </r>
    <r>
      <rPr>
        <sz val="10"/>
        <rFont val="新細明體"/>
        <family val="1"/>
        <charset val="136"/>
      </rPr>
      <t>禾</t>
    </r>
    <r>
      <rPr>
        <b/>
        <sz val="10"/>
        <rFont val="宋体"/>
        <family val="3"/>
        <charset val="134"/>
      </rPr>
      <t>⿱</t>
    </r>
    <r>
      <rPr>
        <sz val="10"/>
        <rFont val="新細明體"/>
        <family val="1"/>
        <charset val="136"/>
      </rPr>
      <t>止</t>
    </r>
    <r>
      <rPr>
        <b/>
        <sz val="10"/>
        <rFont val="宋体"/>
        <family val="3"/>
        <charset val="134"/>
      </rPr>
      <t>⿵⿻戊一</t>
    </r>
    <r>
      <rPr>
        <sz val="10"/>
        <rFont val="新細明體"/>
        <family val="1"/>
        <charset val="136"/>
      </rPr>
      <t>丑</t>
    </r>
    <phoneticPr fontId="23" type="noConversion"/>
  </si>
  <si>
    <r>
      <rPr>
        <b/>
        <sz val="10"/>
        <rFont val="新細明體"/>
        <family val="1"/>
        <charset val="136"/>
      </rPr>
      <t>⿳</t>
    </r>
    <r>
      <rPr>
        <sz val="10"/>
        <rFont val="新細明體"/>
        <family val="1"/>
        <charset val="136"/>
      </rPr>
      <t>穴㕕</t>
    </r>
    <r>
      <rPr>
        <b/>
        <sz val="10"/>
        <rFont val="Times New Roman"/>
        <family val="1"/>
      </rPr>
      <t>𠠲</t>
    </r>
    <phoneticPr fontId="23" type="noConversion"/>
  </si>
  <si>
    <r>
      <rPr>
        <b/>
        <sz val="10"/>
        <rFont val="新細明體"/>
        <family val="1"/>
        <charset val="136"/>
      </rPr>
      <t>⿱</t>
    </r>
    <r>
      <rPr>
        <sz val="10"/>
        <rFont val="新細明體"/>
        <family val="1"/>
        <charset val="136"/>
      </rPr>
      <t>穴</t>
    </r>
    <r>
      <rPr>
        <b/>
        <sz val="10"/>
        <rFont val="新細明體"/>
        <family val="1"/>
        <charset val="136"/>
      </rPr>
      <t>⿻</t>
    </r>
    <r>
      <rPr>
        <sz val="10"/>
        <rFont val="新細明體"/>
        <family val="1"/>
        <charset val="136"/>
      </rPr>
      <t>北乚</t>
    </r>
    <phoneticPr fontId="23" type="noConversion"/>
  </si>
  <si>
    <r>
      <rPr>
        <b/>
        <sz val="10"/>
        <rFont val="宋体"/>
        <family val="3"/>
        <charset val="134"/>
      </rPr>
      <t>⿱</t>
    </r>
    <r>
      <rPr>
        <sz val="10"/>
        <rFont val="新細明體"/>
        <family val="1"/>
        <charset val="136"/>
      </rPr>
      <t>穴</t>
    </r>
    <r>
      <rPr>
        <b/>
        <sz val="10"/>
        <rFont val="宋体"/>
        <family val="3"/>
        <charset val="134"/>
      </rPr>
      <t>？</t>
    </r>
    <phoneticPr fontId="23" type="noConversion"/>
  </si>
  <si>
    <r>
      <rPr>
        <b/>
        <sz val="10"/>
        <rFont val="新細明體"/>
        <family val="1"/>
        <charset val="136"/>
      </rPr>
      <t>⿳</t>
    </r>
    <r>
      <rPr>
        <sz val="10"/>
        <rFont val="新細明體"/>
        <family val="1"/>
        <charset val="136"/>
      </rPr>
      <t>穴日</t>
    </r>
    <r>
      <rPr>
        <b/>
        <sz val="10"/>
        <rFont val="新細明體"/>
        <family val="1"/>
        <charset val="136"/>
      </rPr>
      <t>⿵</t>
    </r>
    <r>
      <rPr>
        <sz val="10"/>
        <rFont val="新細明體"/>
        <family val="1"/>
        <charset val="136"/>
      </rPr>
      <t>几</t>
    </r>
    <r>
      <rPr>
        <b/>
        <sz val="10"/>
        <rFont val="新細明體"/>
        <family val="1"/>
        <charset val="136"/>
      </rPr>
      <t>⿻</t>
    </r>
    <r>
      <rPr>
        <sz val="10"/>
        <rFont val="新細明體"/>
        <family val="1"/>
        <charset val="136"/>
      </rPr>
      <t>二丨</t>
    </r>
    <phoneticPr fontId="23" type="noConversion"/>
  </si>
  <si>
    <r>
      <rPr>
        <b/>
        <sz val="10"/>
        <rFont val="新細明體"/>
        <family val="1"/>
        <charset val="136"/>
      </rPr>
      <t>⿳</t>
    </r>
    <r>
      <rPr>
        <sz val="10"/>
        <rFont val="新細明體"/>
        <family val="1"/>
        <charset val="136"/>
      </rPr>
      <t>穴廿</t>
    </r>
    <r>
      <rPr>
        <b/>
        <sz val="10"/>
        <rFont val="新細明體"/>
        <family val="1"/>
        <charset val="136"/>
      </rPr>
      <t>⿰</t>
    </r>
    <r>
      <rPr>
        <sz val="10"/>
        <rFont val="新細明體"/>
        <family val="1"/>
        <charset val="136"/>
      </rPr>
      <t>米</t>
    </r>
    <r>
      <rPr>
        <b/>
        <sz val="10"/>
        <rFont val="新細明體"/>
        <family val="1"/>
        <charset val="136"/>
      </rPr>
      <t>⿳</t>
    </r>
    <r>
      <rPr>
        <b/>
        <sz val="10"/>
        <rFont val="Times New Roman"/>
        <family val="1"/>
      </rPr>
      <t>⺊𠔿</t>
    </r>
    <r>
      <rPr>
        <b/>
        <sz val="10"/>
        <rFont val="新細明體"/>
        <family val="1"/>
        <charset val="136"/>
      </rPr>
      <t>禸</t>
    </r>
    <phoneticPr fontId="23" type="noConversion"/>
  </si>
  <si>
    <r>
      <rPr>
        <b/>
        <sz val="10"/>
        <rFont val="新細明體"/>
        <family val="1"/>
        <charset val="136"/>
      </rPr>
      <t>⿱</t>
    </r>
    <r>
      <rPr>
        <sz val="10"/>
        <rFont val="新細明體"/>
        <family val="1"/>
        <charset val="136"/>
      </rPr>
      <t>穴</t>
    </r>
    <r>
      <rPr>
        <b/>
        <sz val="10"/>
        <rFont val="新細明體"/>
        <family val="1"/>
        <charset val="136"/>
      </rPr>
      <t>⿰</t>
    </r>
    <r>
      <rPr>
        <sz val="10"/>
        <rFont val="新細明體"/>
        <family val="1"/>
        <charset val="136"/>
      </rPr>
      <t>米</t>
    </r>
    <r>
      <rPr>
        <b/>
        <sz val="10"/>
        <rFont val="新細明體"/>
        <family val="1"/>
        <charset val="136"/>
      </rPr>
      <t>⿱</t>
    </r>
    <r>
      <rPr>
        <sz val="10"/>
        <rFont val="Times New Roman"/>
        <family val="1"/>
      </rPr>
      <t>⺊</t>
    </r>
    <r>
      <rPr>
        <sz val="10"/>
        <rFont val="新細明體"/>
        <family val="1"/>
        <charset val="136"/>
      </rPr>
      <t>禺</t>
    </r>
    <phoneticPr fontId="23" type="noConversion"/>
  </si>
  <si>
    <r>
      <rPr>
        <b/>
        <sz val="10"/>
        <rFont val="新細明體"/>
        <family val="1"/>
        <charset val="136"/>
      </rPr>
      <t>⿱</t>
    </r>
    <r>
      <rPr>
        <sz val="10"/>
        <rFont val="新細明體"/>
        <family val="1"/>
        <charset val="136"/>
      </rPr>
      <t>穴</t>
    </r>
    <r>
      <rPr>
        <b/>
        <sz val="10"/>
        <rFont val="新細明體"/>
        <family val="1"/>
        <charset val="136"/>
      </rPr>
      <t>⿰</t>
    </r>
    <r>
      <rPr>
        <sz val="10"/>
        <rFont val="新細明體"/>
        <family val="1"/>
        <charset val="136"/>
      </rPr>
      <t>米离</t>
    </r>
    <phoneticPr fontId="23" type="noConversion"/>
  </si>
  <si>
    <r>
      <rPr>
        <b/>
        <sz val="10"/>
        <rFont val="新細明體"/>
        <family val="1"/>
        <charset val="136"/>
      </rPr>
      <t>⿱</t>
    </r>
    <r>
      <rPr>
        <sz val="10"/>
        <rFont val="新細明體"/>
        <family val="1"/>
        <charset val="136"/>
      </rPr>
      <t>穴</t>
    </r>
    <r>
      <rPr>
        <b/>
        <sz val="10"/>
        <rFont val="新細明體"/>
        <family val="1"/>
        <charset val="136"/>
      </rPr>
      <t>⿰</t>
    </r>
    <r>
      <rPr>
        <sz val="10"/>
        <rFont val="新細明體"/>
        <family val="1"/>
        <charset val="136"/>
      </rPr>
      <t>米萬</t>
    </r>
    <phoneticPr fontId="23" type="noConversion"/>
  </si>
  <si>
    <r>
      <rPr>
        <b/>
        <sz val="10"/>
        <rFont val="新細明體"/>
        <family val="1"/>
        <charset val="136"/>
      </rPr>
      <t>⿱</t>
    </r>
    <r>
      <rPr>
        <sz val="10"/>
        <rFont val="新細明體"/>
        <family val="1"/>
        <charset val="136"/>
      </rPr>
      <t>穴</t>
    </r>
    <r>
      <rPr>
        <b/>
        <sz val="10"/>
        <rFont val="新細明體"/>
        <family val="1"/>
        <charset val="136"/>
      </rPr>
      <t>⿰</t>
    </r>
    <r>
      <rPr>
        <sz val="10"/>
        <rFont val="新細明體"/>
        <family val="1"/>
        <charset val="136"/>
      </rPr>
      <t>釆</t>
    </r>
    <r>
      <rPr>
        <b/>
        <sz val="10"/>
        <rFont val="新細明體"/>
        <family val="1"/>
        <charset val="136"/>
      </rPr>
      <t>⿱</t>
    </r>
    <r>
      <rPr>
        <sz val="10"/>
        <rFont val="新細明體"/>
        <family val="1"/>
        <charset val="136"/>
      </rPr>
      <t>廿禺</t>
    </r>
    <phoneticPr fontId="23" type="noConversion"/>
  </si>
  <si>
    <r>
      <rPr>
        <b/>
        <sz val="10"/>
        <rFont val="新細明體"/>
        <family val="1"/>
        <charset val="136"/>
      </rPr>
      <t>⿱</t>
    </r>
    <r>
      <rPr>
        <sz val="10"/>
        <rFont val="新細明體"/>
        <family val="1"/>
        <charset val="136"/>
      </rPr>
      <t>穴</t>
    </r>
    <r>
      <rPr>
        <sz val="10"/>
        <rFont val="Times New Roman"/>
        <family val="1"/>
      </rPr>
      <t>𥻑</t>
    </r>
    <phoneticPr fontId="23" type="noConversion"/>
  </si>
  <si>
    <r>
      <rPr>
        <b/>
        <sz val="10"/>
        <rFont val="新細明體"/>
        <family val="1"/>
        <charset val="136"/>
      </rPr>
      <t>⿱</t>
    </r>
    <r>
      <rPr>
        <sz val="10"/>
        <rFont val="新細明體"/>
        <family val="1"/>
        <charset val="136"/>
      </rPr>
      <t>穴</t>
    </r>
    <r>
      <rPr>
        <b/>
        <sz val="10"/>
        <rFont val="新細明體"/>
        <family val="1"/>
        <charset val="136"/>
      </rPr>
      <t>⿰</t>
    </r>
    <r>
      <rPr>
        <sz val="10"/>
        <rFont val="新細明體"/>
        <family val="1"/>
        <charset val="136"/>
      </rPr>
      <t>扌禺</t>
    </r>
    <phoneticPr fontId="23" type="noConversion"/>
  </si>
  <si>
    <r>
      <rPr>
        <b/>
        <sz val="10"/>
        <rFont val="新細明體"/>
        <family val="1"/>
        <charset val="136"/>
      </rPr>
      <t>⿱</t>
    </r>
    <r>
      <rPr>
        <sz val="10"/>
        <rFont val="新細明體"/>
        <family val="1"/>
        <charset val="136"/>
      </rPr>
      <t>穴</t>
    </r>
    <r>
      <rPr>
        <b/>
        <sz val="10"/>
        <rFont val="新細明體"/>
        <family val="1"/>
        <charset val="136"/>
      </rPr>
      <t>⿰</t>
    </r>
    <r>
      <rPr>
        <sz val="10"/>
        <rFont val="新細明體"/>
        <family val="1"/>
        <charset val="136"/>
      </rPr>
      <t>耒</t>
    </r>
    <r>
      <rPr>
        <b/>
        <sz val="10"/>
        <rFont val="新細明體"/>
        <family val="1"/>
        <charset val="136"/>
      </rPr>
      <t>⿱</t>
    </r>
    <r>
      <rPr>
        <sz val="10"/>
        <rFont val="Times New Roman"/>
        <family val="1"/>
      </rPr>
      <t>⺊</t>
    </r>
    <r>
      <rPr>
        <sz val="10"/>
        <rFont val="新細明體"/>
        <family val="1"/>
        <charset val="136"/>
      </rPr>
      <t>咼</t>
    </r>
    <phoneticPr fontId="23" type="noConversion"/>
  </si>
  <si>
    <r>
      <rPr>
        <b/>
        <sz val="10"/>
        <rFont val="新細明體"/>
        <family val="1"/>
        <charset val="136"/>
      </rPr>
      <t>⿱</t>
    </r>
    <r>
      <rPr>
        <sz val="10"/>
        <rFont val="新細明體"/>
        <family val="1"/>
        <charset val="136"/>
      </rPr>
      <t>穴</t>
    </r>
    <r>
      <rPr>
        <b/>
        <sz val="10"/>
        <rFont val="新細明體"/>
        <family val="1"/>
        <charset val="136"/>
      </rPr>
      <t>⿰米⿳</t>
    </r>
    <r>
      <rPr>
        <b/>
        <sz val="10"/>
        <rFont val="Times New Roman"/>
        <family val="1"/>
      </rPr>
      <t>⺊𠔿</t>
    </r>
    <r>
      <rPr>
        <b/>
        <sz val="10"/>
        <rFont val="新細明體"/>
        <family val="1"/>
        <charset val="136"/>
      </rPr>
      <t>禸</t>
    </r>
    <phoneticPr fontId="23" type="noConversion"/>
  </si>
  <si>
    <r>
      <rPr>
        <b/>
        <sz val="10"/>
        <rFont val="新細明體"/>
        <family val="1"/>
        <charset val="136"/>
      </rPr>
      <t>⿰</t>
    </r>
    <r>
      <rPr>
        <sz val="10"/>
        <rFont val="新細明體"/>
        <family val="1"/>
        <charset val="136"/>
      </rPr>
      <t>立</t>
    </r>
    <r>
      <rPr>
        <b/>
        <sz val="10"/>
        <rFont val="新細明體"/>
        <family val="1"/>
        <charset val="136"/>
      </rPr>
      <t>⿱</t>
    </r>
    <r>
      <rPr>
        <sz val="10"/>
        <rFont val="新細明體"/>
        <family val="1"/>
        <charset val="136"/>
      </rPr>
      <t>厶</t>
    </r>
    <r>
      <rPr>
        <b/>
        <sz val="10"/>
        <rFont val="新細明體"/>
        <family val="1"/>
        <charset val="136"/>
      </rPr>
      <t>友</t>
    </r>
    <phoneticPr fontId="23" type="noConversion"/>
  </si>
  <si>
    <r>
      <rPr>
        <b/>
        <sz val="10"/>
        <rFont val="新細明體"/>
        <family val="1"/>
        <charset val="136"/>
      </rPr>
      <t>⿰</t>
    </r>
    <r>
      <rPr>
        <sz val="10"/>
        <rFont val="新細明體"/>
        <family val="1"/>
        <charset val="136"/>
      </rPr>
      <t>立</t>
    </r>
    <r>
      <rPr>
        <b/>
        <sz val="10"/>
        <rFont val="新細明體"/>
        <family val="1"/>
        <charset val="136"/>
      </rPr>
      <t>⿹⿻</t>
    </r>
    <r>
      <rPr>
        <sz val="10"/>
        <rFont val="新細明體"/>
        <family val="1"/>
        <charset val="136"/>
      </rPr>
      <t>日勹一</t>
    </r>
    <phoneticPr fontId="23" type="noConversion"/>
  </si>
  <si>
    <r>
      <rPr>
        <b/>
        <sz val="10"/>
        <rFont val="新細明體"/>
        <family val="1"/>
        <charset val="136"/>
      </rPr>
      <t>⿰</t>
    </r>
    <r>
      <rPr>
        <sz val="10"/>
        <rFont val="新細明體"/>
        <family val="1"/>
        <charset val="136"/>
      </rPr>
      <t>立</t>
    </r>
    <r>
      <rPr>
        <b/>
        <sz val="10"/>
        <rFont val="新細明體"/>
        <family val="1"/>
        <charset val="136"/>
      </rPr>
      <t>⿱</t>
    </r>
    <r>
      <rPr>
        <sz val="10"/>
        <rFont val="新細明體"/>
        <family val="1"/>
        <charset val="136"/>
      </rPr>
      <t>山</t>
    </r>
    <r>
      <rPr>
        <b/>
        <sz val="10"/>
        <rFont val="新細明體"/>
        <family val="1"/>
        <charset val="136"/>
      </rPr>
      <t>⿵</t>
    </r>
    <r>
      <rPr>
        <sz val="10"/>
        <rFont val="新細明體"/>
        <family val="1"/>
        <charset val="136"/>
      </rPr>
      <t>冖巾</t>
    </r>
    <phoneticPr fontId="23" type="noConversion"/>
  </si>
  <si>
    <r>
      <rPr>
        <b/>
        <sz val="10"/>
        <rFont val="新細明體"/>
        <family val="1"/>
        <charset val="136"/>
      </rPr>
      <t>⿰</t>
    </r>
    <r>
      <rPr>
        <sz val="10"/>
        <rFont val="新細明體"/>
        <family val="1"/>
        <charset val="136"/>
      </rPr>
      <t>立</t>
    </r>
    <r>
      <rPr>
        <b/>
        <sz val="10"/>
        <rFont val="新細明體"/>
        <family val="1"/>
        <charset val="136"/>
      </rPr>
      <t>⿳</t>
    </r>
    <r>
      <rPr>
        <sz val="10"/>
        <rFont val="新細明體"/>
        <family val="1"/>
        <charset val="136"/>
      </rPr>
      <t>山士巾</t>
    </r>
    <phoneticPr fontId="23" type="noConversion"/>
  </si>
  <si>
    <r>
      <rPr>
        <sz val="10"/>
        <rFont val="宋体"/>
        <family val="3"/>
        <charset val="134"/>
      </rPr>
      <t>⿱？⿵勹灬</t>
    </r>
    <phoneticPr fontId="23" type="noConversion"/>
  </si>
  <si>
    <r>
      <rPr>
        <sz val="10"/>
        <rFont val="宋体"/>
        <family val="3"/>
        <charset val="134"/>
      </rPr>
      <t>⿱罒免</t>
    </r>
    <phoneticPr fontId="23" type="noConversion"/>
  </si>
  <si>
    <r>
      <rPr>
        <sz val="10"/>
        <rFont val="宋体"/>
        <family val="3"/>
        <charset val="134"/>
      </rPr>
      <t>⿱罒⿸</t>
    </r>
    <r>
      <rPr>
        <sz val="10"/>
        <rFont val="新細明體"/>
        <family val="1"/>
        <charset val="136"/>
      </rPr>
      <t>耳</t>
    </r>
    <r>
      <rPr>
        <sz val="10"/>
        <rFont val="Times New Roman"/>
        <family val="1"/>
      </rPr>
      <t>𡿨㇛</t>
    </r>
    <phoneticPr fontId="23" type="noConversion"/>
  </si>
  <si>
    <r>
      <rPr>
        <sz val="10"/>
        <rFont val="新細明體"/>
        <family val="1"/>
        <charset val="136"/>
      </rPr>
      <t>⿱㓁刓</t>
    </r>
    <phoneticPr fontId="23" type="noConversion"/>
  </si>
  <si>
    <r>
      <rPr>
        <sz val="10"/>
        <rFont val="新細明體"/>
        <family val="1"/>
        <charset val="136"/>
      </rPr>
      <t>⿱冈刓</t>
    </r>
    <phoneticPr fontId="23" type="noConversion"/>
  </si>
  <si>
    <r>
      <rPr>
        <sz val="10"/>
        <rFont val="新細明體"/>
        <family val="1"/>
        <charset val="136"/>
      </rPr>
      <t>⿱㓁⿺元寸</t>
    </r>
    <phoneticPr fontId="23" type="noConversion"/>
  </si>
  <si>
    <r>
      <rPr>
        <sz val="10"/>
        <rFont val="新細明體"/>
        <family val="1"/>
        <charset val="136"/>
      </rPr>
      <t>⿳穴日⿻火一</t>
    </r>
    <phoneticPr fontId="23" type="noConversion"/>
  </si>
  <si>
    <r>
      <rPr>
        <sz val="10"/>
        <rFont val="新細明體"/>
        <family val="1"/>
        <charset val="136"/>
      </rPr>
      <t>⿰舟⿱龹仌</t>
    </r>
    <phoneticPr fontId="23" type="noConversion"/>
  </si>
  <si>
    <r>
      <rPr>
        <sz val="10"/>
        <rFont val="宋体"/>
        <family val="3"/>
        <charset val="134"/>
      </rPr>
      <t>⿰氵⿳⿱亠吅囬</t>
    </r>
    <r>
      <rPr>
        <sz val="10"/>
        <rFont val="新細明體"/>
        <family val="1"/>
        <charset val="136"/>
      </rPr>
      <t>示</t>
    </r>
    <phoneticPr fontId="23" type="noConversion"/>
  </si>
  <si>
    <r>
      <rPr>
        <sz val="10"/>
        <rFont val="宋体"/>
        <family val="3"/>
        <charset val="134"/>
      </rPr>
      <t>⿲氵</t>
    </r>
    <r>
      <rPr>
        <sz val="10"/>
        <rFont val="Times New Roman"/>
        <family val="1"/>
      </rPr>
      <t>𪟩𭻾</t>
    </r>
    <phoneticPr fontId="23" type="noConversion"/>
  </si>
  <si>
    <r>
      <rPr>
        <sz val="10"/>
        <rFont val="宋体"/>
        <family val="3"/>
        <charset val="134"/>
      </rPr>
      <t>⿲氵⿳</t>
    </r>
    <r>
      <rPr>
        <sz val="10"/>
        <rFont val="Times New Roman"/>
        <family val="1"/>
      </rPr>
      <t>𠂉</t>
    </r>
    <r>
      <rPr>
        <sz val="10"/>
        <rFont val="新細明體"/>
        <family val="1"/>
        <charset val="136"/>
      </rPr>
      <t>一天</t>
    </r>
    <r>
      <rPr>
        <sz val="10"/>
        <rFont val="Times New Roman"/>
        <family val="1"/>
      </rPr>
      <t>𭻾</t>
    </r>
    <phoneticPr fontId="23" type="noConversion"/>
  </si>
  <si>
    <r>
      <rPr>
        <sz val="10"/>
        <rFont val="宋体"/>
        <family val="3"/>
        <charset val="134"/>
      </rPr>
      <t>⿲氵⿱</t>
    </r>
    <r>
      <rPr>
        <sz val="10"/>
        <rFont val="新細明體"/>
        <family val="1"/>
        <charset val="136"/>
      </rPr>
      <t>占夫</t>
    </r>
    <r>
      <rPr>
        <sz val="10"/>
        <rFont val="宋体"/>
        <family val="3"/>
        <charset val="134"/>
      </rPr>
      <t>⿱</t>
    </r>
    <r>
      <rPr>
        <sz val="10"/>
        <rFont val="新細明體"/>
        <family val="1"/>
        <charset val="136"/>
      </rPr>
      <t>口？</t>
    </r>
    <phoneticPr fontId="23" type="noConversion"/>
  </si>
  <si>
    <r>
      <rPr>
        <sz val="10"/>
        <rFont val="宋体"/>
        <family val="3"/>
        <charset val="134"/>
      </rPr>
      <t>⿲氵⿱</t>
    </r>
    <r>
      <rPr>
        <sz val="10"/>
        <rFont val="新細明體"/>
        <family val="1"/>
        <charset val="136"/>
      </rPr>
      <t>上天</t>
    </r>
    <r>
      <rPr>
        <sz val="10"/>
        <rFont val="宋体"/>
        <family val="3"/>
        <charset val="134"/>
      </rPr>
      <t>⿱丷</t>
    </r>
    <r>
      <rPr>
        <sz val="10"/>
        <rFont val="新細明體"/>
        <family val="1"/>
        <charset val="136"/>
      </rPr>
      <t>疋</t>
    </r>
    <phoneticPr fontId="23" type="noConversion"/>
  </si>
  <si>
    <r>
      <rPr>
        <sz val="10"/>
        <rFont val="宋体"/>
        <family val="3"/>
        <charset val="134"/>
      </rPr>
      <t>⿲氵⿱</t>
    </r>
    <r>
      <rPr>
        <sz val="10"/>
        <rFont val="新細明體"/>
        <family val="1"/>
        <charset val="136"/>
      </rPr>
      <t>上禾</t>
    </r>
    <r>
      <rPr>
        <sz val="10"/>
        <rFont val="宋体"/>
        <family val="3"/>
        <charset val="134"/>
      </rPr>
      <t>⿳龴一？</t>
    </r>
    <phoneticPr fontId="23" type="noConversion"/>
  </si>
  <si>
    <r>
      <rPr>
        <sz val="10"/>
        <rFont val="宋体"/>
        <family val="3"/>
        <charset val="134"/>
      </rPr>
      <t>⿲氵⿱⿻</t>
    </r>
    <r>
      <rPr>
        <sz val="10"/>
        <rFont val="新細明體"/>
        <family val="1"/>
        <charset val="136"/>
      </rPr>
      <t>匕一夫足</t>
    </r>
    <phoneticPr fontId="23" type="noConversion"/>
  </si>
  <si>
    <r>
      <rPr>
        <sz val="10"/>
        <rFont val="新細明體"/>
        <family val="1"/>
        <charset val="136"/>
      </rPr>
      <t>⿱㐀</t>
    </r>
    <r>
      <rPr>
        <sz val="10"/>
        <rFont val="Times New Roman"/>
        <family val="1"/>
      </rPr>
      <t>𠛧</t>
    </r>
    <phoneticPr fontId="23" type="noConversion"/>
  </si>
  <si>
    <r>
      <rPr>
        <sz val="10"/>
        <rFont val="新細明體"/>
        <family val="1"/>
        <charset val="136"/>
      </rPr>
      <t>⿱⿰男力灬</t>
    </r>
    <phoneticPr fontId="23" type="noConversion"/>
  </si>
  <si>
    <r>
      <rPr>
        <sz val="10"/>
        <rFont val="新細明體"/>
        <family val="1"/>
        <charset val="136"/>
      </rPr>
      <t>⿺辶⿱一淮</t>
    </r>
    <phoneticPr fontId="23" type="noConversion"/>
  </si>
  <si>
    <r>
      <rPr>
        <sz val="10"/>
        <rFont val="新細明體"/>
        <family val="1"/>
        <charset val="136"/>
      </rPr>
      <t>⿺辶⿰糹⿱一隹</t>
    </r>
    <phoneticPr fontId="23" type="noConversion"/>
  </si>
  <si>
    <r>
      <rPr>
        <sz val="10"/>
        <rFont val="新細明體"/>
        <family val="1"/>
        <charset val="136"/>
      </rPr>
      <t>⿺辶賈</t>
    </r>
    <phoneticPr fontId="23" type="noConversion"/>
  </si>
  <si>
    <r>
      <rPr>
        <sz val="10"/>
        <rFont val="新細明體"/>
        <family val="1"/>
        <charset val="136"/>
      </rPr>
      <t>⿺辶⿱⿻工日貝</t>
    </r>
    <phoneticPr fontId="23" type="noConversion"/>
  </si>
  <si>
    <r>
      <rPr>
        <sz val="10"/>
        <rFont val="新細明體"/>
        <family val="1"/>
        <charset val="136"/>
      </rPr>
      <t>⿺辶⿱乛人</t>
    </r>
    <phoneticPr fontId="23" type="noConversion"/>
  </si>
  <si>
    <r>
      <rPr>
        <sz val="10"/>
        <rFont val="新細明體"/>
        <family val="1"/>
        <charset val="136"/>
      </rPr>
      <t>⿸疒⿰冐犮</t>
    </r>
    <phoneticPr fontId="23" type="noConversion"/>
  </si>
  <si>
    <r>
      <rPr>
        <sz val="10"/>
        <rFont val="宋体"/>
        <family val="3"/>
        <charset val="134"/>
      </rPr>
      <t>⿸疒⿸</t>
    </r>
    <r>
      <rPr>
        <sz val="10"/>
        <rFont val="新細明體"/>
        <family val="1"/>
        <charset val="136"/>
      </rPr>
      <t>厂萬</t>
    </r>
    <phoneticPr fontId="23" type="noConversion"/>
  </si>
  <si>
    <r>
      <rPr>
        <sz val="10"/>
        <rFont val="新細明體"/>
        <family val="1"/>
        <charset val="136"/>
      </rPr>
      <t>⿺辶</t>
    </r>
    <r>
      <rPr>
        <sz val="10"/>
        <rFont val="Times New Roman"/>
        <family val="1"/>
      </rPr>
      <t>𥬬</t>
    </r>
    <phoneticPr fontId="23" type="noConversion"/>
  </si>
  <si>
    <r>
      <rPr>
        <sz val="10"/>
        <rFont val="宋体"/>
        <family val="3"/>
        <charset val="134"/>
      </rPr>
      <t>⿳艹⿻夲</t>
    </r>
    <r>
      <rPr>
        <sz val="10"/>
        <rFont val="新細明體"/>
        <family val="1"/>
        <charset val="136"/>
      </rPr>
      <t>一取</t>
    </r>
    <phoneticPr fontId="23" type="noConversion"/>
  </si>
  <si>
    <r>
      <rPr>
        <sz val="10"/>
        <rFont val="宋体"/>
        <family val="3"/>
        <charset val="134"/>
      </rPr>
      <t>⿳</t>
    </r>
    <r>
      <rPr>
        <sz val="10"/>
        <rFont val="新細明體"/>
        <family val="1"/>
        <charset val="136"/>
      </rPr>
      <t>廿</t>
    </r>
    <r>
      <rPr>
        <sz val="10"/>
        <rFont val="Times New Roman"/>
        <family val="1"/>
      </rPr>
      <t>𢆉</t>
    </r>
    <r>
      <rPr>
        <sz val="10"/>
        <rFont val="新細明體"/>
        <family val="1"/>
        <charset val="136"/>
      </rPr>
      <t>取</t>
    </r>
    <phoneticPr fontId="23" type="noConversion"/>
  </si>
  <si>
    <r>
      <rPr>
        <sz val="10"/>
        <rFont val="宋体"/>
        <family val="3"/>
        <charset val="134"/>
      </rPr>
      <t>⿱⿰</t>
    </r>
    <r>
      <rPr>
        <sz val="10"/>
        <rFont val="新細明體"/>
        <family val="1"/>
        <charset val="136"/>
      </rPr>
      <t>出欠</t>
    </r>
    <r>
      <rPr>
        <sz val="10"/>
        <rFont val="Times New Roman"/>
        <family val="1"/>
      </rPr>
      <t>𠎤</t>
    </r>
    <phoneticPr fontId="23" type="noConversion"/>
  </si>
  <si>
    <r>
      <rPr>
        <sz val="10"/>
        <rFont val="新細明體"/>
        <family val="1"/>
        <charset val="136"/>
      </rPr>
      <t>⿳亠丷⿵冖員</t>
    </r>
    <phoneticPr fontId="23" type="noConversion"/>
  </si>
  <si>
    <r>
      <rPr>
        <sz val="10"/>
        <rFont val="新細明體"/>
        <family val="1"/>
        <charset val="136"/>
      </rPr>
      <t>⿸疒⿰</t>
    </r>
    <r>
      <rPr>
        <sz val="10"/>
        <rFont val="Times New Roman"/>
        <family val="1"/>
      </rPr>
      <t>𤓰</t>
    </r>
    <r>
      <rPr>
        <sz val="10"/>
        <rFont val="新細明體"/>
        <family val="1"/>
        <charset val="136"/>
      </rPr>
      <t>卩</t>
    </r>
    <phoneticPr fontId="23" type="noConversion"/>
  </si>
  <si>
    <r>
      <rPr>
        <sz val="10"/>
        <rFont val="新細明體"/>
        <family val="1"/>
        <charset val="136"/>
      </rPr>
      <t>⿰鼻⿱自勿</t>
    </r>
    <phoneticPr fontId="23" type="noConversion"/>
  </si>
  <si>
    <r>
      <rPr>
        <sz val="10"/>
        <rFont val="宋体"/>
        <family val="3"/>
        <charset val="134"/>
      </rPr>
      <t>⿰⿱⿻厸丨⿸</t>
    </r>
    <r>
      <rPr>
        <sz val="10"/>
        <rFont val="新細明體"/>
        <family val="1"/>
        <charset val="136"/>
      </rPr>
      <t>厂</t>
    </r>
    <r>
      <rPr>
        <sz val="10"/>
        <rFont val="宋体"/>
        <family val="3"/>
        <charset val="134"/>
      </rPr>
      <t>⿱</t>
    </r>
    <r>
      <rPr>
        <sz val="10"/>
        <rFont val="新細明體"/>
        <family val="1"/>
        <charset val="136"/>
      </rPr>
      <t>一目</t>
    </r>
    <r>
      <rPr>
        <sz val="10"/>
        <rFont val="宋体"/>
        <family val="3"/>
        <charset val="134"/>
      </rPr>
      <t>⿱</t>
    </r>
    <r>
      <rPr>
        <sz val="10"/>
        <rFont val="新細明體"/>
        <family val="1"/>
        <charset val="136"/>
      </rPr>
      <t>丘乂</t>
    </r>
    <phoneticPr fontId="23" type="noConversion"/>
  </si>
  <si>
    <r>
      <rPr>
        <sz val="10"/>
        <rFont val="新細明體"/>
        <family val="1"/>
        <charset val="136"/>
      </rPr>
      <t>⿰言⿳艹⿰圭丸⿳云</t>
    </r>
    <phoneticPr fontId="23" type="noConversion"/>
  </si>
  <si>
    <r>
      <rPr>
        <sz val="10"/>
        <rFont val="新細明體"/>
        <family val="1"/>
        <charset val="136"/>
      </rPr>
      <t>⿰言⿱蓻云</t>
    </r>
    <phoneticPr fontId="23" type="noConversion"/>
  </si>
  <si>
    <r>
      <rPr>
        <sz val="10"/>
        <rFont val="宋体"/>
        <family val="3"/>
        <charset val="134"/>
      </rPr>
      <t>⿰阝⿳</t>
    </r>
    <r>
      <rPr>
        <sz val="10"/>
        <rFont val="新細明體"/>
        <family val="1"/>
        <charset val="136"/>
      </rPr>
      <t>日八女</t>
    </r>
    <phoneticPr fontId="23" type="noConversion"/>
  </si>
  <si>
    <r>
      <rPr>
        <sz val="10"/>
        <rFont val="宋体"/>
        <family val="3"/>
        <charset val="134"/>
      </rPr>
      <t>⿰阝⿷</t>
    </r>
    <r>
      <rPr>
        <sz val="10"/>
        <rFont val="新細明體"/>
        <family val="1"/>
        <charset val="136"/>
      </rPr>
      <t>匚</t>
    </r>
    <r>
      <rPr>
        <sz val="10"/>
        <rFont val="宋体"/>
        <family val="3"/>
        <charset val="134"/>
      </rPr>
      <t>⿳日八女</t>
    </r>
    <phoneticPr fontId="23" type="noConversion"/>
  </si>
  <si>
    <r>
      <rPr>
        <sz val="10"/>
        <rFont val="宋体"/>
        <family val="3"/>
        <charset val="134"/>
      </rPr>
      <t>⿰氵⿱</t>
    </r>
    <r>
      <rPr>
        <sz val="10"/>
        <rFont val="新細明體"/>
        <family val="1"/>
        <charset val="136"/>
      </rPr>
      <t>大</t>
    </r>
    <r>
      <rPr>
        <sz val="10"/>
        <rFont val="宋体"/>
        <family val="3"/>
        <charset val="134"/>
      </rPr>
      <t>？</t>
    </r>
    <phoneticPr fontId="23" type="noConversion"/>
  </si>
  <si>
    <r>
      <rPr>
        <sz val="10"/>
        <rFont val="宋体"/>
        <family val="3"/>
        <charset val="134"/>
      </rPr>
      <t>⿰氵⿱</t>
    </r>
    <r>
      <rPr>
        <sz val="10"/>
        <rFont val="新細明體"/>
        <family val="1"/>
        <charset val="136"/>
      </rPr>
      <t>入</t>
    </r>
    <r>
      <rPr>
        <sz val="10"/>
        <rFont val="宋体"/>
        <family val="3"/>
        <charset val="134"/>
      </rPr>
      <t>圡</t>
    </r>
    <phoneticPr fontId="23" type="noConversion"/>
  </si>
  <si>
    <r>
      <rPr>
        <sz val="10"/>
        <rFont val="宋体"/>
        <family val="3"/>
        <charset val="134"/>
      </rPr>
      <t>⿱卝⿸</t>
    </r>
    <r>
      <rPr>
        <sz val="10"/>
        <rFont val="新細明體"/>
        <family val="1"/>
        <charset val="136"/>
      </rPr>
      <t>屁</t>
    </r>
    <r>
      <rPr>
        <sz val="10"/>
        <rFont val="宋体"/>
        <family val="3"/>
        <charset val="134"/>
      </rPr>
      <t>⿻</t>
    </r>
    <r>
      <rPr>
        <sz val="10"/>
        <rFont val="新細明體"/>
        <family val="1"/>
        <charset val="136"/>
      </rPr>
      <t>土</t>
    </r>
    <r>
      <rPr>
        <sz val="10"/>
        <rFont val="宋体"/>
        <family val="3"/>
        <charset val="134"/>
      </rPr>
      <t>丷</t>
    </r>
    <phoneticPr fontId="23" type="noConversion"/>
  </si>
  <si>
    <r>
      <rPr>
        <sz val="10"/>
        <rFont val="新細明體"/>
        <family val="1"/>
        <charset val="136"/>
      </rPr>
      <t>⿱雈寸</t>
    </r>
    <phoneticPr fontId="23" type="noConversion"/>
  </si>
  <si>
    <r>
      <rPr>
        <sz val="10"/>
        <rFont val="新細明體"/>
        <family val="1"/>
        <charset val="136"/>
      </rPr>
      <t>⿺辶⿱一僉</t>
    </r>
    <phoneticPr fontId="23" type="noConversion"/>
  </si>
  <si>
    <r>
      <rPr>
        <sz val="10"/>
        <rFont val="新細明體"/>
        <family val="1"/>
        <charset val="136"/>
      </rPr>
      <t>⿺辶⿱合灬</t>
    </r>
    <phoneticPr fontId="23" type="noConversion"/>
  </si>
  <si>
    <r>
      <rPr>
        <sz val="10"/>
        <rFont val="宋体"/>
        <family val="3"/>
        <charset val="134"/>
      </rPr>
      <t>⿱⿻</t>
    </r>
    <r>
      <rPr>
        <sz val="10"/>
        <rFont val="Times New Roman"/>
        <family val="1"/>
      </rPr>
      <t>?</t>
    </r>
    <r>
      <rPr>
        <sz val="10"/>
        <rFont val="宋体"/>
        <family val="3"/>
        <charset val="134"/>
      </rPr>
      <t>⿻冂</t>
    </r>
    <r>
      <rPr>
        <sz val="10"/>
        <rFont val="新細明體"/>
        <family val="1"/>
        <charset val="136"/>
      </rPr>
      <t>女</t>
    </r>
    <phoneticPr fontId="23" type="noConversion"/>
  </si>
  <si>
    <r>
      <rPr>
        <sz val="10"/>
        <rFont val="宋体"/>
        <family val="3"/>
        <charset val="134"/>
      </rPr>
      <t>⿱⿰</t>
    </r>
    <r>
      <rPr>
        <sz val="10"/>
        <rFont val="新細明體"/>
        <family val="1"/>
        <charset val="136"/>
      </rPr>
      <t>土</t>
    </r>
    <r>
      <rPr>
        <sz val="10"/>
        <rFont val="宋体"/>
        <family val="3"/>
        <charset val="134"/>
      </rPr>
      <t>⿱</t>
    </r>
    <r>
      <rPr>
        <sz val="10"/>
        <rFont val="Times New Roman"/>
        <family val="1"/>
      </rPr>
      <t>𠂉</t>
    </r>
    <r>
      <rPr>
        <sz val="10"/>
        <rFont val="新細明體"/>
        <family val="1"/>
        <charset val="136"/>
      </rPr>
      <t>止耳</t>
    </r>
    <phoneticPr fontId="23" type="noConversion"/>
  </si>
  <si>
    <r>
      <rPr>
        <sz val="10"/>
        <rFont val="宋体"/>
        <family val="3"/>
        <charset val="134"/>
      </rPr>
      <t>⿳</t>
    </r>
    <r>
      <rPr>
        <sz val="10"/>
        <rFont val="新細明體"/>
        <family val="1"/>
        <charset val="136"/>
      </rPr>
      <t>亡</t>
    </r>
    <r>
      <rPr>
        <sz val="10"/>
        <rFont val="宋体"/>
        <family val="3"/>
        <charset val="134"/>
      </rPr>
      <t>罒⿲</t>
    </r>
    <r>
      <rPr>
        <sz val="10"/>
        <rFont val="新細明體"/>
        <family val="1"/>
        <charset val="136"/>
      </rPr>
      <t>羊月</t>
    </r>
    <r>
      <rPr>
        <sz val="10"/>
        <rFont val="宋体"/>
        <family val="3"/>
        <charset val="134"/>
      </rPr>
      <t>⿻凢</t>
    </r>
    <r>
      <rPr>
        <sz val="10"/>
        <rFont val="新細明體"/>
        <family val="1"/>
        <charset val="136"/>
      </rPr>
      <t>二</t>
    </r>
    <phoneticPr fontId="23" type="noConversion"/>
  </si>
  <si>
    <r>
      <rPr>
        <sz val="10"/>
        <rFont val="宋体"/>
        <family val="3"/>
        <charset val="134"/>
      </rPr>
      <t>⿰</t>
    </r>
    <r>
      <rPr>
        <sz val="10"/>
        <rFont val="新細明體"/>
        <family val="1"/>
        <charset val="136"/>
      </rPr>
      <t>身</t>
    </r>
    <r>
      <rPr>
        <sz val="10"/>
        <rFont val="宋体"/>
        <family val="3"/>
        <charset val="134"/>
      </rPr>
      <t>⿱宀屓</t>
    </r>
    <phoneticPr fontId="23" type="noConversion"/>
  </si>
  <si>
    <r>
      <rPr>
        <sz val="10"/>
        <rFont val="宋体"/>
        <family val="3"/>
        <charset val="134"/>
      </rPr>
      <t>⿳？</t>
    </r>
    <r>
      <rPr>
        <sz val="10"/>
        <rFont val="新細明體"/>
        <family val="1"/>
        <charset val="136"/>
      </rPr>
      <t>一皿</t>
    </r>
    <phoneticPr fontId="23" type="noConversion"/>
  </si>
  <si>
    <r>
      <rPr>
        <sz val="10"/>
        <rFont val="Arial"/>
        <family val="2"/>
      </rPr>
      <t>⿱艹卜</t>
    </r>
  </si>
  <si>
    <r>
      <rPr>
        <sz val="10"/>
        <rFont val="宋体"/>
        <family val="1"/>
        <charset val="136"/>
      </rPr>
      <t>⿱艹申</t>
    </r>
  </si>
  <si>
    <r>
      <rPr>
        <sz val="10"/>
        <rFont val="宋体"/>
        <family val="1"/>
        <charset val="136"/>
      </rPr>
      <t>⿱艹叨</t>
    </r>
  </si>
  <si>
    <r>
      <rPr>
        <sz val="10"/>
        <rFont val="宋体"/>
        <family val="1"/>
        <charset val="136"/>
      </rPr>
      <t>⿱艹丟</t>
    </r>
  </si>
  <si>
    <r>
      <rPr>
        <sz val="10"/>
        <rFont val="宋体"/>
        <family val="1"/>
        <charset val="136"/>
      </rPr>
      <t>⿱艹米</t>
    </r>
  </si>
  <si>
    <r>
      <rPr>
        <sz val="10"/>
        <rFont val="宋体"/>
        <family val="1"/>
        <charset val="136"/>
      </rPr>
      <t>⿱艹椎</t>
    </r>
  </si>
  <si>
    <r>
      <rPr>
        <sz val="10"/>
        <rFont val="宋体"/>
        <family val="1"/>
        <charset val="136"/>
      </rPr>
      <t>⿰酉夕</t>
    </r>
  </si>
  <si>
    <r>
      <rPr>
        <sz val="10"/>
        <rFont val="宋体"/>
        <family val="1"/>
        <charset val="136"/>
      </rPr>
      <t>⿰酉公</t>
    </r>
  </si>
  <si>
    <r>
      <rPr>
        <sz val="10"/>
        <rFont val="宋体"/>
        <family val="1"/>
        <charset val="136"/>
      </rPr>
      <t>⿰酉易</t>
    </r>
  </si>
  <si>
    <r>
      <rPr>
        <sz val="10"/>
        <rFont val="宋体"/>
        <family val="1"/>
        <charset val="136"/>
      </rPr>
      <t>⿰酉朋</t>
    </r>
  </si>
  <si>
    <r>
      <rPr>
        <sz val="10"/>
        <rFont val="宋体"/>
        <family val="1"/>
        <charset val="136"/>
      </rPr>
      <t>⿰酉品</t>
    </r>
  </si>
  <si>
    <r>
      <rPr>
        <sz val="10"/>
        <rFont val="宋体"/>
        <family val="1"/>
        <charset val="136"/>
      </rPr>
      <t>⿰釒西</t>
    </r>
  </si>
  <si>
    <r>
      <rPr>
        <sz val="10"/>
        <rFont val="宋体"/>
        <family val="1"/>
        <charset val="136"/>
      </rPr>
      <t>⿰釒臭</t>
    </r>
  </si>
  <si>
    <t>T13-2C4F</t>
  </si>
  <si>
    <t>T13-2C4F.bmp</t>
  </si>
  <si>
    <r>
      <rPr>
        <sz val="10"/>
        <rFont val="新細明體"/>
        <family val="1"/>
        <charset val="136"/>
      </rPr>
      <t>漢隸字源</t>
    </r>
  </si>
  <si>
    <t>T13-2C4F.jpg</t>
  </si>
  <si>
    <t>T13-2C5E</t>
  </si>
  <si>
    <t>T13-2C5E.bmp</t>
  </si>
  <si>
    <t>T13-2C5E.jpg</t>
  </si>
  <si>
    <t>T13-2C62</t>
  </si>
  <si>
    <t>T13-2C62.bmp</t>
  </si>
  <si>
    <r>
      <rPr>
        <sz val="10"/>
        <rFont val="新細明體"/>
        <family val="1"/>
        <charset val="136"/>
      </rPr>
      <t>字學三正</t>
    </r>
  </si>
  <si>
    <t>T13-2C62.jpg</t>
  </si>
  <si>
    <t>T13-2C6B</t>
  </si>
  <si>
    <t>T13-2C6B.bmp</t>
  </si>
  <si>
    <r>
      <rPr>
        <sz val="10"/>
        <rFont val="新細明體"/>
        <family val="1"/>
        <charset val="136"/>
      </rPr>
      <t>碑別字新編</t>
    </r>
  </si>
  <si>
    <t>T13-2C6B.jpg</t>
  </si>
  <si>
    <t>T13-2C6F</t>
  </si>
  <si>
    <t>T13-2C6F.bmp</t>
  </si>
  <si>
    <r>
      <rPr>
        <sz val="10"/>
        <rFont val="新細明體"/>
        <family val="1"/>
        <charset val="136"/>
      </rPr>
      <t>金石文字辨異</t>
    </r>
  </si>
  <si>
    <t>T13-2C6F.jpg</t>
  </si>
  <si>
    <t>T13-2D2C</t>
  </si>
  <si>
    <t>T13-2D2C.bmp</t>
  </si>
  <si>
    <t>T13-2D2C.jpg</t>
  </si>
  <si>
    <t>T13-2D2E</t>
  </si>
  <si>
    <t>T13-2D2E.bmp</t>
  </si>
  <si>
    <t>T13-2D2E.jpg</t>
  </si>
  <si>
    <t>T13-2D3D</t>
  </si>
  <si>
    <t>T13-2D3D.bmp</t>
  </si>
  <si>
    <t>T13-2D3D.jpg</t>
  </si>
  <si>
    <t>T13-2D43</t>
  </si>
  <si>
    <t>T13-2D43.bmp</t>
  </si>
  <si>
    <t>T13-2D43.jpg</t>
  </si>
  <si>
    <t>T13-2D51</t>
  </si>
  <si>
    <t>T13-2D51.bmp</t>
  </si>
  <si>
    <t>T13-2D51.jpg</t>
  </si>
  <si>
    <t>T13-2D54</t>
  </si>
  <si>
    <t>T13-2D54.bmp</t>
  </si>
  <si>
    <t>T13-2D54.jpg</t>
  </si>
  <si>
    <t>T13-2D55</t>
  </si>
  <si>
    <t>T13-2D55.bmp</t>
  </si>
  <si>
    <t>T13-2D55.jpg</t>
  </si>
  <si>
    <t>T13-2D5A</t>
  </si>
  <si>
    <t>T13-2D5A.bmp</t>
  </si>
  <si>
    <r>
      <rPr>
        <sz val="10"/>
        <rFont val="新細明體"/>
        <family val="1"/>
        <charset val="136"/>
      </rPr>
      <t>經典文字辨證書</t>
    </r>
  </si>
  <si>
    <t>T13-2D5A.jpg</t>
  </si>
  <si>
    <t>T13-2D5E</t>
  </si>
  <si>
    <t>T13-2D5E.bmp</t>
  </si>
  <si>
    <r>
      <rPr>
        <sz val="10"/>
        <rFont val="新細明體"/>
        <family val="1"/>
        <charset val="136"/>
      </rPr>
      <t>廣碑別字</t>
    </r>
  </si>
  <si>
    <t>T13-2D5E.jpg</t>
  </si>
  <si>
    <t>T13-2D60</t>
  </si>
  <si>
    <t>T13-2D60.bmp</t>
  </si>
  <si>
    <t>T13-2D60.jpg</t>
  </si>
  <si>
    <t>T13-2D68</t>
  </si>
  <si>
    <t>T13-2D68.bmp</t>
  </si>
  <si>
    <r>
      <rPr>
        <sz val="10"/>
        <rFont val="新細明體"/>
        <family val="1"/>
        <charset val="136"/>
      </rPr>
      <t>類篇</t>
    </r>
  </si>
  <si>
    <t>T13-2D68.jpg</t>
  </si>
  <si>
    <t>T13-2D6A</t>
  </si>
  <si>
    <t>T13-2D6A.bmp</t>
  </si>
  <si>
    <r>
      <rPr>
        <sz val="10"/>
        <rFont val="新細明體"/>
        <family val="1"/>
        <charset val="136"/>
      </rPr>
      <t>玉篇</t>
    </r>
  </si>
  <si>
    <t>T13-2D6A.jpg</t>
  </si>
  <si>
    <t>T13-2D72</t>
  </si>
  <si>
    <t>T13-2D72.bmp</t>
  </si>
  <si>
    <t>T13-2D72.jpg</t>
  </si>
  <si>
    <t>T13-2D7C</t>
  </si>
  <si>
    <t>T13-2D7C.bmp</t>
  </si>
  <si>
    <t>T13-2D7C.jpg</t>
  </si>
  <si>
    <t>T13-2E27</t>
  </si>
  <si>
    <t>T13-2E27.bmp</t>
  </si>
  <si>
    <t>T13-2E27.jpg</t>
  </si>
  <si>
    <t>T13-2E2C</t>
  </si>
  <si>
    <t>T13-2E2C.bmp</t>
  </si>
  <si>
    <t>T13-2E2C.jpg</t>
  </si>
  <si>
    <t>T13-2E2F</t>
  </si>
  <si>
    <t>T13-2E2F.bmp</t>
  </si>
  <si>
    <r>
      <rPr>
        <sz val="10"/>
        <rFont val="新細明體"/>
        <family val="1"/>
        <charset val="136"/>
      </rPr>
      <t>古文四聲韻</t>
    </r>
  </si>
  <si>
    <t>T13-2E2F.jpg</t>
  </si>
  <si>
    <t>T13-2E3F</t>
  </si>
  <si>
    <t>T13-2E3F.bmp</t>
  </si>
  <si>
    <t>T13-2E3F.jpg</t>
  </si>
  <si>
    <t>T13-2E5C</t>
  </si>
  <si>
    <t>T13-2E5C.bmp</t>
  </si>
  <si>
    <t>T13-2E5C.jpg</t>
  </si>
  <si>
    <t>T13-2E5E</t>
  </si>
  <si>
    <t>T13-2E5E.bmp</t>
  </si>
  <si>
    <t>T13-2E5E.jpg</t>
  </si>
  <si>
    <t>T13-2E5F</t>
  </si>
  <si>
    <t>T13-2E5F.bmp</t>
  </si>
  <si>
    <t>T13-2E5F.jpg</t>
  </si>
  <si>
    <t>T13-2E60</t>
  </si>
  <si>
    <t>T13-2E60.bmp</t>
  </si>
  <si>
    <t>T13-2E60.jpg</t>
  </si>
  <si>
    <t>T13-2E62</t>
  </si>
  <si>
    <t>T13-2E62.bmp</t>
  </si>
  <si>
    <t>T13-2E62.jpg</t>
  </si>
  <si>
    <t>T13-2E6A</t>
  </si>
  <si>
    <t>T13-2E6A.bmp</t>
  </si>
  <si>
    <r>
      <rPr>
        <sz val="10"/>
        <rFont val="新細明體"/>
        <family val="1"/>
        <charset val="136"/>
      </rPr>
      <t>集韻</t>
    </r>
  </si>
  <si>
    <t>T13-2E6A.jpg</t>
  </si>
  <si>
    <t>T13-2E73</t>
  </si>
  <si>
    <t>T13-2E73.bmp</t>
  </si>
  <si>
    <t>T13-2E73.jpg</t>
  </si>
  <si>
    <t>T13-2E7E</t>
  </si>
  <si>
    <t>T13-2E7E.bmp</t>
  </si>
  <si>
    <t>T13-2E7E.jpg</t>
  </si>
  <si>
    <t>T13-2F2A</t>
  </si>
  <si>
    <t>T13-2F2A.bmp</t>
  </si>
  <si>
    <t>T13-2F2A.jpg</t>
  </si>
  <si>
    <t>T13-2F31</t>
  </si>
  <si>
    <t>T13-2F31.bmp</t>
  </si>
  <si>
    <t>T13-2F31.jpg</t>
  </si>
  <si>
    <t>T13-2F34</t>
  </si>
  <si>
    <t>T13-2F34.bmp</t>
  </si>
  <si>
    <r>
      <rPr>
        <sz val="10"/>
        <rFont val="新細明體"/>
        <family val="1"/>
        <charset val="136"/>
      </rPr>
      <t>隸辨</t>
    </r>
  </si>
  <si>
    <t>T13-2F34.jpg</t>
  </si>
  <si>
    <t>T13-2F38</t>
  </si>
  <si>
    <t>T13-2F38.bmp</t>
  </si>
  <si>
    <r>
      <rPr>
        <sz val="10"/>
        <rFont val="新細明體"/>
        <family val="1"/>
        <charset val="136"/>
      </rPr>
      <t>四聲篇海</t>
    </r>
  </si>
  <si>
    <t>T13-2F38_01.jpg
T13-2F38_02.jpg</t>
  </si>
  <si>
    <t>T13-2F39</t>
  </si>
  <si>
    <t>T13-2F39.bmp</t>
  </si>
  <si>
    <t>T13-2F39.jpg</t>
  </si>
  <si>
    <t>T13-2F3D</t>
  </si>
  <si>
    <t>T13-2F3D.bmp</t>
  </si>
  <si>
    <t>T13-2F3D.jpg</t>
  </si>
  <si>
    <t>T13-2F3F</t>
  </si>
  <si>
    <t>T13-2F3F.bmp</t>
  </si>
  <si>
    <t>T13-2F3F.jpg</t>
  </si>
  <si>
    <t>T13-2F41</t>
  </si>
  <si>
    <t>T13-2F41.bmp</t>
  </si>
  <si>
    <t>T13-2F41.jpg</t>
  </si>
  <si>
    <t>T13-2F42</t>
  </si>
  <si>
    <t>T13-2F42.bmp</t>
  </si>
  <si>
    <t>T13-2F42.jpg</t>
  </si>
  <si>
    <t>T13-2F43</t>
  </si>
  <si>
    <t>T13-2F43.bmp</t>
  </si>
  <si>
    <t>T13-2F43.jpg</t>
  </si>
  <si>
    <t>T13-2F47</t>
  </si>
  <si>
    <t>T13-2F47.bmp</t>
  </si>
  <si>
    <r>
      <rPr>
        <sz val="10"/>
        <rFont val="新細明體"/>
        <family val="1"/>
        <charset val="136"/>
      </rPr>
      <t>佛教難字字典</t>
    </r>
  </si>
  <si>
    <t>T13-2F47.jpg</t>
  </si>
  <si>
    <t>T13-2F49</t>
  </si>
  <si>
    <t>T13-2F49.bmp</t>
  </si>
  <si>
    <t>T13-2F49.jpg</t>
  </si>
  <si>
    <t>T13-2F4A</t>
  </si>
  <si>
    <t>T13-2F4A.bmp</t>
  </si>
  <si>
    <t>T13-2F4A.jpg</t>
  </si>
  <si>
    <t>T13-2F4B</t>
  </si>
  <si>
    <t>T13-2F4B.bmp</t>
  </si>
  <si>
    <t>T13-2F4B.jpg</t>
  </si>
  <si>
    <t>T13-2F4C</t>
  </si>
  <si>
    <t>T13-2F4C.bmp</t>
  </si>
  <si>
    <t>T13-2F4C.jpg</t>
  </si>
  <si>
    <t>T13-2F4D</t>
  </si>
  <si>
    <t>T13-2F4D.bmp</t>
  </si>
  <si>
    <t>T13-2F4D.jpg</t>
  </si>
  <si>
    <t>T13-2F4E</t>
  </si>
  <si>
    <t>T13-2F4E.bmp</t>
  </si>
  <si>
    <t>T13-2F4E.jpg</t>
  </si>
  <si>
    <t>T13-2F50</t>
  </si>
  <si>
    <t>T13-2F50.bmp</t>
  </si>
  <si>
    <t>T13-2F50.jpg</t>
  </si>
  <si>
    <t>T13-2F53</t>
  </si>
  <si>
    <t>T13-2F53.bmp</t>
  </si>
  <si>
    <t>T13-2F53.jpg</t>
  </si>
  <si>
    <t>T13-2F54</t>
  </si>
  <si>
    <t>T13-2F54.bmp</t>
  </si>
  <si>
    <t>T13-2F54.jpg</t>
  </si>
  <si>
    <t>T13-2F56</t>
  </si>
  <si>
    <t>T13-2F56.bmp</t>
  </si>
  <si>
    <t>T13-2F56.jpg</t>
  </si>
  <si>
    <t>T13-2F58</t>
  </si>
  <si>
    <t>T13-2F58.bmp</t>
  </si>
  <si>
    <t>T13-2F58.jpg</t>
  </si>
  <si>
    <t>T13-2F61</t>
  </si>
  <si>
    <t>T13-2F61.bmp</t>
  </si>
  <si>
    <t>T13-2F61.jpg</t>
  </si>
  <si>
    <t>T13-2F71</t>
  </si>
  <si>
    <t>T13-2F71.bmp</t>
  </si>
  <si>
    <t>T13-2F71.jpg</t>
  </si>
  <si>
    <t>T13-2F72</t>
  </si>
  <si>
    <t>T13-2F72.bmp</t>
  </si>
  <si>
    <t>T13-2F72.jpg</t>
  </si>
  <si>
    <t>T13-2F74</t>
  </si>
  <si>
    <t>T13-2F74.bmp</t>
  </si>
  <si>
    <t>T13-2F74.jpg</t>
  </si>
  <si>
    <t>T13-2F76</t>
  </si>
  <si>
    <t>T13-2F76.bmp</t>
  </si>
  <si>
    <t>T13-2F76.jpg</t>
  </si>
  <si>
    <t>T13-2F7A</t>
  </si>
  <si>
    <t>T13-2F7A.bmp</t>
  </si>
  <si>
    <r>
      <rPr>
        <sz val="10"/>
        <rFont val="新細明體"/>
        <family val="1"/>
        <charset val="136"/>
      </rPr>
      <t>干祿字書</t>
    </r>
  </si>
  <si>
    <t>T13-2F7A_01.jpg
T13-2F7A_02.jpg</t>
  </si>
  <si>
    <t>T13-2F7C</t>
  </si>
  <si>
    <t>T13-2F7C.bmp</t>
  </si>
  <si>
    <t>T13-2F7C.jpg</t>
  </si>
  <si>
    <t>T13-2F7D</t>
  </si>
  <si>
    <t>T13-2F7D.bmp</t>
  </si>
  <si>
    <t>T13-2F7D.jpg</t>
  </si>
  <si>
    <t>T13-3023</t>
  </si>
  <si>
    <t>T13-3023.bmp</t>
  </si>
  <si>
    <t>T13-3023.jpg</t>
  </si>
  <si>
    <t>T13-3025</t>
  </si>
  <si>
    <t>T13-3025.bmp</t>
  </si>
  <si>
    <t>T13-3025.jpg</t>
  </si>
  <si>
    <t>T13-302C</t>
  </si>
  <si>
    <t>T13-302C.bmp</t>
  </si>
  <si>
    <t>T13-302C.jpg</t>
  </si>
  <si>
    <t>T13-3038</t>
  </si>
  <si>
    <t>T13-3038.bmp</t>
  </si>
  <si>
    <t>T13-3038.jpg</t>
  </si>
  <si>
    <t>T13-303D</t>
  </si>
  <si>
    <t>T13-303D.bmp</t>
  </si>
  <si>
    <r>
      <rPr>
        <sz val="10"/>
        <rFont val="新細明體"/>
        <family val="1"/>
        <charset val="136"/>
      </rPr>
      <t>中華字海</t>
    </r>
  </si>
  <si>
    <t>T13-303D_01.jpg
T13-303D_02.jpg</t>
  </si>
  <si>
    <t>T13-3041</t>
  </si>
  <si>
    <t>T13-3041.bmp</t>
  </si>
  <si>
    <t>T13-3041.jpg</t>
  </si>
  <si>
    <t>T13-3046</t>
  </si>
  <si>
    <t>T13-3046.bmp</t>
  </si>
  <si>
    <t>T13-3046.jpg</t>
  </si>
  <si>
    <t>T13-304F</t>
  </si>
  <si>
    <t>T13-304F.bmp</t>
  </si>
  <si>
    <t>T13-304F.jpg</t>
  </si>
  <si>
    <t>T13-3055</t>
  </si>
  <si>
    <t>T13-3055.bmp</t>
  </si>
  <si>
    <t>T13-3055.jpg</t>
  </si>
  <si>
    <t>T13-3056</t>
  </si>
  <si>
    <t>T13-3056.bmp</t>
  </si>
  <si>
    <t>T13-3056.jpg</t>
  </si>
  <si>
    <t>T13-3057</t>
  </si>
  <si>
    <t>T13-3057.bmp</t>
  </si>
  <si>
    <t>T13-3057_01.jpg
T13-3057_02.jpg</t>
  </si>
  <si>
    <t>T13-3058</t>
  </si>
  <si>
    <t>T13-3058.bmp</t>
  </si>
  <si>
    <t>T13-3058.jpg</t>
  </si>
  <si>
    <t>T13-305F</t>
  </si>
  <si>
    <t>T13-305F.bmp</t>
  </si>
  <si>
    <t>T13-305F.jpg</t>
  </si>
  <si>
    <t>T13-3062</t>
  </si>
  <si>
    <t>T13-3062.bmp</t>
  </si>
  <si>
    <t>T13-3062.jpg</t>
  </si>
  <si>
    <t>T13-3063</t>
  </si>
  <si>
    <t>T13-3063.bmp</t>
  </si>
  <si>
    <t>T13-3063.jpg</t>
  </si>
  <si>
    <t>T13-3064</t>
  </si>
  <si>
    <t>T13-3064.bmp</t>
  </si>
  <si>
    <t>T13-3064.jpg</t>
  </si>
  <si>
    <t>T13-3067</t>
  </si>
  <si>
    <t>T13-3067.bmp</t>
  </si>
  <si>
    <t>T13-3067.jpg</t>
  </si>
  <si>
    <t>T13-3069</t>
  </si>
  <si>
    <t>T13-3069.bmp</t>
  </si>
  <si>
    <t>T13-3069.jpg</t>
  </si>
  <si>
    <t>T13-306A</t>
  </si>
  <si>
    <t>T13-306A.bmp</t>
  </si>
  <si>
    <t>T13-306A.jpg</t>
  </si>
  <si>
    <t>T13-3073</t>
  </si>
  <si>
    <t>T13-3073.bmp</t>
  </si>
  <si>
    <t>T13-3073.jpg</t>
  </si>
  <si>
    <t>T13-3075</t>
  </si>
  <si>
    <t>T13-3075.bmp</t>
  </si>
  <si>
    <t>T13-3075.jpg</t>
  </si>
  <si>
    <t>T13-3123</t>
  </si>
  <si>
    <t>T13-3123.bmp</t>
  </si>
  <si>
    <t>T13-3123.jpg</t>
  </si>
  <si>
    <t>T13-3124</t>
  </si>
  <si>
    <t>T13-3124.bmp</t>
  </si>
  <si>
    <t>T13-3124.jpg</t>
  </si>
  <si>
    <t>T13-3125</t>
  </si>
  <si>
    <t>T13-3125.bmp</t>
  </si>
  <si>
    <t>T13-3125.jpg</t>
  </si>
  <si>
    <t>T13-3127</t>
  </si>
  <si>
    <t>T13-3127.bmp</t>
  </si>
  <si>
    <t>T13-3127.jpg</t>
  </si>
  <si>
    <t>T13-312A</t>
  </si>
  <si>
    <t>T13-312A.bmp</t>
  </si>
  <si>
    <r>
      <rPr>
        <sz val="10"/>
        <rFont val="新細明體"/>
        <family val="1"/>
        <charset val="136"/>
      </rPr>
      <t>玉篇零卷</t>
    </r>
  </si>
  <si>
    <t>T13-312A.jpg</t>
  </si>
  <si>
    <t>T13-312C</t>
  </si>
  <si>
    <t>T13-312C.bmp</t>
  </si>
  <si>
    <t>T13-312C.jpg</t>
  </si>
  <si>
    <t>T13-312D</t>
  </si>
  <si>
    <t>T13-312D.bmp</t>
  </si>
  <si>
    <t>T13-312D.jpg</t>
  </si>
  <si>
    <t>T13-312E</t>
  </si>
  <si>
    <t>T13-312E.bmp</t>
  </si>
  <si>
    <t>T13-312E.jpg</t>
  </si>
  <si>
    <t>T13-312F</t>
  </si>
  <si>
    <t>T13-312F.bmp</t>
  </si>
  <si>
    <t>T13-312F.jpg</t>
  </si>
  <si>
    <t>T13-3134</t>
  </si>
  <si>
    <t>T13-3134.bmp</t>
  </si>
  <si>
    <t>T13-3134.jpg</t>
  </si>
  <si>
    <t>T13-313D</t>
  </si>
  <si>
    <t>T13-313D.bmp</t>
  </si>
  <si>
    <t>T13-313D.jpg</t>
  </si>
  <si>
    <t>T13-313E</t>
  </si>
  <si>
    <t>T13-313E.bmp</t>
  </si>
  <si>
    <t>T13-313E.jpg</t>
  </si>
  <si>
    <t>T13-3148</t>
  </si>
  <si>
    <t>T13-3148.bmp</t>
  </si>
  <si>
    <t>T13-3148.jpg</t>
  </si>
  <si>
    <t>T13-314F</t>
  </si>
  <si>
    <t>T13-314F.bmp</t>
  </si>
  <si>
    <t>T13-314F.jpg</t>
  </si>
  <si>
    <t>T13-3152</t>
  </si>
  <si>
    <t>T13-3152.bmp</t>
  </si>
  <si>
    <t>T13-3152.jpg</t>
  </si>
  <si>
    <t>T13-3153</t>
  </si>
  <si>
    <t>T13-3153.bmp</t>
  </si>
  <si>
    <t>T13-3153.jpg</t>
  </si>
  <si>
    <t>T13-3154</t>
  </si>
  <si>
    <t>T13-3154.bmp</t>
  </si>
  <si>
    <t>T13-3154.jpg</t>
  </si>
  <si>
    <t>T13-3159</t>
  </si>
  <si>
    <t>T13-3159.bmp</t>
  </si>
  <si>
    <t>T13-3159.jpg</t>
  </si>
  <si>
    <t>T13-3160</t>
  </si>
  <si>
    <t>T13-3160.bmp</t>
  </si>
  <si>
    <t>T13-3160.jpg</t>
  </si>
  <si>
    <t>T13-3164</t>
  </si>
  <si>
    <t>T13-3164.bmp</t>
  </si>
  <si>
    <t>T13-3164.jpg</t>
  </si>
  <si>
    <t>T13-3166</t>
  </si>
  <si>
    <t>T13-3166.bmp</t>
  </si>
  <si>
    <t>T13-3166.jpg</t>
  </si>
  <si>
    <t>T13-316B</t>
  </si>
  <si>
    <t>T13-316B.bmp</t>
  </si>
  <si>
    <r>
      <rPr>
        <sz val="10"/>
        <rFont val="新細明體"/>
        <family val="1"/>
        <charset val="136"/>
      </rPr>
      <t>敦煌俗字譜</t>
    </r>
  </si>
  <si>
    <t>T13-316B_01.jpg
T13-316B_02.jpg</t>
  </si>
  <si>
    <t>T13-3175</t>
  </si>
  <si>
    <t>T13-3175.bmp</t>
  </si>
  <si>
    <t>T13-3175.jpg</t>
  </si>
  <si>
    <t>T13-3178</t>
  </si>
  <si>
    <t>T13-3178.bmp</t>
  </si>
  <si>
    <t>T13-3178.jpg</t>
  </si>
  <si>
    <t>T13-3222</t>
  </si>
  <si>
    <t>T13-3222.bmp</t>
  </si>
  <si>
    <t>T13-3222.jpg</t>
  </si>
  <si>
    <t>T13-3225</t>
  </si>
  <si>
    <t>T13-3225.bmp</t>
  </si>
  <si>
    <t>T13-3225.jpg</t>
  </si>
  <si>
    <t>T13-3226</t>
  </si>
  <si>
    <t>T13-3226.bmp</t>
  </si>
  <si>
    <t>T13-3226.jpg</t>
  </si>
  <si>
    <t>T13-322E</t>
  </si>
  <si>
    <t>T13-322E.bmp</t>
  </si>
  <si>
    <t>T13-322E.jpg</t>
  </si>
  <si>
    <t>T13-3234</t>
  </si>
  <si>
    <t>T13-3234.bmp</t>
  </si>
  <si>
    <t>T13-3234.jpg</t>
  </si>
  <si>
    <t>T13-3236</t>
  </si>
  <si>
    <t>T13-3236.bmp</t>
  </si>
  <si>
    <t>T13-3236.jpg</t>
  </si>
  <si>
    <t>T13-3240</t>
  </si>
  <si>
    <t>T13-3240.bmp</t>
  </si>
  <si>
    <t>T13-3240.jpg</t>
  </si>
  <si>
    <t>T13-3244</t>
  </si>
  <si>
    <t>T13-3244.bmp</t>
  </si>
  <si>
    <t>T13-3244.jpg</t>
  </si>
  <si>
    <t>T13-3245</t>
  </si>
  <si>
    <t>T13-3245.bmp</t>
  </si>
  <si>
    <t>T13-3245.jpg</t>
  </si>
  <si>
    <t>T13-3246</t>
  </si>
  <si>
    <t>T13-3246.bmp</t>
  </si>
  <si>
    <t>T13-3246.jpg</t>
  </si>
  <si>
    <t>T13-3248</t>
  </si>
  <si>
    <t>T13-3248.bmp</t>
  </si>
  <si>
    <t>T13-3248.jpg</t>
  </si>
  <si>
    <t>T13-3249</t>
  </si>
  <si>
    <t>T13-3249.bmp</t>
  </si>
  <si>
    <t>T13-3249.jpg</t>
  </si>
  <si>
    <t>T13-324E</t>
  </si>
  <si>
    <t>T13-324E.bmp</t>
  </si>
  <si>
    <t>T13-324E.jpg</t>
  </si>
  <si>
    <t>T13-3253</t>
  </si>
  <si>
    <t>T13-3253.bmp</t>
  </si>
  <si>
    <t>T13-3253.jpg</t>
  </si>
  <si>
    <t>T13-3265</t>
  </si>
  <si>
    <t>T13-3265.bmp</t>
  </si>
  <si>
    <t>T13-3265.jpg</t>
  </si>
  <si>
    <t>T13-3268</t>
  </si>
  <si>
    <t>T13-3268.bmp</t>
  </si>
  <si>
    <t>T13-3268.jpg</t>
  </si>
  <si>
    <t>T13-3269</t>
  </si>
  <si>
    <t>T13-3269.bmp</t>
  </si>
  <si>
    <t>T13-3269.jpg</t>
  </si>
  <si>
    <t>T13-326C</t>
  </si>
  <si>
    <t>T13-326C.bmp</t>
  </si>
  <si>
    <t>T13-326C.jpg</t>
  </si>
  <si>
    <t>T13-3270</t>
  </si>
  <si>
    <t>T13-3270.bmp</t>
  </si>
  <si>
    <t>T13-3270.jpg</t>
  </si>
  <si>
    <t>T13-3271</t>
  </si>
  <si>
    <t>T13-3271.bmp</t>
  </si>
  <si>
    <t>T13-3271.jpg</t>
  </si>
  <si>
    <t>T13-3272</t>
  </si>
  <si>
    <t>T13-3272.bmp</t>
  </si>
  <si>
    <t>T13-3272.jpg</t>
  </si>
  <si>
    <t>T13-3277</t>
  </si>
  <si>
    <t>T13-3277.bmp</t>
  </si>
  <si>
    <t>T13-3277.jpg</t>
  </si>
  <si>
    <t>T13-3278</t>
  </si>
  <si>
    <t>T13-3278.bmp</t>
  </si>
  <si>
    <t>T13-3278_01.jpg
T13-3278_02.jpg</t>
  </si>
  <si>
    <t>T13-3279</t>
  </si>
  <si>
    <t>T13-3279.bmp</t>
  </si>
  <si>
    <t>T13-3279.jpg</t>
  </si>
  <si>
    <t>T13-327C</t>
  </si>
  <si>
    <t>T13-327C.bmp</t>
  </si>
  <si>
    <t>T13-327C.jpg</t>
  </si>
  <si>
    <t>T13-3323</t>
  </si>
  <si>
    <t>T13-3323.bmp</t>
  </si>
  <si>
    <t>T13-3323.jpg</t>
  </si>
  <si>
    <t>T13-3327</t>
  </si>
  <si>
    <t>T13-3327.bmp</t>
  </si>
  <si>
    <t>T13-3327.jpg</t>
  </si>
  <si>
    <t>T13-3328</t>
  </si>
  <si>
    <t>T13-3328.bmp</t>
  </si>
  <si>
    <t>T13-3328.jpg</t>
  </si>
  <si>
    <t>T13-332A</t>
  </si>
  <si>
    <t>T13-332A.bmp</t>
  </si>
  <si>
    <t>T13-332A.jpg</t>
  </si>
  <si>
    <t>T13-332E</t>
  </si>
  <si>
    <t>T13-332E.bmp</t>
  </si>
  <si>
    <t>T13-332E.jpg</t>
  </si>
  <si>
    <t>T13-3330</t>
  </si>
  <si>
    <t>T13-3330.bmp</t>
  </si>
  <si>
    <t>T13-3330.jpg</t>
  </si>
  <si>
    <t>T13-3333</t>
  </si>
  <si>
    <t>T13-3333.bmp</t>
  </si>
  <si>
    <t>T13-3333.jpg</t>
  </si>
  <si>
    <t>T13-3334</t>
  </si>
  <si>
    <t>T13-3334.bmp</t>
  </si>
  <si>
    <t>T13-3334.jpg</t>
  </si>
  <si>
    <t>T13-3339</t>
  </si>
  <si>
    <t>T13-3339.bmp</t>
  </si>
  <si>
    <t>T13-3339.jpg</t>
  </si>
  <si>
    <t>T13-333A</t>
  </si>
  <si>
    <t>T13-333A.bmp</t>
  </si>
  <si>
    <t>T13-333A.jpg</t>
  </si>
  <si>
    <t>T13-333C</t>
  </si>
  <si>
    <t>T13-333C.bmp</t>
  </si>
  <si>
    <t>T13-333C.jpg</t>
  </si>
  <si>
    <t>T13-333F</t>
  </si>
  <si>
    <t>T13-333F.bmp</t>
  </si>
  <si>
    <t>T13-333F.jpg</t>
  </si>
  <si>
    <t>T13-3341</t>
  </si>
  <si>
    <t>T13-3341.bmp</t>
  </si>
  <si>
    <t>T13-3341.jpg</t>
  </si>
  <si>
    <t>T13-3348</t>
  </si>
  <si>
    <t>T13-3348.bmp</t>
  </si>
  <si>
    <t>T13-3348.jpg</t>
  </si>
  <si>
    <t>T13-334C</t>
  </si>
  <si>
    <t>T13-334C.bmp</t>
  </si>
  <si>
    <t>T13-334C.jpg</t>
  </si>
  <si>
    <t>T13-3358</t>
  </si>
  <si>
    <t>T13-3358.bmp</t>
  </si>
  <si>
    <t>T13-3358.jpg</t>
  </si>
  <si>
    <t>T13-3364</t>
  </si>
  <si>
    <t>T13-3364.bmp</t>
  </si>
  <si>
    <t>T13-3364.jpg</t>
  </si>
  <si>
    <t>T13-3366</t>
  </si>
  <si>
    <t>T13-3366.bmp</t>
  </si>
  <si>
    <t>T13-3366.jpg</t>
  </si>
  <si>
    <t>T13-3367</t>
  </si>
  <si>
    <t>T13-3367.bmp</t>
  </si>
  <si>
    <r>
      <rPr>
        <sz val="10"/>
        <rFont val="新細明體"/>
        <family val="1"/>
        <charset val="136"/>
      </rPr>
      <t>六朝別字記新編</t>
    </r>
  </si>
  <si>
    <t>T13-3367_01.jpg
T13-3367_02.jpg</t>
  </si>
  <si>
    <t>T13-336A</t>
  </si>
  <si>
    <t>T13-336A.bmp</t>
  </si>
  <si>
    <t>T13-336A.jpg</t>
  </si>
  <si>
    <t>T13-336B</t>
  </si>
  <si>
    <t>T13-336B.bmp</t>
  </si>
  <si>
    <t>T13-336B.jpg</t>
  </si>
  <si>
    <t>T13-336F</t>
  </si>
  <si>
    <t>T13-336F.bmp</t>
  </si>
  <si>
    <t>T13-336F.jpg</t>
  </si>
  <si>
    <t>T13-3377</t>
  </si>
  <si>
    <t>T13-3377.bmp</t>
  </si>
  <si>
    <t>T13-3377.jpg</t>
  </si>
  <si>
    <t>T13-337D</t>
  </si>
  <si>
    <t>T13-337D.bmp</t>
  </si>
  <si>
    <t>T13-337D.jpg</t>
  </si>
  <si>
    <t>T13-3422</t>
  </si>
  <si>
    <t>T13-3422.bmp</t>
  </si>
  <si>
    <t>T13-3422.jpg</t>
  </si>
  <si>
    <t>T13-3426</t>
  </si>
  <si>
    <t>T13-3426.bmp</t>
  </si>
  <si>
    <t>T13-3426.jpg</t>
  </si>
  <si>
    <t>T13-3427</t>
  </si>
  <si>
    <t>T13-3427.bmp</t>
  </si>
  <si>
    <t>T13-3427.jpg</t>
  </si>
  <si>
    <t>T13-342D</t>
  </si>
  <si>
    <t>T13-342D.bmp</t>
  </si>
  <si>
    <t>T13-342D.jpg</t>
  </si>
  <si>
    <t>T13-3430</t>
  </si>
  <si>
    <t>T13-3430.bmp</t>
  </si>
  <si>
    <t>T13-3430.jpg</t>
  </si>
  <si>
    <t>T13-3431</t>
  </si>
  <si>
    <t>T13-3431.bmp</t>
  </si>
  <si>
    <t>T13-3431.jpg</t>
  </si>
  <si>
    <t>T13-3432</t>
  </si>
  <si>
    <t>T13-3432.bmp</t>
  </si>
  <si>
    <t>T13-3432.jpg</t>
  </si>
  <si>
    <t>T13-3434</t>
  </si>
  <si>
    <t>T13-3434.bmp</t>
  </si>
  <si>
    <t>T13-3434.jpg</t>
  </si>
  <si>
    <t>T13-3446</t>
  </si>
  <si>
    <t>T13-3446.bmp</t>
  </si>
  <si>
    <t>T13-3446.jpg</t>
  </si>
  <si>
    <t>T13-3447</t>
  </si>
  <si>
    <t>T13-3447.bmp</t>
  </si>
  <si>
    <t>T13-3447.jpg</t>
  </si>
  <si>
    <t>T13-3453</t>
  </si>
  <si>
    <t>T13-3453.bmp</t>
  </si>
  <si>
    <t>T13-3453.jpg</t>
  </si>
  <si>
    <t>T13-3454</t>
  </si>
  <si>
    <t>T13-3454.bmp</t>
  </si>
  <si>
    <t>T13-3454.jpg</t>
  </si>
  <si>
    <t>T13-3459</t>
  </si>
  <si>
    <t>T13-3459.bmp</t>
  </si>
  <si>
    <t>T13-3459.jpg</t>
  </si>
  <si>
    <t>T13-345D</t>
  </si>
  <si>
    <t>T13-345D.bmp</t>
  </si>
  <si>
    <t>T13-345D_01.jpg
T13-345D_02.jpg</t>
  </si>
  <si>
    <t>T13-345E</t>
  </si>
  <si>
    <t>T13-345E.bmp</t>
  </si>
  <si>
    <t>T13-345E.jpg</t>
  </si>
  <si>
    <t>T13-3461</t>
  </si>
  <si>
    <t>T13-3461.bmp</t>
  </si>
  <si>
    <t>T13-3461.jpg</t>
  </si>
  <si>
    <t>T13-3468</t>
  </si>
  <si>
    <t>T13-3468.bmp</t>
  </si>
  <si>
    <t>T13-3468.jpg</t>
  </si>
  <si>
    <t>T13-346C</t>
  </si>
  <si>
    <t>T13-346C.bmp</t>
  </si>
  <si>
    <t>T13-346C.jpg</t>
  </si>
  <si>
    <t>T13-3470</t>
  </si>
  <si>
    <t>T13-3470.bmp</t>
  </si>
  <si>
    <t>T13-3470.jpg</t>
  </si>
  <si>
    <t>T13-3475</t>
  </si>
  <si>
    <t>T13-3475.bmp</t>
  </si>
  <si>
    <t>T13-3475.jpg</t>
  </si>
  <si>
    <t>T13-347E</t>
  </si>
  <si>
    <t>T13-347E.bmp</t>
  </si>
  <si>
    <t>T13-347E.jpg</t>
  </si>
  <si>
    <t>T13-3522</t>
  </si>
  <si>
    <t>T13-3522.bmp</t>
  </si>
  <si>
    <t>T13-3522.jpg</t>
  </si>
  <si>
    <t>T13-3524</t>
  </si>
  <si>
    <t>T13-3524.bmp</t>
  </si>
  <si>
    <t>T13-3524.jpg</t>
  </si>
  <si>
    <t>T13-3526</t>
  </si>
  <si>
    <t>T13-3526.bmp</t>
  </si>
  <si>
    <t>T13-3526.jpg</t>
  </si>
  <si>
    <t>T13-352A</t>
  </si>
  <si>
    <t>T13-352A.bmp</t>
  </si>
  <si>
    <t>T13-352A.jpg</t>
  </si>
  <si>
    <t>T13-352C</t>
  </si>
  <si>
    <t>T13-352C.bmp</t>
  </si>
  <si>
    <t>T13-352C.jpg</t>
  </si>
  <si>
    <t>T13-3533</t>
  </si>
  <si>
    <t>T13-3533.bmp</t>
  </si>
  <si>
    <t>T13-3533.jpg</t>
  </si>
  <si>
    <t>T13-3534</t>
  </si>
  <si>
    <t>T13-3534.bmp</t>
  </si>
  <si>
    <t>T13-3534.jpg</t>
  </si>
  <si>
    <t>T13-353C</t>
  </si>
  <si>
    <t>T13-353C.bmp</t>
  </si>
  <si>
    <t>T13-353C.jpg</t>
  </si>
  <si>
    <t>TB-6235</t>
  </si>
  <si>
    <t>TB-6235.bmp</t>
  </si>
  <si>
    <t>TB-6235.jpg</t>
  </si>
  <si>
    <t>T13-3540</t>
  </si>
  <si>
    <t>T13-3540.bmp</t>
  </si>
  <si>
    <t>T13-3540.jpg</t>
  </si>
  <si>
    <t>T13-3547</t>
  </si>
  <si>
    <t>T13-3547.bmp</t>
  </si>
  <si>
    <t>T13-3547.jpg</t>
  </si>
  <si>
    <t>T13-3548</t>
  </si>
  <si>
    <t>T13-3548.bmp</t>
  </si>
  <si>
    <t>T13-3548.jpg</t>
  </si>
  <si>
    <t>T13-354B</t>
  </si>
  <si>
    <t>T13-354B.bmp</t>
  </si>
  <si>
    <t>T13-354B.jpg</t>
  </si>
  <si>
    <t>T13-3551</t>
  </si>
  <si>
    <t>T13-3551.bmp</t>
  </si>
  <si>
    <t>T13-3551.jpg</t>
  </si>
  <si>
    <t>T13-3553</t>
  </si>
  <si>
    <t>T13-3553.bmp</t>
  </si>
  <si>
    <t>T13-3553.jpg</t>
  </si>
  <si>
    <t>T13-3556</t>
  </si>
  <si>
    <t>T13-3556.bmp</t>
  </si>
  <si>
    <t>T13-3556.jpg</t>
  </si>
  <si>
    <t>T13-3566</t>
  </si>
  <si>
    <t>T13-3566.bmp</t>
  </si>
  <si>
    <t>T13-3566.jpg</t>
  </si>
  <si>
    <t>T13-3568</t>
  </si>
  <si>
    <t>T13-3568.bmp</t>
  </si>
  <si>
    <t>T13-3568.jpg</t>
  </si>
  <si>
    <t>T13-3569</t>
  </si>
  <si>
    <t>T13-3569.bmp</t>
  </si>
  <si>
    <t>T13-3569_01.jpg
T13-3569_02.jpg</t>
  </si>
  <si>
    <t>T13-356A</t>
  </si>
  <si>
    <t>T13-356A.bmp</t>
  </si>
  <si>
    <t>T13-356A.jpg</t>
  </si>
  <si>
    <t>T13-356F</t>
  </si>
  <si>
    <t>T13-356F.bmp</t>
  </si>
  <si>
    <t>T13-356F.jpg</t>
  </si>
  <si>
    <t>T13-3571</t>
  </si>
  <si>
    <t>T13-3571.bmp</t>
  </si>
  <si>
    <t>T13-3571.jpg</t>
  </si>
  <si>
    <t>T13-3573</t>
  </si>
  <si>
    <t>T13-3573.bmp</t>
  </si>
  <si>
    <t>T13-3573.jpg</t>
  </si>
  <si>
    <t>T13-3576</t>
  </si>
  <si>
    <t>T13-3576.bmp</t>
  </si>
  <si>
    <t>T13-3576.jpg</t>
  </si>
  <si>
    <t>T13-3577</t>
  </si>
  <si>
    <t>T13-3577.bmp</t>
  </si>
  <si>
    <t>T13-3577.jpg</t>
  </si>
  <si>
    <t>T13-3578</t>
  </si>
  <si>
    <t>T13-3578.bmp</t>
  </si>
  <si>
    <t>T13-3578.jpg</t>
  </si>
  <si>
    <t>T13-357A</t>
  </si>
  <si>
    <t>T13-357A.bmp</t>
  </si>
  <si>
    <t>T13-357A.jpg</t>
  </si>
  <si>
    <t>T13-357B</t>
  </si>
  <si>
    <t>T13-357B.bmp</t>
  </si>
  <si>
    <t>T13-357B.jpg</t>
  </si>
  <si>
    <t>T13-357D</t>
  </si>
  <si>
    <t>T13-357D.bmp</t>
  </si>
  <si>
    <t>T13-357D.jpg</t>
  </si>
  <si>
    <t>T13-3624</t>
  </si>
  <si>
    <t>T13-3624.bmp</t>
  </si>
  <si>
    <t>T13-3624.jpg</t>
  </si>
  <si>
    <t>T13-3625</t>
  </si>
  <si>
    <t>T13-3625.bmp</t>
  </si>
  <si>
    <t>T13-3625.jpg</t>
  </si>
  <si>
    <t>T13-3631</t>
  </si>
  <si>
    <t>T13-3631.bmp</t>
  </si>
  <si>
    <t>T13-3631_01.jpg
T13-3631_02.jpg</t>
  </si>
  <si>
    <t>T13-3633</t>
  </si>
  <si>
    <t>T13-3633.bmp</t>
  </si>
  <si>
    <t>T13-3633_01.jpg
T13-3633_02.jpg</t>
  </si>
  <si>
    <t>T13-3634</t>
  </si>
  <si>
    <t>T13-3634.bmp</t>
  </si>
  <si>
    <t>T13-3634.jpg</t>
  </si>
  <si>
    <t>T13-3636</t>
  </si>
  <si>
    <t>T13-3636.bmp</t>
  </si>
  <si>
    <t>T13-3636.jpg</t>
  </si>
  <si>
    <t>T13-3637</t>
  </si>
  <si>
    <t>T13-3637.bmp</t>
  </si>
  <si>
    <t>T13-3637.jpg</t>
  </si>
  <si>
    <t>T13-3638</t>
  </si>
  <si>
    <t>T13-3638.bmp</t>
  </si>
  <si>
    <t>T13-3638.jpg</t>
  </si>
  <si>
    <t>T13-363A</t>
  </si>
  <si>
    <t>T13-363A.bmp</t>
  </si>
  <si>
    <t>T13-363A.jpg</t>
  </si>
  <si>
    <t>T13-363C</t>
  </si>
  <si>
    <t>T13-363C.bmp</t>
  </si>
  <si>
    <t>T13-363C.jpg</t>
  </si>
  <si>
    <t>T13-363D</t>
  </si>
  <si>
    <t>T13-363D.bmp</t>
  </si>
  <si>
    <t>T13-363D.jpg</t>
  </si>
  <si>
    <t>T13-3640</t>
  </si>
  <si>
    <t>T13-3640.bmp</t>
  </si>
  <si>
    <t>T13-3640.jpg</t>
  </si>
  <si>
    <t>T13-3641</t>
  </si>
  <si>
    <t>T13-3641.bmp</t>
  </si>
  <si>
    <t>T13-3641.jpg</t>
  </si>
  <si>
    <t>T13-3642</t>
  </si>
  <si>
    <t>T13-3642.bmp</t>
  </si>
  <si>
    <t>T13-3642.jpg</t>
  </si>
  <si>
    <t>T13-3649</t>
  </si>
  <si>
    <t>T13-3649.bmp</t>
  </si>
  <si>
    <t>T13-3649.jpg</t>
  </si>
  <si>
    <t>T13-364A</t>
  </si>
  <si>
    <t>T13-364A.bmp</t>
  </si>
  <si>
    <t>T13-364A.jpg</t>
  </si>
  <si>
    <t>T13-364B</t>
  </si>
  <si>
    <t>T13-364B.bmp</t>
  </si>
  <si>
    <t>T13-364B.jpg</t>
  </si>
  <si>
    <t>T13-364C</t>
  </si>
  <si>
    <t>T13-364C.bmp</t>
  </si>
  <si>
    <t>T13-364C.jpg</t>
  </si>
  <si>
    <t>T13-3650</t>
  </si>
  <si>
    <t>T13-3650.bmp</t>
  </si>
  <si>
    <t>T13-3650.jpg</t>
  </si>
  <si>
    <t>T13-3656</t>
  </si>
  <si>
    <t>T13-3656.bmp</t>
  </si>
  <si>
    <t>T13-3656.jpg</t>
  </si>
  <si>
    <t>T13-365A</t>
  </si>
  <si>
    <t>T13-365A.bmp</t>
  </si>
  <si>
    <t>T13-365A.jpg</t>
  </si>
  <si>
    <t>T13-366A</t>
  </si>
  <si>
    <t>T13-366A.bmp</t>
  </si>
  <si>
    <t>T13-366A_01.jpg
T13-366A_02.jpg</t>
  </si>
  <si>
    <t>T13-366B</t>
  </si>
  <si>
    <t>T13-366B.bmp</t>
  </si>
  <si>
    <t>T13-366B_01.jpg
T13-366B_02.jpg</t>
  </si>
  <si>
    <t>T13-366F</t>
  </si>
  <si>
    <t>T13-366F.bmp</t>
  </si>
  <si>
    <t>T13-366F.jpg</t>
  </si>
  <si>
    <t>T13-3674</t>
  </si>
  <si>
    <t>T13-3674.bmp</t>
  </si>
  <si>
    <t>T13-3674.jpg</t>
  </si>
  <si>
    <t>T13-3676</t>
  </si>
  <si>
    <t>T13-3676.bmp</t>
  </si>
  <si>
    <t>T13-3676.jpg</t>
  </si>
  <si>
    <t>T13-367A</t>
  </si>
  <si>
    <t>T13-367A.bmp</t>
  </si>
  <si>
    <t>T13-367A.jpg</t>
  </si>
  <si>
    <t>T13-3724</t>
  </si>
  <si>
    <t>T13-3724.bmp</t>
  </si>
  <si>
    <t>T13-3724.jpg</t>
  </si>
  <si>
    <t>T13-372A</t>
  </si>
  <si>
    <t>T13-372A.bmp</t>
  </si>
  <si>
    <t>T13-372A.jpg</t>
  </si>
  <si>
    <t>T13-372B</t>
  </si>
  <si>
    <t>T13-372B.bmp</t>
  </si>
  <si>
    <t>T13-372B.jpg</t>
  </si>
  <si>
    <t>T13-373A</t>
  </si>
  <si>
    <t>T13-373A.bmp</t>
  </si>
  <si>
    <t>T13-373A.jpg</t>
  </si>
  <si>
    <t>T13-373D</t>
  </si>
  <si>
    <t>T13-373D.bmp</t>
  </si>
  <si>
    <t>T13-373D.jpg</t>
  </si>
  <si>
    <t>T13-373F</t>
  </si>
  <si>
    <t>T13-373F.bmp</t>
  </si>
  <si>
    <t>T13-373F_01.jpg
T13-373F_02.jpg</t>
  </si>
  <si>
    <t>T13-374A</t>
  </si>
  <si>
    <t>T13-374A.bmp</t>
  </si>
  <si>
    <t>T13-374A.jpg</t>
  </si>
  <si>
    <t>T13-3758</t>
  </si>
  <si>
    <t>T13-3758.bmp</t>
  </si>
  <si>
    <t>T13-3758.jpg</t>
  </si>
  <si>
    <t>T13-3759</t>
  </si>
  <si>
    <t>T13-3759.bmp</t>
  </si>
  <si>
    <r>
      <rPr>
        <sz val="10"/>
        <rFont val="新細明體"/>
        <family val="1"/>
        <charset val="136"/>
      </rPr>
      <t>字彙</t>
    </r>
  </si>
  <si>
    <t>T13-3759.jpg</t>
  </si>
  <si>
    <t>T13-3765</t>
  </si>
  <si>
    <t>T13-3765.bmp</t>
  </si>
  <si>
    <t>T13-3765.jpg</t>
  </si>
  <si>
    <t>T13-376F</t>
  </si>
  <si>
    <t>T13-376F.bmp</t>
  </si>
  <si>
    <t>T13-376F.jpg</t>
  </si>
  <si>
    <t>T13-3775</t>
  </si>
  <si>
    <t>T13-3775.bmp</t>
  </si>
  <si>
    <t>T13-3775.jpg</t>
  </si>
  <si>
    <t>T13-3777</t>
  </si>
  <si>
    <t>T13-3777.bmp</t>
  </si>
  <si>
    <t>T13-3777_01.jpg
T13-3777_02.jpg</t>
  </si>
  <si>
    <t>T13-3779</t>
  </si>
  <si>
    <t>T13-3779.bmp</t>
  </si>
  <si>
    <t>T13-3779_01.jpg
T13-3779_02.jpg</t>
  </si>
  <si>
    <t>T13-377D</t>
  </si>
  <si>
    <t>T13-377D.bmp</t>
  </si>
  <si>
    <t>T13-377D.jpg</t>
  </si>
  <si>
    <t>T13-377E</t>
  </si>
  <si>
    <t>T13-377E.bmp</t>
  </si>
  <si>
    <t>T13-377E.jpg</t>
  </si>
  <si>
    <t>T13-382A</t>
  </si>
  <si>
    <t>T13-382A.bmp</t>
  </si>
  <si>
    <t>T13-382A.jpg</t>
  </si>
  <si>
    <t>T13-382B</t>
  </si>
  <si>
    <t>T13-382B.bmp</t>
  </si>
  <si>
    <t>T13-382B.jpg</t>
  </si>
  <si>
    <t>T13-3830</t>
  </si>
  <si>
    <t>T13-3830.bmp</t>
  </si>
  <si>
    <t>T13-3830.jpg</t>
  </si>
  <si>
    <t>T13-3832</t>
  </si>
  <si>
    <t>T13-3832.bmp</t>
  </si>
  <si>
    <t>T13-3832.jpg</t>
  </si>
  <si>
    <t>T13-383E</t>
  </si>
  <si>
    <t>T13-383E.bmp</t>
  </si>
  <si>
    <t>T13-383E.jpg</t>
  </si>
  <si>
    <t>T13-383F</t>
  </si>
  <si>
    <t>T13-383F.bmp</t>
  </si>
  <si>
    <t>T13-383F.jpg</t>
  </si>
  <si>
    <t>T13-3843</t>
  </si>
  <si>
    <t>T13-3843.bmp</t>
  </si>
  <si>
    <t>T13-3843_01.jpg
T13-3843_02.jpg</t>
  </si>
  <si>
    <t>T13-384A</t>
  </si>
  <si>
    <t>T13-384A.bmp</t>
  </si>
  <si>
    <t>T13-384A_01.jpg
T13-384A_02.jpg</t>
  </si>
  <si>
    <t>T13-384C</t>
  </si>
  <si>
    <t>T13-384C.bmp</t>
  </si>
  <si>
    <r>
      <rPr>
        <sz val="10"/>
        <rFont val="新細明體"/>
        <family val="1"/>
        <charset val="136"/>
      </rPr>
      <t>新加九經字樣</t>
    </r>
  </si>
  <si>
    <t>T13-384C.jpg</t>
  </si>
  <si>
    <t>T13-384E</t>
  </si>
  <si>
    <t>T13-384E.bmp</t>
  </si>
  <si>
    <t>T13-384E.jpg</t>
  </si>
  <si>
    <t>T13-3851</t>
  </si>
  <si>
    <t>T13-3851.bmp</t>
  </si>
  <si>
    <t>T13-3851.jpg</t>
  </si>
  <si>
    <t>T13-3863</t>
  </si>
  <si>
    <t>T13-3863.bmp</t>
  </si>
  <si>
    <t>T13-3863_01.jpg
T13-3863_02.jpg</t>
  </si>
  <si>
    <t>T13-3864</t>
  </si>
  <si>
    <t>T13-3864.bmp</t>
  </si>
  <si>
    <t>T13-3864.jpg</t>
  </si>
  <si>
    <t>T13-3867</t>
  </si>
  <si>
    <t>T13-3867.bmp</t>
  </si>
  <si>
    <t>T13-3867.jpg</t>
  </si>
  <si>
    <t>T13-3869</t>
  </si>
  <si>
    <t>T13-3869.bmp</t>
  </si>
  <si>
    <t>T13-3869.jpg</t>
  </si>
  <si>
    <t>T13-386C</t>
  </si>
  <si>
    <t>T13-386C.bmp</t>
  </si>
  <si>
    <t>T13-386C.jpg</t>
  </si>
  <si>
    <t>T13-386F</t>
  </si>
  <si>
    <t>T13-386F.bmp</t>
  </si>
  <si>
    <t>T13-386F.jpg</t>
  </si>
  <si>
    <t>T13-3877</t>
  </si>
  <si>
    <t>T13-3877.bmp</t>
  </si>
  <si>
    <t>T13-3877.jpg</t>
  </si>
  <si>
    <t>T13-3879</t>
  </si>
  <si>
    <t>T13-3879.bmp</t>
  </si>
  <si>
    <t>T13-3879.jpg</t>
  </si>
  <si>
    <t>T13-387A</t>
  </si>
  <si>
    <t>T13-387A.bmp</t>
  </si>
  <si>
    <t>T13-387A.jpg</t>
  </si>
  <si>
    <t>T13-3937</t>
  </si>
  <si>
    <t>T13-3937.bmp</t>
  </si>
  <si>
    <t>T13-3937_01.jpg
T13-3937_02.jpg</t>
  </si>
  <si>
    <t>T13-3944</t>
  </si>
  <si>
    <t>T13-3944.bmp</t>
  </si>
  <si>
    <t>T13-3944.jpg</t>
  </si>
  <si>
    <t>T13-3946</t>
  </si>
  <si>
    <t>T13-3946.bmp</t>
  </si>
  <si>
    <t>T13-3946.jpg</t>
  </si>
  <si>
    <t>T13-3951</t>
  </si>
  <si>
    <t>T13-3951.bmp</t>
  </si>
  <si>
    <t>T13-3951_01.jpg
T13-3951_02.jpg</t>
  </si>
  <si>
    <t>T13-3955</t>
  </si>
  <si>
    <t>T13-3955.bmp</t>
  </si>
  <si>
    <t>T13-3955.jpg</t>
  </si>
  <si>
    <t>T13-3958</t>
  </si>
  <si>
    <t>T13-3958.bmp</t>
  </si>
  <si>
    <t>T13-3958.jpg</t>
  </si>
  <si>
    <t>T13-3962</t>
  </si>
  <si>
    <t>T13-3962.bmp</t>
  </si>
  <si>
    <t>T13-3962.jpg</t>
  </si>
  <si>
    <t>T13-3965</t>
  </si>
  <si>
    <t>T13-3965.bmp</t>
  </si>
  <si>
    <t>T13-3965.jpg</t>
  </si>
  <si>
    <t>T13-396A</t>
  </si>
  <si>
    <t>T13-396A.bmp</t>
  </si>
  <si>
    <t>T13-396A.jpg</t>
  </si>
  <si>
    <t>T13-396B</t>
  </si>
  <si>
    <t>T13-396B.bmp</t>
  </si>
  <si>
    <t>T13-396B_01.jpg
T13-396B_02.jpg</t>
  </si>
  <si>
    <t>T13-396E</t>
  </si>
  <si>
    <t>T13-396E.bmp</t>
  </si>
  <si>
    <t>T13-396E.jpg</t>
  </si>
  <si>
    <t>T13-397B</t>
  </si>
  <si>
    <t>T13-397B.bmp</t>
  </si>
  <si>
    <t>T13-397B.jpg</t>
  </si>
  <si>
    <t>T13-397E</t>
  </si>
  <si>
    <t>T13-397E.bmp</t>
  </si>
  <si>
    <t>T13-397E.jpg</t>
  </si>
  <si>
    <t>T13-3A22</t>
  </si>
  <si>
    <t>T13-3A22.bmp</t>
  </si>
  <si>
    <t>T13-3A22.jpg</t>
  </si>
  <si>
    <t>T13-3A23</t>
  </si>
  <si>
    <t>T13-3A23.bmp</t>
  </si>
  <si>
    <t>T13-3A23.jpg</t>
  </si>
  <si>
    <t>T13-3A29</t>
  </si>
  <si>
    <t>T13-3A29.bmp</t>
  </si>
  <si>
    <t>T13-3A29.jpg</t>
  </si>
  <si>
    <t>T13-3A2C</t>
  </si>
  <si>
    <t>T13-3A2C.bmp</t>
  </si>
  <si>
    <t>T13-3A2C.jpg</t>
  </si>
  <si>
    <t>T13-3A2D</t>
  </si>
  <si>
    <t>T13-3A2D.bmp</t>
  </si>
  <si>
    <t>T13-3A2D.jpg</t>
  </si>
  <si>
    <t>T13-3A34</t>
  </si>
  <si>
    <t>T13-3A34.bmp</t>
  </si>
  <si>
    <t>T13-3A34.jpg</t>
  </si>
  <si>
    <t>T13-3A35</t>
  </si>
  <si>
    <t>T13-3A35.bmp</t>
  </si>
  <si>
    <t>T13-3A35.jpg</t>
  </si>
  <si>
    <t>T13-3A38</t>
  </si>
  <si>
    <t>T13-3A38.bmp</t>
  </si>
  <si>
    <t>T13-3A38.jpg</t>
  </si>
  <si>
    <t>T13-3A3D</t>
  </si>
  <si>
    <t>T13-3A3D.bmp</t>
  </si>
  <si>
    <t>T13-3A3D.jpg</t>
  </si>
  <si>
    <t>T13-3A42</t>
  </si>
  <si>
    <t>T13-3A42.bmp</t>
  </si>
  <si>
    <t>T13-3A42.jpg</t>
  </si>
  <si>
    <t>T13-3A46</t>
  </si>
  <si>
    <t>T13-3A46.bmp</t>
  </si>
  <si>
    <t>T13-3A46.jpg</t>
  </si>
  <si>
    <t>T13-3A4A</t>
  </si>
  <si>
    <t>T13-3A4A.bmp</t>
  </si>
  <si>
    <t>T13-3A4A.jpg</t>
  </si>
  <si>
    <t>T13-3A4C</t>
  </si>
  <si>
    <t>T13-3A4C.bmp</t>
  </si>
  <si>
    <t>T13-3A4C.jpg</t>
  </si>
  <si>
    <t>T13-3A5C</t>
  </si>
  <si>
    <t>T13-3A5C.bmp</t>
  </si>
  <si>
    <t>T13-3A5C.jpg</t>
  </si>
  <si>
    <t>T13-3A69</t>
  </si>
  <si>
    <t>T13-3A69.bmp</t>
  </si>
  <si>
    <t>T13-3A69.jpg</t>
  </si>
  <si>
    <t>T13-3A6E</t>
  </si>
  <si>
    <t>T13-3A6E.bmp</t>
  </si>
  <si>
    <t>T13-3A6E.jpg</t>
  </si>
  <si>
    <t>T13-3A6F</t>
  </si>
  <si>
    <t>T13-3A6F.bmp</t>
  </si>
  <si>
    <t>T13-3A6F_01.jpg
T13-3A6F_02.jpg</t>
  </si>
  <si>
    <t>T13-3A72</t>
  </si>
  <si>
    <t>T13-3A72.bmp</t>
  </si>
  <si>
    <t>T13-3A72.jpg</t>
  </si>
  <si>
    <t>T13-3B23</t>
  </si>
  <si>
    <t>T13-3B23.bmp</t>
  </si>
  <si>
    <t>T13-3B23.jpg</t>
  </si>
  <si>
    <t>T13-3B29</t>
  </si>
  <si>
    <t>T13-3B29.bmp</t>
  </si>
  <si>
    <t>T13-3B29.jpg</t>
  </si>
  <si>
    <t>T13-3B31</t>
  </si>
  <si>
    <t>T13-3B31.bmp</t>
  </si>
  <si>
    <t>T13-3B31.jpg</t>
  </si>
  <si>
    <t>T13-3B34</t>
  </si>
  <si>
    <t>T13-3B34.bmp</t>
  </si>
  <si>
    <t>T13-3B34.jpg</t>
  </si>
  <si>
    <t>T13-3B3C</t>
  </si>
  <si>
    <t>T13-3B3C.bmp</t>
  </si>
  <si>
    <t>T13-3B3C.jpg</t>
  </si>
  <si>
    <t>T13-3B45</t>
  </si>
  <si>
    <t>T13-3B45.bmp</t>
  </si>
  <si>
    <t>T13-3B45_01.jpg
T13-3B45_02.jpg</t>
  </si>
  <si>
    <t>T13-3B4A</t>
  </si>
  <si>
    <t>T13-3B4A.bmp</t>
  </si>
  <si>
    <t>T13-3B4A.jpg</t>
  </si>
  <si>
    <t>T13-3B4B</t>
  </si>
  <si>
    <t>T13-3B4B.bmp</t>
  </si>
  <si>
    <t>T13-3B4B.jpg</t>
  </si>
  <si>
    <t>T13-3B4D</t>
  </si>
  <si>
    <t>T13-3B4D.bmp</t>
  </si>
  <si>
    <t>T13-3B4D.jpg</t>
  </si>
  <si>
    <t>T13-3B50</t>
  </si>
  <si>
    <t>T13-3B50.bmp</t>
  </si>
  <si>
    <t>T13-3B50.jpg</t>
  </si>
  <si>
    <t>T13-3B55</t>
  </si>
  <si>
    <t>T13-3B55.bmp</t>
  </si>
  <si>
    <t>T13-3B55.jpg</t>
  </si>
  <si>
    <t>T13-3B58</t>
  </si>
  <si>
    <t>T13-3B58.bmp</t>
  </si>
  <si>
    <t>T13-3B58.jpg</t>
  </si>
  <si>
    <t>T13-3B61</t>
  </si>
  <si>
    <t>T13-3B61.bmp</t>
  </si>
  <si>
    <t>T13-3B61.jpg</t>
  </si>
  <si>
    <t>T13-3B63</t>
  </si>
  <si>
    <t>T13-3B63.bmp</t>
  </si>
  <si>
    <t>T13-3B63.jpg</t>
  </si>
  <si>
    <t>T13-3B65</t>
  </si>
  <si>
    <t>T13-3B65.bmp</t>
  </si>
  <si>
    <t>T13-3B65.jpg</t>
  </si>
  <si>
    <t>T13-3B6B</t>
  </si>
  <si>
    <t>T13-3B6B.bmp</t>
  </si>
  <si>
    <t>T13-3B6B_01.jpg
T13-3B6B_02.jpg</t>
  </si>
  <si>
    <t>T13-3B72</t>
  </si>
  <si>
    <t>T13-3B72.bmp</t>
  </si>
  <si>
    <r>
      <rPr>
        <sz val="10"/>
        <rFont val="宋体"/>
        <family val="1"/>
        <charset val="136"/>
      </rPr>
      <t>漯</t>
    </r>
    <phoneticPr fontId="22" type="noConversion"/>
  </si>
  <si>
    <t>T13-3B72.jpg</t>
  </si>
  <si>
    <t>T13-3B75</t>
  </si>
  <si>
    <t>T13-3B75.bmp</t>
  </si>
  <si>
    <r>
      <rPr>
        <sz val="10"/>
        <rFont val="宋体"/>
        <family val="1"/>
        <charset val="136"/>
      </rPr>
      <t>澈</t>
    </r>
    <phoneticPr fontId="22" type="noConversion"/>
  </si>
  <si>
    <t>T13-3B75.jpg</t>
  </si>
  <si>
    <t>T13-3B7C</t>
  </si>
  <si>
    <t>T13-3B7C.bmp</t>
  </si>
  <si>
    <r>
      <rPr>
        <sz val="10"/>
        <rFont val="宋体"/>
        <family val="1"/>
        <charset val="136"/>
      </rPr>
      <t>漁</t>
    </r>
    <phoneticPr fontId="22" type="noConversion"/>
  </si>
  <si>
    <t>T13-3B7C_01.jpg
T13-3B7C_02.jpg</t>
  </si>
  <si>
    <t>T13-3C22</t>
  </si>
  <si>
    <t>T13-3C22.bmp</t>
  </si>
  <si>
    <t>T13-3C22.jpg</t>
  </si>
  <si>
    <t>T13-3C27</t>
  </si>
  <si>
    <t>T13-3C27.bmp</t>
  </si>
  <si>
    <r>
      <rPr>
        <sz val="10"/>
        <rFont val="宋体"/>
        <family val="1"/>
        <charset val="136"/>
      </rPr>
      <t>滲</t>
    </r>
    <phoneticPr fontId="22" type="noConversion"/>
  </si>
  <si>
    <t>T13-3C27.jpg</t>
  </si>
  <si>
    <t>T13-3C2A</t>
  </si>
  <si>
    <t>T13-3C2A.bmp</t>
  </si>
  <si>
    <r>
      <rPr>
        <sz val="10"/>
        <rFont val="宋体"/>
        <family val="1"/>
        <charset val="136"/>
      </rPr>
      <t>滌</t>
    </r>
    <phoneticPr fontId="22" type="noConversion"/>
  </si>
  <si>
    <t>T13-3C2A_01.jpg
T13-3C2A_02.jpg</t>
  </si>
  <si>
    <t>T13-3C2D</t>
  </si>
  <si>
    <t>T13-3C2D.bmp</t>
  </si>
  <si>
    <r>
      <rPr>
        <sz val="10"/>
        <rFont val="宋体"/>
        <family val="1"/>
        <charset val="136"/>
      </rPr>
      <t>漿</t>
    </r>
    <phoneticPr fontId="22" type="noConversion"/>
  </si>
  <si>
    <t>T13-3C2D.jpg</t>
  </si>
  <si>
    <t>T13-3C30</t>
  </si>
  <si>
    <t>T13-3C30.bmp</t>
  </si>
  <si>
    <r>
      <rPr>
        <sz val="10"/>
        <rFont val="宋体"/>
        <family val="1"/>
        <charset val="136"/>
      </rPr>
      <t>澄</t>
    </r>
    <phoneticPr fontId="22" type="noConversion"/>
  </si>
  <si>
    <t>T13-3C30.jpg</t>
  </si>
  <si>
    <t>T13-3C35</t>
  </si>
  <si>
    <t>T13-3C35.bmp</t>
  </si>
  <si>
    <r>
      <rPr>
        <sz val="10"/>
        <rFont val="宋体"/>
        <family val="1"/>
        <charset val="136"/>
      </rPr>
      <t>潦</t>
    </r>
    <phoneticPr fontId="22" type="noConversion"/>
  </si>
  <si>
    <t>T13-3C35.jpg</t>
  </si>
  <si>
    <t>T13-3C44</t>
  </si>
  <si>
    <t>T13-3C44.bmp</t>
  </si>
  <si>
    <r>
      <rPr>
        <sz val="10"/>
        <rFont val="宋体"/>
        <family val="1"/>
        <charset val="136"/>
      </rPr>
      <t>潭</t>
    </r>
    <phoneticPr fontId="22" type="noConversion"/>
  </si>
  <si>
    <t>T13-3C44.jpg</t>
  </si>
  <si>
    <t>T13-3C4C</t>
  </si>
  <si>
    <t>T13-3C4C.bmp</t>
  </si>
  <si>
    <r>
      <rPr>
        <sz val="10"/>
        <rFont val="宋体"/>
        <family val="1"/>
        <charset val="136"/>
      </rPr>
      <t>潸</t>
    </r>
    <phoneticPr fontId="22" type="noConversion"/>
  </si>
  <si>
    <t>T13-3C4C_01.jpg
T13-3C4C_02.jpg</t>
  </si>
  <si>
    <t>T13-3C4E</t>
  </si>
  <si>
    <t>T13-3C4E.bmp</t>
  </si>
  <si>
    <t>T13-3C4E_01.jpg
T13-3C4E_02.jpg</t>
  </si>
  <si>
    <t>T13-3C5B</t>
  </si>
  <si>
    <t>T13-3C5B.bmp</t>
  </si>
  <si>
    <r>
      <rPr>
        <sz val="10"/>
        <rFont val="宋体"/>
        <family val="1"/>
        <charset val="136"/>
      </rPr>
      <t>澱</t>
    </r>
    <phoneticPr fontId="22" type="noConversion"/>
  </si>
  <si>
    <t>T13-3C5B.jpg</t>
  </si>
  <si>
    <t>T13-3C60</t>
  </si>
  <si>
    <t>T13-3C60.bmp</t>
  </si>
  <si>
    <r>
      <rPr>
        <sz val="10"/>
        <rFont val="宋体"/>
        <family val="1"/>
        <charset val="136"/>
      </rPr>
      <t>澡</t>
    </r>
    <phoneticPr fontId="22" type="noConversion"/>
  </si>
  <si>
    <t>T13-3C60_01.jpg
T13-3C60_02.jpg</t>
  </si>
  <si>
    <t>T13-3C61</t>
  </si>
  <si>
    <t>T13-3C61.bmp</t>
  </si>
  <si>
    <t>T13-3C61.jpg</t>
  </si>
  <si>
    <t>T13-3C63</t>
  </si>
  <si>
    <t>T13-3C63.bmp</t>
  </si>
  <si>
    <r>
      <rPr>
        <sz val="10"/>
        <rFont val="宋体"/>
        <family val="1"/>
        <charset val="136"/>
      </rPr>
      <t>濃</t>
    </r>
    <phoneticPr fontId="22" type="noConversion"/>
  </si>
  <si>
    <t>T13-3C63.jpg</t>
  </si>
  <si>
    <t>T13-3C68</t>
  </si>
  <si>
    <t>T13-3C68.bmp</t>
  </si>
  <si>
    <r>
      <rPr>
        <sz val="10"/>
        <rFont val="宋体"/>
        <family val="1"/>
        <charset val="136"/>
      </rPr>
      <t>澤</t>
    </r>
    <phoneticPr fontId="22" type="noConversion"/>
  </si>
  <si>
    <t>T13-3C68.jpg</t>
  </si>
  <si>
    <t>T13-3C69</t>
  </si>
  <si>
    <t>T13-3C69.bmp</t>
  </si>
  <si>
    <t>T13-3C69_01.jpg
T13-3C69_02.jpg</t>
  </si>
  <si>
    <t>T13-3C6E</t>
  </si>
  <si>
    <t>T13-3C6E.bmp</t>
  </si>
  <si>
    <t>T13-3C6E_01.jpg
T13-3C6E_02.jpg</t>
  </si>
  <si>
    <t>T13-3C77</t>
  </si>
  <si>
    <t>T13-3C77.bmp</t>
  </si>
  <si>
    <t>T13-3C77.jpg</t>
  </si>
  <si>
    <t>T13-3C7A</t>
  </si>
  <si>
    <t>T13-3C7A.bmp</t>
  </si>
  <si>
    <r>
      <rPr>
        <sz val="10"/>
        <rFont val="宋体"/>
        <family val="1"/>
        <charset val="136"/>
      </rPr>
      <t>激</t>
    </r>
    <phoneticPr fontId="22" type="noConversion"/>
  </si>
  <si>
    <t>T13-3C7A.jpg</t>
  </si>
  <si>
    <t>T13-3C7B</t>
  </si>
  <si>
    <t>T13-3C7B.bmp</t>
  </si>
  <si>
    <t>T13-3C7B.jpg</t>
  </si>
  <si>
    <t>T13-3D22</t>
  </si>
  <si>
    <t>T13-3D22.bmp</t>
  </si>
  <si>
    <r>
      <rPr>
        <sz val="10"/>
        <rFont val="宋体"/>
        <family val="1"/>
        <charset val="136"/>
      </rPr>
      <t>澹</t>
    </r>
    <phoneticPr fontId="22" type="noConversion"/>
  </si>
  <si>
    <t>T13-3D22.jpg</t>
  </si>
  <si>
    <t>T13-3D23</t>
  </si>
  <si>
    <t>T13-3D23.bmp</t>
  </si>
  <si>
    <t>T13-3D23_01.jpg
T13-3D23_02.jpg</t>
  </si>
  <si>
    <t>T13-3D25</t>
  </si>
  <si>
    <t>T13-3D25.bmp</t>
  </si>
  <si>
    <t>T13-3D25_01.jpg
T13-3D25_02.jpg</t>
  </si>
  <si>
    <t>T13-3D32</t>
  </si>
  <si>
    <t>T13-3D32.bmp</t>
  </si>
  <si>
    <r>
      <rPr>
        <sz val="10"/>
        <rFont val="宋体"/>
        <family val="1"/>
        <charset val="136"/>
      </rPr>
      <t>濱</t>
    </r>
    <phoneticPr fontId="22" type="noConversion"/>
  </si>
  <si>
    <t>T13-3D32.jpg</t>
  </si>
  <si>
    <t>T13-3D39</t>
  </si>
  <si>
    <t>T13-3D39.bmp</t>
  </si>
  <si>
    <r>
      <rPr>
        <sz val="10"/>
        <rFont val="宋体"/>
        <family val="1"/>
        <charset val="136"/>
      </rPr>
      <t>濟</t>
    </r>
    <phoneticPr fontId="22" type="noConversion"/>
  </si>
  <si>
    <t>T13-3D39.jpg</t>
  </si>
  <si>
    <t>T13-3D3C</t>
  </si>
  <si>
    <t>T13-3D3C.bmp</t>
  </si>
  <si>
    <t>T13-3D3C_01.jpg
T13-3D3C_02.jpg</t>
  </si>
  <si>
    <t>T13-3D3D</t>
  </si>
  <si>
    <t>T13-3D3D.bmp</t>
  </si>
  <si>
    <t>T13-3D3D.jpg</t>
  </si>
  <si>
    <t>T13-3D3E</t>
  </si>
  <si>
    <t>T13-3D3E.bmp</t>
  </si>
  <si>
    <t>T13-3D3E.jpg</t>
  </si>
  <si>
    <t>T13-3D40</t>
  </si>
  <si>
    <t>T13-3D40.bmp</t>
  </si>
  <si>
    <t>T13-3D40.jpg</t>
  </si>
  <si>
    <t>T13-3D41</t>
  </si>
  <si>
    <t>T13-3D41.bmp</t>
  </si>
  <si>
    <t>T13-3D41.jpg</t>
  </si>
  <si>
    <t>T13-3D42</t>
  </si>
  <si>
    <t>T13-3D42.bmp</t>
  </si>
  <si>
    <t>T13-3D42.jpg</t>
  </si>
  <si>
    <t>T13-3D45</t>
  </si>
  <si>
    <t>T13-3D45.bmp</t>
  </si>
  <si>
    <t>T13-3D45.jpg</t>
  </si>
  <si>
    <t>T13-3D46</t>
  </si>
  <si>
    <t>T13-3D46.bmp</t>
  </si>
  <si>
    <t>T13-3D46.jpg</t>
  </si>
  <si>
    <t>T13-3D4B</t>
  </si>
  <si>
    <t>T13-3D4B.bmp</t>
  </si>
  <si>
    <r>
      <rPr>
        <sz val="10"/>
        <rFont val="宋体"/>
        <family val="1"/>
        <charset val="136"/>
      </rPr>
      <t>濛</t>
    </r>
    <phoneticPr fontId="22" type="noConversion"/>
  </si>
  <si>
    <t>T13-3D4B.jpg</t>
  </si>
  <si>
    <t>T13-3D4E</t>
  </si>
  <si>
    <t>T13-3D4E.bmp</t>
  </si>
  <si>
    <r>
      <rPr>
        <sz val="10"/>
        <rFont val="宋体"/>
        <family val="1"/>
        <charset val="136"/>
      </rPr>
      <t>濤</t>
    </r>
    <phoneticPr fontId="22" type="noConversion"/>
  </si>
  <si>
    <t>T13-3D4E.jpg</t>
  </si>
  <si>
    <t>T13-3D4F</t>
  </si>
  <si>
    <t>T13-3D4F.bmp</t>
  </si>
  <si>
    <t>T13-3D4F.jpg</t>
  </si>
  <si>
    <t>T13-3D50</t>
  </si>
  <si>
    <t>T13-3D50.bmp</t>
  </si>
  <si>
    <t>T13-3D50.jpg</t>
  </si>
  <si>
    <t>T13-3D52</t>
  </si>
  <si>
    <t>T13-3D52.bmp</t>
  </si>
  <si>
    <t>T13-3D52.jpg</t>
  </si>
  <si>
    <t>T13-3D59</t>
  </si>
  <si>
    <t>T13-3D59.bmp</t>
  </si>
  <si>
    <r>
      <rPr>
        <sz val="10"/>
        <rFont val="宋体"/>
        <family val="1"/>
        <charset val="136"/>
      </rPr>
      <t>濫</t>
    </r>
    <phoneticPr fontId="22" type="noConversion"/>
  </si>
  <si>
    <t>T13-3D59.jpg</t>
  </si>
  <si>
    <t>T13-3D62</t>
  </si>
  <si>
    <t>T13-3D62.bmp</t>
  </si>
  <si>
    <r>
      <rPr>
        <sz val="10"/>
        <rFont val="宋体"/>
        <family val="1"/>
        <charset val="136"/>
      </rPr>
      <t>濬</t>
    </r>
    <phoneticPr fontId="22" type="noConversion"/>
  </si>
  <si>
    <t>T13-3D62_01.jpg
T13-3D62_02.jpg</t>
  </si>
  <si>
    <t>T13-3D65</t>
  </si>
  <si>
    <t>T13-3D65.bmp</t>
  </si>
  <si>
    <t>T13-3D65.jpg</t>
  </si>
  <si>
    <t>T13-3D66</t>
  </si>
  <si>
    <t>T13-3D66.bmp</t>
  </si>
  <si>
    <t>T13-3D66.jpg</t>
  </si>
  <si>
    <t>T13-3D6B</t>
  </si>
  <si>
    <t>T13-3D6B.bmp</t>
  </si>
  <si>
    <r>
      <rPr>
        <sz val="10"/>
        <rFont val="宋体"/>
        <family val="1"/>
        <charset val="136"/>
      </rPr>
      <t>瀉</t>
    </r>
    <phoneticPr fontId="22" type="noConversion"/>
  </si>
  <si>
    <t>T13-3D6B.jpg</t>
  </si>
  <si>
    <t>T13-3D6D</t>
  </si>
  <si>
    <t>T13-3D6D.bmp</t>
  </si>
  <si>
    <r>
      <rPr>
        <sz val="10"/>
        <rFont val="宋体"/>
        <family val="1"/>
        <charset val="136"/>
      </rPr>
      <t>濾</t>
    </r>
    <phoneticPr fontId="22" type="noConversion"/>
  </si>
  <si>
    <t>T13-3D6D_01.jpg
T13-3D6D_02.jpg</t>
  </si>
  <si>
    <t>T13-3D70</t>
  </si>
  <si>
    <t>T13-3D70.bmp</t>
  </si>
  <si>
    <t>T13-3D70.jpg</t>
  </si>
  <si>
    <t>T13-3D73</t>
  </si>
  <si>
    <t>T13-3D73.bmp</t>
  </si>
  <si>
    <r>
      <rPr>
        <sz val="10"/>
        <rFont val="宋体"/>
        <family val="1"/>
        <charset val="136"/>
      </rPr>
      <t>瀑</t>
    </r>
    <phoneticPr fontId="22" type="noConversion"/>
  </si>
  <si>
    <t>T13-3D73.jpg</t>
  </si>
  <si>
    <t>T13-3D74</t>
  </si>
  <si>
    <t>T13-3D74.bmp</t>
  </si>
  <si>
    <t>T13-3D74.jpg</t>
  </si>
  <si>
    <t>T13-3D75</t>
  </si>
  <si>
    <t>T13-3D75.bmp</t>
  </si>
  <si>
    <t>T13-3D75_01.jpg
T13-3D75_02.jpg</t>
  </si>
  <si>
    <t>T13-3D7E</t>
  </si>
  <si>
    <t>T13-3D7E.bmp</t>
  </si>
  <si>
    <r>
      <rPr>
        <sz val="10"/>
        <rFont val="宋体"/>
        <family val="1"/>
        <charset val="136"/>
      </rPr>
      <t>瀛</t>
    </r>
    <phoneticPr fontId="22" type="noConversion"/>
  </si>
  <si>
    <t>T13-3D7E.jpg</t>
  </si>
  <si>
    <t>T13-3E23</t>
  </si>
  <si>
    <t>T13-3E23.bmp</t>
  </si>
  <si>
    <t>T13-3E23.jpg</t>
  </si>
  <si>
    <t>T13-3E24</t>
  </si>
  <si>
    <t>T13-3E24.bmp</t>
  </si>
  <si>
    <t>T13-3E24.jpg</t>
  </si>
  <si>
    <t>T13-3E25</t>
  </si>
  <si>
    <t>T13-3E25.bmp</t>
  </si>
  <si>
    <t>T13-3E25.jpg</t>
  </si>
  <si>
    <t>T13-3E27</t>
  </si>
  <si>
    <t>T13-3E27.bmp</t>
  </si>
  <si>
    <t>T13-3E27.jpg</t>
  </si>
  <si>
    <t>T13-3E28</t>
  </si>
  <si>
    <t>T13-3E28.bmp</t>
  </si>
  <si>
    <t>T13-3E28.jpg</t>
  </si>
  <si>
    <t>T13-3E29</t>
  </si>
  <si>
    <t>T13-3E29.bmp</t>
  </si>
  <si>
    <t>T13-3E29_01.jpg
T13-3E29_02.jpg</t>
  </si>
  <si>
    <t>T13-3E2A</t>
  </si>
  <si>
    <t>T13-3E2A.bmp</t>
  </si>
  <si>
    <t>T13-3E2A.jpg</t>
  </si>
  <si>
    <t>TE-7576</t>
  </si>
  <si>
    <t>TE-7576.bmp</t>
  </si>
  <si>
    <t>TE-7576.jpg</t>
  </si>
  <si>
    <t>T13-3E2E</t>
  </si>
  <si>
    <t>T13-3E2E.bmp</t>
  </si>
  <si>
    <t>T13-3E2E.jpg</t>
  </si>
  <si>
    <t>T13-3E2F</t>
  </si>
  <si>
    <t>T13-3E2F.bmp</t>
  </si>
  <si>
    <t>T13-3E2F.jpg</t>
  </si>
  <si>
    <t>T13-3E30</t>
  </si>
  <si>
    <t>T13-3E30.bmp</t>
  </si>
  <si>
    <t>T13-3E30.jpg</t>
  </si>
  <si>
    <t>T13-3E31</t>
  </si>
  <si>
    <t>T13-3E31.bmp</t>
  </si>
  <si>
    <t>T13-3E31.jpg</t>
  </si>
  <si>
    <t>T13-3E37</t>
  </si>
  <si>
    <t>T13-3E37.bmp</t>
  </si>
  <si>
    <r>
      <rPr>
        <sz val="10"/>
        <rFont val="宋体"/>
        <family val="1"/>
        <charset val="136"/>
      </rPr>
      <t>瀚</t>
    </r>
    <phoneticPr fontId="22" type="noConversion"/>
  </si>
  <si>
    <t>T13-3E37_01.jpg
T13-3E37_02.jpg</t>
  </si>
  <si>
    <t>T13-3E38</t>
  </si>
  <si>
    <t>T13-3E38.bmp</t>
  </si>
  <si>
    <t>T13-3E38_01.jpg
T13-3E38_02.jpg</t>
  </si>
  <si>
    <t>T13-3E39</t>
  </si>
  <si>
    <t>T13-3E39.bmp</t>
  </si>
  <si>
    <t>T13-3E39.jpg</t>
  </si>
  <si>
    <t>T13-3E3D</t>
  </si>
  <si>
    <t>T13-3E3D.bmp</t>
  </si>
  <si>
    <r>
      <rPr>
        <sz val="10"/>
        <rFont val="宋体"/>
        <family val="1"/>
        <charset val="136"/>
      </rPr>
      <t>瀕</t>
    </r>
    <phoneticPr fontId="22" type="noConversion"/>
  </si>
  <si>
    <t>T13-3E3D.jpg</t>
  </si>
  <si>
    <t>T13-3E44</t>
  </si>
  <si>
    <t>T13-3E44.bmp</t>
  </si>
  <si>
    <r>
      <rPr>
        <sz val="10"/>
        <rFont val="宋体"/>
        <family val="1"/>
        <charset val="136"/>
      </rPr>
      <t>灌</t>
    </r>
    <phoneticPr fontId="22" type="noConversion"/>
  </si>
  <si>
    <t>T13-3E44_01.jpg
T13-3E44_02.jpg</t>
  </si>
  <si>
    <t>T13-3E45</t>
  </si>
  <si>
    <t>T13-3E45.bmp</t>
  </si>
  <si>
    <t>T13-3E45_01.jpg
T13-3E45_02.jpg</t>
  </si>
  <si>
    <t>T13-3E46</t>
  </si>
  <si>
    <t>T13-3E46.bmp</t>
  </si>
  <si>
    <t>T13-3E46.jpg</t>
  </si>
  <si>
    <t>T13-3E49</t>
  </si>
  <si>
    <t>T13-3E49.bmp</t>
  </si>
  <si>
    <t>T13-3E49.jpg</t>
  </si>
  <si>
    <t>T13-3E56</t>
  </si>
  <si>
    <t>T13-3E56.bmp</t>
  </si>
  <si>
    <t>T13-3E56.jpg</t>
  </si>
  <si>
    <t>T13-3E68</t>
  </si>
  <si>
    <t>T13-3E68.bmp</t>
  </si>
  <si>
    <t>T13-3E68.jpg</t>
  </si>
  <si>
    <t>T13-3E76</t>
  </si>
  <si>
    <t>T13-3E76.bmp</t>
  </si>
  <si>
    <t>T13-3E76.jpg</t>
  </si>
  <si>
    <t>T13-3E7D</t>
  </si>
  <si>
    <t>T13-3E7D.bmp</t>
  </si>
  <si>
    <t>T13-3E7D.jpg</t>
  </si>
  <si>
    <t>T13-3F24</t>
  </si>
  <si>
    <t>T13-3F24.bmp</t>
  </si>
  <si>
    <t>T13-3F24.jpg</t>
  </si>
  <si>
    <t>T13-3F2F</t>
  </si>
  <si>
    <t>T13-3F2F.bmp</t>
  </si>
  <si>
    <t>T13-3F2F.jpg</t>
  </si>
  <si>
    <t>T13-3F33</t>
  </si>
  <si>
    <t>T13-3F33.bmp</t>
  </si>
  <si>
    <t>T13-3F33.jpg</t>
  </si>
  <si>
    <t>T13-3F37</t>
  </si>
  <si>
    <t>T13-3F37.bmp</t>
  </si>
  <si>
    <t>T13-3F37.jpg</t>
  </si>
  <si>
    <t>TD-7D78</t>
  </si>
  <si>
    <t>TD-7D78.bmp</t>
  </si>
  <si>
    <t>TD-7D78.jpg</t>
  </si>
  <si>
    <t>T13-3F3B</t>
  </si>
  <si>
    <t>T13-3F3B.bmp</t>
  </si>
  <si>
    <t>T13-3F3B.jpg</t>
  </si>
  <si>
    <t>T13-3F42</t>
  </si>
  <si>
    <t>T13-3F42.bmp</t>
  </si>
  <si>
    <t>T13-3F42.jpg</t>
  </si>
  <si>
    <t>T13-3F48</t>
  </si>
  <si>
    <t>T13-3F48.bmp</t>
  </si>
  <si>
    <t>T13-3F48.jpg</t>
  </si>
  <si>
    <t>T13-3F52</t>
  </si>
  <si>
    <t>T13-3F52.bmp</t>
  </si>
  <si>
    <t>T13-3F52.jpg</t>
  </si>
  <si>
    <t>T13-3F53</t>
  </si>
  <si>
    <t>T13-3F53.bmp</t>
  </si>
  <si>
    <t>T13-3F53.jpg</t>
  </si>
  <si>
    <t>T13-3F54</t>
  </si>
  <si>
    <t>T13-3F54.bmp</t>
  </si>
  <si>
    <t>T13-3F54.jpg</t>
  </si>
  <si>
    <t>T13-3F6B</t>
  </si>
  <si>
    <t>T13-3F6B.bmp</t>
  </si>
  <si>
    <t>T13-3F6B.jpg</t>
  </si>
  <si>
    <t>T13-3F74</t>
  </si>
  <si>
    <t>T13-3F74.bmp</t>
  </si>
  <si>
    <t>T13-3F74.jpg</t>
  </si>
  <si>
    <t>T13-3F78</t>
  </si>
  <si>
    <t>T13-3F78.bmp</t>
  </si>
  <si>
    <t>T13-3F78.jpg</t>
  </si>
  <si>
    <t>T13-3F79</t>
  </si>
  <si>
    <t>T13-3F79.bmp</t>
  </si>
  <si>
    <t>T13-3F79.jpg</t>
  </si>
  <si>
    <t>T13-3F7A</t>
  </si>
  <si>
    <t>T13-3F7A.bmp</t>
  </si>
  <si>
    <t>T13-3F7A.jpg</t>
  </si>
  <si>
    <t>T13-4022</t>
  </si>
  <si>
    <t>T13-4022.bmp</t>
  </si>
  <si>
    <t>T13-4022.jpg</t>
  </si>
  <si>
    <t>T13-4026</t>
  </si>
  <si>
    <t>T13-4026.bmp</t>
  </si>
  <si>
    <t>T13-4026.jpg</t>
  </si>
  <si>
    <t>T13-3F7C</t>
  </si>
  <si>
    <t>T13-3F7C.bmp</t>
  </si>
  <si>
    <r>
      <rPr>
        <sz val="10"/>
        <rFont val="新細明體"/>
        <family val="1"/>
        <charset val="136"/>
      </rPr>
      <t>偏類碑別字</t>
    </r>
  </si>
  <si>
    <t>T13-3F7C.jpg</t>
  </si>
  <si>
    <t>T13-402F</t>
  </si>
  <si>
    <t>T13-402F.bmp</t>
  </si>
  <si>
    <t>T13-402F.jpg</t>
  </si>
  <si>
    <t>T13-4034</t>
  </si>
  <si>
    <t>T13-4034.bmp</t>
  </si>
  <si>
    <t>T13-4034.jpg</t>
  </si>
  <si>
    <t>T13-4040</t>
  </si>
  <si>
    <t>T13-4040.bmp</t>
  </si>
  <si>
    <t>T13-4040.jpg</t>
  </si>
  <si>
    <t>T13-4044</t>
  </si>
  <si>
    <t>T13-4044.bmp</t>
  </si>
  <si>
    <t>T13-4044.jpg</t>
  </si>
  <si>
    <t>T13-404E</t>
  </si>
  <si>
    <t>T13-404E.bmp</t>
  </si>
  <si>
    <t>T13-404E.jpg</t>
  </si>
  <si>
    <t>T13-404F</t>
  </si>
  <si>
    <t>T13-404F.bmp</t>
  </si>
  <si>
    <t>T13-404F.jpg</t>
  </si>
  <si>
    <t>T13-4050</t>
  </si>
  <si>
    <t>T13-4050.bmp</t>
  </si>
  <si>
    <t>T13-4050.jpg</t>
  </si>
  <si>
    <t>T13-4054</t>
  </si>
  <si>
    <t>T13-4054.bmp</t>
  </si>
  <si>
    <t>T13-4054.jpg</t>
  </si>
  <si>
    <t>T13-4055</t>
  </si>
  <si>
    <t>T13-4055.bmp</t>
  </si>
  <si>
    <t>T13-4055_01.jpg
T13-4055_02.jpg</t>
  </si>
  <si>
    <t>T13-4057</t>
  </si>
  <si>
    <t>T13-4057.bmp</t>
  </si>
  <si>
    <t>T13-4057.jpg</t>
  </si>
  <si>
    <t>T13-4060</t>
  </si>
  <si>
    <t>T13-4060.bmp</t>
  </si>
  <si>
    <t>T13-4060.jpg</t>
  </si>
  <si>
    <t>T13-4062</t>
  </si>
  <si>
    <t>T13-4062.bmp</t>
  </si>
  <si>
    <t>T13-4062.jpg</t>
  </si>
  <si>
    <t>T13-4065</t>
  </si>
  <si>
    <t>T13-4065.bmp</t>
  </si>
  <si>
    <t>T13-4065.jpg</t>
  </si>
  <si>
    <t>T13-4072</t>
  </si>
  <si>
    <t>T13-4072.bmp</t>
  </si>
  <si>
    <t>T13-4072.jpg</t>
  </si>
  <si>
    <t>T13-4074</t>
  </si>
  <si>
    <t>T13-4074.bmp</t>
  </si>
  <si>
    <t>T13-4074.jpg</t>
  </si>
  <si>
    <t>T13-407A</t>
  </si>
  <si>
    <t>T13-407A.bmp</t>
  </si>
  <si>
    <t>T13-407A.jpg</t>
  </si>
  <si>
    <t>T13-407B</t>
  </si>
  <si>
    <t>T13-407B.bmp</t>
  </si>
  <si>
    <t>T13-407B.jpg</t>
  </si>
  <si>
    <t>T9-782C</t>
  </si>
  <si>
    <t>T9-782C.bmp</t>
  </si>
  <si>
    <t>T9-782C.jpg</t>
  </si>
  <si>
    <t>T13-4127</t>
  </si>
  <si>
    <t>T13-4127.bmp</t>
  </si>
  <si>
    <t>T13-4127_01.jpg
T13-4127_02.jpg</t>
  </si>
  <si>
    <t>T13-4131</t>
  </si>
  <si>
    <t>T13-4131.bmp</t>
  </si>
  <si>
    <t>T13-4131.jpg</t>
  </si>
  <si>
    <t>T13-4132</t>
  </si>
  <si>
    <t>T13-4132.bmp</t>
  </si>
  <si>
    <t>T13-4132.jpg</t>
  </si>
  <si>
    <t>T13-4134</t>
  </si>
  <si>
    <t>T13-4134.bmp</t>
  </si>
  <si>
    <t>T13-4134.jpg</t>
  </si>
  <si>
    <t>T13-4135</t>
  </si>
  <si>
    <t>T13-4135.bmp</t>
  </si>
  <si>
    <t>T13-4135.jpg</t>
  </si>
  <si>
    <t>T13-413A</t>
  </si>
  <si>
    <t>T13-413A.bmp</t>
  </si>
  <si>
    <t>T13-413A.jpg</t>
  </si>
  <si>
    <t>T13-414A</t>
  </si>
  <si>
    <t>T13-414A.bmp</t>
  </si>
  <si>
    <t>T13-414A.jpg</t>
  </si>
  <si>
    <t>T13-414B</t>
  </si>
  <si>
    <t>T13-414B.bmp</t>
  </si>
  <si>
    <t>T13-414B.jpg</t>
  </si>
  <si>
    <t>T13-4158</t>
  </si>
  <si>
    <t>T13-4158.bmp</t>
  </si>
  <si>
    <t>T13-4158.jpg</t>
  </si>
  <si>
    <t>T13-4159</t>
  </si>
  <si>
    <t>T13-4159.bmp</t>
  </si>
  <si>
    <t>T13-4159.jpg</t>
  </si>
  <si>
    <t>T13-415D</t>
  </si>
  <si>
    <t>T13-415D.bmp</t>
  </si>
  <si>
    <t>T13-415D.jpg</t>
  </si>
  <si>
    <t>T13-416C</t>
  </si>
  <si>
    <t>T13-416C.bmp</t>
  </si>
  <si>
    <t>T13-416C.jpg</t>
  </si>
  <si>
    <t>T13-416D</t>
  </si>
  <si>
    <t>T13-416D.bmp</t>
  </si>
  <si>
    <t>T13-416D_01.jpg
T13-416D_02.jpg</t>
  </si>
  <si>
    <t>T13-416E</t>
  </si>
  <si>
    <t>T13-416E.bmp</t>
  </si>
  <si>
    <t>T13-416E.jpg</t>
  </si>
  <si>
    <t>T13-4170</t>
  </si>
  <si>
    <t>T13-4170.bmp</t>
  </si>
  <si>
    <t>T13-4170.jpg</t>
  </si>
  <si>
    <t>T13-4171</t>
  </si>
  <si>
    <t>T13-4171.bmp</t>
  </si>
  <si>
    <t>T13-4171.jpg</t>
  </si>
  <si>
    <t>T13-4172</t>
  </si>
  <si>
    <t>T13-4172.bmp</t>
  </si>
  <si>
    <t>T13-4172.jpg</t>
  </si>
  <si>
    <t>T13-4173</t>
  </si>
  <si>
    <t>T13-4173.bmp</t>
  </si>
  <si>
    <t>T13-4173.jpg</t>
  </si>
  <si>
    <t>T13-4177</t>
  </si>
  <si>
    <t>T13-4177.bmp</t>
  </si>
  <si>
    <t>T13-4177.jpg</t>
  </si>
  <si>
    <t>T13-4178</t>
  </si>
  <si>
    <t>T13-4178.bmp</t>
  </si>
  <si>
    <t>T13-4178.jpg</t>
  </si>
  <si>
    <t>T13-417D</t>
  </si>
  <si>
    <t>T13-417D.bmp</t>
  </si>
  <si>
    <r>
      <rPr>
        <sz val="10"/>
        <rFont val="新細明體"/>
        <family val="1"/>
        <charset val="136"/>
      </rPr>
      <t>康熙字典</t>
    </r>
  </si>
  <si>
    <t>T13-417D_01.jpg
T13-417D_02.jpg</t>
  </si>
  <si>
    <t>T13-4221</t>
  </si>
  <si>
    <t>T13-4221.bmp</t>
  </si>
  <si>
    <t>T13-4221.jpg</t>
  </si>
  <si>
    <t>T13-4223</t>
  </si>
  <si>
    <t>T13-4223.bmp</t>
  </si>
  <si>
    <t>T13-4223.jpg</t>
  </si>
  <si>
    <t>T13-4224</t>
  </si>
  <si>
    <t>T13-4224.bmp</t>
  </si>
  <si>
    <t>T13-4224.jpg</t>
  </si>
  <si>
    <t>T13-4225</t>
  </si>
  <si>
    <t>T13-4225.bmp</t>
  </si>
  <si>
    <t>T13-4225.jpg</t>
  </si>
  <si>
    <t>T13-4227</t>
  </si>
  <si>
    <t>T13-4227.bmp</t>
  </si>
  <si>
    <t>T13-4227.jpg</t>
  </si>
  <si>
    <t>T13-4248</t>
  </si>
  <si>
    <t>T13-4248.bmp</t>
  </si>
  <si>
    <t>T13-4248.jpg</t>
  </si>
  <si>
    <t>T13-425B</t>
  </si>
  <si>
    <t>T13-425B.bmp</t>
  </si>
  <si>
    <t>T13-425B.jpg</t>
  </si>
  <si>
    <t>T13-4262.bmp</t>
  </si>
  <si>
    <t>T13-4262.jpg</t>
  </si>
  <si>
    <t>T13-4270</t>
  </si>
  <si>
    <t>T13-4270.bmp</t>
  </si>
  <si>
    <t>T13-4270.jpg</t>
  </si>
  <si>
    <t>T13-432C</t>
  </si>
  <si>
    <t>T13-432C.bmp</t>
  </si>
  <si>
    <t>T13-432C.jpg</t>
  </si>
  <si>
    <t>T13-4332</t>
  </si>
  <si>
    <t>T13-4332.bmp</t>
  </si>
  <si>
    <t>T13-4332.jpg</t>
  </si>
  <si>
    <t>T13-4335</t>
  </si>
  <si>
    <t>T13-4335.bmp</t>
  </si>
  <si>
    <t>T13-4335.jpg</t>
  </si>
  <si>
    <t>T13-4336</t>
  </si>
  <si>
    <t>T13-4336.bmp</t>
  </si>
  <si>
    <t>T13-4336.jpg</t>
  </si>
  <si>
    <t>T13-4337</t>
  </si>
  <si>
    <t>T13-4337.bmp</t>
  </si>
  <si>
    <t>T13-4337.jpg</t>
  </si>
  <si>
    <t>T13-433F</t>
  </si>
  <si>
    <t>T13-433F.bmp</t>
  </si>
  <si>
    <t>T13-433F.jpg</t>
  </si>
  <si>
    <t>T13-434A</t>
  </si>
  <si>
    <t>T13-434A.bmp</t>
  </si>
  <si>
    <t>T13-434A.jpg</t>
  </si>
  <si>
    <t>T13-434F</t>
  </si>
  <si>
    <t>T13-434F.bmp</t>
  </si>
  <si>
    <t>T13-434F.jpg</t>
  </si>
  <si>
    <t>T13-4350</t>
  </si>
  <si>
    <t>T13-4350.bmp</t>
  </si>
  <si>
    <t>T13-4350.jpg</t>
  </si>
  <si>
    <t>T13-4356</t>
  </si>
  <si>
    <t>T13-4356.bmp</t>
  </si>
  <si>
    <t>T13-4356.jpg</t>
  </si>
  <si>
    <t>T13-435A</t>
  </si>
  <si>
    <t>T13-435A.bmp</t>
  </si>
  <si>
    <t>T13-435A.jpg</t>
  </si>
  <si>
    <t>T13-435C</t>
  </si>
  <si>
    <t>T13-435C.bmp</t>
  </si>
  <si>
    <t>T13-435C_01.jpg
T13-435C_02.jpg</t>
  </si>
  <si>
    <t>T13-4364</t>
  </si>
  <si>
    <t>T13-4364.bmp</t>
  </si>
  <si>
    <t>T13-4364.jpg</t>
  </si>
  <si>
    <t>T13-4367</t>
  </si>
  <si>
    <t>T13-4367.bmp</t>
  </si>
  <si>
    <t>T13-4367.jpg</t>
  </si>
  <si>
    <t>T13-4368</t>
  </si>
  <si>
    <t>T13-4368.bmp</t>
  </si>
  <si>
    <t>T13-4368.jpg</t>
  </si>
  <si>
    <t>T13-436A</t>
  </si>
  <si>
    <t>T13-436A.bmp</t>
  </si>
  <si>
    <t>T13-436A.jpg</t>
  </si>
  <si>
    <t>T13-436B</t>
  </si>
  <si>
    <t>T13-436B.bmp</t>
  </si>
  <si>
    <t>T13-436B.jpg</t>
  </si>
  <si>
    <t>T13-436E</t>
  </si>
  <si>
    <t>T13-436E.bmp</t>
  </si>
  <si>
    <t>T13-436E.jpg</t>
  </si>
  <si>
    <t>T13-436F</t>
  </si>
  <si>
    <t>T13-436F.bmp</t>
  </si>
  <si>
    <t>T13-436F.jpg</t>
  </si>
  <si>
    <t>T13-4375</t>
  </si>
  <si>
    <t>T13-4375.bmp</t>
  </si>
  <si>
    <t>T13-4375.jpg</t>
  </si>
  <si>
    <t>T13-4376</t>
  </si>
  <si>
    <t>T13-4376.bmp</t>
  </si>
  <si>
    <t>T13-4376.jpg</t>
  </si>
  <si>
    <t>T13-437B</t>
  </si>
  <si>
    <t>T13-437B.bmp</t>
  </si>
  <si>
    <t>T13-437B.jpg</t>
  </si>
  <si>
    <t>T13-437D</t>
  </si>
  <si>
    <t>T13-437D.bmp</t>
  </si>
  <si>
    <t>T13-437D.jpg</t>
  </si>
  <si>
    <t>T13-4425</t>
  </si>
  <si>
    <t>T13-4425.bmp</t>
  </si>
  <si>
    <t>T13-4425.jpg</t>
  </si>
  <si>
    <t>T13-442A</t>
  </si>
  <si>
    <t>T13-442A.bmp</t>
  </si>
  <si>
    <t>T13-442A.jpg</t>
  </si>
  <si>
    <t>T13-442F</t>
  </si>
  <si>
    <t>T13-442F.bmp</t>
  </si>
  <si>
    <t>T13-442F.jpg</t>
  </si>
  <si>
    <t>T13-4436</t>
  </si>
  <si>
    <t>T13-4436.bmp</t>
  </si>
  <si>
    <t>T13-4436.jpg</t>
  </si>
  <si>
    <t>T13-4437</t>
  </si>
  <si>
    <t>T13-4437.bmp</t>
  </si>
  <si>
    <t>T13-4437.jpg</t>
  </si>
  <si>
    <t>T13-443A</t>
  </si>
  <si>
    <t>T13-443A.bmp</t>
  </si>
  <si>
    <t>T13-443A.jpg</t>
  </si>
  <si>
    <t>T13-443D</t>
  </si>
  <si>
    <t>T13-443D.bmp</t>
  </si>
  <si>
    <t>T13-443D.jpg</t>
  </si>
  <si>
    <t>T13-4443</t>
  </si>
  <si>
    <t>T13-4443.bmp</t>
  </si>
  <si>
    <r>
      <rPr>
        <sz val="10"/>
        <rFont val="新細明體"/>
        <family val="1"/>
        <charset val="136"/>
      </rPr>
      <t>字鑑</t>
    </r>
  </si>
  <si>
    <t>T13-4443_01.jpg
T13-4443_02.jpg</t>
  </si>
  <si>
    <t>T13-4449</t>
  </si>
  <si>
    <t>T13-4449.bmp</t>
  </si>
  <si>
    <t>T13-4449.jpg</t>
  </si>
  <si>
    <t>T13-444B</t>
  </si>
  <si>
    <t>T13-444B.bmp</t>
  </si>
  <si>
    <t>T13-444B.jpg</t>
  </si>
  <si>
    <t>T13-444C</t>
  </si>
  <si>
    <t>T13-444C.bmp</t>
  </si>
  <si>
    <t>T13-444C.jpg</t>
  </si>
  <si>
    <t>T13-444D</t>
  </si>
  <si>
    <t>T13-444D.bmp</t>
  </si>
  <si>
    <t>T13-444D.jpg</t>
  </si>
  <si>
    <t>T13-4454</t>
  </si>
  <si>
    <t>T13-4454.bmp</t>
  </si>
  <si>
    <t>T13-4454.jpg</t>
  </si>
  <si>
    <t>T13-4457</t>
  </si>
  <si>
    <t>T13-4457.bmp</t>
  </si>
  <si>
    <t>T13-4457.jpg</t>
  </si>
  <si>
    <t>T13-446B</t>
  </si>
  <si>
    <t>T13-446B.bmp</t>
  </si>
  <si>
    <t>T13-446B.jpg</t>
  </si>
  <si>
    <t>T13-447E</t>
  </si>
  <si>
    <t>T13-447E.bmp</t>
  </si>
  <si>
    <t>T13-447E.jpg</t>
  </si>
  <si>
    <t>T13-4522</t>
  </si>
  <si>
    <t>T13-4522.bmp</t>
  </si>
  <si>
    <t>T13-4522.jpg</t>
  </si>
  <si>
    <t>T13-452A</t>
  </si>
  <si>
    <t>T13-452A.bmp</t>
  </si>
  <si>
    <t>T13-452A.jpg</t>
  </si>
  <si>
    <t>T13-452E</t>
  </si>
  <si>
    <t>T13-452E.bmp</t>
  </si>
  <si>
    <t>T13-452E.jpg</t>
  </si>
  <si>
    <t>T13-4538</t>
  </si>
  <si>
    <t>T13-4538.bmp</t>
  </si>
  <si>
    <t>T13-4538.jpg</t>
  </si>
  <si>
    <t>T13-4539</t>
  </si>
  <si>
    <t>T13-4539.bmp</t>
  </si>
  <si>
    <t>T13-4539.jpg</t>
  </si>
  <si>
    <t>T13-453D</t>
  </si>
  <si>
    <t>T13-453D.bmp</t>
  </si>
  <si>
    <t>T13-453D.jpg</t>
  </si>
  <si>
    <t>T13-453E</t>
  </si>
  <si>
    <t>T13-453E.bmp</t>
  </si>
  <si>
    <t>T13-453E.jpg</t>
  </si>
  <si>
    <t>T13-4542</t>
  </si>
  <si>
    <t>T13-4542.bmp</t>
  </si>
  <si>
    <t>T13-4542.jpg</t>
  </si>
  <si>
    <t>T13-4546</t>
  </si>
  <si>
    <t>T13-4546.bmp</t>
  </si>
  <si>
    <t>T13-4546.jpg</t>
  </si>
  <si>
    <t>T13-454F</t>
  </si>
  <si>
    <t>T13-454F.bmp</t>
  </si>
  <si>
    <t>T13-454F.jpg</t>
  </si>
  <si>
    <t>T13-4551</t>
  </si>
  <si>
    <t>T13-4551.bmp</t>
  </si>
  <si>
    <t>T13-4551.jpg</t>
  </si>
  <si>
    <t>T13-4557</t>
  </si>
  <si>
    <t>T13-4557.bmp</t>
  </si>
  <si>
    <t>T13-4557.jpg</t>
  </si>
  <si>
    <t>T13-4558</t>
  </si>
  <si>
    <t>T13-4558.bmp</t>
  </si>
  <si>
    <t>T13-4558.jpg</t>
  </si>
  <si>
    <t>TB-534F</t>
  </si>
  <si>
    <t>TB-534F.bmp</t>
  </si>
  <si>
    <t>TB-534F.jpg</t>
  </si>
  <si>
    <t>T13-4560</t>
  </si>
  <si>
    <t>T13-4560.bmp</t>
  </si>
  <si>
    <r>
      <rPr>
        <sz val="10"/>
        <rFont val="新細明體"/>
        <family val="1"/>
        <charset val="136"/>
      </rPr>
      <t>龍龕手鑑</t>
    </r>
  </si>
  <si>
    <t>T13-4560_01.jpg
T13-4560_02.jpg</t>
  </si>
  <si>
    <t>T13-456B</t>
  </si>
  <si>
    <t>T13-456B.bmp</t>
  </si>
  <si>
    <t>T13-456B.jpg</t>
  </si>
  <si>
    <t>T13-456C</t>
  </si>
  <si>
    <t>T13-456C.bmp</t>
  </si>
  <si>
    <t>T13-456C.jpg</t>
  </si>
  <si>
    <t>T13-4573</t>
  </si>
  <si>
    <t>T13-4573.bmp</t>
  </si>
  <si>
    <t>T13-4573.jpg</t>
  </si>
  <si>
    <t>T13-4575</t>
  </si>
  <si>
    <t>T13-4575.bmp</t>
  </si>
  <si>
    <t>T13-4575.jpg</t>
  </si>
  <si>
    <t>T13-4576</t>
  </si>
  <si>
    <t>T13-4576.bmp</t>
  </si>
  <si>
    <t>T13-4576.jpg</t>
  </si>
  <si>
    <t>T13-4577</t>
  </si>
  <si>
    <t>T13-4577.bmp</t>
  </si>
  <si>
    <t>T13-4577.jpg</t>
  </si>
  <si>
    <t>T13-4625</t>
  </si>
  <si>
    <t>T13-4625.bmp</t>
  </si>
  <si>
    <t>T13-4625.jpg</t>
  </si>
  <si>
    <t>T13-4629</t>
  </si>
  <si>
    <t>T13-4629.bmp</t>
  </si>
  <si>
    <t>T13-4629.jpg</t>
  </si>
  <si>
    <t>T13-462A</t>
  </si>
  <si>
    <t>T13-462A.bmp</t>
  </si>
  <si>
    <t>T13-462A.jpg</t>
  </si>
  <si>
    <t>T13-462D</t>
  </si>
  <si>
    <t>T13-462D.bmp</t>
  </si>
  <si>
    <t>T13-462D.jpg</t>
  </si>
  <si>
    <t>T13-462E</t>
  </si>
  <si>
    <t>T13-462E.bmp</t>
  </si>
  <si>
    <t>T13-462E.jpg</t>
  </si>
  <si>
    <t>T13-462F</t>
  </si>
  <si>
    <t>T13-462F.bmp</t>
  </si>
  <si>
    <r>
      <rPr>
        <sz val="10"/>
        <rFont val="新細明體"/>
        <family val="1"/>
        <charset val="136"/>
      </rPr>
      <t>重訂直音篇</t>
    </r>
  </si>
  <si>
    <t>T13-462F_01.jpg
T13-462F_02.jpg</t>
  </si>
  <si>
    <t>T13-4634</t>
  </si>
  <si>
    <t>T13-4634.bmp</t>
  </si>
  <si>
    <t>T13-4634.jpg</t>
  </si>
  <si>
    <t>T13-4637</t>
  </si>
  <si>
    <t>T13-4637.bmp</t>
  </si>
  <si>
    <t>T13-4637.jpg</t>
  </si>
  <si>
    <t>T13-4638</t>
  </si>
  <si>
    <t>T13-4638.bmp</t>
  </si>
  <si>
    <t>T13-4638.jpg</t>
  </si>
  <si>
    <t>T13-464B</t>
  </si>
  <si>
    <t>T13-464B.bmp</t>
  </si>
  <si>
    <t>T13-464B.jpg</t>
  </si>
  <si>
    <t>T13-464C</t>
  </si>
  <si>
    <t>T13-464C.bmp</t>
  </si>
  <si>
    <t>T13-464C.jpg</t>
  </si>
  <si>
    <t>T13-464E</t>
  </si>
  <si>
    <t>T13-464E.bmp</t>
  </si>
  <si>
    <t>T13-464E.jpg</t>
  </si>
  <si>
    <t>T13-4652</t>
  </si>
  <si>
    <t>T13-4652.bmp</t>
  </si>
  <si>
    <t>T13-4652.jpg</t>
  </si>
  <si>
    <t>T13-4653</t>
  </si>
  <si>
    <t>T13-4653.bmp</t>
  </si>
  <si>
    <t>T13-4653.jpg</t>
  </si>
  <si>
    <t>T13-4656</t>
  </si>
  <si>
    <t>T13-4656.bmp</t>
  </si>
  <si>
    <t>T13-4656.jpg</t>
  </si>
  <si>
    <t>T13-4659</t>
  </si>
  <si>
    <t>T13-4659.bmp</t>
  </si>
  <si>
    <t>T13-4659.jpg</t>
  </si>
  <si>
    <t>T13-4663</t>
  </si>
  <si>
    <t>T13-4663.bmp</t>
  </si>
  <si>
    <r>
      <rPr>
        <sz val="10"/>
        <rFont val="新細明體"/>
        <family val="1"/>
        <charset val="136"/>
      </rPr>
      <t>增廣字學舉隅</t>
    </r>
  </si>
  <si>
    <t>T13-4663.jpg</t>
  </si>
  <si>
    <t>T13-4665</t>
  </si>
  <si>
    <t>T13-4665.bmp</t>
  </si>
  <si>
    <t>T13-4665.jpg</t>
  </si>
  <si>
    <t>T13-4667</t>
  </si>
  <si>
    <t>T13-4667.bmp</t>
  </si>
  <si>
    <t>T13-4667.jpg</t>
  </si>
  <si>
    <t>T13-4670</t>
  </si>
  <si>
    <t>T13-4670.bmp</t>
  </si>
  <si>
    <t>T13-4670.jpg</t>
  </si>
  <si>
    <t>T13-4675</t>
  </si>
  <si>
    <t>T13-4675.bmp</t>
  </si>
  <si>
    <t>T13-4675.jpg</t>
  </si>
  <si>
    <t>T13-4728</t>
  </si>
  <si>
    <t>T13-4728.bmp</t>
  </si>
  <si>
    <t>T13-4728.jpg</t>
  </si>
  <si>
    <t>T13-472A</t>
  </si>
  <si>
    <t>T13-472A.bmp</t>
  </si>
  <si>
    <t>T13-472A.jpg</t>
  </si>
  <si>
    <t>T13-475D</t>
  </si>
  <si>
    <t>T13-475D.bmp</t>
  </si>
  <si>
    <t>T13-475D.jpg</t>
  </si>
  <si>
    <t>T13-4761</t>
  </si>
  <si>
    <t>T13-4761.bmp</t>
  </si>
  <si>
    <t>T13-4761.jpg</t>
  </si>
  <si>
    <t>T13-4762</t>
  </si>
  <si>
    <t>T13-4762.bmp</t>
  </si>
  <si>
    <t>T13-4762.jpg</t>
  </si>
  <si>
    <t>T13-4763</t>
  </si>
  <si>
    <t>T13-4763.bmp</t>
  </si>
  <si>
    <t>T13-4763.jpg</t>
  </si>
  <si>
    <t>T13-4771</t>
  </si>
  <si>
    <t>T13-4771.bmp</t>
  </si>
  <si>
    <t>T13-4771.jpg</t>
  </si>
  <si>
    <t>T13-477A</t>
  </si>
  <si>
    <t>T13-477A.bmp</t>
  </si>
  <si>
    <t>T13-477A_01.jpg
T13-477A_02.jpg</t>
  </si>
  <si>
    <t>T13-477C</t>
  </si>
  <si>
    <t>T13-477C.bmp</t>
  </si>
  <si>
    <t>T13-477C.jpg</t>
  </si>
  <si>
    <t>T13-477E</t>
  </si>
  <si>
    <t>T13-477E.bmp</t>
  </si>
  <si>
    <t>T13-477E_01.jpg
T13-477E_02.jpg</t>
  </si>
  <si>
    <t>T13-4826</t>
  </si>
  <si>
    <t>T13-4826.bmp</t>
  </si>
  <si>
    <t>T13-4826.jpg</t>
  </si>
  <si>
    <t>T13-482E</t>
  </si>
  <si>
    <t>T13-482E.bmp</t>
  </si>
  <si>
    <t>T13-482E.jpg</t>
  </si>
  <si>
    <t>T13-4832</t>
  </si>
  <si>
    <t>T13-4832.bmp</t>
  </si>
  <si>
    <t>T13-4832.jpg</t>
  </si>
  <si>
    <t>T13-4839</t>
  </si>
  <si>
    <t>T13-4839.bmp</t>
  </si>
  <si>
    <t>T13-4839.jpg</t>
  </si>
  <si>
    <t>T13-483B</t>
  </si>
  <si>
    <t>T13-483B.bmp</t>
  </si>
  <si>
    <t>T13-483B.jpg</t>
  </si>
  <si>
    <t>T13-483C</t>
  </si>
  <si>
    <t>T13-483C.bmp</t>
  </si>
  <si>
    <t>T13-483C.jpg</t>
  </si>
  <si>
    <t>T13-483D</t>
  </si>
  <si>
    <t>T13-483D.bmp</t>
  </si>
  <si>
    <t>T13-483D.jpg</t>
  </si>
  <si>
    <t>T13-4853</t>
  </si>
  <si>
    <t>T13-4853.bmp</t>
  </si>
  <si>
    <t>T13-4853.jpg</t>
  </si>
  <si>
    <t>T13-4854</t>
  </si>
  <si>
    <t>T13-4854.bmp</t>
  </si>
  <si>
    <t>T13-4854.jpg</t>
  </si>
  <si>
    <t>T13-4860</t>
  </si>
  <si>
    <t>T13-4860.bmp</t>
  </si>
  <si>
    <t>T13-4860.jpg</t>
  </si>
  <si>
    <t>T13-4867</t>
  </si>
  <si>
    <t>T13-4867.bmp</t>
  </si>
  <si>
    <t>T13-4867.jpg</t>
  </si>
  <si>
    <t>T13-4955</t>
  </si>
  <si>
    <t>T13-4955.bmp</t>
  </si>
  <si>
    <t>T13-4955.jpg</t>
  </si>
  <si>
    <t>T13-496C</t>
  </si>
  <si>
    <t>T13-496C.bmp</t>
  </si>
  <si>
    <t>T13-496C.jpg</t>
  </si>
  <si>
    <t>T13-4970</t>
  </si>
  <si>
    <t>T13-4970.bmp</t>
  </si>
  <si>
    <t>T13-4970.jpg</t>
  </si>
  <si>
    <t>T13-4975</t>
  </si>
  <si>
    <t>T13-4975.bmp</t>
  </si>
  <si>
    <t>T13-4975.jpg</t>
  </si>
  <si>
    <t>T13-497A</t>
  </si>
  <si>
    <t>T13-497A.bmp</t>
  </si>
  <si>
    <t>T13-497A.jpg</t>
  </si>
  <si>
    <t>T13-497D</t>
  </si>
  <si>
    <t>T13-497D.bmp</t>
  </si>
  <si>
    <t>T13-497D.jpg</t>
  </si>
  <si>
    <t>T13-4A22</t>
  </si>
  <si>
    <t>T13-4A22.bmp</t>
  </si>
  <si>
    <t>T13-4A22.jpg</t>
  </si>
  <si>
    <t>T13-4A2E</t>
  </si>
  <si>
    <t>T13-4A2E.bmp</t>
  </si>
  <si>
    <t>T13-4A2E.jpg</t>
  </si>
  <si>
    <t>T13-4A34.bmp</t>
  </si>
  <si>
    <t>T13-4A34.jpg</t>
  </si>
  <si>
    <t>T13-4A5E</t>
  </si>
  <si>
    <t>T13-4A5E.bmp</t>
  </si>
  <si>
    <t>T13-4A5E.jpg</t>
  </si>
  <si>
    <t>T13-4A5F</t>
  </si>
  <si>
    <t>T13-4A5F.bmp</t>
  </si>
  <si>
    <t>T13-4A5F.jpg</t>
  </si>
  <si>
    <t>T13-4A74</t>
  </si>
  <si>
    <t>T13-4A74.bmp</t>
  </si>
  <si>
    <t>T13-4A74.jpg</t>
  </si>
  <si>
    <t>T13-4B24</t>
  </si>
  <si>
    <t>T13-4B24.bmp</t>
  </si>
  <si>
    <t>T13-4B24.jpg</t>
  </si>
  <si>
    <t>T13-4B2D</t>
  </si>
  <si>
    <t>T13-4B2D.bmp</t>
  </si>
  <si>
    <t>T13-4B2D.jpg</t>
  </si>
  <si>
    <t>T13-4B37</t>
  </si>
  <si>
    <t>T13-4B37.bmp</t>
  </si>
  <si>
    <t>T13-4B37.jpg</t>
  </si>
  <si>
    <t>T13-4B47</t>
  </si>
  <si>
    <t>T13-4B47.bmp</t>
  </si>
  <si>
    <t>T13-4B47.jpg</t>
  </si>
  <si>
    <t>T13-4B49</t>
  </si>
  <si>
    <t>T13-4B49.bmp</t>
  </si>
  <si>
    <t>T13-4B49.jpg</t>
  </si>
  <si>
    <t>T13-4B50</t>
  </si>
  <si>
    <t>T13-4B50.bmp</t>
  </si>
  <si>
    <t>T13-4B50.jpg</t>
  </si>
  <si>
    <t>T13-4B55</t>
  </si>
  <si>
    <t>T13-4B55.bmp</t>
  </si>
  <si>
    <t>T13-4B55.jpg</t>
  </si>
  <si>
    <t>T13-4B6C</t>
  </si>
  <si>
    <t>T13-4B6C.bmp</t>
  </si>
  <si>
    <t>T13-4B6C.jpg</t>
  </si>
  <si>
    <t>T13-4B6E</t>
  </si>
  <si>
    <t>T13-4B6E.bmp</t>
  </si>
  <si>
    <t>T13-4B6E.jpg</t>
  </si>
  <si>
    <t>T13-4B78</t>
  </si>
  <si>
    <t>T13-4B78.bmp</t>
  </si>
  <si>
    <t>T13-4B78.jpg</t>
  </si>
  <si>
    <t>T13-4B7A</t>
  </si>
  <si>
    <t>T13-4B7A.bmp</t>
  </si>
  <si>
    <t>T13-4B7A.jpg</t>
  </si>
  <si>
    <t>T13-4B7D</t>
  </si>
  <si>
    <t>T13-4B7D.bmp</t>
  </si>
  <si>
    <t>T13-4B7D.jpg</t>
  </si>
  <si>
    <t>T13-4C32</t>
  </si>
  <si>
    <t>T13-4C32.bmp</t>
  </si>
  <si>
    <t>T13-4C32.jpg</t>
  </si>
  <si>
    <t>T13-4C33</t>
  </si>
  <si>
    <t>T13-4C33.bmp</t>
  </si>
  <si>
    <t>T13-4C33.jpg</t>
  </si>
  <si>
    <t>TC-712D</t>
  </si>
  <si>
    <t>TC-712D.bmp</t>
  </si>
  <si>
    <t>TC-712D.jpg</t>
  </si>
  <si>
    <t>T13-4C35</t>
  </si>
  <si>
    <t>T13-4C35.bmp</t>
  </si>
  <si>
    <t>T13-4C35.jpg</t>
  </si>
  <si>
    <t>T13-4C3C</t>
  </si>
  <si>
    <t>T13-4C3C.bmp</t>
  </si>
  <si>
    <t>T13-4C3C.jpg</t>
  </si>
  <si>
    <t>T13-4C3E</t>
  </si>
  <si>
    <t>T13-4C3E.bmp</t>
  </si>
  <si>
    <t>T13-4C3E.jpg</t>
  </si>
  <si>
    <t>T13-4C3F</t>
  </si>
  <si>
    <t>T13-4C3F.bmp</t>
  </si>
  <si>
    <t>T13-4C3F.jpg</t>
  </si>
  <si>
    <t>TB-5378</t>
  </si>
  <si>
    <t>TB-5378.bmp</t>
  </si>
  <si>
    <t>TB-5378.jpg</t>
  </si>
  <si>
    <t>T13-4C41</t>
  </si>
  <si>
    <t>T13-4C41.bmp</t>
  </si>
  <si>
    <t>T13-4C41.jpg</t>
  </si>
  <si>
    <t>T13-4C5A</t>
  </si>
  <si>
    <t>T13-4C5A.bmp</t>
  </si>
  <si>
    <t>T13-4C5A.jpg</t>
  </si>
  <si>
    <t>T13-4C5F</t>
  </si>
  <si>
    <t>T13-4C5F.bmp</t>
  </si>
  <si>
    <t>T13-4C5F.jpg</t>
  </si>
  <si>
    <t>T13-4C60</t>
  </si>
  <si>
    <t>T13-4C60.bmp</t>
  </si>
  <si>
    <t>T13-4C60.jpg</t>
  </si>
  <si>
    <t>T13-4C61</t>
  </si>
  <si>
    <t>T13-4C61.bmp</t>
  </si>
  <si>
    <t>T13-4C61.jpg</t>
  </si>
  <si>
    <t>T13-4C68</t>
  </si>
  <si>
    <t>T13-4C68.bmp</t>
  </si>
  <si>
    <t>T13-4C68.jpg</t>
  </si>
  <si>
    <t>T13-4C6F</t>
  </si>
  <si>
    <t>T13-4C6F.bmp</t>
  </si>
  <si>
    <t>T13-4C6F.jpg</t>
  </si>
  <si>
    <t>T13-4C70</t>
  </si>
  <si>
    <t>T13-4C70.bmp</t>
  </si>
  <si>
    <t>T13-4C70.jpg</t>
  </si>
  <si>
    <t>T13-4C71</t>
  </si>
  <si>
    <t>T13-4C71.bmp</t>
  </si>
  <si>
    <t>T13-4C71.jpg</t>
  </si>
  <si>
    <t>T13-4C73</t>
  </si>
  <si>
    <t>T13-4C73.bmp</t>
  </si>
  <si>
    <t>T13-4C73.jpg</t>
  </si>
  <si>
    <t>T13-4C79</t>
  </si>
  <si>
    <t>T13-4C79.bmp</t>
  </si>
  <si>
    <t>T13-4C79.jpg</t>
  </si>
  <si>
    <t>T13-4D32</t>
  </si>
  <si>
    <t>T13-4D32.bmp</t>
  </si>
  <si>
    <t>T13-4D32.jpg</t>
  </si>
  <si>
    <t>T13-4D37</t>
  </si>
  <si>
    <t>T13-4D37.bmp</t>
  </si>
  <si>
    <t>T13-4D37.jpg</t>
  </si>
  <si>
    <t>T13-4D3A</t>
  </si>
  <si>
    <t>T13-4D3A.bmp</t>
  </si>
  <si>
    <t>T13-4D3A.jpg</t>
  </si>
  <si>
    <t>T13-4D3E</t>
  </si>
  <si>
    <t>T13-4D3E.bmp</t>
  </si>
  <si>
    <t>T13-4D3E.jpg</t>
  </si>
  <si>
    <t>T13-4D44</t>
  </si>
  <si>
    <t>T13-4D44.bmp</t>
  </si>
  <si>
    <t>T13-4D44.jpg</t>
  </si>
  <si>
    <t>T13-4D45</t>
  </si>
  <si>
    <t>T13-4D45.bmp</t>
  </si>
  <si>
    <t>T13-4D45.jpg</t>
  </si>
  <si>
    <t>T13-4D48</t>
  </si>
  <si>
    <t>T13-4D48.bmp</t>
  </si>
  <si>
    <t>T13-4D48.jpg</t>
  </si>
  <si>
    <t>T13-4D49</t>
  </si>
  <si>
    <t>T13-4D49.bmp</t>
  </si>
  <si>
    <t>T13-4D49.jpg</t>
  </si>
  <si>
    <t>T13-4D4B</t>
  </si>
  <si>
    <t>T13-4D4B.bmp</t>
  </si>
  <si>
    <t>T13-4D4B.jpg</t>
  </si>
  <si>
    <t>T13-4D4E</t>
  </si>
  <si>
    <t>T13-4D4E.bmp</t>
  </si>
  <si>
    <t>T13-4D4E.jpg</t>
  </si>
  <si>
    <t>T13-4D60</t>
  </si>
  <si>
    <t>T13-4D60.bmp</t>
  </si>
  <si>
    <t>T13-4D60.jpg</t>
  </si>
  <si>
    <t>T13-4D62</t>
  </si>
  <si>
    <t>T13-4D62.bmp</t>
  </si>
  <si>
    <t>T13-4D62.jpg</t>
  </si>
  <si>
    <t>T13-4D63</t>
  </si>
  <si>
    <t>T13-4D63.bmp</t>
  </si>
  <si>
    <t>T13-4D63.jpg</t>
  </si>
  <si>
    <t>T13-4D6C</t>
  </si>
  <si>
    <t>T13-4D6C.bmp</t>
  </si>
  <si>
    <t>T13-4D6C.jpg</t>
  </si>
  <si>
    <t>T13-4D6F</t>
  </si>
  <si>
    <t>T13-4D6F.bmp</t>
  </si>
  <si>
    <t>T13-4D6F.jpg</t>
  </si>
  <si>
    <t>T13-4D75</t>
  </si>
  <si>
    <t>T13-4D75.bmp</t>
  </si>
  <si>
    <t>T13-4D75.jpg</t>
  </si>
  <si>
    <t>T13-4E22</t>
  </si>
  <si>
    <t>T13-4E22.bmp</t>
  </si>
  <si>
    <t>T13-4E22.jpg</t>
  </si>
  <si>
    <t>T13-4E2A</t>
  </si>
  <si>
    <t>T13-4E2A.bmp</t>
  </si>
  <si>
    <t>T13-4E2A.jpg</t>
  </si>
  <si>
    <t>T13-4E2B</t>
  </si>
  <si>
    <t>T13-4E2B.bmp</t>
  </si>
  <si>
    <t>T13-4E2B.jpg</t>
  </si>
  <si>
    <t>T13-4E31</t>
  </si>
  <si>
    <t>T13-4E31.bmp</t>
  </si>
  <si>
    <t>T13-4E31.jpg</t>
  </si>
  <si>
    <t>T13-4E34</t>
  </si>
  <si>
    <t>T13-4E34.bmp</t>
  </si>
  <si>
    <t>T13-4E34.jpg</t>
  </si>
  <si>
    <t>T13-4E3D</t>
  </si>
  <si>
    <t>T13-4E3D.bmp</t>
  </si>
  <si>
    <t>T13-4E3D.jpg</t>
  </si>
  <si>
    <t>T13-4E43</t>
  </si>
  <si>
    <t>T13-4E43.bmp</t>
  </si>
  <si>
    <t>T13-4E43.jpg</t>
  </si>
  <si>
    <t>T13-4E44</t>
  </si>
  <si>
    <t>T13-4E44.bmp</t>
  </si>
  <si>
    <t>T13-4E44.jpg</t>
  </si>
  <si>
    <t>T13-4E47</t>
  </si>
  <si>
    <t>T13-4E47.bmp</t>
  </si>
  <si>
    <t>T13-4E47.jpg</t>
  </si>
  <si>
    <t>T13-4E4A</t>
  </si>
  <si>
    <t>T13-4E4A.bmp</t>
  </si>
  <si>
    <t>T13-4E4A.jpg</t>
  </si>
  <si>
    <t>T13-4E53</t>
  </si>
  <si>
    <t>T13-4E53.bmp</t>
  </si>
  <si>
    <t>T13-4E53.jpg</t>
  </si>
  <si>
    <t>T13-4E5B</t>
  </si>
  <si>
    <t>T13-4E5B.bmp</t>
  </si>
  <si>
    <t>T13-4E5B.jpg</t>
  </si>
  <si>
    <t>T13-4E65</t>
  </si>
  <si>
    <t>T13-4E65.bmp</t>
  </si>
  <si>
    <t>T13-4E65.jpg</t>
  </si>
  <si>
    <t>T13-4E6C</t>
  </si>
  <si>
    <t>T13-4E6C.bmp</t>
  </si>
  <si>
    <t>T13-4E6C.jpg</t>
  </si>
  <si>
    <t>T13-4E77</t>
  </si>
  <si>
    <t>T13-4E77.bmp</t>
  </si>
  <si>
    <t>T13-4E77.jpg</t>
  </si>
  <si>
    <t>T13-4E7C</t>
  </si>
  <si>
    <t>T13-4E7C.bmp</t>
  </si>
  <si>
    <t>T13-4E7C.jpg</t>
  </si>
  <si>
    <t>T13-4F27</t>
  </si>
  <si>
    <t>T13-4F27.bmp</t>
  </si>
  <si>
    <t>T13-4F27.jpg</t>
  </si>
  <si>
    <t>T13-4F2E</t>
  </si>
  <si>
    <t>T13-4F2E.bmp</t>
  </si>
  <si>
    <t>T13-4F2E.jpg</t>
  </si>
  <si>
    <t>T13-4F2F</t>
  </si>
  <si>
    <t>T13-4F2F.bmp</t>
  </si>
  <si>
    <t>T13-4F2F.jpg</t>
  </si>
  <si>
    <t>T13-4F36</t>
  </si>
  <si>
    <t>T13-4F36.bmp</t>
  </si>
  <si>
    <t>T13-4F36_01.jpg
T13-4F36_02.jpg</t>
  </si>
  <si>
    <t>T13-4F37</t>
  </si>
  <si>
    <t>T13-4F37.bmp</t>
  </si>
  <si>
    <t>T13-4F37.jpg</t>
  </si>
  <si>
    <t>T13-4F3F</t>
  </si>
  <si>
    <t>T13-4F3F.bmp</t>
  </si>
  <si>
    <t>T13-4F3F.jpg</t>
  </si>
  <si>
    <t>T13-4F54</t>
  </si>
  <si>
    <t>T13-4F54.bmp</t>
  </si>
  <si>
    <r>
      <rPr>
        <sz val="10"/>
        <rFont val="宋体"/>
        <family val="1"/>
        <charset val="136"/>
      </rPr>
      <t>禮</t>
    </r>
    <phoneticPr fontId="22" type="noConversion"/>
  </si>
  <si>
    <t>T13-4F54.jpg</t>
  </si>
  <si>
    <t>T13-4F55</t>
  </si>
  <si>
    <t>T13-4F55.bmp</t>
  </si>
  <si>
    <t>T13-4F55.jpg</t>
  </si>
  <si>
    <t>T13-4F58</t>
  </si>
  <si>
    <t>T13-4F58.bmp</t>
  </si>
  <si>
    <r>
      <rPr>
        <sz val="10"/>
        <rFont val="宋体"/>
        <family val="1"/>
        <charset val="136"/>
      </rPr>
      <t>禱</t>
    </r>
    <phoneticPr fontId="22" type="noConversion"/>
  </si>
  <si>
    <t>T13-4F58.jpg</t>
  </si>
  <si>
    <t>T13-4F59</t>
  </si>
  <si>
    <t>T13-4F59.bmp</t>
  </si>
  <si>
    <t>T13-4F59.jpg</t>
  </si>
  <si>
    <t>T13-4F5E</t>
  </si>
  <si>
    <t>T13-4F5E.bmp</t>
  </si>
  <si>
    <t>T13-4F5E.jpg</t>
  </si>
  <si>
    <t>T13-4F5F</t>
  </si>
  <si>
    <t>T13-4F5F.bmp</t>
  </si>
  <si>
    <t>T13-4F5F.jpg</t>
  </si>
  <si>
    <t>T13-4F61</t>
  </si>
  <si>
    <t>T13-4F61.bmp</t>
  </si>
  <si>
    <t>T13-4F61.jpg</t>
  </si>
  <si>
    <t>T13-4F62</t>
  </si>
  <si>
    <t>T13-4F62.bmp</t>
  </si>
  <si>
    <t>T13-4F62.jpg</t>
  </si>
  <si>
    <t>T13-4F63</t>
  </si>
  <si>
    <t>T13-4F63.bmp</t>
  </si>
  <si>
    <t>T13-4F63.jpg</t>
  </si>
  <si>
    <t>T13-4F64</t>
  </si>
  <si>
    <t>T13-4F64.bmp</t>
  </si>
  <si>
    <t>T13-4F64.jpg</t>
  </si>
  <si>
    <t>T13-4F69</t>
  </si>
  <si>
    <t>T13-4F69.bmp</t>
  </si>
  <si>
    <t>T13-4F69.jpg</t>
  </si>
  <si>
    <t>T13-4F6C</t>
  </si>
  <si>
    <t>T13-4F6C.bmp</t>
  </si>
  <si>
    <t>T13-4F6C.jpg</t>
  </si>
  <si>
    <t>T13-4F6E</t>
  </si>
  <si>
    <t>T13-4F6E.bmp</t>
  </si>
  <si>
    <t>T13-4F6E.jpg</t>
  </si>
  <si>
    <t>T13-4F75</t>
  </si>
  <si>
    <t>T13-4F75.bmp</t>
  </si>
  <si>
    <t>T13-4F75.jpg</t>
  </si>
  <si>
    <t>T13-4F77</t>
  </si>
  <si>
    <t>T13-4F77.bmp</t>
  </si>
  <si>
    <t>T13-4F77_01.jpg
T13-4F77_02.jpg</t>
  </si>
  <si>
    <t>T13-4F78</t>
  </si>
  <si>
    <t>T13-4F78.bmp</t>
  </si>
  <si>
    <t>T13-4F78.jpg</t>
  </si>
  <si>
    <t>T13-4F7B</t>
  </si>
  <si>
    <t>T13-4F7B.bmp</t>
  </si>
  <si>
    <t>T13-4F7B.jpg</t>
  </si>
  <si>
    <t>T13-4F7E</t>
  </si>
  <si>
    <t>T13-4F7E.bmp</t>
  </si>
  <si>
    <t>T13-4F7E.jpg</t>
  </si>
  <si>
    <t>T13-5034</t>
  </si>
  <si>
    <t>T13-5034.bmp</t>
  </si>
  <si>
    <t>T13-5034_01.jpg
T13-5034_02.jpg</t>
  </si>
  <si>
    <t>T13-503D</t>
  </si>
  <si>
    <t>T13-503D.bmp</t>
  </si>
  <si>
    <t>T13-503D.jpg</t>
  </si>
  <si>
    <t>T13-503F</t>
  </si>
  <si>
    <t>T13-503F.bmp</t>
  </si>
  <si>
    <t>T13-503F.jpg</t>
  </si>
  <si>
    <t>T13-5043</t>
  </si>
  <si>
    <t>T13-5043.bmp</t>
  </si>
  <si>
    <t>T13-5043.jpg</t>
  </si>
  <si>
    <t>T13-504D</t>
  </si>
  <si>
    <t>T13-504D.bmp</t>
  </si>
  <si>
    <t>T13-504D.jpg</t>
  </si>
  <si>
    <t>T13-504F</t>
  </si>
  <si>
    <t>T13-504F.bmp</t>
  </si>
  <si>
    <t>T13-504F.jpg</t>
  </si>
  <si>
    <t>T13-5054</t>
  </si>
  <si>
    <t>T13-5054.bmp</t>
  </si>
  <si>
    <t>T13-5054_01.jpg
T13-5054_02.jpg</t>
  </si>
  <si>
    <t>T13-5061</t>
  </si>
  <si>
    <t>T13-5061.bmp</t>
  </si>
  <si>
    <t>T13-5061.jpg</t>
  </si>
  <si>
    <t>T13-5065</t>
  </si>
  <si>
    <t>T13-5065.bmp</t>
  </si>
  <si>
    <t>T13-5065.jpg</t>
  </si>
  <si>
    <t>T13-5066</t>
  </si>
  <si>
    <t>T13-5066.bmp</t>
  </si>
  <si>
    <t>T13-5066.jpg</t>
  </si>
  <si>
    <t>T13-5067</t>
  </si>
  <si>
    <t>T13-5067.bmp</t>
  </si>
  <si>
    <t>T13-5067.jpg</t>
  </si>
  <si>
    <t>T13-5069</t>
  </si>
  <si>
    <t>T13-5069.bmp</t>
  </si>
  <si>
    <t>T13-5069.jpg</t>
  </si>
  <si>
    <t>T13-506A</t>
  </si>
  <si>
    <t>T13-506A.bmp</t>
  </si>
  <si>
    <t>T13-506A.jpg</t>
  </si>
  <si>
    <t>T13-506C</t>
  </si>
  <si>
    <t>T13-506C.bmp</t>
  </si>
  <si>
    <t>T13-506C.jpg</t>
  </si>
  <si>
    <t>T13-506D</t>
  </si>
  <si>
    <t>T13-506D.bmp</t>
  </si>
  <si>
    <t>T13-506D.jpg</t>
  </si>
  <si>
    <t>T13-506F</t>
  </si>
  <si>
    <t>T13-506F.bmp</t>
  </si>
  <si>
    <t>T13-506F.jpg</t>
  </si>
  <si>
    <t>T13-5070</t>
  </si>
  <si>
    <t>T13-5070.bmp</t>
  </si>
  <si>
    <t>T13-5070.jpg</t>
  </si>
  <si>
    <t>T13-5071</t>
  </si>
  <si>
    <t>T13-5071.bmp</t>
  </si>
  <si>
    <t>T13-5071.jpg</t>
  </si>
  <si>
    <t>T13-5073</t>
  </si>
  <si>
    <t>T13-5073.bmp</t>
  </si>
  <si>
    <t>T13-5073.jpg</t>
  </si>
  <si>
    <t>T13-507E</t>
  </si>
  <si>
    <t>T13-507E.bmp</t>
  </si>
  <si>
    <t>T13-507E.jpg</t>
  </si>
  <si>
    <t>T13-5125</t>
  </si>
  <si>
    <t>T13-5125.bmp</t>
  </si>
  <si>
    <t>T13-5125.jpg</t>
  </si>
  <si>
    <t>T13-5128</t>
  </si>
  <si>
    <t>T13-5128.bmp</t>
  </si>
  <si>
    <t>T13-5128.jpg</t>
  </si>
  <si>
    <t>T13-512A</t>
  </si>
  <si>
    <t>T13-512A.bmp</t>
  </si>
  <si>
    <t>T13-512A.jpg</t>
  </si>
  <si>
    <t>T13-512E</t>
  </si>
  <si>
    <t>T13-512E.bmp</t>
  </si>
  <si>
    <t>T13-512E.jpg</t>
  </si>
  <si>
    <t>T13-5131</t>
  </si>
  <si>
    <t>T13-5131.bmp</t>
  </si>
  <si>
    <t>T13-5131.jpg</t>
  </si>
  <si>
    <t>T13-5138</t>
  </si>
  <si>
    <t>T13-5138.bmp</t>
  </si>
  <si>
    <t>T13-5138.jpg</t>
  </si>
  <si>
    <t>T13-513B</t>
  </si>
  <si>
    <t>T13-513B.bmp</t>
  </si>
  <si>
    <t>T13-513B.jpg</t>
  </si>
  <si>
    <t>T13-513D</t>
  </si>
  <si>
    <t>T13-513D.bmp</t>
  </si>
  <si>
    <t>T13-513D.jpg</t>
  </si>
  <si>
    <t>T13-5142</t>
  </si>
  <si>
    <t>T13-5142.bmp</t>
  </si>
  <si>
    <t>T13-5142.jpg</t>
  </si>
  <si>
    <t>T13-5144</t>
  </si>
  <si>
    <t>T13-5144.bmp</t>
  </si>
  <si>
    <t>T13-5144.jpg</t>
  </si>
  <si>
    <t>T13-515B</t>
  </si>
  <si>
    <t>T13-515B.bmp</t>
  </si>
  <si>
    <t>T13-515B.jpg</t>
  </si>
  <si>
    <t>T13-515E</t>
  </si>
  <si>
    <t>T13-515E.bmp</t>
  </si>
  <si>
    <t>T13-515E.jpg</t>
  </si>
  <si>
    <t>T13-515F</t>
  </si>
  <si>
    <t>T13-515F.bmp</t>
  </si>
  <si>
    <t>T13-515F.jpg</t>
  </si>
  <si>
    <t>T13-5163</t>
  </si>
  <si>
    <t>T13-5163.bmp</t>
  </si>
  <si>
    <t>T13-5163.jpg</t>
  </si>
  <si>
    <t>T13-5164</t>
  </si>
  <si>
    <t>T13-5164.bmp</t>
  </si>
  <si>
    <t>T13-5164.jpg</t>
  </si>
  <si>
    <t>T13-5174</t>
  </si>
  <si>
    <t>T13-5174.bmp</t>
  </si>
  <si>
    <t>T13-5174.jpg</t>
  </si>
  <si>
    <t>T13-5175</t>
  </si>
  <si>
    <t>T13-5175.bmp</t>
  </si>
  <si>
    <t>T13-5175.jpg</t>
  </si>
  <si>
    <t>T13-5178</t>
  </si>
  <si>
    <t>T13-5178.bmp</t>
  </si>
  <si>
    <t>T13-5178.jpg</t>
  </si>
  <si>
    <t>T13-5179</t>
  </si>
  <si>
    <t>T13-5179.bmp</t>
  </si>
  <si>
    <t>T13-5179.jpg</t>
  </si>
  <si>
    <t>T13-517C</t>
  </si>
  <si>
    <t>T13-517C.bmp</t>
  </si>
  <si>
    <t>T13-517C.jpg</t>
  </si>
  <si>
    <t>T13-523A</t>
  </si>
  <si>
    <t>T13-523A.bmp</t>
  </si>
  <si>
    <t>T13-523A.jpg</t>
  </si>
  <si>
    <t>T13-5245</t>
  </si>
  <si>
    <t>T13-5245.bmp</t>
  </si>
  <si>
    <t>T13-5245.jpg</t>
  </si>
  <si>
    <t>T13-5246</t>
  </si>
  <si>
    <t>T13-5246.bmp</t>
  </si>
  <si>
    <t>T13-5246.jpg</t>
  </si>
  <si>
    <t>T13-5247</t>
  </si>
  <si>
    <t>T13-5247.bmp</t>
  </si>
  <si>
    <t>T13-5247.jpg</t>
  </si>
  <si>
    <t>TE-7841</t>
  </si>
  <si>
    <t>TE-7841.bmp</t>
  </si>
  <si>
    <t>TE-7841.jpg</t>
  </si>
  <si>
    <t>T13-524F</t>
  </si>
  <si>
    <t>T13-524F.bmp</t>
  </si>
  <si>
    <t>T13-524F.jpg</t>
  </si>
  <si>
    <t>T13-5251</t>
  </si>
  <si>
    <t>T13-5251.bmp</t>
  </si>
  <si>
    <t>T13-5251.jpg</t>
  </si>
  <si>
    <t>T13-5263</t>
  </si>
  <si>
    <t>T13-5263.bmp</t>
  </si>
  <si>
    <t>T13-5263.jpg</t>
  </si>
  <si>
    <t>T13-526A</t>
  </si>
  <si>
    <t>T13-526A.bmp</t>
  </si>
  <si>
    <t>T13-526A.jpg</t>
  </si>
  <si>
    <t>T13-526D</t>
  </si>
  <si>
    <t>T13-526D.bmp</t>
  </si>
  <si>
    <t>T13-526D.jpg</t>
  </si>
  <si>
    <t>T13-5324</t>
  </si>
  <si>
    <t>T13-5324.bmp</t>
  </si>
  <si>
    <t>T13-5324_01.jpg
T13-5324_02.jpg</t>
  </si>
  <si>
    <t>T13-532C</t>
  </si>
  <si>
    <t>T13-532C.bmp</t>
  </si>
  <si>
    <t>T13-532C.jpg</t>
  </si>
  <si>
    <t>T13-532D</t>
  </si>
  <si>
    <t>T13-532D.bmp</t>
  </si>
  <si>
    <t>T13-532D.jpg</t>
  </si>
  <si>
    <t>T13-532E</t>
  </si>
  <si>
    <t>T13-532E.bmp</t>
  </si>
  <si>
    <t>T13-532E.jpg</t>
  </si>
  <si>
    <t>T13-5330</t>
  </si>
  <si>
    <t>T13-5330.bmp</t>
  </si>
  <si>
    <t>T13-5330.jpg</t>
  </si>
  <si>
    <t>T13-5331</t>
  </si>
  <si>
    <t>T13-5331.bmp</t>
  </si>
  <si>
    <t>T13-5331.jpg</t>
  </si>
  <si>
    <t>T13-5332</t>
  </si>
  <si>
    <t>T13-5332.bmp</t>
  </si>
  <si>
    <t>T13-5332.jpg</t>
  </si>
  <si>
    <t>T13-5335</t>
  </si>
  <si>
    <t>T13-5335.bmp</t>
  </si>
  <si>
    <t>T13-5335.jpg</t>
  </si>
  <si>
    <t>T13-5338</t>
  </si>
  <si>
    <t>T13-5338.bmp</t>
  </si>
  <si>
    <t>T13-5338_01.jpg
T13-5338_02.jpg</t>
  </si>
  <si>
    <t>T13-5339</t>
  </si>
  <si>
    <t>T13-5339.bmp</t>
  </si>
  <si>
    <t>T13-5339_01.jpg
T13-5339_02.jpg</t>
  </si>
  <si>
    <t>T13-5340</t>
  </si>
  <si>
    <t>T13-5340.bmp</t>
  </si>
  <si>
    <t>T13-5340.jpg</t>
  </si>
  <si>
    <t>T13-5342</t>
  </si>
  <si>
    <t>T13-5342.bmp</t>
  </si>
  <si>
    <t>T13-5342.jpg</t>
  </si>
  <si>
    <t>T13-534F</t>
  </si>
  <si>
    <t>T13-534F.bmp</t>
  </si>
  <si>
    <t>T13-534F.jpg</t>
  </si>
  <si>
    <t>T13-5352</t>
  </si>
  <si>
    <t>T13-5352.bmp</t>
  </si>
  <si>
    <t>T13-5352.jpg</t>
  </si>
  <si>
    <t>T13-2C4E</t>
  </si>
  <si>
    <t>T13-2C4E.bmp</t>
  </si>
  <si>
    <t>T13-2C4E.jpg</t>
  </si>
  <si>
    <t>T13-2C65</t>
  </si>
  <si>
    <t>T13-2C65.bmp</t>
  </si>
  <si>
    <t>T13-2C65.jpg</t>
  </si>
  <si>
    <t>T13-2C6D</t>
  </si>
  <si>
    <t>T13-2C6D.bmp</t>
  </si>
  <si>
    <t>T13-2C6D.jpg</t>
  </si>
  <si>
    <t>T13-2C70</t>
  </si>
  <si>
    <t>T13-2C70.bmp</t>
  </si>
  <si>
    <t>T13-2C70.jpg</t>
  </si>
  <si>
    <t>T13-2C71</t>
  </si>
  <si>
    <t>T13-2C71.bmp</t>
  </si>
  <si>
    <t>T13-2C71.jpg</t>
  </si>
  <si>
    <t>T13-2C72</t>
  </si>
  <si>
    <t>T13-2C72.bmp</t>
  </si>
  <si>
    <t>T13-2C72.jpg</t>
  </si>
  <si>
    <t>T13-2C78</t>
  </si>
  <si>
    <t>T13-2C78.bmp</t>
  </si>
  <si>
    <t>T13-2C78.jpg</t>
  </si>
  <si>
    <t>T13-2C7D</t>
  </si>
  <si>
    <t>T13-2C7D.bmp</t>
  </si>
  <si>
    <r>
      <rPr>
        <sz val="10"/>
        <rFont val="新細明體"/>
        <family val="1"/>
        <charset val="136"/>
      </rPr>
      <t>異體字手冊</t>
    </r>
  </si>
  <si>
    <t>T13-2C7D.jpg</t>
  </si>
  <si>
    <t>T13-2C7E</t>
  </si>
  <si>
    <t>T13-2C7E.bmp</t>
  </si>
  <si>
    <t>T13-2C7E.jpg</t>
  </si>
  <si>
    <t>T13-2D22</t>
  </si>
  <si>
    <t>T13-2D22.bmp</t>
  </si>
  <si>
    <t>T13-2D22.jpg</t>
  </si>
  <si>
    <t>T13-2D25</t>
  </si>
  <si>
    <t>T13-2D25.bmp</t>
  </si>
  <si>
    <t>T13-2D25.jpg</t>
  </si>
  <si>
    <t>T13-2D26</t>
  </si>
  <si>
    <t>T13-2D26.bmp</t>
  </si>
  <si>
    <t>T13-2D26.jpg</t>
  </si>
  <si>
    <t>T13-2D27</t>
  </si>
  <si>
    <t>T13-2D27.bmp</t>
  </si>
  <si>
    <t>T13-2D27.jpg</t>
  </si>
  <si>
    <t>T13-2D28</t>
  </si>
  <si>
    <t>T13-2D28.bmp</t>
  </si>
  <si>
    <t>T13-2D28.jpg</t>
  </si>
  <si>
    <t>T13-2D29</t>
  </si>
  <si>
    <t>T13-2D29.bmp</t>
  </si>
  <si>
    <t>T13-2D29.jpg</t>
  </si>
  <si>
    <t>T13-2D38</t>
  </si>
  <si>
    <t>T13-2D38.bmp</t>
  </si>
  <si>
    <t>T13-2D38.jpg</t>
  </si>
  <si>
    <t>T13-2D3A</t>
  </si>
  <si>
    <t>T13-2D3A.bmp</t>
  </si>
  <si>
    <t>T13-2D3A.jpg</t>
  </si>
  <si>
    <t>T13-2D44</t>
  </si>
  <si>
    <t>T13-2D44.bmp</t>
  </si>
  <si>
    <t>T13-2D44.jpg</t>
  </si>
  <si>
    <t>T13-2D45</t>
  </si>
  <si>
    <t>T13-2D45.bmp</t>
  </si>
  <si>
    <r>
      <rPr>
        <sz val="10"/>
        <rFont val="新細明體"/>
        <family val="1"/>
        <charset val="136"/>
      </rPr>
      <t>龍龕手鏡</t>
    </r>
  </si>
  <si>
    <t>T13-2D45.jpg</t>
  </si>
  <si>
    <t>T13-2D4A</t>
  </si>
  <si>
    <t>T13-2D4A.bmp</t>
  </si>
  <si>
    <t>T13-2D4A.jpg</t>
  </si>
  <si>
    <t>T13-2D4B</t>
  </si>
  <si>
    <t>T13-2D4B.bmp</t>
  </si>
  <si>
    <r>
      <rPr>
        <sz val="10"/>
        <rFont val="新細明體"/>
        <family val="1"/>
        <charset val="136"/>
      </rPr>
      <t>字彙補</t>
    </r>
  </si>
  <si>
    <t>T13-2D4B_01.jpg
T13-2D4B_02.jpg</t>
  </si>
  <si>
    <t>T13-2D4D</t>
  </si>
  <si>
    <t>T13-2D4D.bmp</t>
  </si>
  <si>
    <t>T13-2D4D.jpg</t>
  </si>
  <si>
    <t>T13-2D61</t>
  </si>
  <si>
    <t>T13-2D61.bmp</t>
  </si>
  <si>
    <t>T13-2D61.jpg</t>
  </si>
  <si>
    <t>T13-2D65</t>
  </si>
  <si>
    <t>T13-2D65.bmp</t>
  </si>
  <si>
    <t>T13-2D65.jpg</t>
  </si>
  <si>
    <t>T13-2D6B</t>
  </si>
  <si>
    <t>T13-2D6B.bmp</t>
  </si>
  <si>
    <r>
      <rPr>
        <sz val="10"/>
        <rFont val="新細明體"/>
        <family val="1"/>
        <charset val="136"/>
      </rPr>
      <t>正字通</t>
    </r>
  </si>
  <si>
    <t>T13-2D6B.jpg</t>
  </si>
  <si>
    <t>T13-2D79</t>
  </si>
  <si>
    <t>T13-2D79.bmp</t>
  </si>
  <si>
    <t>T13-2D79.jpg</t>
  </si>
  <si>
    <t>T13-2D7A</t>
  </si>
  <si>
    <t>T13-2D7A.bmp</t>
  </si>
  <si>
    <t>T13-2D7A.jpg</t>
  </si>
  <si>
    <t>T13-2E21</t>
  </si>
  <si>
    <t>T13-2E21.bmp</t>
  </si>
  <si>
    <t>T13-2E21_01.jpg
T13-2E21_02.jpg</t>
  </si>
  <si>
    <t>T13-2E2E</t>
  </si>
  <si>
    <t>T13-2E2E.bmp</t>
  </si>
  <si>
    <r>
      <rPr>
        <sz val="10"/>
        <rFont val="新細明體"/>
        <family val="1"/>
        <charset val="136"/>
      </rPr>
      <t>彙音寶鑑</t>
    </r>
  </si>
  <si>
    <t>T13-2E2E.jpg</t>
  </si>
  <si>
    <t>T13-2E32</t>
  </si>
  <si>
    <t>T13-2E32.bmp</t>
  </si>
  <si>
    <t>T13-2E32.jpg</t>
  </si>
  <si>
    <t>T13-2E45</t>
  </si>
  <si>
    <t>T13-2E45.bmp</t>
  </si>
  <si>
    <t>T13-2E45_01.jpg
T13-2E45_02.jpg</t>
  </si>
  <si>
    <t>T13-2E4E</t>
  </si>
  <si>
    <t>T13-2E4E.bmp</t>
  </si>
  <si>
    <t>T13-2E4E.jpg</t>
  </si>
  <si>
    <t>T13-2E54</t>
  </si>
  <si>
    <t>T13-2E54.bmp</t>
  </si>
  <si>
    <t>T13-2E54.jpg</t>
  </si>
  <si>
    <t>T13-2E56</t>
  </si>
  <si>
    <t>T13-2E56.bmp</t>
  </si>
  <si>
    <t>T13-2E56.jpg</t>
  </si>
  <si>
    <t>T13-2E7A</t>
  </si>
  <si>
    <t>T13-2E7A.bmp</t>
  </si>
  <si>
    <t>T13-2E7A.jpg</t>
  </si>
  <si>
    <t>T13-2E7B</t>
  </si>
  <si>
    <t>T13-2E7B.bmp</t>
  </si>
  <si>
    <t>T13-2E7B.jpg</t>
  </si>
  <si>
    <t>T13-2E7D</t>
  </si>
  <si>
    <t>T13-2E7D.bmp</t>
  </si>
  <si>
    <t>T13-2E7D.jpg</t>
  </si>
  <si>
    <t>T13-2F21</t>
  </si>
  <si>
    <t>T13-2F21.bmp</t>
  </si>
  <si>
    <t>T13-2F21.jpg</t>
  </si>
  <si>
    <t>T13-2F27</t>
  </si>
  <si>
    <t>T13-2F27.bmp</t>
  </si>
  <si>
    <t>T13-2F27.jpg</t>
  </si>
  <si>
    <t>T13-2F65</t>
  </si>
  <si>
    <t>T13-2F65.bmp</t>
  </si>
  <si>
    <t>T13-2F65.jpg</t>
  </si>
  <si>
    <t>T13-2F66</t>
  </si>
  <si>
    <t>T13-2F66.bmp</t>
  </si>
  <si>
    <t>T13-2F66.jpg</t>
  </si>
  <si>
    <t>T13-2F69</t>
  </si>
  <si>
    <t>T13-2F69.bmp</t>
  </si>
  <si>
    <t>T13-2F69_01.jpg
T13-2F69_02.jpg</t>
  </si>
  <si>
    <t>T13-2F75</t>
  </si>
  <si>
    <t>T13-2F75.bmp</t>
  </si>
  <si>
    <t>T13-2F75.jpg</t>
  </si>
  <si>
    <t>T13-2F7B</t>
  </si>
  <si>
    <t>T13-2F7B.bmp</t>
  </si>
  <si>
    <t>T13-2F7B.jpg</t>
  </si>
  <si>
    <t>T13-3021</t>
  </si>
  <si>
    <t>T13-3021.bmp</t>
  </si>
  <si>
    <t>T13-3021_01.jpg
T13-3021_02.jpg</t>
  </si>
  <si>
    <t>T13-3024</t>
  </si>
  <si>
    <t>T13-3024.bmp</t>
  </si>
  <si>
    <t>T13-3024.jpg</t>
  </si>
  <si>
    <t>T13-3032</t>
  </si>
  <si>
    <t>T13-3032.bmp</t>
  </si>
  <si>
    <t>T13-3032.jpg</t>
  </si>
  <si>
    <t>T13-303B</t>
  </si>
  <si>
    <t>T13-303B.bmp</t>
  </si>
  <si>
    <t>T13-303B.jpg</t>
  </si>
  <si>
    <t>T13-303E</t>
  </si>
  <si>
    <t>T13-303E.bmp</t>
  </si>
  <si>
    <t>T13-303E.jpg</t>
  </si>
  <si>
    <t>T13-304B</t>
  </si>
  <si>
    <t>T13-304B.bmp</t>
  </si>
  <si>
    <t>T13-304B.jpg</t>
  </si>
  <si>
    <t>T13-304C</t>
  </si>
  <si>
    <t>T13-304C.bmp</t>
  </si>
  <si>
    <t>T13-304C_01.jpg
T13-304C_02.jpg</t>
  </si>
  <si>
    <t>T13-305B</t>
  </si>
  <si>
    <t>T13-305B.bmp</t>
  </si>
  <si>
    <t>T13-305B.jpg</t>
  </si>
  <si>
    <t>T13-305E</t>
  </si>
  <si>
    <t>T13-305E.bmp</t>
  </si>
  <si>
    <t>T13-305E.jpg</t>
  </si>
  <si>
    <t>T13-3065</t>
  </si>
  <si>
    <t>T13-3065.bmp</t>
  </si>
  <si>
    <t>T13-3065.jpg</t>
  </si>
  <si>
    <t>T13-3068</t>
  </si>
  <si>
    <t>T13-3068.bmp</t>
  </si>
  <si>
    <t>T13-3068.jpg</t>
  </si>
  <si>
    <t>T13-306B</t>
  </si>
  <si>
    <t>T13-306B.bmp</t>
  </si>
  <si>
    <t>T13-306B.jpg</t>
  </si>
  <si>
    <t>T13-306D</t>
  </si>
  <si>
    <t>T13-306D.bmp</t>
  </si>
  <si>
    <t>T13-306D.jpg</t>
  </si>
  <si>
    <t>T13-3079</t>
  </si>
  <si>
    <t>T13-3079.bmp</t>
  </si>
  <si>
    <t>T13-3079.jpg</t>
  </si>
  <si>
    <t>T13-3121</t>
  </si>
  <si>
    <t>T13-3121.bmp</t>
  </si>
  <si>
    <t>T13-3121_01.jpg
T13-3121_02.jpg</t>
  </si>
  <si>
    <t>T13-3122</t>
  </si>
  <si>
    <t>T13-3122.bmp</t>
  </si>
  <si>
    <t>T13-3122_01.jpg
T13-3122_02.jpg</t>
  </si>
  <si>
    <t>T13-3126</t>
  </si>
  <si>
    <t>T13-3126.bmp</t>
  </si>
  <si>
    <t>T13-3126.jpg</t>
  </si>
  <si>
    <t>T13-3130</t>
  </si>
  <si>
    <t>T13-3130.bmp</t>
  </si>
  <si>
    <t>T13-3130.jpg</t>
  </si>
  <si>
    <t>T13-3137</t>
  </si>
  <si>
    <t>T13-3137.bmp</t>
  </si>
  <si>
    <t>T13-3137.jpg</t>
  </si>
  <si>
    <t>T13-3141</t>
  </si>
  <si>
    <t>T13-3141.bmp</t>
  </si>
  <si>
    <t>T13-3141.jpg</t>
  </si>
  <si>
    <t>T13-3144</t>
  </si>
  <si>
    <t>T13-3144.bmp</t>
  </si>
  <si>
    <t>T13-3144.jpg</t>
  </si>
  <si>
    <t>T13-3147</t>
  </si>
  <si>
    <t>T13-3147.bmp</t>
  </si>
  <si>
    <t>T13-3147.jpg</t>
  </si>
  <si>
    <t>T13-314A</t>
  </si>
  <si>
    <t>T13-314A.bmp</t>
  </si>
  <si>
    <t>T13-314A.jpg</t>
  </si>
  <si>
    <t>T13-3155</t>
  </si>
  <si>
    <t>T13-3155.bmp</t>
  </si>
  <si>
    <t>T13-3155_01.jpg
T13-3155_02.jpg</t>
  </si>
  <si>
    <t>T13-3230</t>
  </si>
  <si>
    <t>T13-3230.bmp</t>
  </si>
  <si>
    <t>T13-3230.jpg</t>
  </si>
  <si>
    <t>T13-3232</t>
  </si>
  <si>
    <t>T13-3232.bmp</t>
  </si>
  <si>
    <t>T13-3232.jpg</t>
  </si>
  <si>
    <t>T13-3237</t>
  </si>
  <si>
    <t>T13-3237.bmp</t>
  </si>
  <si>
    <t>T13-3237.jpg</t>
  </si>
  <si>
    <t>T13-323A</t>
  </si>
  <si>
    <t>T13-323A.bmp</t>
  </si>
  <si>
    <t>T13-323A.jpg</t>
  </si>
  <si>
    <t>T13-323B</t>
  </si>
  <si>
    <t>T13-323B.bmp</t>
  </si>
  <si>
    <t>T13-323B.jpg</t>
  </si>
  <si>
    <t>T13-323F</t>
  </si>
  <si>
    <t>T13-323F.bmp</t>
  </si>
  <si>
    <t>T13-323F_01.jpg
T13-323F_02.jpg</t>
  </si>
  <si>
    <t>T13-3250</t>
  </si>
  <si>
    <t>T13-3250.bmp</t>
  </si>
  <si>
    <t>T13-3250.jpg</t>
  </si>
  <si>
    <t>T13-3254</t>
  </si>
  <si>
    <t>T13-3254.bmp</t>
  </si>
  <si>
    <t>T13-3254.jpg</t>
  </si>
  <si>
    <t>T13-3258</t>
  </si>
  <si>
    <t>T13-3258.bmp</t>
  </si>
  <si>
    <t>T13-3258.jpg</t>
  </si>
  <si>
    <t>T13-325D</t>
  </si>
  <si>
    <t>T13-325D.bmp</t>
  </si>
  <si>
    <t>T13-325D.jpg</t>
  </si>
  <si>
    <t>T13-3263</t>
  </si>
  <si>
    <t>T13-3263.bmp</t>
  </si>
  <si>
    <t>T13-3263.jpg</t>
  </si>
  <si>
    <t>T13-3321</t>
  </si>
  <si>
    <t>T13-3321.bmp</t>
  </si>
  <si>
    <t>T13-3321.jpg</t>
  </si>
  <si>
    <t>T13-3324</t>
  </si>
  <si>
    <t>T13-3324.bmp</t>
  </si>
  <si>
    <t>T13-3324.jpg</t>
  </si>
  <si>
    <t>T13-3326</t>
  </si>
  <si>
    <t>T13-3326.bmp</t>
  </si>
  <si>
    <t>T13-3326.jpg</t>
  </si>
  <si>
    <t>T13-3329</t>
  </si>
  <si>
    <t>T13-3329.bmp</t>
  </si>
  <si>
    <t>T13-3329.jpg</t>
  </si>
  <si>
    <t>T13-332D</t>
  </si>
  <si>
    <t>T13-332D.bmp</t>
  </si>
  <si>
    <t>T13-332D_01.jpg
T13-332D_02.jpg</t>
  </si>
  <si>
    <t>T13-3331</t>
  </si>
  <si>
    <t>T13-3331.bmp</t>
  </si>
  <si>
    <t>T13-3331.jpg</t>
  </si>
  <si>
    <t>T13-3340</t>
  </si>
  <si>
    <t>T13-3340.bmp</t>
  </si>
  <si>
    <t>T13-3340.jpg</t>
  </si>
  <si>
    <t>T13-3343</t>
  </si>
  <si>
    <t>T13-3343.bmp</t>
  </si>
  <si>
    <t>T13-3343.jpg</t>
  </si>
  <si>
    <t>T13-3356</t>
  </si>
  <si>
    <t>T13-3356.bmp</t>
  </si>
  <si>
    <t>T13-3356.jpg</t>
  </si>
  <si>
    <t>T13-335D</t>
  </si>
  <si>
    <t>T13-335D.bmp</t>
  </si>
  <si>
    <t>T13-335D_01.jpg
T13-335D_02.jpg</t>
  </si>
  <si>
    <t>T13-3360</t>
  </si>
  <si>
    <t>T13-3360.bmp</t>
  </si>
  <si>
    <t>T13-3360.jpg</t>
  </si>
  <si>
    <t>T13-3362</t>
  </si>
  <si>
    <t>T13-3362.bmp</t>
  </si>
  <si>
    <t>T13-3362.jpg</t>
  </si>
  <si>
    <t>T13-3368</t>
  </si>
  <si>
    <t>T13-3368.bmp</t>
  </si>
  <si>
    <t>T13-3368.jpg</t>
  </si>
  <si>
    <t>T13-336E</t>
  </si>
  <si>
    <t>T13-336E.bmp</t>
  </si>
  <si>
    <t>T13-336E_01.jpg
T13-336E_02.jpg</t>
  </si>
  <si>
    <t>T13-3372</t>
  </si>
  <si>
    <t>T13-3372.bmp</t>
  </si>
  <si>
    <t>T13-3372.jpg</t>
  </si>
  <si>
    <t>T13-3375</t>
  </si>
  <si>
    <t>T13-3375.bmp</t>
  </si>
  <si>
    <t>T13-3375.jpg</t>
  </si>
  <si>
    <t>T13-3444</t>
  </si>
  <si>
    <t>T13-3444.bmp</t>
  </si>
  <si>
    <t>T13-3444.jpg</t>
  </si>
  <si>
    <t>T13-3445</t>
  </si>
  <si>
    <t>T13-3445.bmp</t>
  </si>
  <si>
    <t>T13-3445.jpg</t>
  </si>
  <si>
    <t>T13-344A</t>
  </si>
  <si>
    <t>T13-344A.bmp</t>
  </si>
  <si>
    <t>T13-344A.jpg</t>
  </si>
  <si>
    <t>T13-344E</t>
  </si>
  <si>
    <t>T13-344E.bmp</t>
  </si>
  <si>
    <t>T13-344E.jpg</t>
  </si>
  <si>
    <t>T13-344F</t>
  </si>
  <si>
    <t>T13-344F.bmp</t>
  </si>
  <si>
    <t>T13-344F.jpg</t>
  </si>
  <si>
    <t>T13-3450</t>
  </si>
  <si>
    <t>T13-3450.bmp</t>
  </si>
  <si>
    <t>T13-3450.jpg</t>
  </si>
  <si>
    <t>T13-3451</t>
  </si>
  <si>
    <t>T13-3451.bmp</t>
  </si>
  <si>
    <t>T13-3451.jpg</t>
  </si>
  <si>
    <t>T13-3452</t>
  </si>
  <si>
    <t>T13-3452.bmp</t>
  </si>
  <si>
    <t>T13-3452.jpg</t>
  </si>
  <si>
    <t>T13-3467</t>
  </si>
  <si>
    <t>T13-3467.bmp</t>
  </si>
  <si>
    <t>T13-3467.jpg</t>
  </si>
  <si>
    <t>T13-346B</t>
  </si>
  <si>
    <t>T13-346B.bmp</t>
  </si>
  <si>
    <t>T13-346B.jpg</t>
  </si>
  <si>
    <t>T13-3471</t>
  </si>
  <si>
    <t>T13-3471.bmp</t>
  </si>
  <si>
    <t>T13-3471_01.jpg
T13-3471_02.jpg</t>
  </si>
  <si>
    <t>T13-347C</t>
  </si>
  <si>
    <t>T13-347C.bmp</t>
  </si>
  <si>
    <t>T13-347C.jpg</t>
  </si>
  <si>
    <t>T13-352D</t>
  </si>
  <si>
    <t>T13-352D.bmp</t>
  </si>
  <si>
    <t>T13-352D.jpg</t>
  </si>
  <si>
    <t>T13-3531</t>
  </si>
  <si>
    <t>T13-3531.bmp</t>
  </si>
  <si>
    <t>T13-3531.jpg</t>
  </si>
  <si>
    <t>T13-3537</t>
  </si>
  <si>
    <t>T13-3537.bmp</t>
  </si>
  <si>
    <t>T13-3537.jpg</t>
  </si>
  <si>
    <t>T13-3538</t>
  </si>
  <si>
    <t>T13-3538.bmp</t>
  </si>
  <si>
    <t>T13-3538.jpg</t>
  </si>
  <si>
    <t>T13-3542</t>
  </si>
  <si>
    <t>T13-3542.bmp</t>
  </si>
  <si>
    <t>T13-3542.jpg</t>
  </si>
  <si>
    <t>T13-3546</t>
  </si>
  <si>
    <t>T13-3546.bmp</t>
  </si>
  <si>
    <t>T13-3546.jpg</t>
  </si>
  <si>
    <t>T13-3549</t>
  </si>
  <si>
    <t>T13-3549.bmp</t>
  </si>
  <si>
    <t>T13-3549.jpg</t>
  </si>
  <si>
    <t>T13-354A</t>
  </si>
  <si>
    <t>T13-354A.bmp</t>
  </si>
  <si>
    <t>T13-354A.jpg</t>
  </si>
  <si>
    <t>T13-355B</t>
  </si>
  <si>
    <t>T13-355B.bmp</t>
  </si>
  <si>
    <t>T13-355B_01.jpg
T13-355B_02.jpg</t>
  </si>
  <si>
    <t>T13-355C</t>
  </si>
  <si>
    <t>T13-355C.bmp</t>
  </si>
  <si>
    <t>T13-355C.jpg</t>
  </si>
  <si>
    <t>T13-355E</t>
  </si>
  <si>
    <t>T13-355E.bmp</t>
  </si>
  <si>
    <t>T13-355E.jpg</t>
  </si>
  <si>
    <t>T13-3562</t>
  </si>
  <si>
    <t>T13-3562.bmp</t>
  </si>
  <si>
    <t>T13-3562.jpg</t>
  </si>
  <si>
    <t>T13-3564</t>
  </si>
  <si>
    <t>T13-3564.bmp</t>
  </si>
  <si>
    <t>T13-3564_01.jpg
T13-3564_02.jpg</t>
  </si>
  <si>
    <t>T13-362B</t>
  </si>
  <si>
    <t>T13-362B.bmp</t>
  </si>
  <si>
    <t>T13-362B.jpg</t>
  </si>
  <si>
    <t>T13-362C</t>
  </si>
  <si>
    <t>T13-362C.bmp</t>
  </si>
  <si>
    <t>T13-362C_01.jpg
T13-362C_02.jpg</t>
  </si>
  <si>
    <t>T13-3653</t>
  </si>
  <si>
    <t>T13-3653.bmp</t>
  </si>
  <si>
    <t>T13-3653_01.jpg
T13-3653_02.jpg</t>
  </si>
  <si>
    <t>T13-365F</t>
  </si>
  <si>
    <t>T13-365F.bmp</t>
  </si>
  <si>
    <t>T13-365F.jpg</t>
  </si>
  <si>
    <t>T13-3667</t>
  </si>
  <si>
    <t>T13-3667.bmp</t>
  </si>
  <si>
    <t>T13-3667.jpg</t>
  </si>
  <si>
    <t>T13-3668</t>
  </si>
  <si>
    <t>T13-3668.bmp</t>
  </si>
  <si>
    <t>T13-3668.jpg</t>
  </si>
  <si>
    <t>T13-367E</t>
  </si>
  <si>
    <t>T13-367E.bmp</t>
  </si>
  <si>
    <t>T13-367E.jpg</t>
  </si>
  <si>
    <t>T13-3725</t>
  </si>
  <si>
    <t>T13-3725.bmp</t>
  </si>
  <si>
    <t>T13-3725.jpg</t>
  </si>
  <si>
    <t>T13-372D</t>
  </si>
  <si>
    <t>T13-372D.bmp</t>
  </si>
  <si>
    <t>T13-372D.jpg</t>
  </si>
  <si>
    <t>T13-3730</t>
  </si>
  <si>
    <t>T13-3730.bmp</t>
  </si>
  <si>
    <t>T13-3730.jpg</t>
  </si>
  <si>
    <t>T13-3732</t>
  </si>
  <si>
    <t>T13-3732.bmp</t>
  </si>
  <si>
    <t>T13-3732_01.jpg
T13-3732_02.jpg</t>
  </si>
  <si>
    <t>T13-3739</t>
  </si>
  <si>
    <t>T13-3739.bmp</t>
  </si>
  <si>
    <t>T13-3739.jpg</t>
  </si>
  <si>
    <t>T13-373B</t>
  </si>
  <si>
    <t>T13-373B.bmp</t>
  </si>
  <si>
    <t>T13-373B_01.jpg
T13-373B_02.jpg</t>
  </si>
  <si>
    <t>T13-374B</t>
  </si>
  <si>
    <t>T13-374B.bmp</t>
  </si>
  <si>
    <t>T13-374B.jpg</t>
  </si>
  <si>
    <t>T13-374C</t>
  </si>
  <si>
    <t>T13-374C.bmp</t>
  </si>
  <si>
    <t>T13-374C.jpg</t>
  </si>
  <si>
    <t>T13-3750</t>
  </si>
  <si>
    <t>T13-3750.bmp</t>
  </si>
  <si>
    <t>T13-3750.jpg</t>
  </si>
  <si>
    <t>T13-375D</t>
  </si>
  <si>
    <t>T13-375D.bmp</t>
  </si>
  <si>
    <t>T13-375D.jpg</t>
  </si>
  <si>
    <t>T13-375E</t>
  </si>
  <si>
    <t>T13-375E.bmp</t>
  </si>
  <si>
    <r>
      <rPr>
        <sz val="10"/>
        <rFont val="宋体"/>
        <family val="1"/>
        <charset val="136"/>
      </rPr>
      <t>派</t>
    </r>
    <phoneticPr fontId="22" type="noConversion"/>
  </si>
  <si>
    <t>T13-375E.jpg</t>
  </si>
  <si>
    <t>T13-376D</t>
  </si>
  <si>
    <t>T13-376D.bmp</t>
  </si>
  <si>
    <t>T13-376D_01.jpg
T13-376D_02.jpg</t>
  </si>
  <si>
    <t>T13-3778</t>
  </si>
  <si>
    <t>T13-3778.bmp</t>
  </si>
  <si>
    <t>T13-3778.jpg</t>
  </si>
  <si>
    <t>T13-377B</t>
  </si>
  <si>
    <t>T13-377B.bmp</t>
  </si>
  <si>
    <t>T13-377B.jpg</t>
  </si>
  <si>
    <t>T13-377C</t>
  </si>
  <si>
    <t>T13-377C.bmp</t>
  </si>
  <si>
    <t>T13-377C.jpg</t>
  </si>
  <si>
    <t>T13-3822</t>
  </si>
  <si>
    <t>T13-3822.bmp</t>
  </si>
  <si>
    <t>T13-3822.jpg</t>
  </si>
  <si>
    <t>T13-3824.bmp</t>
  </si>
  <si>
    <t>T13-3824_01.jpg
T13-3824_02.jpg</t>
  </si>
  <si>
    <t>T13-3825</t>
  </si>
  <si>
    <t>T13-3825.bmp</t>
  </si>
  <si>
    <t>T13-3825.jpg</t>
  </si>
  <si>
    <t>T13-3826</t>
  </si>
  <si>
    <t>T13-3826.bmp</t>
  </si>
  <si>
    <t>T13-3826.jpg</t>
  </si>
  <si>
    <t>T13-382C</t>
  </si>
  <si>
    <t>T13-382C.bmp</t>
  </si>
  <si>
    <t>T13-382C_01.jpg
T13-382C_02.jpg</t>
  </si>
  <si>
    <t>T13-382D</t>
  </si>
  <si>
    <t>T13-382D.bmp</t>
  </si>
  <si>
    <t>T13-382D_01.jpg
T13-382D_02.jpg</t>
  </si>
  <si>
    <t>T13-3850</t>
  </si>
  <si>
    <t>T13-3850.bmp</t>
  </si>
  <si>
    <t>T13-3850.jpg</t>
  </si>
  <si>
    <t>T13-3853</t>
  </si>
  <si>
    <t>T13-3853.bmp</t>
  </si>
  <si>
    <t>T13-3853.jpg</t>
  </si>
  <si>
    <t>T13-385A</t>
  </si>
  <si>
    <t>T13-385A.bmp</t>
  </si>
  <si>
    <t>T13-385A.jpg</t>
  </si>
  <si>
    <t>T13-385C</t>
  </si>
  <si>
    <t>T13-385C.bmp</t>
  </si>
  <si>
    <t>T13-385C_01.jpg
T13-385C_02.jpg</t>
  </si>
  <si>
    <t>T13-385E</t>
  </si>
  <si>
    <t>T13-385E.bmp</t>
  </si>
  <si>
    <t>T13-385E.jpg</t>
  </si>
  <si>
    <t>T13-385F</t>
  </si>
  <si>
    <t>T13-385F.bmp</t>
  </si>
  <si>
    <t>T13-385F.jpg</t>
  </si>
  <si>
    <t>T13-3860</t>
  </si>
  <si>
    <t>T13-3860.bmp</t>
  </si>
  <si>
    <t>T13-3860_01.jpg
T13-3860_02.jpg</t>
  </si>
  <si>
    <t>T13-3866</t>
  </si>
  <si>
    <t>T13-3866.bmp</t>
  </si>
  <si>
    <t>T13-3866_01.jpg
T13-3866_02.jpg</t>
  </si>
  <si>
    <t>T13-3868</t>
  </si>
  <si>
    <t>T13-3868.bmp</t>
  </si>
  <si>
    <t>T13-3868_01.jpg
T13-3868_02.jpg</t>
  </si>
  <si>
    <t>T13-386B</t>
  </si>
  <si>
    <t>T13-386B.bmp</t>
  </si>
  <si>
    <t>T13-386B_01.jpg
T13-386B_02.jpg</t>
  </si>
  <si>
    <t>T13-386E</t>
  </si>
  <si>
    <t>T13-386E.bmp</t>
  </si>
  <si>
    <t>T13-386E_01.jpg
T13-386E_02.jpg</t>
  </si>
  <si>
    <t>T13-392A</t>
  </si>
  <si>
    <t>T13-392A.bmp</t>
  </si>
  <si>
    <t>T13-392A_01.jpg
T13-392A_02.jpg</t>
  </si>
  <si>
    <t>T13-392B</t>
  </si>
  <si>
    <t>T13-392B.bmp</t>
  </si>
  <si>
    <t>T13-392B.jpg</t>
  </si>
  <si>
    <t>T13-392C</t>
  </si>
  <si>
    <t>T13-392C.bmp</t>
  </si>
  <si>
    <t>T13-392C.jpg</t>
  </si>
  <si>
    <t>T13-3933</t>
  </si>
  <si>
    <t>T13-3933.bmp</t>
  </si>
  <si>
    <t>T13-3933.jpg</t>
  </si>
  <si>
    <t>T13-3939</t>
  </si>
  <si>
    <t>T13-3939.bmp</t>
  </si>
  <si>
    <t>T13-3939_01.jpg
T13-3939_02.jpg</t>
  </si>
  <si>
    <t>T13-393E</t>
  </si>
  <si>
    <t>T13-393E.bmp</t>
  </si>
  <si>
    <t>T13-393E_01.jpg
T13-393E_02.jpg</t>
  </si>
  <si>
    <t>T13-3940</t>
  </si>
  <si>
    <t>T13-3940.bmp</t>
  </si>
  <si>
    <t>T13-3940_01.jpg
T13-3940_02.jpg</t>
  </si>
  <si>
    <t>T13-3942</t>
  </si>
  <si>
    <t>T13-3942.bmp</t>
  </si>
  <si>
    <t>T13-3942_01.jpg
T13-3942_02.jpg</t>
  </si>
  <si>
    <t>T13-3947</t>
  </si>
  <si>
    <t>T13-3947.bmp</t>
  </si>
  <si>
    <t>T13-3947.jpg</t>
  </si>
  <si>
    <t>T13-3950</t>
  </si>
  <si>
    <t>T13-3950.bmp</t>
  </si>
  <si>
    <t>T13-3950_01.jpg
T13-3950_02.jpg</t>
  </si>
  <si>
    <t>T13-3971</t>
  </si>
  <si>
    <t>T13-3971.bmp</t>
  </si>
  <si>
    <t>T13-3971.jpg</t>
  </si>
  <si>
    <t>T13-3975</t>
  </si>
  <si>
    <t>T13-3975.bmp</t>
  </si>
  <si>
    <t>T13-3975.jpg</t>
  </si>
  <si>
    <t>T13-3A2B</t>
  </si>
  <si>
    <t>T13-3A2B.bmp</t>
  </si>
  <si>
    <t>T13-3A2B.jpg</t>
  </si>
  <si>
    <t>T13-3A30</t>
  </si>
  <si>
    <t>T13-3A30.bmp</t>
  </si>
  <si>
    <t>T13-3A30.jpg</t>
  </si>
  <si>
    <t>T13-3A37</t>
  </si>
  <si>
    <t>T13-3A37.bmp</t>
  </si>
  <si>
    <t>T13-3A37.jpg</t>
  </si>
  <si>
    <t>T13-3A45</t>
  </si>
  <si>
    <t>T13-3A45.bmp</t>
  </si>
  <si>
    <t>T13-3A45.jpg</t>
  </si>
  <si>
    <t>T13-3A56</t>
  </si>
  <si>
    <t>T13-3A56.bmp</t>
  </si>
  <si>
    <t>T13-3A56_01.jpg
T13-3A56_02.jpg</t>
  </si>
  <si>
    <t>T13-3A58</t>
  </si>
  <si>
    <t>T13-3A58.bmp</t>
  </si>
  <si>
    <t>T13-3A58.jpg</t>
  </si>
  <si>
    <t>T13-3A5A</t>
  </si>
  <si>
    <t>T13-3A5A.bmp</t>
  </si>
  <si>
    <t>T13-3A5A_01.jpg
T13-3A5A_02.jpg</t>
  </si>
  <si>
    <t>T13-3A5F</t>
  </si>
  <si>
    <t>T13-3A5F.bmp</t>
  </si>
  <si>
    <t>T13-3A5F.jpg</t>
  </si>
  <si>
    <t>T13-3A60</t>
  </si>
  <si>
    <t>T13-3A60.bmp</t>
  </si>
  <si>
    <t>T13-3A60.jpg</t>
  </si>
  <si>
    <t>T13-3A64</t>
  </si>
  <si>
    <t>T13-3A64.bmp</t>
  </si>
  <si>
    <t>T13-3A64.jpg</t>
  </si>
  <si>
    <t>T13-3A6C</t>
  </si>
  <si>
    <t>T13-3A6C.bmp</t>
  </si>
  <si>
    <t>T13-3A6C.jpg</t>
  </si>
  <si>
    <t>T13-3A6D</t>
  </si>
  <si>
    <t>T13-3A6D.bmp</t>
  </si>
  <si>
    <t>T13-3A6D.jpg</t>
  </si>
  <si>
    <t>T13-3A79</t>
  </si>
  <si>
    <t>T13-3A79.bmp</t>
  </si>
  <si>
    <t>T13-3A79.jpg</t>
  </si>
  <si>
    <t>T13-3A7A</t>
  </si>
  <si>
    <t>T13-3A7A.bmp</t>
  </si>
  <si>
    <t>T13-3A7A.jpg</t>
  </si>
  <si>
    <t>T13-3B22</t>
  </si>
  <si>
    <t>T13-3B22.bmp</t>
  </si>
  <si>
    <t>T13-3B22_01.jpg
T13-3B22_02.jpg</t>
  </si>
  <si>
    <t>T13-3B24</t>
  </si>
  <si>
    <t>T13-3B24.bmp</t>
  </si>
  <si>
    <t>T13-3B24_01.jpg
T13-3B24_02.jpg</t>
  </si>
  <si>
    <t>T13-3B2B</t>
  </si>
  <si>
    <t>T13-3B2B.bmp</t>
  </si>
  <si>
    <t>T13-3B2B_01.jpg
T13-3B2B_02.jpg</t>
  </si>
  <si>
    <t>T13-3B2C</t>
  </si>
  <si>
    <t>T13-3B2C.bmp</t>
  </si>
  <si>
    <t>T13-3B2C_01.jpg
T13-3B2C_02.jpg</t>
  </si>
  <si>
    <t>T13-3B2D</t>
  </si>
  <si>
    <t>T13-3B2D.bmp</t>
  </si>
  <si>
    <t>T13-3B2D_01.jpg
T13-3B2D_02.jpg</t>
  </si>
  <si>
    <t>T13-3B2E</t>
  </si>
  <si>
    <t>T13-3B2E.bmp</t>
  </si>
  <si>
    <t>T13-3B2E.jpg</t>
  </si>
  <si>
    <t>T13-3B57</t>
  </si>
  <si>
    <t>T13-3B57.bmp</t>
  </si>
  <si>
    <t>T13-3B57.jpg</t>
  </si>
  <si>
    <t>T13-3B5B</t>
  </si>
  <si>
    <t>T13-3B5B.bmp</t>
  </si>
  <si>
    <t>T13-3B5B_01.jpg
T13-3B5B_02.jpg</t>
  </si>
  <si>
    <t>T13-3B62</t>
  </si>
  <si>
    <t>T13-3B62.bmp</t>
  </si>
  <si>
    <t>T13-3B62_01.jpg
T13-3B62_02.jpg</t>
  </si>
  <si>
    <t>T13-3B64</t>
  </si>
  <si>
    <t>T13-3B64.bmp</t>
  </si>
  <si>
    <t>T13-3B64.jpg</t>
  </si>
  <si>
    <t>T13-3B6D</t>
  </si>
  <si>
    <t>T13-3B6D.bmp</t>
  </si>
  <si>
    <t>T13-3B6D.jpg</t>
  </si>
  <si>
    <t>T13-3C23</t>
  </si>
  <si>
    <t>T13-3C23.bmp</t>
  </si>
  <si>
    <t>T13-3C23_01.jpg
T13-3C23_02.jpg</t>
  </si>
  <si>
    <t>T13-3C24</t>
  </si>
  <si>
    <t>T13-3C24.bmp</t>
  </si>
  <si>
    <t>T13-3C24.jpg</t>
  </si>
  <si>
    <t>T13-3C29</t>
  </si>
  <si>
    <t>T13-3C29.bmp</t>
  </si>
  <si>
    <t>T13-3C29_01.jpg
T13-3C29_02.jpg</t>
  </si>
  <si>
    <t>T13-3C31</t>
  </si>
  <si>
    <t>T13-3C31.bmp</t>
  </si>
  <si>
    <t>T13-3C31_01.jpg
T13-3C31_02.jpg</t>
  </si>
  <si>
    <t>T13-3C36</t>
  </si>
  <si>
    <t>T13-3C36.bmp</t>
  </si>
  <si>
    <t>T13-3C36.jpg</t>
  </si>
  <si>
    <t>T13-3C39</t>
  </si>
  <si>
    <t>T13-3C39.bmp</t>
  </si>
  <si>
    <t>T13-3C3A</t>
  </si>
  <si>
    <t>T13-3C3A.bmp</t>
  </si>
  <si>
    <t>T13-3C3A.jpg</t>
  </si>
  <si>
    <t>T13-3C3D</t>
  </si>
  <si>
    <t>T13-3C3D.bmp</t>
  </si>
  <si>
    <t>T13-3C3D.jpg</t>
  </si>
  <si>
    <t>T13-3C3F</t>
  </si>
  <si>
    <t>T13-3C3F.bmp</t>
  </si>
  <si>
    <t>T13-3C3F_01.jpg
T13-3C3F_02.jpg</t>
  </si>
  <si>
    <t>T13-3C4B</t>
  </si>
  <si>
    <t>T13-3C4B.bmp</t>
  </si>
  <si>
    <t>T13-3C4B_01.jpg
T13-3C4B_02.jpg</t>
  </si>
  <si>
    <t>T13-3C4D</t>
  </si>
  <si>
    <t>T13-3C4D.bmp</t>
  </si>
  <si>
    <t>T13-3C4D.jpg</t>
  </si>
  <si>
    <t>T13-3C51</t>
  </si>
  <si>
    <t>T13-3C51.bmp</t>
  </si>
  <si>
    <t>T13-3C51.jpg</t>
  </si>
  <si>
    <t>T13-3C56</t>
  </si>
  <si>
    <t>T13-3C56.bmp</t>
  </si>
  <si>
    <t>T13-3C56_01.jpg
T13-3C56_02.jpg</t>
  </si>
  <si>
    <t>T13-3C57</t>
  </si>
  <si>
    <t>T13-3C57.bmp</t>
  </si>
  <si>
    <t>T13-3C57.jpg</t>
  </si>
  <si>
    <t>T13-3C6D</t>
  </si>
  <si>
    <t>T13-3C6D.bmp</t>
  </si>
  <si>
    <t>T13-3C6D_01.jpg
T13-3C6D_02.jpg</t>
  </si>
  <si>
    <t>T13-3C74</t>
  </si>
  <si>
    <t>T13-3C74.bmp</t>
  </si>
  <si>
    <t>T13-3C74.jpg</t>
  </si>
  <si>
    <t>T13-3C76</t>
  </si>
  <si>
    <t>T13-3C76.bmp</t>
  </si>
  <si>
    <t>T13-3C76.jpg</t>
  </si>
  <si>
    <t>T13-3D29</t>
  </si>
  <si>
    <t>T13-3D29.bmp</t>
  </si>
  <si>
    <t>T13-3D29.jpg</t>
  </si>
  <si>
    <t>T13-3D2A</t>
  </si>
  <si>
    <t>T13-3D2A.bmp</t>
  </si>
  <si>
    <t>T13-3D2A.jpg</t>
  </si>
  <si>
    <t>T13-3D33</t>
  </si>
  <si>
    <t>T13-3D33.bmp</t>
  </si>
  <si>
    <t>T13-3D33.jpg</t>
  </si>
  <si>
    <t>T13-3D34</t>
  </si>
  <si>
    <t>T13-3D34.bmp</t>
  </si>
  <si>
    <t>T13-3D34.jpg</t>
  </si>
  <si>
    <t>T13-3D36</t>
  </si>
  <si>
    <t>T13-3D36.bmp</t>
  </si>
  <si>
    <t>T13-3D36.jpg</t>
  </si>
  <si>
    <t>T13-3D3B</t>
  </si>
  <si>
    <t>T13-3D3B.bmp</t>
  </si>
  <si>
    <t>T13-3D3B_01.jpg
T13-3D3B_02.jpg</t>
  </si>
  <si>
    <t>T13-3D3F</t>
  </si>
  <si>
    <t>T13-3D3F.bmp</t>
  </si>
  <si>
    <t>T13-3D3F_01.jpg
T13-3D3F_02.jpg</t>
  </si>
  <si>
    <t>T13-3D47</t>
  </si>
  <si>
    <t>T13-3D47.bmp</t>
  </si>
  <si>
    <t>T13-3D47.jpg</t>
  </si>
  <si>
    <t>T13-3D49</t>
  </si>
  <si>
    <t>T13-3D49.bmp</t>
  </si>
  <si>
    <t>T13-3D49_01.jpg
T13-3D49_02.jpg</t>
  </si>
  <si>
    <t>T13-3D4A</t>
  </si>
  <si>
    <t>T13-3D4A.bmp</t>
  </si>
  <si>
    <t>T13-3D4A.jpg</t>
  </si>
  <si>
    <t>T13-3D5C</t>
  </si>
  <si>
    <t>T13-3D5C.bmp</t>
  </si>
  <si>
    <t>T13-3D5C_01.jpg
T13-3D5C_02.jpg</t>
  </si>
  <si>
    <t>TD-7D73</t>
  </si>
  <si>
    <t>TD-7D73.bmp</t>
  </si>
  <si>
    <t>TD-7D73.jpg</t>
  </si>
  <si>
    <t>T13-3D64</t>
  </si>
  <si>
    <t>T13-3D64.bmp</t>
  </si>
  <si>
    <t>T13-3D64.jpg</t>
  </si>
  <si>
    <t>T13-3D6F</t>
  </si>
  <si>
    <t>T13-3D6F.bmp</t>
  </si>
  <si>
    <t>T13-3D6F.jpg</t>
  </si>
  <si>
    <t>T13-3D7B</t>
  </si>
  <si>
    <t>T13-3D7B.bmp</t>
  </si>
  <si>
    <t>T13-3D7B.jpg</t>
  </si>
  <si>
    <t>T13-3D7D</t>
  </si>
  <si>
    <t>T13-3D7D.bmp</t>
  </si>
  <si>
    <t>T13-3D7D_01.jpg
T13-3D7D_02.jpg</t>
  </si>
  <si>
    <t>T13-3E21</t>
  </si>
  <si>
    <t>T13-3E21.bmp</t>
  </si>
  <si>
    <t>T13-3E21.jpg</t>
  </si>
  <si>
    <t>T13-3E32</t>
  </si>
  <si>
    <t>T13-3E32.bmp</t>
  </si>
  <si>
    <t>T13-3E32.jpg</t>
  </si>
  <si>
    <t>T13-3E36</t>
  </si>
  <si>
    <t>T13-3E36.bmp</t>
  </si>
  <si>
    <t>T13-3E36_01.jpg
T13-3E36_02.jpg</t>
  </si>
  <si>
    <t>T13-3E48</t>
  </si>
  <si>
    <t>T13-3E48.bmp</t>
  </si>
  <si>
    <t>T13-3E48_01.jpg
T13-3E48_02.jpg</t>
  </si>
  <si>
    <t>T13-3E51</t>
  </si>
  <si>
    <t>T13-3E51.bmp</t>
  </si>
  <si>
    <t>T13-3E51_01.jpg
T13-3E51_02.jpg</t>
  </si>
  <si>
    <t>T13-3E52</t>
  </si>
  <si>
    <t>T13-3E52.bmp</t>
  </si>
  <si>
    <t>T13-3E52.jpg</t>
  </si>
  <si>
    <t>T13-3E5D</t>
  </si>
  <si>
    <t>T13-3E5D.bmp</t>
  </si>
  <si>
    <t>T13-3E5D.jpg</t>
  </si>
  <si>
    <t>T13-3E60</t>
  </si>
  <si>
    <t>T13-3E60.bmp</t>
  </si>
  <si>
    <t>T13-3E60_01.jpg
T13-3E60_02.jpg</t>
  </si>
  <si>
    <t>T13-3E62</t>
  </si>
  <si>
    <t>T13-3E62.bmp</t>
  </si>
  <si>
    <r>
      <rPr>
        <sz val="10"/>
        <rFont val="新細明體"/>
        <family val="1"/>
        <charset val="136"/>
      </rPr>
      <t>一切經音義</t>
    </r>
  </si>
  <si>
    <t>T13-3E62_01.jpg
T13-3E62_02.jpg</t>
  </si>
  <si>
    <t>T13-3E64</t>
  </si>
  <si>
    <t>T13-3E64.bmp</t>
  </si>
  <si>
    <t>T13-3E64.jpg</t>
  </si>
  <si>
    <t>T13-3E65</t>
  </si>
  <si>
    <t>T13-3E65.bmp</t>
  </si>
  <si>
    <t>T13-3E65.jpg</t>
  </si>
  <si>
    <t>T13-3E73</t>
  </si>
  <si>
    <t>T13-3E73.bmp</t>
  </si>
  <si>
    <t>T13-3E73.jpg</t>
  </si>
  <si>
    <t>T13-3E75</t>
  </si>
  <si>
    <t>T13-3E75.bmp</t>
  </si>
  <si>
    <t>T13-3E75.jpg</t>
  </si>
  <si>
    <t>T13-3E78</t>
  </si>
  <si>
    <t>T13-3E78.bmp</t>
  </si>
  <si>
    <t>T13-3E78.jpg</t>
  </si>
  <si>
    <t>T13-3F21</t>
  </si>
  <si>
    <t>T13-3F21.bmp</t>
  </si>
  <si>
    <t>T13-3F21.jpg</t>
  </si>
  <si>
    <t>T13-3F26</t>
  </si>
  <si>
    <t>T13-3F26.bmp</t>
  </si>
  <si>
    <t>T13-3F26.jpg</t>
  </si>
  <si>
    <t>T13-3F29</t>
  </si>
  <si>
    <t>T13-3F29.bmp</t>
  </si>
  <si>
    <t>T13-3F29.jpg</t>
  </si>
  <si>
    <t>T13-3F2A</t>
  </si>
  <si>
    <t>T13-3F2A.bmp</t>
  </si>
  <si>
    <t>T13-3F2A_01.jpg
T13-3F2A_02.jpg</t>
  </si>
  <si>
    <t>T13-3F39</t>
  </si>
  <si>
    <t>T13-3F39.bmp</t>
  </si>
  <si>
    <t>T13-3F39.jpg</t>
  </si>
  <si>
    <t>T13-3F3A</t>
  </si>
  <si>
    <t>T13-3F3A.bmp</t>
  </si>
  <si>
    <t>T13-3F3A.jpg</t>
  </si>
  <si>
    <t>T13-3F3C</t>
  </si>
  <si>
    <t>T13-3F3C.bmp</t>
  </si>
  <si>
    <t>T13-3F3C_01.jpg
T13-3F3C_02.jpg</t>
  </si>
  <si>
    <t>T13-3F40</t>
  </si>
  <si>
    <t>T13-3F40.bmp</t>
  </si>
  <si>
    <t>T13-3F40.jpg</t>
  </si>
  <si>
    <t>T13-3F5A</t>
  </si>
  <si>
    <t>T13-3F5A.bmp</t>
  </si>
  <si>
    <t>T13-3F5A.jpg</t>
  </si>
  <si>
    <t>T13-3F66</t>
  </si>
  <si>
    <t>T13-3F66.bmp</t>
  </si>
  <si>
    <t>T13-3F66.jpg</t>
  </si>
  <si>
    <t>T13-3F6C</t>
  </si>
  <si>
    <t>T13-3F6C.bmp</t>
  </si>
  <si>
    <t>T13-3F6C_01.jpg
T13-3F6C_02.jpg</t>
  </si>
  <si>
    <t>T13-3F6E</t>
  </si>
  <si>
    <t>T13-3F6E.bmp</t>
  </si>
  <si>
    <t>T13-3F6E_01.jpg
T13-3F6E_02.jpg</t>
  </si>
  <si>
    <t>T13-3F6F</t>
  </si>
  <si>
    <t>T13-3F6F.bmp</t>
  </si>
  <si>
    <t>T13-3F6F.jpg</t>
  </si>
  <si>
    <t>T13-3F70</t>
  </si>
  <si>
    <t>T13-3F70.bmp</t>
  </si>
  <si>
    <t>T13-3F70.jpg</t>
  </si>
  <si>
    <t>T13-4024</t>
  </si>
  <si>
    <t>T13-4024.bmp</t>
  </si>
  <si>
    <t>T13-4024.jpg</t>
  </si>
  <si>
    <t>T13-4025</t>
  </si>
  <si>
    <t>T13-4025.bmp</t>
  </si>
  <si>
    <r>
      <rPr>
        <sz val="10"/>
        <rFont val="宋体"/>
        <family val="1"/>
        <charset val="136"/>
      </rPr>
      <t>煥</t>
    </r>
  </si>
  <si>
    <t>T13-4025.jpg</t>
  </si>
  <si>
    <t>T13-4047</t>
  </si>
  <si>
    <t>T13-4047.bmp</t>
  </si>
  <si>
    <t>T13-4047_01.jpg
T13-4047_02.jpg</t>
  </si>
  <si>
    <t>T13-4048</t>
  </si>
  <si>
    <t>T13-4048.bmp</t>
  </si>
  <si>
    <t>T13-4048.jpg</t>
  </si>
  <si>
    <t>T13-4053</t>
  </si>
  <si>
    <t>T13-4053.bmp</t>
  </si>
  <si>
    <t>T13-4053_01.jpg
T13-4053_02.jpg</t>
  </si>
  <si>
    <t>T13-4058</t>
  </si>
  <si>
    <t>T13-4058.bmp</t>
  </si>
  <si>
    <t>T13-4058_01.jpg
T13-4058_02.jpg</t>
  </si>
  <si>
    <t>G Ref. to Evidence doc</t>
    <phoneticPr fontId="2" type="noConversion"/>
  </si>
  <si>
    <t>G Row No. in the Page (optional)</t>
    <phoneticPr fontId="2" type="noConversion"/>
  </si>
  <si>
    <t>G Position in the Row (optional)</t>
    <phoneticPr fontId="2" type="noConversion"/>
  </si>
  <si>
    <t>G file name of evidence image</t>
    <phoneticPr fontId="2" type="noConversion"/>
  </si>
  <si>
    <t>K Image</t>
    <phoneticPr fontId="2" type="noConversion"/>
  </si>
  <si>
    <t xml:space="preserve">K Similar/ Variants
</t>
    <phoneticPr fontId="2" type="noConversion"/>
  </si>
  <si>
    <t>K Ref. to Evidence document</t>
    <phoneticPr fontId="2" type="noConversion"/>
  </si>
  <si>
    <t>i1) 
Page No. in the evidence document (optional)</t>
    <phoneticPr fontId="2" type="noConversion"/>
  </si>
  <si>
    <t>i2) 
Row No. 
in the page 
(optional)</t>
    <phoneticPr fontId="2" type="noConversion"/>
  </si>
  <si>
    <t>i3) 
Position No.
 in the row 
(optional)</t>
    <phoneticPr fontId="2" type="noConversion"/>
  </si>
  <si>
    <t>K file name of evidence image</t>
    <phoneticPr fontId="2" type="noConversion"/>
  </si>
  <si>
    <t>K Other information (optional)</t>
    <phoneticPr fontId="2" type="noConversion"/>
  </si>
  <si>
    <t>K Real Glyph</t>
    <phoneticPr fontId="2" type="noConversion"/>
  </si>
  <si>
    <t>UK Source</t>
    <phoneticPr fontId="2" type="noConversion"/>
  </si>
  <si>
    <t>UK Image</t>
    <phoneticPr fontId="2" type="noConversion"/>
  </si>
  <si>
    <t xml:space="preserve">UK Similar/ Variants </t>
    <phoneticPr fontId="2" type="noConversion"/>
  </si>
  <si>
    <t>UK Ref. to Evidence doc</t>
    <phoneticPr fontId="2" type="noConversion"/>
  </si>
  <si>
    <t>UK Title and Year</t>
    <phoneticPr fontId="2" type="noConversion"/>
  </si>
  <si>
    <t>UK Page No.</t>
    <phoneticPr fontId="2" type="noConversion"/>
  </si>
  <si>
    <t>UK PNG Image</t>
    <phoneticPr fontId="2" type="noConversion"/>
  </si>
  <si>
    <t>UK Font code point</t>
    <phoneticPr fontId="2" type="noConversion"/>
  </si>
  <si>
    <t>UK Mapping to traditional or simplified character</t>
    <phoneticPr fontId="2" type="noConversion"/>
  </si>
  <si>
    <t>UK SJT-11239-2001</t>
    <phoneticPr fontId="2" type="noConversion"/>
  </si>
  <si>
    <t>UK Notes</t>
    <phoneticPr fontId="2" type="noConversion"/>
  </si>
  <si>
    <t>SAT Source</t>
    <phoneticPr fontId="2" type="noConversion"/>
  </si>
  <si>
    <t>SAT Image</t>
    <phoneticPr fontId="2" type="noConversion"/>
  </si>
  <si>
    <t>SAT Similar Ideographs</t>
    <phoneticPr fontId="2" type="noConversion"/>
  </si>
  <si>
    <t>SAT References to evidence documents</t>
    <phoneticPr fontId="2" type="noConversion"/>
  </si>
  <si>
    <t>SAT optional information</t>
    <phoneticPr fontId="2" type="noConversion"/>
  </si>
  <si>
    <t>T Source</t>
    <phoneticPr fontId="2" type="noConversion"/>
  </si>
  <si>
    <t>T Image</t>
    <phoneticPr fontId="2" type="noConversion"/>
  </si>
  <si>
    <t xml:space="preserve">T Similar/ Varianonets </t>
    <phoneticPr fontId="2" type="noConversion"/>
  </si>
  <si>
    <t>T References to evidence documents A</t>
    <phoneticPr fontId="2" type="noConversion"/>
  </si>
  <si>
    <t>T References to evidence documents B</t>
    <phoneticPr fontId="2" type="noConversion"/>
  </si>
  <si>
    <t>T File name of evidence image</t>
    <phoneticPr fontId="2" type="noConversion"/>
  </si>
  <si>
    <t>T Real Glyph</t>
    <phoneticPr fontId="2" type="noConversion"/>
  </si>
  <si>
    <r>
      <rPr>
        <sz val="10"/>
        <rFont val="宋体"/>
        <family val="3"/>
        <charset val="134"/>
      </rPr>
      <t>⿰石</t>
    </r>
    <r>
      <rPr>
        <sz val="10"/>
        <rFont val="Times New Roman"/>
        <family val="1"/>
      </rPr>
      <t>𢛳</t>
    </r>
    <phoneticPr fontId="1" type="noConversion"/>
  </si>
  <si>
    <t>GDM-00001</t>
    <phoneticPr fontId="3" type="noConversion"/>
  </si>
  <si>
    <t>GDM-00001.bmp</t>
    <phoneticPr fontId="3" type="noConversion"/>
  </si>
  <si>
    <r>
      <rPr>
        <sz val="10"/>
        <rFont val="宋体"/>
        <family val="3"/>
        <charset val="134"/>
      </rPr>
      <t>公安部治安管理局</t>
    </r>
    <phoneticPr fontId="1" type="noConversion"/>
  </si>
  <si>
    <t>GDM-00001.jpg</t>
    <phoneticPr fontId="3" type="noConversion"/>
  </si>
  <si>
    <t>de2</t>
    <phoneticPr fontId="3" type="noConversion"/>
  </si>
  <si>
    <r>
      <rPr>
        <sz val="10"/>
        <rFont val="宋体"/>
        <family val="3"/>
        <charset val="134"/>
      </rPr>
      <t>⿱木石</t>
    </r>
    <phoneticPr fontId="1" type="noConversion"/>
  </si>
  <si>
    <t>GDM-00002.bmp</t>
    <phoneticPr fontId="3" type="noConversion"/>
  </si>
  <si>
    <t>GDM-00002.jpg</t>
    <phoneticPr fontId="3" type="noConversion"/>
  </si>
  <si>
    <t>zhe4</t>
    <phoneticPr fontId="3" type="noConversion"/>
  </si>
  <si>
    <r>
      <rPr>
        <sz val="10"/>
        <rFont val="宋体"/>
        <family val="3"/>
        <charset val="134"/>
      </rPr>
      <t>⿱外土</t>
    </r>
    <phoneticPr fontId="1" type="noConversion"/>
  </si>
  <si>
    <t>GDM-00003.bmp</t>
    <phoneticPr fontId="3" type="noConversion"/>
  </si>
  <si>
    <t>GDM-00003.jpg</t>
    <phoneticPr fontId="3" type="noConversion"/>
  </si>
  <si>
    <t>cun1</t>
    <phoneticPr fontId="3" type="noConversion"/>
  </si>
  <si>
    <r>
      <rPr>
        <sz val="10"/>
        <rFont val="宋体"/>
        <family val="3"/>
        <charset val="134"/>
      </rPr>
      <t>⿱皕瓦</t>
    </r>
    <phoneticPr fontId="1" type="noConversion"/>
  </si>
  <si>
    <t>GDM-00004.bmp</t>
    <phoneticPr fontId="3" type="noConversion"/>
  </si>
  <si>
    <t>GDM-00004.jpg</t>
    <phoneticPr fontId="3" type="noConversion"/>
  </si>
  <si>
    <t>bo2</t>
    <phoneticPr fontId="3" type="noConversion"/>
  </si>
  <si>
    <r>
      <rPr>
        <sz val="10"/>
        <rFont val="宋体"/>
        <family val="3"/>
        <charset val="134"/>
      </rPr>
      <t>⿺九六</t>
    </r>
    <phoneticPr fontId="1" type="noConversion"/>
  </si>
  <si>
    <t>GDM-00005.bmp</t>
    <phoneticPr fontId="3" type="noConversion"/>
  </si>
  <si>
    <t>GDM-00005.jpg</t>
    <phoneticPr fontId="3" type="noConversion"/>
  </si>
  <si>
    <t>lu4</t>
    <phoneticPr fontId="3" type="noConversion"/>
  </si>
  <si>
    <r>
      <rPr>
        <sz val="10"/>
        <rFont val="宋体"/>
        <family val="3"/>
        <charset val="134"/>
      </rPr>
      <t>⿺乙当</t>
    </r>
    <phoneticPr fontId="1" type="noConversion"/>
  </si>
  <si>
    <t>GDM-00006.bmp</t>
    <phoneticPr fontId="3" type="noConversion"/>
  </si>
  <si>
    <t>GDM-00006.jpg</t>
    <phoneticPr fontId="3" type="noConversion"/>
  </si>
  <si>
    <t>dang1</t>
    <phoneticPr fontId="3" type="noConversion"/>
  </si>
  <si>
    <r>
      <rPr>
        <sz val="10"/>
        <rFont val="宋体"/>
        <family val="3"/>
        <charset val="134"/>
      </rPr>
      <t>⿺乙各</t>
    </r>
    <phoneticPr fontId="1" type="noConversion"/>
  </si>
  <si>
    <t>GDM-00007.bmp</t>
    <phoneticPr fontId="3" type="noConversion"/>
  </si>
  <si>
    <t>GDM-00007.jpg</t>
    <phoneticPr fontId="3" type="noConversion"/>
  </si>
  <si>
    <t>bang1</t>
    <phoneticPr fontId="3" type="noConversion"/>
  </si>
  <si>
    <r>
      <rPr>
        <sz val="10"/>
        <rFont val="宋体"/>
        <family val="3"/>
        <charset val="134"/>
      </rPr>
      <t>⿺乙角</t>
    </r>
    <phoneticPr fontId="1" type="noConversion"/>
  </si>
  <si>
    <t>GDM-00008.bmp</t>
    <phoneticPr fontId="3" type="noConversion"/>
  </si>
  <si>
    <t>GDM-00008.jpg</t>
    <phoneticPr fontId="3" type="noConversion"/>
  </si>
  <si>
    <t>jiao3</t>
    <phoneticPr fontId="3" type="noConversion"/>
  </si>
  <si>
    <r>
      <rPr>
        <sz val="10"/>
        <rFont val="宋体"/>
        <family val="3"/>
        <charset val="134"/>
      </rPr>
      <t>⿳一田一</t>
    </r>
    <phoneticPr fontId="1" type="noConversion"/>
  </si>
  <si>
    <t>GDM-00009.bmp</t>
    <phoneticPr fontId="3" type="noConversion"/>
  </si>
  <si>
    <t>GDM-00009.jpg</t>
    <phoneticPr fontId="3" type="noConversion"/>
  </si>
  <si>
    <r>
      <rPr>
        <sz val="10"/>
        <rFont val="宋体"/>
        <family val="3"/>
        <charset val="134"/>
      </rPr>
      <t>⿰亻泉</t>
    </r>
    <phoneticPr fontId="1" type="noConversion"/>
  </si>
  <si>
    <t>GDM-00011.bmp</t>
    <phoneticPr fontId="3" type="noConversion"/>
  </si>
  <si>
    <t>GDM-00011.jpg</t>
    <phoneticPr fontId="3" type="noConversion"/>
  </si>
  <si>
    <t>quan2</t>
    <phoneticPr fontId="3" type="noConversion"/>
  </si>
  <si>
    <r>
      <rPr>
        <sz val="10"/>
        <rFont val="宋体"/>
        <family val="3"/>
        <charset val="134"/>
      </rPr>
      <t>⿱入门</t>
    </r>
    <phoneticPr fontId="1" type="noConversion"/>
  </si>
  <si>
    <t>GDM-00012.bmp</t>
    <phoneticPr fontId="3" type="noConversion"/>
  </si>
  <si>
    <t>GDM-00012.jpg</t>
    <phoneticPr fontId="3" type="noConversion"/>
  </si>
  <si>
    <t>lao2</t>
    <phoneticPr fontId="3" type="noConversion"/>
  </si>
  <si>
    <r>
      <rPr>
        <sz val="10"/>
        <rFont val="宋体"/>
        <family val="3"/>
        <charset val="134"/>
      </rPr>
      <t>⿱㓁山</t>
    </r>
    <phoneticPr fontId="1" type="noConversion"/>
  </si>
  <si>
    <t>GDM-00014.bmp</t>
    <phoneticPr fontId="3" type="noConversion"/>
  </si>
  <si>
    <t>GDM-00014.jpg</t>
    <phoneticPr fontId="3" type="noConversion"/>
  </si>
  <si>
    <r>
      <rPr>
        <sz val="10"/>
        <rFont val="宋体"/>
        <family val="3"/>
        <charset val="134"/>
      </rPr>
      <t>⿱人土</t>
    </r>
    <phoneticPr fontId="1" type="noConversion"/>
  </si>
  <si>
    <t>GDM-00018.bmp</t>
    <phoneticPr fontId="3" type="noConversion"/>
  </si>
  <si>
    <t>GDM-00018.jpg</t>
    <phoneticPr fontId="3" type="noConversion"/>
  </si>
  <si>
    <r>
      <rPr>
        <sz val="10"/>
        <rFont val="宋体"/>
        <family val="3"/>
        <charset val="134"/>
      </rPr>
      <t>⿰土巨</t>
    </r>
    <phoneticPr fontId="1" type="noConversion"/>
  </si>
  <si>
    <t>GDM-00019.bmp</t>
    <phoneticPr fontId="3" type="noConversion"/>
  </si>
  <si>
    <t>GDM-00019.jpg</t>
    <phoneticPr fontId="3" type="noConversion"/>
  </si>
  <si>
    <t>ju4</t>
    <phoneticPr fontId="3" type="noConversion"/>
  </si>
  <si>
    <r>
      <rPr>
        <sz val="10"/>
        <rFont val="宋体"/>
        <family val="3"/>
        <charset val="134"/>
      </rPr>
      <t>⿱化土</t>
    </r>
    <phoneticPr fontId="1" type="noConversion"/>
  </si>
  <si>
    <t>GDM-00020.bmp</t>
    <phoneticPr fontId="3" type="noConversion"/>
  </si>
  <si>
    <t>GDM-00020.jpg</t>
    <phoneticPr fontId="3" type="noConversion"/>
  </si>
  <si>
    <t>wa4</t>
    <phoneticPr fontId="3" type="noConversion"/>
  </si>
  <si>
    <r>
      <rPr>
        <sz val="10"/>
        <rFont val="宋体"/>
        <family val="3"/>
        <charset val="134"/>
      </rPr>
      <t>⿱文土</t>
    </r>
    <phoneticPr fontId="1" type="noConversion"/>
  </si>
  <si>
    <t>GDM-00021.bmp</t>
    <phoneticPr fontId="3" type="noConversion"/>
  </si>
  <si>
    <t>GDM-00021.jpg</t>
    <phoneticPr fontId="3" type="noConversion"/>
  </si>
  <si>
    <t>xue2</t>
    <phoneticPr fontId="3" type="noConversion"/>
  </si>
  <si>
    <r>
      <rPr>
        <sz val="10"/>
        <rFont val="宋体"/>
        <family val="3"/>
        <charset val="134"/>
      </rPr>
      <t>⿰土戋</t>
    </r>
    <phoneticPr fontId="1" type="noConversion"/>
  </si>
  <si>
    <t>GDM-00022.bmp</t>
    <phoneticPr fontId="3" type="noConversion"/>
  </si>
  <si>
    <t>GDM-00022.jpg</t>
    <phoneticPr fontId="3" type="noConversion"/>
  </si>
  <si>
    <t>shan4</t>
    <phoneticPr fontId="3" type="noConversion"/>
  </si>
  <si>
    <r>
      <rPr>
        <sz val="10"/>
        <rFont val="宋体"/>
        <family val="3"/>
        <charset val="134"/>
      </rPr>
      <t>⿰土再</t>
    </r>
    <phoneticPr fontId="1" type="noConversion"/>
  </si>
  <si>
    <t>GDM-00023.bmp</t>
    <phoneticPr fontId="3" type="noConversion"/>
  </si>
  <si>
    <t>GDM-00023.jpg</t>
    <phoneticPr fontId="3" type="noConversion"/>
  </si>
  <si>
    <t>zai4</t>
    <phoneticPr fontId="3" type="noConversion"/>
  </si>
  <si>
    <r>
      <rPr>
        <sz val="10"/>
        <rFont val="宋体"/>
        <family val="3"/>
        <charset val="134"/>
      </rPr>
      <t>⿰土在</t>
    </r>
    <phoneticPr fontId="1" type="noConversion"/>
  </si>
  <si>
    <t>GDM-00024.bmp</t>
    <phoneticPr fontId="3" type="noConversion"/>
  </si>
  <si>
    <t>GDM-00024.jpg</t>
    <phoneticPr fontId="3" type="noConversion"/>
  </si>
  <si>
    <r>
      <rPr>
        <sz val="10"/>
        <rFont val="宋体"/>
        <family val="3"/>
        <charset val="134"/>
      </rPr>
      <t>⿰土匡</t>
    </r>
    <phoneticPr fontId="1" type="noConversion"/>
  </si>
  <si>
    <t>GDM-00025.bmp</t>
    <phoneticPr fontId="3" type="noConversion"/>
  </si>
  <si>
    <t>GDM-00025.jpg</t>
    <phoneticPr fontId="3" type="noConversion"/>
  </si>
  <si>
    <t>kuang1</t>
    <phoneticPr fontId="3" type="noConversion"/>
  </si>
  <si>
    <r>
      <rPr>
        <sz val="10"/>
        <rFont val="宋体"/>
        <family val="3"/>
        <charset val="134"/>
      </rPr>
      <t>⿰土妥</t>
    </r>
    <phoneticPr fontId="1" type="noConversion"/>
  </si>
  <si>
    <t>GDM-00026.bmp</t>
    <phoneticPr fontId="3" type="noConversion"/>
  </si>
  <si>
    <t>GDM-00026.jpg</t>
    <phoneticPr fontId="3" type="noConversion"/>
  </si>
  <si>
    <t>tuo2</t>
    <phoneticPr fontId="3" type="noConversion"/>
  </si>
  <si>
    <r>
      <rPr>
        <sz val="10"/>
        <rFont val="宋体"/>
        <family val="3"/>
        <charset val="134"/>
      </rPr>
      <t>⿰土间</t>
    </r>
    <phoneticPr fontId="1" type="noConversion"/>
  </si>
  <si>
    <t>GDM-00028.bmp</t>
    <phoneticPr fontId="3" type="noConversion"/>
  </si>
  <si>
    <t>GDM-00028.jpg</t>
    <phoneticPr fontId="3" type="noConversion"/>
  </si>
  <si>
    <t>jian4</t>
    <phoneticPr fontId="3" type="noConversion"/>
  </si>
  <si>
    <r>
      <rPr>
        <sz val="10"/>
        <rFont val="宋体"/>
        <family val="3"/>
        <charset val="134"/>
      </rPr>
      <t>⿰土国</t>
    </r>
    <phoneticPr fontId="1" type="noConversion"/>
  </si>
  <si>
    <t>GDM-00029.bmp</t>
    <phoneticPr fontId="3" type="noConversion"/>
  </si>
  <si>
    <t>GDM-00029.jpg</t>
    <phoneticPr fontId="3" type="noConversion"/>
  </si>
  <si>
    <t>guo3</t>
    <phoneticPr fontId="3" type="noConversion"/>
  </si>
  <si>
    <r>
      <rPr>
        <sz val="10"/>
        <rFont val="宋体"/>
        <family val="3"/>
        <charset val="134"/>
      </rPr>
      <t>⿰土郎</t>
    </r>
    <phoneticPr fontId="1" type="noConversion"/>
  </si>
  <si>
    <t>GDM-00031.bmp</t>
    <phoneticPr fontId="3" type="noConversion"/>
  </si>
  <si>
    <t>GDM-00031.jpg</t>
    <phoneticPr fontId="3" type="noConversion"/>
  </si>
  <si>
    <t>lang2</t>
    <phoneticPr fontId="3" type="noConversion"/>
  </si>
  <si>
    <r>
      <rPr>
        <sz val="10"/>
        <rFont val="宋体"/>
        <family val="3"/>
        <charset val="134"/>
      </rPr>
      <t>⿰土革</t>
    </r>
    <phoneticPr fontId="1" type="noConversion"/>
  </si>
  <si>
    <t>GDM-00032.bmp</t>
    <phoneticPr fontId="3" type="noConversion"/>
  </si>
  <si>
    <t>GDM-00032.jpg</t>
    <phoneticPr fontId="3" type="noConversion"/>
  </si>
  <si>
    <t>ge2</t>
    <phoneticPr fontId="3" type="noConversion"/>
  </si>
  <si>
    <r>
      <rPr>
        <sz val="10"/>
        <rFont val="宋体"/>
        <family val="3"/>
        <charset val="134"/>
      </rPr>
      <t>⿰土骨</t>
    </r>
    <phoneticPr fontId="1" type="noConversion"/>
  </si>
  <si>
    <t>GDM-00033.bmp</t>
    <phoneticPr fontId="3" type="noConversion"/>
  </si>
  <si>
    <t>GDM-00033.jpg</t>
    <phoneticPr fontId="3" type="noConversion"/>
  </si>
  <si>
    <t>ku1</t>
    <phoneticPr fontId="3" type="noConversion"/>
  </si>
  <si>
    <r>
      <rPr>
        <sz val="10"/>
        <rFont val="宋体"/>
        <family val="3"/>
        <charset val="134"/>
      </rPr>
      <t>⿰土急</t>
    </r>
    <phoneticPr fontId="1" type="noConversion"/>
  </si>
  <si>
    <t>GDM-00034.bmp</t>
    <phoneticPr fontId="3" type="noConversion"/>
  </si>
  <si>
    <t>GDM-00034.jpg</t>
    <phoneticPr fontId="3" type="noConversion"/>
  </si>
  <si>
    <t>ji2</t>
    <phoneticPr fontId="3" type="noConversion"/>
  </si>
  <si>
    <r>
      <rPr>
        <sz val="10"/>
        <rFont val="宋体"/>
        <family val="3"/>
        <charset val="134"/>
      </rPr>
      <t>⿰土总</t>
    </r>
    <phoneticPr fontId="1" type="noConversion"/>
  </si>
  <si>
    <t>GDM-00035.bmp</t>
    <phoneticPr fontId="3" type="noConversion"/>
  </si>
  <si>
    <t>GDM-00035.jpg</t>
    <phoneticPr fontId="3" type="noConversion"/>
  </si>
  <si>
    <t>zhong3</t>
    <phoneticPr fontId="3" type="noConversion"/>
  </si>
  <si>
    <r>
      <rPr>
        <sz val="10"/>
        <rFont val="宋体"/>
        <family val="3"/>
        <charset val="134"/>
      </rPr>
      <t>⿰土套</t>
    </r>
    <phoneticPr fontId="1" type="noConversion"/>
  </si>
  <si>
    <t>GDM-00037.bmp</t>
    <phoneticPr fontId="3" type="noConversion"/>
  </si>
  <si>
    <t>GDM-00037.jpg</t>
    <phoneticPr fontId="3" type="noConversion"/>
  </si>
  <si>
    <t>tao4</t>
    <phoneticPr fontId="3" type="noConversion"/>
  </si>
  <si>
    <r>
      <rPr>
        <sz val="10"/>
        <rFont val="宋体"/>
        <family val="3"/>
        <charset val="134"/>
      </rPr>
      <t>⿰土⿱田令</t>
    </r>
    <phoneticPr fontId="1" type="noConversion"/>
  </si>
  <si>
    <t>GDM-00038.bmp</t>
    <phoneticPr fontId="3" type="noConversion"/>
  </si>
  <si>
    <t>GDM-00038.jpg</t>
    <phoneticPr fontId="3" type="noConversion"/>
  </si>
  <si>
    <t>ling3</t>
    <phoneticPr fontId="3" type="noConversion"/>
  </si>
  <si>
    <r>
      <rPr>
        <sz val="10"/>
        <rFont val="宋体"/>
        <family val="3"/>
        <charset val="134"/>
      </rPr>
      <t>⿰土斜</t>
    </r>
    <phoneticPr fontId="1" type="noConversion"/>
  </si>
  <si>
    <t>GDM-00040.bmp</t>
    <phoneticPr fontId="3" type="noConversion"/>
  </si>
  <si>
    <t>GDM-00040.jpg</t>
    <phoneticPr fontId="3" type="noConversion"/>
  </si>
  <si>
    <t>qia1</t>
    <phoneticPr fontId="3" type="noConversion"/>
  </si>
  <si>
    <r>
      <rPr>
        <sz val="10"/>
        <rFont val="宋体"/>
        <family val="3"/>
        <charset val="134"/>
      </rPr>
      <t>⿱晶土</t>
    </r>
    <phoneticPr fontId="1" type="noConversion"/>
  </si>
  <si>
    <t>GDM-00042.bmp</t>
    <phoneticPr fontId="3" type="noConversion"/>
  </si>
  <si>
    <t>GDM-00042.jpg</t>
    <phoneticPr fontId="3" type="noConversion"/>
  </si>
  <si>
    <t>xing1</t>
    <phoneticPr fontId="3" type="noConversion"/>
  </si>
  <si>
    <r>
      <rPr>
        <sz val="10"/>
        <rFont val="宋体"/>
        <family val="3"/>
        <charset val="134"/>
      </rPr>
      <t>⿰土最</t>
    </r>
    <phoneticPr fontId="1" type="noConversion"/>
  </si>
  <si>
    <t>GDM-00043.bmp</t>
    <phoneticPr fontId="3" type="noConversion"/>
  </si>
  <si>
    <t>GDM-00043.jpg</t>
    <phoneticPr fontId="3" type="noConversion"/>
  </si>
  <si>
    <t>zui</t>
    <phoneticPr fontId="3" type="noConversion"/>
  </si>
  <si>
    <r>
      <rPr>
        <sz val="10"/>
        <rFont val="宋体"/>
        <family val="3"/>
        <charset val="134"/>
      </rPr>
      <t>⿱大⺗</t>
    </r>
    <phoneticPr fontId="1" type="noConversion"/>
  </si>
  <si>
    <t>GDM-00044.bmp</t>
    <phoneticPr fontId="3" type="noConversion"/>
  </si>
  <si>
    <t>GDM-00044.jpg</t>
    <phoneticPr fontId="3" type="noConversion"/>
  </si>
  <si>
    <t>nang3</t>
    <phoneticPr fontId="3" type="noConversion"/>
  </si>
  <si>
    <r>
      <rPr>
        <sz val="10"/>
        <rFont val="宋体"/>
        <family val="3"/>
        <charset val="134"/>
      </rPr>
      <t>⿱⺧田</t>
    </r>
    <phoneticPr fontId="1" type="noConversion"/>
  </si>
  <si>
    <t>GDM-00045.bmp</t>
    <phoneticPr fontId="3" type="noConversion"/>
  </si>
  <si>
    <t>GDM-00045.jpg</t>
    <phoneticPr fontId="3" type="noConversion"/>
  </si>
  <si>
    <r>
      <rPr>
        <sz val="10"/>
        <rFont val="宋体"/>
        <family val="3"/>
        <charset val="134"/>
      </rPr>
      <t>⿰女圣</t>
    </r>
    <phoneticPr fontId="1" type="noConversion"/>
  </si>
  <si>
    <t>GDM-00046.bmp</t>
    <phoneticPr fontId="3" type="noConversion"/>
  </si>
  <si>
    <t>GDM-00046.jpg</t>
    <phoneticPr fontId="3" type="noConversion"/>
  </si>
  <si>
    <t>sheng4</t>
    <phoneticPr fontId="3" type="noConversion"/>
  </si>
  <si>
    <r>
      <rPr>
        <sz val="10"/>
        <rFont val="宋体"/>
        <family val="3"/>
        <charset val="134"/>
      </rPr>
      <t>⿰女厚</t>
    </r>
    <phoneticPr fontId="1" type="noConversion"/>
  </si>
  <si>
    <t>GDM-00047.bmp</t>
    <phoneticPr fontId="3" type="noConversion"/>
  </si>
  <si>
    <t>GDM-00047.jpg</t>
    <phoneticPr fontId="3" type="noConversion"/>
  </si>
  <si>
    <r>
      <rPr>
        <sz val="10"/>
        <rFont val="宋体"/>
        <family val="3"/>
        <charset val="134"/>
      </rPr>
      <t>⿱山好</t>
    </r>
    <phoneticPr fontId="1" type="noConversion"/>
  </si>
  <si>
    <t>GDM-00048.bmp</t>
    <phoneticPr fontId="3" type="noConversion"/>
  </si>
  <si>
    <t>GDM-00048.jpg</t>
    <phoneticPr fontId="3" type="noConversion"/>
  </si>
  <si>
    <t>hao1</t>
    <phoneticPr fontId="3" type="noConversion"/>
  </si>
  <si>
    <r>
      <rPr>
        <sz val="10"/>
        <rFont val="宋体"/>
        <family val="3"/>
        <charset val="134"/>
      </rPr>
      <t>⿱小面</t>
    </r>
    <phoneticPr fontId="1" type="noConversion"/>
  </si>
  <si>
    <t>GDM-00049.bmp</t>
    <phoneticPr fontId="3" type="noConversion"/>
  </si>
  <si>
    <t>GDM-00049.jpg</t>
    <phoneticPr fontId="3" type="noConversion"/>
  </si>
  <si>
    <t>mao1</t>
    <phoneticPr fontId="3" type="noConversion"/>
  </si>
  <si>
    <r>
      <rPr>
        <sz val="10"/>
        <rFont val="宋体"/>
        <family val="3"/>
        <charset val="134"/>
      </rPr>
      <t>⿱山见</t>
    </r>
    <phoneticPr fontId="1" type="noConversion"/>
  </si>
  <si>
    <t>GDM-00050.bmp</t>
    <phoneticPr fontId="3" type="noConversion"/>
  </si>
  <si>
    <t>GDM-00050.jpg</t>
    <phoneticPr fontId="3" type="noConversion"/>
  </si>
  <si>
    <t>xian4</t>
    <phoneticPr fontId="3" type="noConversion"/>
  </si>
  <si>
    <r>
      <rPr>
        <sz val="10"/>
        <rFont val="宋体"/>
        <family val="3"/>
        <charset val="134"/>
      </rPr>
      <t>⿱山仍</t>
    </r>
    <phoneticPr fontId="1" type="noConversion"/>
  </si>
  <si>
    <t>GDM-00051.bmp</t>
    <phoneticPr fontId="3" type="noConversion"/>
  </si>
  <si>
    <t>GDM-00051.jpg</t>
    <phoneticPr fontId="3" type="noConversion"/>
  </si>
  <si>
    <t>reng3</t>
    <phoneticPr fontId="3" type="noConversion"/>
  </si>
  <si>
    <r>
      <rPr>
        <sz val="10"/>
        <rFont val="宋体"/>
        <family val="3"/>
        <charset val="134"/>
      </rPr>
      <t>⿱山引</t>
    </r>
    <phoneticPr fontId="1" type="noConversion"/>
  </si>
  <si>
    <t>GDM-00053.bmp</t>
    <phoneticPr fontId="3" type="noConversion"/>
  </si>
  <si>
    <t>GDM-00053.jpg</t>
    <phoneticPr fontId="3" type="noConversion"/>
  </si>
  <si>
    <r>
      <rPr>
        <sz val="10"/>
        <rFont val="宋体"/>
        <family val="3"/>
        <charset val="134"/>
      </rPr>
      <t>⿺九于</t>
    </r>
    <phoneticPr fontId="1" type="noConversion"/>
  </si>
  <si>
    <t>GDM-00054.bmp</t>
    <phoneticPr fontId="3" type="noConversion"/>
  </si>
  <si>
    <t>GDM-00054.jpg</t>
    <phoneticPr fontId="3" type="noConversion"/>
  </si>
  <si>
    <t>hia2</t>
    <phoneticPr fontId="3" type="noConversion"/>
  </si>
  <si>
    <r>
      <rPr>
        <sz val="10"/>
        <rFont val="宋体"/>
        <family val="3"/>
        <charset val="134"/>
      </rPr>
      <t>⿱山甲</t>
    </r>
    <phoneticPr fontId="1" type="noConversion"/>
  </si>
  <si>
    <t>GDM-00055.bmp</t>
    <phoneticPr fontId="3" type="noConversion"/>
  </si>
  <si>
    <t>GDM-00055.jpg</t>
    <phoneticPr fontId="3" type="noConversion"/>
  </si>
  <si>
    <t>jia3</t>
    <phoneticPr fontId="3" type="noConversion"/>
  </si>
  <si>
    <r>
      <rPr>
        <sz val="10"/>
        <rFont val="宋体"/>
        <family val="3"/>
        <charset val="134"/>
      </rPr>
      <t>⿱山瓜</t>
    </r>
    <phoneticPr fontId="1" type="noConversion"/>
  </si>
  <si>
    <t>GDM-00056.bmp</t>
    <phoneticPr fontId="3" type="noConversion"/>
  </si>
  <si>
    <t>GDM-00056.jpg</t>
    <phoneticPr fontId="3" type="noConversion"/>
  </si>
  <si>
    <t>wa1</t>
    <phoneticPr fontId="3" type="noConversion"/>
  </si>
  <si>
    <r>
      <rPr>
        <sz val="10"/>
        <rFont val="宋体"/>
        <family val="3"/>
        <charset val="134"/>
      </rPr>
      <t>⿰山先</t>
    </r>
    <phoneticPr fontId="1" type="noConversion"/>
  </si>
  <si>
    <t>GDM-00057.bmp</t>
    <phoneticPr fontId="3" type="noConversion"/>
  </si>
  <si>
    <t>GDM-00057.jpg</t>
    <phoneticPr fontId="3" type="noConversion"/>
  </si>
  <si>
    <t>xian1</t>
    <phoneticPr fontId="3" type="noConversion"/>
  </si>
  <si>
    <r>
      <rPr>
        <sz val="10"/>
        <rFont val="宋体"/>
        <family val="3"/>
        <charset val="134"/>
      </rPr>
      <t>⿱山兑</t>
    </r>
    <phoneticPr fontId="1" type="noConversion"/>
  </si>
  <si>
    <t>GDM-00060.bmp</t>
    <phoneticPr fontId="3" type="noConversion"/>
  </si>
  <si>
    <t>GDM-00060.jpg</t>
    <phoneticPr fontId="3" type="noConversion"/>
  </si>
  <si>
    <t>zai</t>
    <phoneticPr fontId="3" type="noConversion"/>
  </si>
  <si>
    <r>
      <rPr>
        <sz val="10"/>
        <rFont val="宋体"/>
        <family val="3"/>
        <charset val="134"/>
      </rPr>
      <t>⿱山⿰彳圭</t>
    </r>
    <phoneticPr fontId="1" type="noConversion"/>
  </si>
  <si>
    <t>GDM-00061.bmp</t>
    <phoneticPr fontId="3" type="noConversion"/>
  </si>
  <si>
    <t>GDM-00061.jpg</t>
    <phoneticPr fontId="3" type="noConversion"/>
  </si>
  <si>
    <t>wang3</t>
    <phoneticPr fontId="3" type="noConversion"/>
  </si>
  <si>
    <r>
      <rPr>
        <sz val="10"/>
        <rFont val="宋体"/>
        <family val="3"/>
        <charset val="134"/>
      </rPr>
      <t>⿰山弯</t>
    </r>
    <phoneticPr fontId="1" type="noConversion"/>
  </si>
  <si>
    <t>GDM-00062.bmp</t>
    <phoneticPr fontId="3" type="noConversion"/>
  </si>
  <si>
    <t>GDM-00062.jpg</t>
    <phoneticPr fontId="3" type="noConversion"/>
  </si>
  <si>
    <t>wan1</t>
    <phoneticPr fontId="3" type="noConversion"/>
  </si>
  <si>
    <r>
      <rPr>
        <sz val="10"/>
        <rFont val="宋体"/>
        <family val="3"/>
        <charset val="134"/>
      </rPr>
      <t>⿱山领</t>
    </r>
    <phoneticPr fontId="1" type="noConversion"/>
  </si>
  <si>
    <t>GDM-00064.bmp</t>
    <phoneticPr fontId="3" type="noConversion"/>
  </si>
  <si>
    <t>GDM-00064.jpg</t>
    <phoneticPr fontId="3" type="noConversion"/>
  </si>
  <si>
    <r>
      <rPr>
        <sz val="10"/>
        <rFont val="宋体"/>
        <family val="3"/>
        <charset val="134"/>
      </rPr>
      <t>⿰应其</t>
    </r>
    <phoneticPr fontId="1" type="noConversion"/>
  </si>
  <si>
    <t>GDM-00065.bmp</t>
    <phoneticPr fontId="3" type="noConversion"/>
  </si>
  <si>
    <t>GDM-00065.jpg</t>
    <phoneticPr fontId="3" type="noConversion"/>
  </si>
  <si>
    <t>qi2</t>
    <phoneticPr fontId="3" type="noConversion"/>
  </si>
  <si>
    <r>
      <rPr>
        <sz val="10"/>
        <rFont val="宋体"/>
        <family val="3"/>
        <charset val="134"/>
      </rPr>
      <t>⿰应粦</t>
    </r>
    <phoneticPr fontId="1" type="noConversion"/>
  </si>
  <si>
    <t>GDM-00066.bmp</t>
    <phoneticPr fontId="3" type="noConversion"/>
  </si>
  <si>
    <t>GDM-00066.jpg</t>
    <phoneticPr fontId="3" type="noConversion"/>
  </si>
  <si>
    <t>lin2</t>
    <phoneticPr fontId="3" type="noConversion"/>
  </si>
  <si>
    <r>
      <rPr>
        <sz val="10"/>
        <rFont val="宋体"/>
        <family val="3"/>
        <charset val="134"/>
      </rPr>
      <t>⿰忄瓦</t>
    </r>
    <phoneticPr fontId="1" type="noConversion"/>
  </si>
  <si>
    <t>GDM-00067.bmp</t>
    <phoneticPr fontId="3" type="noConversion"/>
  </si>
  <si>
    <t>GDM-00067.jpg</t>
    <phoneticPr fontId="3" type="noConversion"/>
  </si>
  <si>
    <t>wa3</t>
    <phoneticPr fontId="3" type="noConversion"/>
  </si>
  <si>
    <r>
      <rPr>
        <sz val="10"/>
        <rFont val="宋体"/>
        <family val="3"/>
        <charset val="134"/>
      </rPr>
      <t>⿱圮心</t>
    </r>
    <phoneticPr fontId="1" type="noConversion"/>
  </si>
  <si>
    <t>GDM-00068.bmp</t>
    <phoneticPr fontId="3" type="noConversion"/>
  </si>
  <si>
    <t>GDM-00068.jpg</t>
    <phoneticPr fontId="3" type="noConversion"/>
  </si>
  <si>
    <t>pi3</t>
    <phoneticPr fontId="3" type="noConversion"/>
  </si>
  <si>
    <r>
      <rPr>
        <sz val="10"/>
        <rFont val="宋体"/>
        <family val="3"/>
        <charset val="134"/>
      </rPr>
      <t>⿰扌彡</t>
    </r>
    <phoneticPr fontId="1" type="noConversion"/>
  </si>
  <si>
    <t>GDM-00069.bmp</t>
    <phoneticPr fontId="3" type="noConversion"/>
  </si>
  <si>
    <t>GDM-00069.jpg</t>
    <phoneticPr fontId="3" type="noConversion"/>
  </si>
  <si>
    <r>
      <rPr>
        <sz val="10"/>
        <rFont val="宋体"/>
        <family val="3"/>
        <charset val="134"/>
      </rPr>
      <t>⿲左右⿰开弓</t>
    </r>
    <phoneticPr fontId="1" type="noConversion"/>
  </si>
  <si>
    <t>GDM-00070.bmp</t>
    <phoneticPr fontId="3" type="noConversion"/>
  </si>
  <si>
    <t>GDM-00070.jpg</t>
    <phoneticPr fontId="3" type="noConversion"/>
  </si>
  <si>
    <r>
      <rPr>
        <sz val="10"/>
        <rFont val="宋体"/>
        <family val="3"/>
        <charset val="134"/>
      </rPr>
      <t>⿱分寸</t>
    </r>
    <phoneticPr fontId="1" type="noConversion"/>
  </si>
  <si>
    <t>GDM-00071.bmp</t>
    <phoneticPr fontId="3" type="noConversion"/>
  </si>
  <si>
    <t>GDM-00071.jpg</t>
    <phoneticPr fontId="3" type="noConversion"/>
  </si>
  <si>
    <t>zha3</t>
    <phoneticPr fontId="3" type="noConversion"/>
  </si>
  <si>
    <r>
      <rPr>
        <sz val="10"/>
        <rFont val="宋体"/>
        <family val="3"/>
        <charset val="134"/>
      </rPr>
      <t>⿰木丛</t>
    </r>
    <phoneticPr fontId="1" type="noConversion"/>
  </si>
  <si>
    <t>GDM-00072.bmp</t>
    <phoneticPr fontId="3" type="noConversion"/>
  </si>
  <si>
    <t>GDM-00072.jpg</t>
    <phoneticPr fontId="3" type="noConversion"/>
  </si>
  <si>
    <t>cong1,zong1</t>
    <phoneticPr fontId="3" type="noConversion"/>
  </si>
  <si>
    <r>
      <rPr>
        <sz val="10"/>
        <rFont val="宋体"/>
        <family val="3"/>
        <charset val="134"/>
      </rPr>
      <t>⿰木昝</t>
    </r>
    <phoneticPr fontId="1" type="noConversion"/>
  </si>
  <si>
    <t>GDM-00073.bmp</t>
    <phoneticPr fontId="3" type="noConversion"/>
  </si>
  <si>
    <t>GDM-00073.jpg</t>
    <phoneticPr fontId="3" type="noConversion"/>
  </si>
  <si>
    <t>zang4</t>
    <phoneticPr fontId="3" type="noConversion"/>
  </si>
  <si>
    <r>
      <rPr>
        <sz val="10"/>
        <rFont val="宋体"/>
        <family val="3"/>
        <charset val="134"/>
      </rPr>
      <t>⿰木邑</t>
    </r>
    <phoneticPr fontId="1" type="noConversion"/>
  </si>
  <si>
    <t>GDM-00075.bmp</t>
    <phoneticPr fontId="3" type="noConversion"/>
  </si>
  <si>
    <t>GDM-00075.jpg</t>
    <phoneticPr fontId="3" type="noConversion"/>
  </si>
  <si>
    <r>
      <rPr>
        <sz val="10"/>
        <rFont val="宋体"/>
        <family val="3"/>
        <charset val="134"/>
      </rPr>
      <t>⿱放木</t>
    </r>
    <phoneticPr fontId="1" type="noConversion"/>
  </si>
  <si>
    <t>GDM-00077.bmp</t>
    <phoneticPr fontId="3" type="noConversion"/>
  </si>
  <si>
    <t>GDM-00077.jpg</t>
    <phoneticPr fontId="3" type="noConversion"/>
  </si>
  <si>
    <r>
      <rPr>
        <sz val="10"/>
        <rFont val="宋体"/>
        <family val="3"/>
        <charset val="134"/>
      </rPr>
      <t>⿰木⿱刅木</t>
    </r>
    <phoneticPr fontId="1" type="noConversion"/>
  </si>
  <si>
    <t>GDM-00078.bmp</t>
    <phoneticPr fontId="3" type="noConversion"/>
  </si>
  <si>
    <t>GDM-00078.jpg</t>
    <phoneticPr fontId="3" type="noConversion"/>
  </si>
  <si>
    <t>liang2</t>
    <phoneticPr fontId="3" type="noConversion"/>
  </si>
  <si>
    <r>
      <rPr>
        <sz val="10"/>
        <rFont val="宋体"/>
        <family val="3"/>
        <charset val="134"/>
      </rPr>
      <t>⿱林林</t>
    </r>
    <phoneticPr fontId="1" type="noConversion"/>
  </si>
  <si>
    <t>GDM-00079.bmp</t>
    <phoneticPr fontId="3" type="noConversion"/>
  </si>
  <si>
    <t>GDM-00079.jpg</t>
    <phoneticPr fontId="3" type="noConversion"/>
  </si>
  <si>
    <t>peng2</t>
    <phoneticPr fontId="3" type="noConversion"/>
  </si>
  <si>
    <r>
      <rPr>
        <sz val="10"/>
        <rFont val="宋体"/>
        <family val="3"/>
        <charset val="134"/>
      </rPr>
      <t>⿰木焱</t>
    </r>
    <phoneticPr fontId="1" type="noConversion"/>
  </si>
  <si>
    <t>GDM-00081.bmp</t>
    <phoneticPr fontId="3" type="noConversion"/>
  </si>
  <si>
    <t>GDM-00081.jpg</t>
    <phoneticPr fontId="3" type="noConversion"/>
  </si>
  <si>
    <r>
      <rPr>
        <sz val="10"/>
        <rFont val="宋体"/>
        <family val="3"/>
        <charset val="134"/>
      </rPr>
      <t>⿰氵众</t>
    </r>
    <phoneticPr fontId="1" type="noConversion"/>
  </si>
  <si>
    <t>GDM-00083.bmp</t>
    <phoneticPr fontId="3" type="noConversion"/>
  </si>
  <si>
    <t>GDM-00083.jpg</t>
    <phoneticPr fontId="3" type="noConversion"/>
  </si>
  <si>
    <t>zhong,cong2,zong1</t>
    <phoneticPr fontId="3" type="noConversion"/>
  </si>
  <si>
    <r>
      <rPr>
        <sz val="10"/>
        <rFont val="宋体"/>
        <family val="3"/>
        <charset val="134"/>
      </rPr>
      <t>⿰氵盲</t>
    </r>
    <phoneticPr fontId="1" type="noConversion"/>
  </si>
  <si>
    <t>GDM-00084.bmp</t>
    <phoneticPr fontId="3" type="noConversion"/>
  </si>
  <si>
    <t>GDM-00084.jpg</t>
    <phoneticPr fontId="3" type="noConversion"/>
  </si>
  <si>
    <t>men</t>
    <phoneticPr fontId="3" type="noConversion"/>
  </si>
  <si>
    <r>
      <rPr>
        <sz val="10"/>
        <rFont val="宋体"/>
        <family val="3"/>
        <charset val="134"/>
      </rPr>
      <t>⿱甫氽</t>
    </r>
    <phoneticPr fontId="1" type="noConversion"/>
  </si>
  <si>
    <t>GDM-00085.bmp</t>
    <phoneticPr fontId="3" type="noConversion"/>
  </si>
  <si>
    <t>GDM-00085.jpg</t>
    <phoneticPr fontId="3" type="noConversion"/>
  </si>
  <si>
    <t>ying1</t>
    <phoneticPr fontId="3" type="noConversion"/>
  </si>
  <si>
    <r>
      <rPr>
        <sz val="10"/>
        <rFont val="宋体"/>
        <family val="3"/>
        <charset val="134"/>
      </rPr>
      <t>⿰火由</t>
    </r>
    <phoneticPr fontId="1" type="noConversion"/>
  </si>
  <si>
    <t>GDM-00087.bmp</t>
    <phoneticPr fontId="3" type="noConversion"/>
  </si>
  <si>
    <t>GDM-00087.jpg</t>
    <phoneticPr fontId="3" type="noConversion"/>
  </si>
  <si>
    <r>
      <rPr>
        <sz val="10"/>
        <rFont val="宋体"/>
        <family val="3"/>
        <charset val="134"/>
      </rPr>
      <t>⿱勋灬</t>
    </r>
    <phoneticPr fontId="1" type="noConversion"/>
  </si>
  <si>
    <t>GDM-00089.bmp</t>
    <phoneticPr fontId="3" type="noConversion"/>
  </si>
  <si>
    <t>GDM-00089.jpg</t>
    <phoneticPr fontId="3" type="noConversion"/>
  </si>
  <si>
    <t>xun1</t>
    <phoneticPr fontId="3" type="noConversion"/>
  </si>
  <si>
    <r>
      <rPr>
        <sz val="10"/>
        <rFont val="宋体"/>
        <family val="3"/>
        <charset val="134"/>
      </rPr>
      <t>⿰犭茶</t>
    </r>
    <phoneticPr fontId="1" type="noConversion"/>
  </si>
  <si>
    <t>GDM-00090.bmp</t>
    <phoneticPr fontId="3" type="noConversion"/>
  </si>
  <si>
    <t>GDM-00090.jpg</t>
    <phoneticPr fontId="3" type="noConversion"/>
  </si>
  <si>
    <t>sang4</t>
    <phoneticPr fontId="3" type="noConversion"/>
  </si>
  <si>
    <r>
      <rPr>
        <sz val="10"/>
        <rFont val="宋体"/>
        <family val="3"/>
        <charset val="134"/>
      </rPr>
      <t>⿰</t>
    </r>
    <r>
      <rPr>
        <sz val="10"/>
        <rFont val="Times New Roman"/>
        <family val="1"/>
      </rPr>
      <t>𤣩</t>
    </r>
    <r>
      <rPr>
        <sz val="10"/>
        <rFont val="宋体"/>
        <family val="3"/>
        <charset val="134"/>
      </rPr>
      <t>示</t>
    </r>
    <phoneticPr fontId="1" type="noConversion"/>
  </si>
  <si>
    <t>GDM-00093.bmp</t>
    <phoneticPr fontId="3" type="noConversion"/>
  </si>
  <si>
    <t>GDM-00093.jpg</t>
    <phoneticPr fontId="3" type="noConversion"/>
  </si>
  <si>
    <t>cang4</t>
    <phoneticPr fontId="3" type="noConversion"/>
  </si>
  <si>
    <r>
      <rPr>
        <sz val="10"/>
        <rFont val="宋体"/>
        <family val="3"/>
        <charset val="134"/>
      </rPr>
      <t>⿰</t>
    </r>
    <r>
      <rPr>
        <sz val="10"/>
        <rFont val="Times New Roman"/>
        <family val="1"/>
      </rPr>
      <t>𤣩</t>
    </r>
    <r>
      <rPr>
        <sz val="10"/>
        <rFont val="宋体"/>
        <family val="3"/>
        <charset val="134"/>
      </rPr>
      <t>达</t>
    </r>
    <phoneticPr fontId="1" type="noConversion"/>
  </si>
  <si>
    <t>GDM-00096.bmp</t>
    <phoneticPr fontId="3" type="noConversion"/>
  </si>
  <si>
    <t>GDM-00096.jpg</t>
    <phoneticPr fontId="3" type="noConversion"/>
  </si>
  <si>
    <r>
      <rPr>
        <sz val="10"/>
        <rFont val="宋体"/>
        <family val="3"/>
        <charset val="134"/>
      </rPr>
      <t>⿰</t>
    </r>
    <r>
      <rPr>
        <sz val="10"/>
        <rFont val="Times New Roman"/>
        <family val="1"/>
      </rPr>
      <t>𤣩</t>
    </r>
    <r>
      <rPr>
        <sz val="10"/>
        <rFont val="宋体"/>
        <family val="3"/>
        <charset val="134"/>
      </rPr>
      <t>琴</t>
    </r>
    <phoneticPr fontId="1" type="noConversion"/>
  </si>
  <si>
    <t>GDM-00101.bmp</t>
    <phoneticPr fontId="3" type="noConversion"/>
  </si>
  <si>
    <t>GDM-00101.jpg</t>
    <phoneticPr fontId="3" type="noConversion"/>
  </si>
  <si>
    <t>qin2</t>
    <phoneticPr fontId="3" type="noConversion"/>
  </si>
  <si>
    <r>
      <rPr>
        <sz val="10"/>
        <rFont val="宋体"/>
        <family val="3"/>
        <charset val="134"/>
      </rPr>
      <t>⿰</t>
    </r>
    <r>
      <rPr>
        <sz val="10"/>
        <rFont val="Times New Roman"/>
        <family val="1"/>
      </rPr>
      <t>𤣩</t>
    </r>
    <r>
      <rPr>
        <sz val="10"/>
        <rFont val="宋体"/>
        <family val="3"/>
        <charset val="134"/>
      </rPr>
      <t>翟</t>
    </r>
    <phoneticPr fontId="1" type="noConversion"/>
  </si>
  <si>
    <t>GDM-00103.bmp</t>
    <phoneticPr fontId="3" type="noConversion"/>
  </si>
  <si>
    <t>GDM-00103.jpg</t>
    <phoneticPr fontId="3" type="noConversion"/>
  </si>
  <si>
    <r>
      <rPr>
        <sz val="10"/>
        <rFont val="宋体"/>
        <family val="3"/>
        <charset val="134"/>
      </rPr>
      <t>⿰石巷</t>
    </r>
    <phoneticPr fontId="1" type="noConversion"/>
  </si>
  <si>
    <t>GDM-00104.bmp</t>
    <phoneticPr fontId="3" type="noConversion"/>
  </si>
  <si>
    <t>GDM-00104.jpg</t>
    <phoneticPr fontId="3" type="noConversion"/>
  </si>
  <si>
    <t>jiang3</t>
    <phoneticPr fontId="3" type="noConversion"/>
  </si>
  <si>
    <r>
      <rPr>
        <sz val="10"/>
        <rFont val="宋体"/>
        <family val="3"/>
        <charset val="134"/>
      </rPr>
      <t>⿱田令</t>
    </r>
    <phoneticPr fontId="1" type="noConversion"/>
  </si>
  <si>
    <t>GDM-00107.bmp</t>
    <phoneticPr fontId="3" type="noConversion"/>
  </si>
  <si>
    <t>GDM-00107.jpg</t>
    <phoneticPr fontId="3" type="noConversion"/>
  </si>
  <si>
    <t>leng4</t>
    <phoneticPr fontId="3" type="noConversion"/>
  </si>
  <si>
    <r>
      <rPr>
        <sz val="10"/>
        <rFont val="宋体"/>
        <family val="3"/>
        <charset val="134"/>
      </rPr>
      <t>⿱汤皿</t>
    </r>
    <phoneticPr fontId="1" type="noConversion"/>
  </si>
  <si>
    <t>GDM-00108.bmp</t>
    <phoneticPr fontId="3" type="noConversion"/>
  </si>
  <si>
    <t>GDM-00108.jpg</t>
    <phoneticPr fontId="3" type="noConversion"/>
  </si>
  <si>
    <t>dang4</t>
    <phoneticPr fontId="3" type="noConversion"/>
  </si>
  <si>
    <r>
      <rPr>
        <sz val="10"/>
        <rFont val="宋体"/>
        <family val="3"/>
        <charset val="134"/>
      </rPr>
      <t>⿰目</t>
    </r>
    <r>
      <rPr>
        <sz val="10"/>
        <rFont val="Times New Roman"/>
        <family val="1"/>
      </rPr>
      <t>𠃓</t>
    </r>
    <phoneticPr fontId="1" type="noConversion"/>
  </si>
  <si>
    <t>GDM-00109.bmp</t>
    <phoneticPr fontId="3" type="noConversion"/>
  </si>
  <si>
    <t>GDM-00109.jpg</t>
    <phoneticPr fontId="3" type="noConversion"/>
  </si>
  <si>
    <t>yang2</t>
    <phoneticPr fontId="3" type="noConversion"/>
  </si>
  <si>
    <r>
      <rPr>
        <sz val="10"/>
        <rFont val="宋体"/>
        <family val="3"/>
        <charset val="134"/>
      </rPr>
      <t>⿰石丐</t>
    </r>
    <phoneticPr fontId="1" type="noConversion"/>
  </si>
  <si>
    <t>GDM-00110.bmp</t>
    <phoneticPr fontId="3" type="noConversion"/>
  </si>
  <si>
    <t>GDM-00110.jpg</t>
    <phoneticPr fontId="3" type="noConversion"/>
  </si>
  <si>
    <t>hen2</t>
    <phoneticPr fontId="3" type="noConversion"/>
  </si>
  <si>
    <r>
      <rPr>
        <sz val="10"/>
        <rFont val="宋体"/>
        <family val="3"/>
        <charset val="134"/>
      </rPr>
      <t>⿰石太</t>
    </r>
    <phoneticPr fontId="1" type="noConversion"/>
  </si>
  <si>
    <t>GDM-00111.bmp</t>
    <phoneticPr fontId="3" type="noConversion"/>
  </si>
  <si>
    <t>GDM-00111.jpg</t>
    <phoneticPr fontId="3" type="noConversion"/>
  </si>
  <si>
    <r>
      <rPr>
        <sz val="10"/>
        <rFont val="宋体"/>
        <family val="3"/>
        <charset val="134"/>
      </rPr>
      <t>⿰石月</t>
    </r>
    <phoneticPr fontId="1" type="noConversion"/>
  </si>
  <si>
    <t>GDM-00112.bmp</t>
    <phoneticPr fontId="3" type="noConversion"/>
  </si>
  <si>
    <t>GDM-00112.jpg</t>
    <phoneticPr fontId="3" type="noConversion"/>
  </si>
  <si>
    <t>fu</t>
    <phoneticPr fontId="3" type="noConversion"/>
  </si>
  <si>
    <r>
      <rPr>
        <sz val="10"/>
        <rFont val="宋体"/>
        <family val="3"/>
        <charset val="134"/>
      </rPr>
      <t>⿰石当</t>
    </r>
    <phoneticPr fontId="1" type="noConversion"/>
  </si>
  <si>
    <t>GDM-00116.bmp</t>
    <phoneticPr fontId="3" type="noConversion"/>
  </si>
  <si>
    <t>GDM-00116.jpg</t>
    <phoneticPr fontId="3" type="noConversion"/>
  </si>
  <si>
    <r>
      <rPr>
        <sz val="10"/>
        <rFont val="宋体"/>
        <family val="3"/>
        <charset val="134"/>
      </rPr>
      <t>⿰石㐫</t>
    </r>
    <phoneticPr fontId="1" type="noConversion"/>
  </si>
  <si>
    <t>GDM-00117.bmp</t>
    <phoneticPr fontId="3" type="noConversion"/>
  </si>
  <si>
    <t>GDM-00117.jpg</t>
    <phoneticPr fontId="3" type="noConversion"/>
  </si>
  <si>
    <t>nao3</t>
    <phoneticPr fontId="3" type="noConversion"/>
  </si>
  <si>
    <r>
      <rPr>
        <sz val="10"/>
        <rFont val="宋体"/>
        <family val="3"/>
        <charset val="134"/>
      </rPr>
      <t>⿱石非</t>
    </r>
    <phoneticPr fontId="1" type="noConversion"/>
  </si>
  <si>
    <t>GDM-00118.bmp</t>
    <phoneticPr fontId="3" type="noConversion"/>
  </si>
  <si>
    <t>GDM-00118.jpg</t>
    <phoneticPr fontId="3" type="noConversion"/>
  </si>
  <si>
    <t>lu4,luo4,liu4</t>
    <phoneticPr fontId="3" type="noConversion"/>
  </si>
  <si>
    <r>
      <rPr>
        <sz val="10"/>
        <rFont val="宋体"/>
        <family val="3"/>
        <charset val="134"/>
      </rPr>
      <t>⿰石罙</t>
    </r>
    <phoneticPr fontId="1" type="noConversion"/>
  </si>
  <si>
    <t>GDM-00119.bmp</t>
    <phoneticPr fontId="3" type="noConversion"/>
  </si>
  <si>
    <t>GDM-00119.jpg</t>
    <phoneticPr fontId="3" type="noConversion"/>
  </si>
  <si>
    <t>xin</t>
    <phoneticPr fontId="3" type="noConversion"/>
  </si>
  <si>
    <r>
      <rPr>
        <sz val="10"/>
        <rFont val="宋体"/>
        <family val="3"/>
        <charset val="134"/>
      </rPr>
      <t>⿱秋石</t>
    </r>
    <phoneticPr fontId="1" type="noConversion"/>
  </si>
  <si>
    <t>GDM-00120.bmp</t>
    <phoneticPr fontId="3" type="noConversion"/>
  </si>
  <si>
    <t>GDM-00120.jpg</t>
    <phoneticPr fontId="3" type="noConversion"/>
  </si>
  <si>
    <r>
      <rPr>
        <sz val="10"/>
        <rFont val="宋体"/>
        <family val="3"/>
        <charset val="134"/>
      </rPr>
      <t>⿰石娄</t>
    </r>
    <phoneticPr fontId="1" type="noConversion"/>
  </si>
  <si>
    <t>GDM-00121.bmp</t>
    <phoneticPr fontId="3" type="noConversion"/>
  </si>
  <si>
    <t>GDM-00121.jpg</t>
    <phoneticPr fontId="3" type="noConversion"/>
  </si>
  <si>
    <r>
      <t>lou2</t>
    </r>
    <r>
      <rPr>
        <sz val="10"/>
        <rFont val="宋体"/>
        <family val="3"/>
        <charset val="134"/>
      </rPr>
      <t>，</t>
    </r>
    <r>
      <rPr>
        <sz val="10"/>
        <rFont val="Times New Roman"/>
        <family val="1"/>
      </rPr>
      <t>lou3</t>
    </r>
    <phoneticPr fontId="3" type="noConversion"/>
  </si>
  <si>
    <r>
      <rPr>
        <sz val="10"/>
        <rFont val="宋体"/>
        <family val="3"/>
        <charset val="134"/>
      </rPr>
      <t>⿰礻良</t>
    </r>
    <phoneticPr fontId="1" type="noConversion"/>
  </si>
  <si>
    <t>GDM-00124.bmp</t>
    <phoneticPr fontId="3" type="noConversion"/>
  </si>
  <si>
    <t>GDM-00124.jpg</t>
    <phoneticPr fontId="3" type="noConversion"/>
  </si>
  <si>
    <t>lang3</t>
    <phoneticPr fontId="3" type="noConversion"/>
  </si>
  <si>
    <r>
      <rPr>
        <sz val="10"/>
        <rFont val="宋体"/>
        <family val="3"/>
        <charset val="134"/>
      </rPr>
      <t>⿰禾色</t>
    </r>
    <phoneticPr fontId="1" type="noConversion"/>
  </si>
  <si>
    <t>GDM-00125.bmp</t>
    <phoneticPr fontId="3" type="noConversion"/>
  </si>
  <si>
    <t>GDM-00125.jpg</t>
    <phoneticPr fontId="3" type="noConversion"/>
  </si>
  <si>
    <r>
      <rPr>
        <sz val="10"/>
        <rFont val="宋体"/>
        <family val="3"/>
        <charset val="134"/>
      </rPr>
      <t>⿱穴地</t>
    </r>
    <phoneticPr fontId="1" type="noConversion"/>
  </si>
  <si>
    <t>GDM-00126.bmp</t>
    <phoneticPr fontId="3" type="noConversion"/>
  </si>
  <si>
    <t>GDM-00126.jpg</t>
    <phoneticPr fontId="3" type="noConversion"/>
  </si>
  <si>
    <r>
      <rPr>
        <sz val="10"/>
        <rFont val="宋体"/>
        <family val="3"/>
        <charset val="134"/>
      </rPr>
      <t>⿱穴多</t>
    </r>
    <phoneticPr fontId="1" type="noConversion"/>
  </si>
  <si>
    <t>GDM-00127.bmp</t>
    <phoneticPr fontId="3" type="noConversion"/>
  </si>
  <si>
    <t>GDM-00127.jpg</t>
    <phoneticPr fontId="3" type="noConversion"/>
  </si>
  <si>
    <r>
      <rPr>
        <sz val="10"/>
        <rFont val="宋体"/>
        <family val="3"/>
        <charset val="134"/>
      </rPr>
      <t>⿱</t>
    </r>
    <r>
      <rPr>
        <sz val="10"/>
        <rFont val="Times New Roman"/>
        <family val="1"/>
      </rPr>
      <t>𥫗</t>
    </r>
    <r>
      <rPr>
        <sz val="10"/>
        <rFont val="宋体"/>
        <family val="3"/>
        <charset val="134"/>
      </rPr>
      <t>历</t>
    </r>
    <phoneticPr fontId="1" type="noConversion"/>
  </si>
  <si>
    <t>GDM-00129.bmp</t>
    <phoneticPr fontId="3" type="noConversion"/>
  </si>
  <si>
    <t>GDM-00129.jpg</t>
    <phoneticPr fontId="3" type="noConversion"/>
  </si>
  <si>
    <t>li4</t>
    <phoneticPr fontId="3" type="noConversion"/>
  </si>
  <si>
    <r>
      <rPr>
        <sz val="10"/>
        <rFont val="宋体"/>
        <family val="3"/>
        <charset val="134"/>
      </rPr>
      <t>⿱</t>
    </r>
    <r>
      <rPr>
        <sz val="10"/>
        <rFont val="Times New Roman"/>
        <family val="1"/>
      </rPr>
      <t>𥫗</t>
    </r>
    <r>
      <rPr>
        <sz val="10"/>
        <rFont val="宋体"/>
        <family val="3"/>
        <charset val="134"/>
      </rPr>
      <t>则</t>
    </r>
    <phoneticPr fontId="1" type="noConversion"/>
  </si>
  <si>
    <t>GDM-00130.bmp</t>
    <phoneticPr fontId="3" type="noConversion"/>
  </si>
  <si>
    <t>GDM-00130.jpg</t>
    <phoneticPr fontId="3" type="noConversion"/>
  </si>
  <si>
    <t>ce4,zha2</t>
    <phoneticPr fontId="3" type="noConversion"/>
  </si>
  <si>
    <r>
      <rPr>
        <sz val="10"/>
        <rFont val="宋体"/>
        <family val="3"/>
        <charset val="134"/>
      </rPr>
      <t>⿱</t>
    </r>
    <r>
      <rPr>
        <sz val="10"/>
        <rFont val="Times New Roman"/>
        <family val="1"/>
      </rPr>
      <t>𥫗</t>
    </r>
    <r>
      <rPr>
        <sz val="10"/>
        <rFont val="宋体"/>
        <family val="3"/>
        <charset val="134"/>
      </rPr>
      <t>䑬</t>
    </r>
    <phoneticPr fontId="1" type="noConversion"/>
  </si>
  <si>
    <t>GDM-00131.bmp</t>
    <phoneticPr fontId="3" type="noConversion"/>
  </si>
  <si>
    <t>GDM-00131.jpg</t>
    <phoneticPr fontId="3" type="noConversion"/>
  </si>
  <si>
    <t>tiao1</t>
    <phoneticPr fontId="3" type="noConversion"/>
  </si>
  <si>
    <r>
      <rPr>
        <sz val="10"/>
        <rFont val="宋体"/>
        <family val="3"/>
        <charset val="134"/>
      </rPr>
      <t>⿰米凡</t>
    </r>
    <phoneticPr fontId="1" type="noConversion"/>
  </si>
  <si>
    <t>GDM-00132.bmp</t>
    <phoneticPr fontId="3" type="noConversion"/>
  </si>
  <si>
    <t>GDM-00132.jpg</t>
    <phoneticPr fontId="3" type="noConversion"/>
  </si>
  <si>
    <t>gu1</t>
    <phoneticPr fontId="3" type="noConversion"/>
  </si>
  <si>
    <r>
      <rPr>
        <sz val="10"/>
        <rFont val="宋体"/>
        <family val="3"/>
        <charset val="134"/>
      </rPr>
      <t>⿰米齐</t>
    </r>
    <phoneticPr fontId="1" type="noConversion"/>
  </si>
  <si>
    <t>GDM-00133.bmp</t>
    <phoneticPr fontId="3" type="noConversion"/>
  </si>
  <si>
    <t>GDM-00133.jpg</t>
    <phoneticPr fontId="3" type="noConversion"/>
  </si>
  <si>
    <t>ci</t>
    <phoneticPr fontId="3" type="noConversion"/>
  </si>
  <si>
    <r>
      <rPr>
        <sz val="10"/>
        <rFont val="宋体"/>
        <family val="3"/>
        <charset val="134"/>
      </rPr>
      <t>⿰纟厘</t>
    </r>
    <phoneticPr fontId="1" type="noConversion"/>
  </si>
  <si>
    <t>GDM-00134.bmp</t>
    <phoneticPr fontId="3" type="noConversion"/>
  </si>
  <si>
    <t>GDM-00134.jpg</t>
    <phoneticPr fontId="3" type="noConversion"/>
  </si>
  <si>
    <t>chan2</t>
    <phoneticPr fontId="3" type="noConversion"/>
  </si>
  <si>
    <r>
      <rPr>
        <sz val="10"/>
        <rFont val="宋体"/>
        <family val="3"/>
        <charset val="134"/>
      </rPr>
      <t>⿰舟止</t>
    </r>
    <phoneticPr fontId="1" type="noConversion"/>
  </si>
  <si>
    <t>GDM-00135.bmp</t>
    <phoneticPr fontId="3" type="noConversion"/>
  </si>
  <si>
    <t>GDM-00135.jpg</t>
    <phoneticPr fontId="3" type="noConversion"/>
  </si>
  <si>
    <t>zhi3</t>
    <phoneticPr fontId="3" type="noConversion"/>
  </si>
  <si>
    <r>
      <rPr>
        <sz val="10"/>
        <rFont val="宋体"/>
        <family val="3"/>
        <charset val="134"/>
      </rPr>
      <t>⿱艹贝</t>
    </r>
    <phoneticPr fontId="1" type="noConversion"/>
  </si>
  <si>
    <t>GDM-00137.bmp</t>
    <phoneticPr fontId="3" type="noConversion"/>
  </si>
  <si>
    <t>GDM-00137.jpg</t>
    <phoneticPr fontId="3" type="noConversion"/>
  </si>
  <si>
    <t>bei4</t>
    <phoneticPr fontId="3" type="noConversion"/>
  </si>
  <si>
    <r>
      <rPr>
        <sz val="10"/>
        <rFont val="宋体"/>
        <family val="3"/>
        <charset val="134"/>
      </rPr>
      <t>⿱艹兰</t>
    </r>
    <phoneticPr fontId="1" type="noConversion"/>
  </si>
  <si>
    <t>GDM-00138.bmp</t>
    <phoneticPr fontId="3" type="noConversion"/>
  </si>
  <si>
    <t>GDM-00138.jpg</t>
    <phoneticPr fontId="3" type="noConversion"/>
  </si>
  <si>
    <t>lan2</t>
    <phoneticPr fontId="3" type="noConversion"/>
  </si>
  <si>
    <r>
      <rPr>
        <sz val="10"/>
        <rFont val="宋体"/>
        <family val="3"/>
        <charset val="134"/>
      </rPr>
      <t>⿱艹产</t>
    </r>
    <phoneticPr fontId="1" type="noConversion"/>
  </si>
  <si>
    <t>GDM-00140.bmp</t>
    <phoneticPr fontId="3" type="noConversion"/>
  </si>
  <si>
    <t>GDM-00140.jpg</t>
    <phoneticPr fontId="3" type="noConversion"/>
  </si>
  <si>
    <t>shan1</t>
    <phoneticPr fontId="3" type="noConversion"/>
  </si>
  <si>
    <r>
      <rPr>
        <sz val="10"/>
        <rFont val="宋体"/>
        <family val="3"/>
        <charset val="134"/>
      </rPr>
      <t>⿱艹⿰立匀</t>
    </r>
    <phoneticPr fontId="1" type="noConversion"/>
  </si>
  <si>
    <t>GDM-00142.bmp</t>
    <phoneticPr fontId="3" type="noConversion"/>
  </si>
  <si>
    <t>GDM-00142.jpg</t>
    <phoneticPr fontId="3" type="noConversion"/>
  </si>
  <si>
    <r>
      <rPr>
        <sz val="10"/>
        <rFont val="宋体"/>
        <family val="3"/>
        <charset val="134"/>
      </rPr>
      <t>⿰木䆔</t>
    </r>
    <phoneticPr fontId="1" type="noConversion"/>
  </si>
  <si>
    <t>GDM-00143.bmp</t>
    <phoneticPr fontId="3" type="noConversion"/>
  </si>
  <si>
    <t>GDM-00143.jpg</t>
    <phoneticPr fontId="3" type="noConversion"/>
  </si>
  <si>
    <t>long2</t>
    <phoneticPr fontId="3" type="noConversion"/>
  </si>
  <si>
    <r>
      <rPr>
        <sz val="10"/>
        <rFont val="宋体"/>
        <family val="3"/>
        <charset val="134"/>
      </rPr>
      <t>⿰虫间</t>
    </r>
    <phoneticPr fontId="1" type="noConversion"/>
  </si>
  <si>
    <t>GDM-00144.bmp</t>
    <phoneticPr fontId="3" type="noConversion"/>
  </si>
  <si>
    <t>GDM-00144.jpg</t>
    <phoneticPr fontId="3" type="noConversion"/>
  </si>
  <si>
    <r>
      <rPr>
        <sz val="10"/>
        <rFont val="宋体"/>
        <family val="3"/>
        <charset val="134"/>
      </rPr>
      <t>⿰虫歪</t>
    </r>
    <phoneticPr fontId="1" type="noConversion"/>
  </si>
  <si>
    <t>GDM-00145.bmp</t>
    <phoneticPr fontId="3" type="noConversion"/>
  </si>
  <si>
    <t>GDM-00145.jpg</t>
    <phoneticPr fontId="3" type="noConversion"/>
  </si>
  <si>
    <r>
      <rPr>
        <sz val="10"/>
        <rFont val="宋体"/>
        <family val="3"/>
        <charset val="134"/>
      </rPr>
      <t>⿱艹径</t>
    </r>
    <phoneticPr fontId="1" type="noConversion"/>
  </si>
  <si>
    <t>GDM-00146.bmp</t>
    <phoneticPr fontId="3" type="noConversion"/>
  </si>
  <si>
    <t>GDM-00146.jpg</t>
    <phoneticPr fontId="3" type="noConversion"/>
  </si>
  <si>
    <t>jing4</t>
    <phoneticPr fontId="3" type="noConversion"/>
  </si>
  <si>
    <r>
      <rPr>
        <sz val="10"/>
        <rFont val="宋体"/>
        <family val="3"/>
        <charset val="134"/>
      </rPr>
      <t>⿹⺄身</t>
    </r>
    <phoneticPr fontId="1" type="noConversion"/>
  </si>
  <si>
    <t>GDM-00147.bmp</t>
    <phoneticPr fontId="3" type="noConversion"/>
  </si>
  <si>
    <t>GDM-00147.jpg</t>
    <phoneticPr fontId="3" type="noConversion"/>
  </si>
  <si>
    <t>kuai3</t>
    <phoneticPr fontId="3" type="noConversion"/>
  </si>
  <si>
    <r>
      <rPr>
        <sz val="10"/>
        <rFont val="宋体"/>
        <family val="3"/>
        <charset val="134"/>
      </rPr>
      <t>⿺辶化</t>
    </r>
    <phoneticPr fontId="1" type="noConversion"/>
  </si>
  <si>
    <t>GDM-00149.bmp</t>
    <phoneticPr fontId="3" type="noConversion"/>
  </si>
  <si>
    <t>GDM-00149.jpg</t>
    <phoneticPr fontId="3" type="noConversion"/>
  </si>
  <si>
    <t>hua4</t>
    <phoneticPr fontId="3" type="noConversion"/>
  </si>
  <si>
    <r>
      <rPr>
        <sz val="10"/>
        <rFont val="宋体"/>
        <family val="3"/>
        <charset val="134"/>
      </rPr>
      <t>⿰钅东</t>
    </r>
    <phoneticPr fontId="1" type="noConversion"/>
  </si>
  <si>
    <t>GDM-00150.bmp</t>
    <phoneticPr fontId="3" type="noConversion"/>
  </si>
  <si>
    <t>GDM-00150.jpg</t>
    <phoneticPr fontId="3" type="noConversion"/>
  </si>
  <si>
    <t>lian4,jian4</t>
    <phoneticPr fontId="3" type="noConversion"/>
  </si>
  <si>
    <r>
      <rPr>
        <sz val="10"/>
        <rFont val="宋体"/>
        <family val="3"/>
        <charset val="134"/>
      </rPr>
      <t>⿰钅录</t>
    </r>
    <phoneticPr fontId="1" type="noConversion"/>
  </si>
  <si>
    <t>GDM-00152.bmp</t>
    <phoneticPr fontId="3" type="noConversion"/>
  </si>
  <si>
    <t>GDM-00152.jpg</t>
    <phoneticPr fontId="3" type="noConversion"/>
  </si>
  <si>
    <r>
      <rPr>
        <sz val="10"/>
        <rFont val="宋体"/>
        <family val="3"/>
        <charset val="134"/>
      </rPr>
      <t>⿰钅莹</t>
    </r>
    <phoneticPr fontId="1" type="noConversion"/>
  </si>
  <si>
    <t>GDM-00153.bmp</t>
    <phoneticPr fontId="3" type="noConversion"/>
  </si>
  <si>
    <t>GDM-00153.jpg</t>
    <phoneticPr fontId="3" type="noConversion"/>
  </si>
  <si>
    <t>ying2</t>
    <phoneticPr fontId="3" type="noConversion"/>
  </si>
  <si>
    <r>
      <rPr>
        <sz val="10"/>
        <rFont val="宋体"/>
        <family val="3"/>
        <charset val="134"/>
      </rPr>
      <t>⿵门水</t>
    </r>
    <phoneticPr fontId="1" type="noConversion"/>
  </si>
  <si>
    <t>GDM-00154.bmp</t>
    <phoneticPr fontId="3" type="noConversion"/>
  </si>
  <si>
    <t>GDM-00154.jpg</t>
    <phoneticPr fontId="3" type="noConversion"/>
  </si>
  <si>
    <t>lao2,lao4</t>
    <phoneticPr fontId="3" type="noConversion"/>
  </si>
  <si>
    <r>
      <rPr>
        <sz val="10"/>
        <rFont val="宋体"/>
        <family val="3"/>
        <charset val="134"/>
      </rPr>
      <t>⿰亻仝</t>
    </r>
    <phoneticPr fontId="1" type="noConversion"/>
  </si>
  <si>
    <t>GDM-00156.bmp</t>
    <phoneticPr fontId="3" type="noConversion"/>
  </si>
  <si>
    <t>GDM-00156.jpg</t>
    <phoneticPr fontId="3" type="noConversion"/>
  </si>
  <si>
    <t>tong2</t>
    <phoneticPr fontId="3" type="noConversion"/>
  </si>
  <si>
    <r>
      <rPr>
        <sz val="10"/>
        <rFont val="宋体"/>
        <family val="3"/>
        <charset val="134"/>
      </rPr>
      <t>⿰氵输</t>
    </r>
    <phoneticPr fontId="1" type="noConversion"/>
  </si>
  <si>
    <t>GDM-00160.bmp</t>
    <phoneticPr fontId="3" type="noConversion"/>
  </si>
  <si>
    <t>GDM-00160.jpg</t>
    <phoneticPr fontId="3" type="noConversion"/>
  </si>
  <si>
    <t>shu1</t>
    <phoneticPr fontId="3" type="noConversion"/>
  </si>
  <si>
    <r>
      <rPr>
        <sz val="10"/>
        <rFont val="宋体"/>
        <family val="3"/>
        <charset val="134"/>
      </rPr>
      <t>⿰衤员</t>
    </r>
    <phoneticPr fontId="1" type="noConversion"/>
  </si>
  <si>
    <t>GDM-00162.bmp</t>
    <phoneticPr fontId="3" type="noConversion"/>
  </si>
  <si>
    <t>GDM-00162.jpg</t>
    <phoneticPr fontId="3" type="noConversion"/>
  </si>
  <si>
    <t>shuang1</t>
    <phoneticPr fontId="3" type="noConversion"/>
  </si>
  <si>
    <r>
      <rPr>
        <sz val="10"/>
        <rFont val="宋体"/>
        <family val="3"/>
        <charset val="134"/>
      </rPr>
      <t>⿰此鸟</t>
    </r>
    <phoneticPr fontId="1" type="noConversion"/>
  </si>
  <si>
    <t>GDM-00163.bmp</t>
    <phoneticPr fontId="3" type="noConversion"/>
  </si>
  <si>
    <t>GDM-00163.jpg</t>
    <phoneticPr fontId="3" type="noConversion"/>
  </si>
  <si>
    <t>ci2</t>
    <phoneticPr fontId="3" type="noConversion"/>
  </si>
  <si>
    <r>
      <rPr>
        <sz val="10"/>
        <rFont val="宋体"/>
        <family val="3"/>
        <charset val="134"/>
      </rPr>
      <t>⿰木贯</t>
    </r>
    <phoneticPr fontId="1" type="noConversion"/>
  </si>
  <si>
    <t>GDM-00164.bmp</t>
    <phoneticPr fontId="3" type="noConversion"/>
  </si>
  <si>
    <t>GDM-00164.jpg</t>
    <phoneticPr fontId="3" type="noConversion"/>
  </si>
  <si>
    <t>guan4</t>
    <phoneticPr fontId="3" type="noConversion"/>
  </si>
  <si>
    <r>
      <rPr>
        <sz val="10"/>
        <rFont val="宋体"/>
        <family val="3"/>
        <charset val="134"/>
      </rPr>
      <t>⿹飞虫</t>
    </r>
    <phoneticPr fontId="1" type="noConversion"/>
  </si>
  <si>
    <t>GDM-00166.bmp</t>
    <phoneticPr fontId="3" type="noConversion"/>
  </si>
  <si>
    <t>GDM-00166.jpg</t>
    <phoneticPr fontId="3" type="noConversion"/>
  </si>
  <si>
    <t>hui2</t>
    <phoneticPr fontId="3" type="noConversion"/>
  </si>
  <si>
    <r>
      <rPr>
        <sz val="10"/>
        <rFont val="宋体"/>
        <family val="3"/>
        <charset val="134"/>
      </rPr>
      <t>⿰亻卫</t>
    </r>
    <phoneticPr fontId="1" type="noConversion"/>
  </si>
  <si>
    <t>GDM-00168.bmp</t>
    <phoneticPr fontId="3" type="noConversion"/>
  </si>
  <si>
    <t>GDM-00168.jpg</t>
    <phoneticPr fontId="3" type="noConversion"/>
  </si>
  <si>
    <r>
      <rPr>
        <sz val="10"/>
        <rFont val="宋体"/>
        <family val="3"/>
        <charset val="134"/>
      </rPr>
      <t>⿰亻凤</t>
    </r>
    <phoneticPr fontId="1" type="noConversion"/>
  </si>
  <si>
    <t>GDM-00169.bmp</t>
    <phoneticPr fontId="3" type="noConversion"/>
  </si>
  <si>
    <t>GDM-00169.jpg</t>
    <phoneticPr fontId="3" type="noConversion"/>
  </si>
  <si>
    <r>
      <rPr>
        <sz val="10"/>
        <rFont val="宋体"/>
        <family val="3"/>
        <charset val="134"/>
      </rPr>
      <t>⿰冫捷</t>
    </r>
    <phoneticPr fontId="1" type="noConversion"/>
  </si>
  <si>
    <t>GDM-00171.bmp</t>
    <phoneticPr fontId="3" type="noConversion"/>
  </si>
  <si>
    <t>GDM-00171.jpg</t>
    <phoneticPr fontId="3" type="noConversion"/>
  </si>
  <si>
    <t>chen</t>
    <phoneticPr fontId="3" type="noConversion"/>
  </si>
  <si>
    <r>
      <rPr>
        <sz val="10"/>
        <rFont val="宋体"/>
        <family val="3"/>
        <charset val="134"/>
      </rPr>
      <t>⿰讠南</t>
    </r>
    <phoneticPr fontId="1" type="noConversion"/>
  </si>
  <si>
    <t>GDM-00172.bmp</t>
    <phoneticPr fontId="3" type="noConversion"/>
  </si>
  <si>
    <t>GDM-00172.jpg</t>
    <phoneticPr fontId="3" type="noConversion"/>
  </si>
  <si>
    <t>nan2,nan4</t>
    <phoneticPr fontId="3" type="noConversion"/>
  </si>
  <si>
    <r>
      <rPr>
        <sz val="10"/>
        <rFont val="宋体"/>
        <family val="3"/>
        <charset val="134"/>
      </rPr>
      <t>⿰阝亘</t>
    </r>
    <phoneticPr fontId="1" type="noConversion"/>
  </si>
  <si>
    <t>GDM-00173.bmp</t>
    <phoneticPr fontId="3" type="noConversion"/>
  </si>
  <si>
    <t>GDM-00173.jpg</t>
    <phoneticPr fontId="3" type="noConversion"/>
  </si>
  <si>
    <r>
      <rPr>
        <sz val="10"/>
        <rFont val="宋体"/>
        <family val="3"/>
        <charset val="134"/>
      </rPr>
      <t>⿰显阝</t>
    </r>
    <phoneticPr fontId="1" type="noConversion"/>
  </si>
  <si>
    <t>GDM-00174.bmp</t>
    <phoneticPr fontId="3" type="noConversion"/>
  </si>
  <si>
    <t>GDM-00174.jpg</t>
    <phoneticPr fontId="3" type="noConversion"/>
  </si>
  <si>
    <t>xi2</t>
    <phoneticPr fontId="3" type="noConversion"/>
  </si>
  <si>
    <r>
      <rPr>
        <sz val="10"/>
        <rFont val="宋体"/>
        <family val="3"/>
        <charset val="134"/>
      </rPr>
      <t>⿰土困</t>
    </r>
    <phoneticPr fontId="1" type="noConversion"/>
  </si>
  <si>
    <t>GDM-00175.bmp</t>
    <phoneticPr fontId="3" type="noConversion"/>
  </si>
  <si>
    <t>GDM-00175.jpg</t>
    <phoneticPr fontId="3" type="noConversion"/>
  </si>
  <si>
    <t>kun4</t>
    <phoneticPr fontId="3" type="noConversion"/>
  </si>
  <si>
    <r>
      <rPr>
        <sz val="10"/>
        <rFont val="宋体"/>
        <family val="3"/>
        <charset val="134"/>
      </rPr>
      <t>⿰土希</t>
    </r>
    <phoneticPr fontId="1" type="noConversion"/>
  </si>
  <si>
    <t>GDM-00176.bmp</t>
    <phoneticPr fontId="3" type="noConversion"/>
  </si>
  <si>
    <t>GDM-00176.jpg</t>
    <phoneticPr fontId="3" type="noConversion"/>
  </si>
  <si>
    <t>xi1</t>
    <phoneticPr fontId="3" type="noConversion"/>
  </si>
  <si>
    <r>
      <rPr>
        <sz val="10"/>
        <rFont val="宋体"/>
        <family val="3"/>
        <charset val="134"/>
      </rPr>
      <t>⿱艹亚</t>
    </r>
    <phoneticPr fontId="1" type="noConversion"/>
  </si>
  <si>
    <t>GDM-00177.bmp</t>
    <phoneticPr fontId="3" type="noConversion"/>
  </si>
  <si>
    <t>GDM-00177.jpg</t>
    <phoneticPr fontId="3" type="noConversion"/>
  </si>
  <si>
    <r>
      <rPr>
        <sz val="10"/>
        <rFont val="宋体"/>
        <family val="3"/>
        <charset val="134"/>
      </rPr>
      <t>⿱艹阾</t>
    </r>
    <phoneticPr fontId="1" type="noConversion"/>
  </si>
  <si>
    <t>GDM-00178.bmp</t>
    <phoneticPr fontId="3" type="noConversion"/>
  </si>
  <si>
    <t>GDM-00178.jpg</t>
    <phoneticPr fontId="3" type="noConversion"/>
  </si>
  <si>
    <r>
      <rPr>
        <sz val="10"/>
        <rFont val="宋体"/>
        <family val="3"/>
        <charset val="134"/>
      </rPr>
      <t>⿱艹⿵门东</t>
    </r>
    <phoneticPr fontId="1" type="noConversion"/>
  </si>
  <si>
    <t>GDM-00179.bmp</t>
    <phoneticPr fontId="3" type="noConversion"/>
  </si>
  <si>
    <t>GDM-00179.jpg</t>
    <phoneticPr fontId="3" type="noConversion"/>
  </si>
  <si>
    <r>
      <rPr>
        <sz val="10"/>
        <rFont val="宋体"/>
        <family val="3"/>
        <charset val="134"/>
      </rPr>
      <t>⿱艹⿵门乐</t>
    </r>
    <phoneticPr fontId="1" type="noConversion"/>
  </si>
  <si>
    <t>GDM-00180.bmp</t>
    <phoneticPr fontId="3" type="noConversion"/>
  </si>
  <si>
    <t>GDM-00180.jpg</t>
    <phoneticPr fontId="3" type="noConversion"/>
  </si>
  <si>
    <t>lan3</t>
    <phoneticPr fontId="3" type="noConversion"/>
  </si>
  <si>
    <r>
      <rPr>
        <sz val="10"/>
        <rFont val="宋体"/>
        <family val="3"/>
        <charset val="134"/>
      </rPr>
      <t>⿱艹满</t>
    </r>
    <phoneticPr fontId="1" type="noConversion"/>
  </si>
  <si>
    <t>GDM-00181.bmp</t>
    <phoneticPr fontId="3" type="noConversion"/>
  </si>
  <si>
    <t>GDM-00181.jpg</t>
    <phoneticPr fontId="3" type="noConversion"/>
  </si>
  <si>
    <t>man3</t>
    <phoneticPr fontId="3" type="noConversion"/>
  </si>
  <si>
    <r>
      <rPr>
        <sz val="10"/>
        <rFont val="宋体"/>
        <family val="3"/>
        <charset val="134"/>
      </rPr>
      <t>⿱並大</t>
    </r>
    <phoneticPr fontId="1" type="noConversion"/>
  </si>
  <si>
    <t>GDM-00183.bmp</t>
    <phoneticPr fontId="3" type="noConversion"/>
  </si>
  <si>
    <t>GDM-00183.jpg</t>
    <phoneticPr fontId="3" type="noConversion"/>
  </si>
  <si>
    <t>fan2</t>
    <phoneticPr fontId="3" type="noConversion"/>
  </si>
  <si>
    <r>
      <rPr>
        <sz val="10"/>
        <rFont val="宋体"/>
        <family val="3"/>
        <charset val="134"/>
      </rPr>
      <t>⿱啟口</t>
    </r>
    <phoneticPr fontId="1" type="noConversion"/>
  </si>
  <si>
    <t>GDM-00186.bmp</t>
    <phoneticPr fontId="3" type="noConversion"/>
  </si>
  <si>
    <t>GDM-00186.jpg</t>
    <phoneticPr fontId="3" type="noConversion"/>
  </si>
  <si>
    <r>
      <rPr>
        <sz val="10"/>
        <rFont val="宋体"/>
        <family val="3"/>
        <charset val="134"/>
      </rPr>
      <t>⿱山仓</t>
    </r>
    <phoneticPr fontId="1" type="noConversion"/>
  </si>
  <si>
    <t>GDM-00188.bmp</t>
    <phoneticPr fontId="3" type="noConversion"/>
  </si>
  <si>
    <t>GDM-00188.jpg</t>
    <phoneticPr fontId="3" type="noConversion"/>
  </si>
  <si>
    <t>cang1</t>
    <phoneticPr fontId="3" type="noConversion"/>
  </si>
  <si>
    <r>
      <rPr>
        <sz val="10"/>
        <rFont val="宋体"/>
        <family val="3"/>
        <charset val="134"/>
      </rPr>
      <t>⿰山英</t>
    </r>
    <phoneticPr fontId="1" type="noConversion"/>
  </si>
  <si>
    <t>GDM-00189.bmp</t>
    <phoneticPr fontId="3" type="noConversion"/>
  </si>
  <si>
    <t>GDM-00189.jpg</t>
    <phoneticPr fontId="3" type="noConversion"/>
  </si>
  <si>
    <r>
      <rPr>
        <sz val="10"/>
        <rFont val="宋体"/>
        <family val="3"/>
        <charset val="134"/>
      </rPr>
      <t>⿰氵阔</t>
    </r>
    <phoneticPr fontId="1" type="noConversion"/>
  </si>
  <si>
    <t>GDM-00190.bmp</t>
    <phoneticPr fontId="3" type="noConversion"/>
  </si>
  <si>
    <t>GDM-00190.jpg</t>
    <phoneticPr fontId="3" type="noConversion"/>
  </si>
  <si>
    <t>kuo4</t>
    <phoneticPr fontId="3" type="noConversion"/>
  </si>
  <si>
    <r>
      <rPr>
        <sz val="10"/>
        <rFont val="宋体"/>
        <family val="3"/>
        <charset val="134"/>
      </rPr>
      <t>⿰氵颖</t>
    </r>
    <phoneticPr fontId="1" type="noConversion"/>
  </si>
  <si>
    <t>GDM-00191.bmp</t>
    <phoneticPr fontId="3" type="noConversion"/>
  </si>
  <si>
    <t>GDM-00191.jpg</t>
    <phoneticPr fontId="3" type="noConversion"/>
  </si>
  <si>
    <r>
      <rPr>
        <sz val="10"/>
        <rFont val="宋体"/>
        <family val="3"/>
        <charset val="134"/>
      </rPr>
      <t>⿰</t>
    </r>
    <r>
      <rPr>
        <sz val="10"/>
        <rFont val="Times New Roman"/>
        <family val="1"/>
      </rPr>
      <t>𤣩</t>
    </r>
    <r>
      <rPr>
        <sz val="10"/>
        <rFont val="宋体"/>
        <family val="3"/>
        <charset val="134"/>
      </rPr>
      <t>荣</t>
    </r>
    <phoneticPr fontId="1" type="noConversion"/>
  </si>
  <si>
    <t>GDM-00193.bmp</t>
    <phoneticPr fontId="3" type="noConversion"/>
  </si>
  <si>
    <t>GDM-00193.jpg</t>
    <phoneticPr fontId="3" type="noConversion"/>
  </si>
  <si>
    <t>rong2</t>
    <phoneticPr fontId="3" type="noConversion"/>
  </si>
  <si>
    <r>
      <rPr>
        <sz val="10"/>
        <rFont val="宋体"/>
        <family val="3"/>
        <charset val="134"/>
      </rPr>
      <t>⿰</t>
    </r>
    <r>
      <rPr>
        <sz val="10"/>
        <rFont val="Times New Roman"/>
        <family val="1"/>
      </rPr>
      <t>𤣩</t>
    </r>
    <r>
      <rPr>
        <sz val="10"/>
        <rFont val="宋体"/>
        <family val="3"/>
        <charset val="134"/>
      </rPr>
      <t>营</t>
    </r>
    <phoneticPr fontId="1" type="noConversion"/>
  </si>
  <si>
    <t>GDM-00194.bmp</t>
    <phoneticPr fontId="3" type="noConversion"/>
  </si>
  <si>
    <t>GDM-00194.jpg</t>
    <phoneticPr fontId="3" type="noConversion"/>
  </si>
  <si>
    <t>ying2,ying3</t>
    <phoneticPr fontId="3" type="noConversion"/>
  </si>
  <si>
    <r>
      <rPr>
        <sz val="10"/>
        <rFont val="宋体"/>
        <family val="3"/>
        <charset val="134"/>
      </rPr>
      <t>⿰</t>
    </r>
    <r>
      <rPr>
        <sz val="10"/>
        <rFont val="Times New Roman"/>
        <family val="1"/>
      </rPr>
      <t>𤣩</t>
    </r>
    <r>
      <rPr>
        <sz val="10"/>
        <rFont val="宋体"/>
        <family val="3"/>
        <charset val="134"/>
      </rPr>
      <t>掌</t>
    </r>
    <phoneticPr fontId="1" type="noConversion"/>
  </si>
  <si>
    <t>GDM-00195.bmp</t>
    <phoneticPr fontId="3" type="noConversion"/>
  </si>
  <si>
    <t>GDM-00195.jpg</t>
    <phoneticPr fontId="3" type="noConversion"/>
  </si>
  <si>
    <t>chang</t>
    <phoneticPr fontId="3" type="noConversion"/>
  </si>
  <si>
    <r>
      <rPr>
        <sz val="10"/>
        <rFont val="宋体"/>
        <family val="3"/>
        <charset val="134"/>
      </rPr>
      <t>⿰车韦</t>
    </r>
    <phoneticPr fontId="1" type="noConversion"/>
  </si>
  <si>
    <t>GDM-00196.bmp</t>
    <phoneticPr fontId="3" type="noConversion"/>
  </si>
  <si>
    <t>GDM-00196.jpg</t>
    <phoneticPr fontId="3" type="noConversion"/>
  </si>
  <si>
    <r>
      <rPr>
        <sz val="10"/>
        <rFont val="宋体"/>
        <family val="3"/>
        <charset val="134"/>
      </rPr>
      <t>⿰正页</t>
    </r>
    <phoneticPr fontId="1" type="noConversion"/>
  </si>
  <si>
    <t>GDM-00198.bmp</t>
    <phoneticPr fontId="3" type="noConversion"/>
  </si>
  <si>
    <t>GDM-00198.jpg</t>
    <phoneticPr fontId="3" type="noConversion"/>
  </si>
  <si>
    <t>cheng1</t>
    <phoneticPr fontId="3" type="noConversion"/>
  </si>
  <si>
    <r>
      <rPr>
        <sz val="10"/>
        <rFont val="宋体"/>
        <family val="3"/>
        <charset val="134"/>
      </rPr>
      <t>⿰土干</t>
    </r>
    <phoneticPr fontId="1" type="noConversion"/>
  </si>
  <si>
    <t>GDM-00200.bmp</t>
    <phoneticPr fontId="3" type="noConversion"/>
  </si>
  <si>
    <t>GDM-00200.jpg</t>
    <phoneticPr fontId="3" type="noConversion"/>
  </si>
  <si>
    <t>qian2</t>
    <phoneticPr fontId="3" type="noConversion"/>
  </si>
  <si>
    <r>
      <rPr>
        <sz val="10"/>
        <rFont val="宋体"/>
        <family val="3"/>
        <charset val="134"/>
      </rPr>
      <t>⿰口</t>
    </r>
    <r>
      <rPr>
        <sz val="10"/>
        <rFont val="Times New Roman"/>
        <family val="1"/>
      </rPr>
      <t>𠃓</t>
    </r>
    <phoneticPr fontId="1" type="noConversion"/>
  </si>
  <si>
    <t>GDM-00201.bmp</t>
    <phoneticPr fontId="3" type="noConversion"/>
  </si>
  <si>
    <t>GDM-00201.jpg</t>
    <phoneticPr fontId="3" type="noConversion"/>
  </si>
  <si>
    <t>tang2</t>
    <phoneticPr fontId="3" type="noConversion"/>
  </si>
  <si>
    <r>
      <rPr>
        <sz val="10"/>
        <rFont val="宋体"/>
        <family val="3"/>
        <charset val="134"/>
      </rPr>
      <t>⿸厂带</t>
    </r>
    <phoneticPr fontId="1" type="noConversion"/>
  </si>
  <si>
    <t>GDM-00202.bmp</t>
    <phoneticPr fontId="3" type="noConversion"/>
  </si>
  <si>
    <t>GDM-00202.jpg</t>
    <phoneticPr fontId="3" type="noConversion"/>
  </si>
  <si>
    <t>dai4,xi2</t>
    <phoneticPr fontId="3" type="noConversion"/>
  </si>
  <si>
    <r>
      <rPr>
        <sz val="10"/>
        <rFont val="宋体"/>
        <family val="3"/>
        <charset val="134"/>
      </rPr>
      <t>⿰土引</t>
    </r>
    <phoneticPr fontId="1" type="noConversion"/>
  </si>
  <si>
    <t>GDM-00203.bmp</t>
    <phoneticPr fontId="3" type="noConversion"/>
  </si>
  <si>
    <r>
      <rPr>
        <sz val="10"/>
        <rFont val="宋体"/>
        <family val="3"/>
        <charset val="134"/>
      </rPr>
      <t>公安部治安管理局</t>
    </r>
    <phoneticPr fontId="1" type="noConversion"/>
  </si>
  <si>
    <t>GDM-00203.jpg</t>
    <phoneticPr fontId="3" type="noConversion"/>
  </si>
  <si>
    <t>yin3</t>
    <phoneticPr fontId="3" type="noConversion"/>
  </si>
  <si>
    <r>
      <rPr>
        <sz val="10"/>
        <rFont val="宋体"/>
        <family val="3"/>
        <charset val="134"/>
      </rPr>
      <t>⿰土处</t>
    </r>
    <phoneticPr fontId="1" type="noConversion"/>
  </si>
  <si>
    <t>GDM-00204.bmp</t>
    <phoneticPr fontId="3" type="noConversion"/>
  </si>
  <si>
    <t>GDM-00204.jpg</t>
    <phoneticPr fontId="3" type="noConversion"/>
  </si>
  <si>
    <r>
      <rPr>
        <sz val="10"/>
        <rFont val="宋体"/>
        <family val="3"/>
        <charset val="134"/>
      </rPr>
      <t>⿰土圣</t>
    </r>
    <phoneticPr fontId="1" type="noConversion"/>
  </si>
  <si>
    <t>GDM-00205.bmp</t>
    <phoneticPr fontId="3" type="noConversion"/>
  </si>
  <si>
    <t>GDM-00205.jpg</t>
    <phoneticPr fontId="3" type="noConversion"/>
  </si>
  <si>
    <t>jing4</t>
    <phoneticPr fontId="3" type="noConversion"/>
  </si>
  <si>
    <r>
      <rPr>
        <sz val="10"/>
        <rFont val="宋体"/>
        <family val="3"/>
        <charset val="134"/>
      </rPr>
      <t>⿰土退</t>
    </r>
    <phoneticPr fontId="1" type="noConversion"/>
  </si>
  <si>
    <t>GDM-00206.bmp</t>
    <phoneticPr fontId="3" type="noConversion"/>
  </si>
  <si>
    <t>GDM-00206.jpg</t>
    <phoneticPr fontId="3" type="noConversion"/>
  </si>
  <si>
    <t>tui4</t>
    <phoneticPr fontId="3" type="noConversion"/>
  </si>
  <si>
    <r>
      <rPr>
        <sz val="10"/>
        <rFont val="宋体"/>
        <family val="3"/>
        <charset val="134"/>
      </rPr>
      <t>⿰土唇</t>
    </r>
    <phoneticPr fontId="1" type="noConversion"/>
  </si>
  <si>
    <t>GDM-00207.bmp</t>
    <phoneticPr fontId="3" type="noConversion"/>
  </si>
  <si>
    <t>GDM-00207.jpg</t>
    <phoneticPr fontId="3" type="noConversion"/>
  </si>
  <si>
    <t>chun2</t>
    <phoneticPr fontId="3" type="noConversion"/>
  </si>
  <si>
    <r>
      <rPr>
        <sz val="10"/>
        <rFont val="宋体"/>
        <family val="3"/>
        <charset val="134"/>
      </rPr>
      <t>⿰讠⿱工白</t>
    </r>
    <phoneticPr fontId="1" type="noConversion"/>
  </si>
  <si>
    <t>GDM-00208.bmp</t>
    <phoneticPr fontId="3" type="noConversion"/>
  </si>
  <si>
    <t>GDM-00208.jpg</t>
    <phoneticPr fontId="3" type="noConversion"/>
  </si>
  <si>
    <t>zha3</t>
    <phoneticPr fontId="3" type="noConversion"/>
  </si>
  <si>
    <r>
      <rPr>
        <sz val="10"/>
        <rFont val="宋体"/>
        <family val="3"/>
        <charset val="134"/>
      </rPr>
      <t>⿰孑兑</t>
    </r>
    <phoneticPr fontId="1" type="noConversion"/>
  </si>
  <si>
    <t>GDM-00209.bmp</t>
    <phoneticPr fontId="3" type="noConversion"/>
  </si>
  <si>
    <t>GDM-00209.jpg</t>
    <phoneticPr fontId="3" type="noConversion"/>
  </si>
  <si>
    <t>man3</t>
    <phoneticPr fontId="3" type="noConversion"/>
  </si>
  <si>
    <r>
      <rPr>
        <sz val="10"/>
        <rFont val="宋体"/>
        <family val="3"/>
        <charset val="134"/>
      </rPr>
      <t>⿰山乐</t>
    </r>
    <phoneticPr fontId="1" type="noConversion"/>
  </si>
  <si>
    <t>GDM-00210.bmp</t>
    <phoneticPr fontId="3" type="noConversion"/>
  </si>
  <si>
    <t>GDM-00210.jpg</t>
    <phoneticPr fontId="3" type="noConversion"/>
  </si>
  <si>
    <t>li4</t>
    <phoneticPr fontId="3" type="noConversion"/>
  </si>
  <si>
    <r>
      <rPr>
        <sz val="10"/>
        <rFont val="宋体"/>
        <family val="3"/>
        <charset val="134"/>
      </rPr>
      <t>⿰山鱼</t>
    </r>
    <phoneticPr fontId="1" type="noConversion"/>
  </si>
  <si>
    <t>GDM-00211.bmp</t>
    <phoneticPr fontId="3" type="noConversion"/>
  </si>
  <si>
    <r>
      <rPr>
        <sz val="10"/>
        <rFont val="宋体"/>
        <family val="3"/>
        <charset val="134"/>
      </rPr>
      <t>公安部治安管理局</t>
    </r>
    <phoneticPr fontId="1" type="noConversion"/>
  </si>
  <si>
    <t>GDM-00211.jpg</t>
    <phoneticPr fontId="3" type="noConversion"/>
  </si>
  <si>
    <r>
      <rPr>
        <sz val="10"/>
        <rFont val="宋体"/>
        <family val="3"/>
        <charset val="134"/>
      </rPr>
      <t>⿰巾京</t>
    </r>
    <phoneticPr fontId="1" type="noConversion"/>
  </si>
  <si>
    <t>GDM-00212.bmp</t>
    <phoneticPr fontId="3" type="noConversion"/>
  </si>
  <si>
    <t>GDM-00212.jpg</t>
    <phoneticPr fontId="3" type="noConversion"/>
  </si>
  <si>
    <r>
      <rPr>
        <sz val="10"/>
        <rFont val="宋体"/>
        <family val="3"/>
        <charset val="134"/>
      </rPr>
      <t>⿰木乌</t>
    </r>
    <phoneticPr fontId="1" type="noConversion"/>
  </si>
  <si>
    <t>GDM-00213.bmp</t>
    <phoneticPr fontId="3" type="noConversion"/>
  </si>
  <si>
    <t>GDM-00213.jpg</t>
    <phoneticPr fontId="3" type="noConversion"/>
  </si>
  <si>
    <t>wu1,wen1</t>
    <phoneticPr fontId="3" type="noConversion"/>
  </si>
  <si>
    <r>
      <rPr>
        <sz val="10"/>
        <rFont val="宋体"/>
        <family val="3"/>
        <charset val="134"/>
      </rPr>
      <t>⿰⿱</t>
    </r>
    <r>
      <rPr>
        <sz val="10"/>
        <rFont val="Times New Roman"/>
        <family val="1"/>
      </rPr>
      <t>𠦄</t>
    </r>
    <r>
      <rPr>
        <sz val="10"/>
        <rFont val="宋体"/>
        <family val="3"/>
        <charset val="134"/>
      </rPr>
      <t>兀⿱</t>
    </r>
    <r>
      <rPr>
        <sz val="10"/>
        <rFont val="Times New Roman"/>
        <family val="1"/>
      </rPr>
      <t>𠦄</t>
    </r>
    <r>
      <rPr>
        <sz val="10"/>
        <rFont val="宋体"/>
        <family val="3"/>
        <charset val="134"/>
      </rPr>
      <t>兀</t>
    </r>
    <phoneticPr fontId="1" type="noConversion"/>
  </si>
  <si>
    <t>GDM-00214.bmp</t>
    <phoneticPr fontId="3" type="noConversion"/>
  </si>
  <si>
    <t>GDM-00214.jpg</t>
    <phoneticPr fontId="3" type="noConversion"/>
  </si>
  <si>
    <t>qiao4</t>
    <phoneticPr fontId="3" type="noConversion"/>
  </si>
  <si>
    <r>
      <rPr>
        <sz val="10"/>
        <rFont val="宋体"/>
        <family val="3"/>
        <charset val="134"/>
      </rPr>
      <t>⿰火目</t>
    </r>
    <phoneticPr fontId="1" type="noConversion"/>
  </si>
  <si>
    <t>GDM-00215.bmp</t>
    <phoneticPr fontId="3" type="noConversion"/>
  </si>
  <si>
    <t>GDM-00215.jpg</t>
    <phoneticPr fontId="3" type="noConversion"/>
  </si>
  <si>
    <r>
      <rPr>
        <sz val="10"/>
        <rFont val="宋体"/>
        <family val="3"/>
        <charset val="134"/>
      </rPr>
      <t>⿰片责</t>
    </r>
    <phoneticPr fontId="1" type="noConversion"/>
  </si>
  <si>
    <t>GDM-00216.bmp</t>
    <phoneticPr fontId="3" type="noConversion"/>
  </si>
  <si>
    <t>GDM-00216.jpg</t>
    <phoneticPr fontId="3" type="noConversion"/>
  </si>
  <si>
    <t>zha2,ge1,ya1</t>
    <phoneticPr fontId="3" type="noConversion"/>
  </si>
  <si>
    <r>
      <rPr>
        <sz val="10"/>
        <rFont val="宋体"/>
        <family val="3"/>
        <charset val="134"/>
      </rPr>
      <t>⿰</t>
    </r>
    <r>
      <rPr>
        <sz val="10"/>
        <rFont val="Times New Roman"/>
        <family val="1"/>
      </rPr>
      <t>𤣩</t>
    </r>
    <r>
      <rPr>
        <sz val="10"/>
        <rFont val="宋体"/>
        <family val="3"/>
        <charset val="134"/>
      </rPr>
      <t>哥</t>
    </r>
    <phoneticPr fontId="1" type="noConversion"/>
  </si>
  <si>
    <t>GDM-00217.bmp</t>
    <phoneticPr fontId="3" type="noConversion"/>
  </si>
  <si>
    <t>GDM-00217.jpg</t>
    <phoneticPr fontId="3" type="noConversion"/>
  </si>
  <si>
    <t>ge1</t>
    <phoneticPr fontId="3" type="noConversion"/>
  </si>
  <si>
    <r>
      <rPr>
        <sz val="10"/>
        <rFont val="宋体"/>
        <family val="3"/>
        <charset val="134"/>
      </rPr>
      <t>⿱田仒</t>
    </r>
    <phoneticPr fontId="1" type="noConversion"/>
  </si>
  <si>
    <t>GDM-00218.bmp</t>
    <phoneticPr fontId="3" type="noConversion"/>
  </si>
  <si>
    <t>GDM-00218.jpg</t>
    <phoneticPr fontId="3" type="noConversion"/>
  </si>
  <si>
    <r>
      <rPr>
        <sz val="10"/>
        <rFont val="宋体"/>
        <family val="3"/>
        <charset val="134"/>
      </rPr>
      <t>⿰石带</t>
    </r>
    <phoneticPr fontId="1" type="noConversion"/>
  </si>
  <si>
    <t>GDM-00219.bmp</t>
    <phoneticPr fontId="3" type="noConversion"/>
  </si>
  <si>
    <t>GDM-00219.jpg</t>
    <phoneticPr fontId="3" type="noConversion"/>
  </si>
  <si>
    <t>di3</t>
    <phoneticPr fontId="3" type="noConversion"/>
  </si>
  <si>
    <r>
      <rPr>
        <sz val="10"/>
        <rFont val="宋体"/>
        <family val="3"/>
        <charset val="134"/>
      </rPr>
      <t>⿰纟宁</t>
    </r>
    <phoneticPr fontId="1" type="noConversion"/>
  </si>
  <si>
    <t>GDM-00220.bmp</t>
    <phoneticPr fontId="3" type="noConversion"/>
  </si>
  <si>
    <t>GDM-00220.jpg</t>
    <phoneticPr fontId="3" type="noConversion"/>
  </si>
  <si>
    <t>zhu4</t>
    <phoneticPr fontId="3" type="noConversion"/>
  </si>
  <si>
    <r>
      <rPr>
        <sz val="10"/>
        <rFont val="宋体"/>
        <family val="3"/>
        <charset val="134"/>
      </rPr>
      <t>⿱艹⿱⿴口卄心</t>
    </r>
    <phoneticPr fontId="1" type="noConversion"/>
  </si>
  <si>
    <t xml:space="preserve">GKJ-00001 </t>
    <phoneticPr fontId="3" type="noConversion"/>
  </si>
  <si>
    <t>GKJ-00001.bmp</t>
    <phoneticPr fontId="3" type="noConversion"/>
  </si>
  <si>
    <t>GKJ-00001 .jpg</t>
    <phoneticPr fontId="3" type="noConversion"/>
  </si>
  <si>
    <r>
      <rPr>
        <sz val="10"/>
        <rFont val="宋体"/>
        <family val="3"/>
        <charset val="134"/>
      </rPr>
      <t>⿰车杘</t>
    </r>
    <phoneticPr fontId="1" type="noConversion"/>
  </si>
  <si>
    <t>GKJ-00003</t>
    <phoneticPr fontId="3" type="noConversion"/>
  </si>
  <si>
    <t>GKJ-00003.bmp</t>
    <phoneticPr fontId="3" type="noConversion"/>
  </si>
  <si>
    <t>GKJ-00003.jpg</t>
    <phoneticPr fontId="3" type="noConversion"/>
  </si>
  <si>
    <r>
      <rPr>
        <sz val="10"/>
        <rFont val="宋体"/>
        <family val="3"/>
        <charset val="134"/>
      </rPr>
      <t>⿰</t>
    </r>
    <r>
      <rPr>
        <sz val="10"/>
        <rFont val="Times New Roman"/>
        <family val="1"/>
      </rPr>
      <t>𠦝</t>
    </r>
    <r>
      <rPr>
        <sz val="10"/>
        <rFont val="宋体"/>
        <family val="3"/>
        <charset val="134"/>
      </rPr>
      <t>⿱</t>
    </r>
    <r>
      <rPr>
        <sz val="10"/>
        <rFont val="Times New Roman"/>
        <family val="1"/>
      </rPr>
      <t>𠂉</t>
    </r>
    <r>
      <rPr>
        <sz val="10"/>
        <rFont val="宋体"/>
        <family val="3"/>
        <charset val="134"/>
      </rPr>
      <t>秃</t>
    </r>
    <phoneticPr fontId="1" type="noConversion"/>
  </si>
  <si>
    <t>GKJ-00005</t>
    <phoneticPr fontId="3" type="noConversion"/>
  </si>
  <si>
    <t>GKJ-00005.bmp</t>
    <phoneticPr fontId="3" type="noConversion"/>
  </si>
  <si>
    <t>GKJ-00005.jpg</t>
    <phoneticPr fontId="3" type="noConversion"/>
  </si>
  <si>
    <r>
      <rPr>
        <sz val="10"/>
        <rFont val="宋体"/>
        <family val="3"/>
        <charset val="134"/>
      </rPr>
      <t>⿱髟啬</t>
    </r>
    <phoneticPr fontId="1" type="noConversion"/>
  </si>
  <si>
    <t>GKJ-00006</t>
    <phoneticPr fontId="3" type="noConversion"/>
  </si>
  <si>
    <t>GKJ-00006.bmp</t>
    <phoneticPr fontId="3" type="noConversion"/>
  </si>
  <si>
    <t>GKJ-00006.jpg</t>
    <phoneticPr fontId="3" type="noConversion"/>
  </si>
  <si>
    <r>
      <rPr>
        <sz val="10"/>
        <rFont val="宋体"/>
        <family val="3"/>
        <charset val="134"/>
      </rPr>
      <t>⿸疒⿱虍也</t>
    </r>
    <phoneticPr fontId="1" type="noConversion"/>
  </si>
  <si>
    <t>GKJ-00007</t>
    <phoneticPr fontId="3" type="noConversion"/>
  </si>
  <si>
    <t>GKJ-00007.bmp</t>
    <phoneticPr fontId="3" type="noConversion"/>
  </si>
  <si>
    <t>GKJ-00007.jpg</t>
    <phoneticPr fontId="3" type="noConversion"/>
  </si>
  <si>
    <r>
      <rPr>
        <sz val="10"/>
        <rFont val="宋体"/>
        <family val="3"/>
        <charset val="134"/>
      </rPr>
      <t>⿸疒⿱</t>
    </r>
    <r>
      <rPr>
        <sz val="10"/>
        <rFont val="Times New Roman"/>
        <family val="1"/>
      </rPr>
      <t>𤞣</t>
    </r>
    <r>
      <rPr>
        <sz val="10"/>
        <rFont val="宋体"/>
        <family val="3"/>
        <charset val="134"/>
      </rPr>
      <t>手</t>
    </r>
    <phoneticPr fontId="1" type="noConversion"/>
  </si>
  <si>
    <t>GKJ-00008</t>
    <phoneticPr fontId="3" type="noConversion"/>
  </si>
  <si>
    <t>GKJ-00008.bmp</t>
    <phoneticPr fontId="3" type="noConversion"/>
  </si>
  <si>
    <t>GKJ-00008.jpg</t>
    <phoneticPr fontId="3" type="noConversion"/>
  </si>
  <si>
    <r>
      <rPr>
        <sz val="10"/>
        <rFont val="宋体"/>
        <family val="3"/>
        <charset val="134"/>
      </rPr>
      <t>⿸疒⿱欮足</t>
    </r>
    <phoneticPr fontId="1" type="noConversion"/>
  </si>
  <si>
    <t>GKJ-00009</t>
    <phoneticPr fontId="3" type="noConversion"/>
  </si>
  <si>
    <t>GKJ-00009.bmp</t>
    <phoneticPr fontId="3" type="noConversion"/>
  </si>
  <si>
    <t>GKJ-00009.jpg</t>
    <phoneticPr fontId="3" type="noConversion"/>
  </si>
  <si>
    <r>
      <rPr>
        <sz val="10"/>
        <rFont val="宋体"/>
        <family val="3"/>
        <charset val="134"/>
      </rPr>
      <t>⿰氵⿱目皿</t>
    </r>
    <phoneticPr fontId="1" type="noConversion"/>
  </si>
  <si>
    <t>GKJ-00010</t>
    <phoneticPr fontId="3" type="noConversion"/>
  </si>
  <si>
    <t>GKJ-00010.bmp</t>
    <phoneticPr fontId="3" type="noConversion"/>
  </si>
  <si>
    <t>GKJ-00010.jpg</t>
    <phoneticPr fontId="3" type="noConversion"/>
  </si>
  <si>
    <r>
      <rPr>
        <sz val="10"/>
        <rFont val="宋体"/>
        <family val="3"/>
        <charset val="134"/>
      </rPr>
      <t>⿰夜鸟</t>
    </r>
    <phoneticPr fontId="1" type="noConversion"/>
  </si>
  <si>
    <t>GKJ-00012</t>
    <phoneticPr fontId="3" type="noConversion"/>
  </si>
  <si>
    <t>GKJ-00012.bmp</t>
    <phoneticPr fontId="3" type="noConversion"/>
  </si>
  <si>
    <t>GKJ-00012.jpg</t>
    <phoneticPr fontId="3" type="noConversion"/>
  </si>
  <si>
    <r>
      <rPr>
        <sz val="10"/>
        <rFont val="宋体"/>
        <family val="3"/>
        <charset val="134"/>
      </rPr>
      <t>⿰有鸟</t>
    </r>
    <phoneticPr fontId="1" type="noConversion"/>
  </si>
  <si>
    <t>GKJ-00013</t>
    <phoneticPr fontId="3" type="noConversion"/>
  </si>
  <si>
    <t>GKJ-00013.bmp</t>
    <phoneticPr fontId="3" type="noConversion"/>
  </si>
  <si>
    <t>GKJ-00013.jpg</t>
    <phoneticPr fontId="3" type="noConversion"/>
  </si>
  <si>
    <r>
      <rPr>
        <sz val="10"/>
        <rFont val="宋体"/>
        <family val="3"/>
        <charset val="134"/>
      </rPr>
      <t>⿸广恿</t>
    </r>
    <phoneticPr fontId="1" type="noConversion"/>
  </si>
  <si>
    <t>GKJ-00014</t>
    <phoneticPr fontId="3" type="noConversion"/>
  </si>
  <si>
    <t>GKJ-00014.bmp</t>
    <phoneticPr fontId="3" type="noConversion"/>
  </si>
  <si>
    <t>GKJ-00014.jpg</t>
    <phoneticPr fontId="3" type="noConversion"/>
  </si>
  <si>
    <r>
      <rPr>
        <sz val="10"/>
        <rFont val="宋体"/>
        <family val="3"/>
        <charset val="134"/>
      </rPr>
      <t>⿴井人</t>
    </r>
    <phoneticPr fontId="1" type="noConversion"/>
  </si>
  <si>
    <t>GKJ-00017</t>
    <phoneticPr fontId="3" type="noConversion"/>
  </si>
  <si>
    <t>GKJ-00017.bmp</t>
    <phoneticPr fontId="3" type="noConversion"/>
  </si>
  <si>
    <t>GKJ-00017.jpg</t>
    <phoneticPr fontId="3" type="noConversion"/>
  </si>
  <si>
    <r>
      <rPr>
        <sz val="10"/>
        <rFont val="宋体"/>
        <family val="3"/>
        <charset val="134"/>
      </rPr>
      <t>⿱覀壬</t>
    </r>
    <phoneticPr fontId="1" type="noConversion"/>
  </si>
  <si>
    <t>GKJ-00018</t>
    <phoneticPr fontId="3" type="noConversion"/>
  </si>
  <si>
    <t>GKJ-00018.bmp</t>
    <phoneticPr fontId="3" type="noConversion"/>
  </si>
  <si>
    <t>GKJ-00018.jpg</t>
    <phoneticPr fontId="3" type="noConversion"/>
  </si>
  <si>
    <r>
      <rPr>
        <sz val="10"/>
        <rFont val="宋体"/>
        <family val="3"/>
        <charset val="134"/>
      </rPr>
      <t>⿳亠邪</t>
    </r>
    <r>
      <rPr>
        <sz val="10"/>
        <rFont val="Times New Roman"/>
        <family val="1"/>
      </rPr>
      <t xml:space="preserve">𧘇 </t>
    </r>
    <phoneticPr fontId="1" type="noConversion"/>
  </si>
  <si>
    <t>GKJ-00019</t>
    <phoneticPr fontId="3" type="noConversion"/>
  </si>
  <si>
    <t>GKJ-00019.bmp</t>
    <phoneticPr fontId="3" type="noConversion"/>
  </si>
  <si>
    <t>GKJ-00019.jpg</t>
    <phoneticPr fontId="3" type="noConversion"/>
  </si>
  <si>
    <r>
      <rPr>
        <sz val="10"/>
        <rFont val="宋体"/>
        <family val="3"/>
        <charset val="134"/>
      </rPr>
      <t>⿳⿻一中冖卵木</t>
    </r>
    <r>
      <rPr>
        <sz val="10"/>
        <rFont val="Times New Roman"/>
        <family val="1"/>
      </rPr>
      <t xml:space="preserve"> </t>
    </r>
    <phoneticPr fontId="1" type="noConversion"/>
  </si>
  <si>
    <t>GKJ-00020.bmp</t>
    <phoneticPr fontId="3" type="noConversion"/>
  </si>
  <si>
    <t>GKJ-00020.jpg</t>
    <phoneticPr fontId="3" type="noConversion"/>
  </si>
  <si>
    <r>
      <rPr>
        <sz val="10"/>
        <rFont val="宋体"/>
        <family val="3"/>
        <charset val="134"/>
      </rPr>
      <t>⿰昜亘</t>
    </r>
    <phoneticPr fontId="1" type="noConversion"/>
  </si>
  <si>
    <t>GKJ-00021</t>
    <phoneticPr fontId="3" type="noConversion"/>
  </si>
  <si>
    <t>GKJ-00021.bmp</t>
    <phoneticPr fontId="3" type="noConversion"/>
  </si>
  <si>
    <t>GKJ-00021.jpg</t>
    <phoneticPr fontId="3" type="noConversion"/>
  </si>
  <si>
    <r>
      <rPr>
        <sz val="10"/>
        <rFont val="宋体"/>
        <family val="3"/>
        <charset val="134"/>
      </rPr>
      <t>⿱殸瓦</t>
    </r>
    <phoneticPr fontId="1" type="noConversion"/>
  </si>
  <si>
    <t>GKJ-00022</t>
    <phoneticPr fontId="3" type="noConversion"/>
  </si>
  <si>
    <t>GKJ-00022.bmp</t>
    <phoneticPr fontId="3" type="noConversion"/>
  </si>
  <si>
    <t>GKJ-00022.jpg</t>
    <phoneticPr fontId="3" type="noConversion"/>
  </si>
  <si>
    <r>
      <rPr>
        <sz val="10"/>
        <rFont val="宋体"/>
        <family val="3"/>
        <charset val="134"/>
      </rPr>
      <t>⿰亻⿱吉鸟</t>
    </r>
    <phoneticPr fontId="1" type="noConversion"/>
  </si>
  <si>
    <t>GKJ-00024</t>
    <phoneticPr fontId="3" type="noConversion"/>
  </si>
  <si>
    <t>GKJ-00024.bmp</t>
    <phoneticPr fontId="3" type="noConversion"/>
  </si>
  <si>
    <t>GKJ-00024.jpg</t>
    <phoneticPr fontId="3" type="noConversion"/>
  </si>
  <si>
    <r>
      <rPr>
        <sz val="10"/>
        <rFont val="宋体"/>
        <family val="3"/>
        <charset val="134"/>
      </rPr>
      <t>⿰鸟蒙</t>
    </r>
    <phoneticPr fontId="1" type="noConversion"/>
  </si>
  <si>
    <t>GKJ-00027</t>
    <phoneticPr fontId="3" type="noConversion"/>
  </si>
  <si>
    <t>GKJ-00027.bmp</t>
    <phoneticPr fontId="3" type="noConversion"/>
  </si>
  <si>
    <r>
      <rPr>
        <sz val="10"/>
        <rFont val="宋体"/>
        <family val="3"/>
        <charset val="134"/>
      </rPr>
      <t>《中医字典》</t>
    </r>
    <phoneticPr fontId="1" type="noConversion"/>
  </si>
  <si>
    <t>GKJ-00027.jpg</t>
    <phoneticPr fontId="3" type="noConversion"/>
  </si>
  <si>
    <r>
      <rPr>
        <sz val="10"/>
        <rFont val="宋体"/>
        <family val="3"/>
        <charset val="134"/>
      </rPr>
      <t>⿱</t>
    </r>
    <r>
      <rPr>
        <sz val="10"/>
        <rFont val="Times New Roman"/>
        <family val="1"/>
      </rPr>
      <t>𥫗</t>
    </r>
    <r>
      <rPr>
        <sz val="10"/>
        <rFont val="宋体"/>
        <family val="3"/>
        <charset val="134"/>
      </rPr>
      <t>劳</t>
    </r>
    <phoneticPr fontId="1" type="noConversion"/>
  </si>
  <si>
    <t>GKJ-00028</t>
    <phoneticPr fontId="3" type="noConversion"/>
  </si>
  <si>
    <t>GKJ-00028.bmp</t>
    <phoneticPr fontId="3" type="noConversion"/>
  </si>
  <si>
    <t>GKJ-00028.jpg</t>
    <phoneticPr fontId="3" type="noConversion"/>
  </si>
  <si>
    <r>
      <rPr>
        <sz val="10"/>
        <rFont val="宋体"/>
        <family val="3"/>
        <charset val="134"/>
      </rPr>
      <t>⿱⿰糹糹鳥</t>
    </r>
    <phoneticPr fontId="1" type="noConversion"/>
  </si>
  <si>
    <t>GKJ-00030</t>
    <phoneticPr fontId="3" type="noConversion"/>
  </si>
  <si>
    <t>GKJ-00030.bmp</t>
    <phoneticPr fontId="3" type="noConversion"/>
  </si>
  <si>
    <r>
      <rPr>
        <sz val="10"/>
        <rFont val="宋体"/>
        <family val="3"/>
        <charset val="134"/>
      </rPr>
      <t>《中医医籍字典》</t>
    </r>
    <phoneticPr fontId="1" type="noConversion"/>
  </si>
  <si>
    <t>GKJ-00030.jpg</t>
    <phoneticPr fontId="3" type="noConversion"/>
  </si>
  <si>
    <r>
      <rPr>
        <sz val="10"/>
        <rFont val="宋体"/>
        <family val="3"/>
        <charset val="134"/>
      </rPr>
      <t>⿰鱼义</t>
    </r>
    <phoneticPr fontId="1" type="noConversion"/>
  </si>
  <si>
    <t>GKJ-00031</t>
    <phoneticPr fontId="3" type="noConversion"/>
  </si>
  <si>
    <t>GKJ-00031.bmp</t>
    <phoneticPr fontId="3" type="noConversion"/>
  </si>
  <si>
    <t>GKJ-00031.jpg</t>
    <phoneticPr fontId="3" type="noConversion"/>
  </si>
  <si>
    <r>
      <rPr>
        <sz val="10"/>
        <rFont val="宋体"/>
        <family val="3"/>
        <charset val="134"/>
      </rPr>
      <t>⿰鱼米</t>
    </r>
    <phoneticPr fontId="1" type="noConversion"/>
  </si>
  <si>
    <t>GKJ-00032</t>
    <phoneticPr fontId="3" type="noConversion"/>
  </si>
  <si>
    <t>GKJ-00032.bmp</t>
    <phoneticPr fontId="3" type="noConversion"/>
  </si>
  <si>
    <t>GKJ-00032.jpg</t>
    <phoneticPr fontId="3" type="noConversion"/>
  </si>
  <si>
    <r>
      <rPr>
        <sz val="10"/>
        <rFont val="宋体"/>
        <family val="3"/>
        <charset val="134"/>
      </rPr>
      <t>⿲氵勅鸟</t>
    </r>
    <phoneticPr fontId="1" type="noConversion"/>
  </si>
  <si>
    <t>GKJ-00033</t>
    <phoneticPr fontId="3" type="noConversion"/>
  </si>
  <si>
    <t>GKJ-00033.bmp</t>
    <phoneticPr fontId="3" type="noConversion"/>
  </si>
  <si>
    <t>GKJ-00033.jpg</t>
    <phoneticPr fontId="3" type="noConversion"/>
  </si>
  <si>
    <r>
      <rPr>
        <sz val="10"/>
        <rFont val="宋体"/>
        <family val="3"/>
        <charset val="134"/>
      </rPr>
      <t>⿰贝贝</t>
    </r>
    <phoneticPr fontId="1" type="noConversion"/>
  </si>
  <si>
    <t>GKJ-00034.bmp</t>
    <phoneticPr fontId="3" type="noConversion"/>
  </si>
  <si>
    <r>
      <rPr>
        <sz val="10"/>
        <rFont val="宋体"/>
        <family val="3"/>
        <charset val="134"/>
      </rPr>
      <t>《简明中医字典》</t>
    </r>
    <phoneticPr fontId="1" type="noConversion"/>
  </si>
  <si>
    <t>GKJ-00034.jpg</t>
    <phoneticPr fontId="3" type="noConversion"/>
  </si>
  <si>
    <r>
      <rPr>
        <sz val="10"/>
        <rFont val="宋体"/>
        <family val="3"/>
        <charset val="134"/>
      </rPr>
      <t>⿰尔鸟</t>
    </r>
    <phoneticPr fontId="1" type="noConversion"/>
  </si>
  <si>
    <t>GKJ-00035</t>
    <phoneticPr fontId="3" type="noConversion"/>
  </si>
  <si>
    <t>GKJ-00035.bmp</t>
    <phoneticPr fontId="3" type="noConversion"/>
  </si>
  <si>
    <t>GKJ-00035.jpg</t>
    <phoneticPr fontId="3" type="noConversion"/>
  </si>
  <si>
    <r>
      <rPr>
        <sz val="10"/>
        <rFont val="宋体"/>
        <family val="3"/>
        <charset val="134"/>
      </rPr>
      <t>⿰鱼爰</t>
    </r>
    <phoneticPr fontId="1" type="noConversion"/>
  </si>
  <si>
    <t>GKJ-00036</t>
    <phoneticPr fontId="3" type="noConversion"/>
  </si>
  <si>
    <t>GKJ-00036.bmp</t>
    <phoneticPr fontId="3" type="noConversion"/>
  </si>
  <si>
    <t>GKJ-00036.jpg</t>
    <phoneticPr fontId="3" type="noConversion"/>
  </si>
  <si>
    <r>
      <rPr>
        <sz val="10"/>
        <rFont val="宋体"/>
        <family val="3"/>
        <charset val="134"/>
      </rPr>
      <t>⿰鳥畾</t>
    </r>
    <phoneticPr fontId="1" type="noConversion"/>
  </si>
  <si>
    <t>GKJ-00037</t>
    <phoneticPr fontId="3" type="noConversion"/>
  </si>
  <si>
    <t>GKJ-00037.bmp</t>
    <phoneticPr fontId="3" type="noConversion"/>
  </si>
  <si>
    <t>GKJ-00037.jpg</t>
    <phoneticPr fontId="3" type="noConversion"/>
  </si>
  <si>
    <r>
      <rPr>
        <sz val="10"/>
        <rFont val="宋体"/>
        <family val="3"/>
        <charset val="134"/>
      </rPr>
      <t>⿰方鸟</t>
    </r>
    <phoneticPr fontId="1" type="noConversion"/>
  </si>
  <si>
    <t>GKJ-00038</t>
    <phoneticPr fontId="3" type="noConversion"/>
  </si>
  <si>
    <t>GKJ-00038.bmp</t>
    <phoneticPr fontId="3" type="noConversion"/>
  </si>
  <si>
    <t>GKJ-00038.jpg</t>
    <phoneticPr fontId="3" type="noConversion"/>
  </si>
  <si>
    <r>
      <rPr>
        <sz val="10"/>
        <rFont val="宋体"/>
        <family val="3"/>
        <charset val="134"/>
      </rPr>
      <t>⿹</t>
    </r>
    <r>
      <rPr>
        <sz val="10"/>
        <rFont val="Times New Roman"/>
        <family val="1"/>
      </rPr>
      <t>𢎘</t>
    </r>
    <r>
      <rPr>
        <sz val="10"/>
        <rFont val="宋体"/>
        <family val="3"/>
        <charset val="134"/>
      </rPr>
      <t>干</t>
    </r>
    <phoneticPr fontId="1" type="noConversion"/>
  </si>
  <si>
    <t>GKJ-00039</t>
    <phoneticPr fontId="3" type="noConversion"/>
  </si>
  <si>
    <t>GKJ-00039.bmp</t>
    <phoneticPr fontId="3" type="noConversion"/>
  </si>
  <si>
    <t>GKJ-00039.jpg</t>
    <phoneticPr fontId="3" type="noConversion"/>
  </si>
  <si>
    <r>
      <rPr>
        <sz val="10"/>
        <rFont val="宋体"/>
        <family val="3"/>
        <charset val="134"/>
      </rPr>
      <t>⿰鸟童</t>
    </r>
    <phoneticPr fontId="1" type="noConversion"/>
  </si>
  <si>
    <t>GKJ-00040</t>
    <phoneticPr fontId="3" type="noConversion"/>
  </si>
  <si>
    <t>GKJ-00040.bmp</t>
    <phoneticPr fontId="3" type="noConversion"/>
  </si>
  <si>
    <t>GKJ-00040.jpg</t>
    <phoneticPr fontId="3" type="noConversion"/>
  </si>
  <si>
    <r>
      <rPr>
        <sz val="10"/>
        <rFont val="宋体"/>
        <family val="3"/>
        <charset val="134"/>
      </rPr>
      <t>⿱艹⿰吉鸟</t>
    </r>
    <phoneticPr fontId="1" type="noConversion"/>
  </si>
  <si>
    <t>GKJ-00041</t>
    <phoneticPr fontId="3" type="noConversion"/>
  </si>
  <si>
    <t>GKJ-00041.bmp</t>
    <phoneticPr fontId="3" type="noConversion"/>
  </si>
  <si>
    <t>GKJ-00041.jpg</t>
    <phoneticPr fontId="3" type="noConversion"/>
  </si>
  <si>
    <r>
      <rPr>
        <sz val="10"/>
        <rFont val="宋体"/>
        <family val="3"/>
        <charset val="134"/>
      </rPr>
      <t>⿰隹鸟</t>
    </r>
    <phoneticPr fontId="1" type="noConversion"/>
  </si>
  <si>
    <t>GKJ-00042</t>
    <phoneticPr fontId="3" type="noConversion"/>
  </si>
  <si>
    <t>GKJ-00042.bmp</t>
    <phoneticPr fontId="3" type="noConversion"/>
  </si>
  <si>
    <t>GKJ-00042.pdf</t>
    <phoneticPr fontId="3" type="noConversion"/>
  </si>
  <si>
    <r>
      <rPr>
        <sz val="10"/>
        <rFont val="宋体"/>
        <family val="3"/>
        <charset val="134"/>
      </rPr>
      <t>⿰孟阝</t>
    </r>
    <phoneticPr fontId="1" type="noConversion"/>
  </si>
  <si>
    <t>GXM-00001</t>
    <phoneticPr fontId="3" type="noConversion"/>
  </si>
  <si>
    <t>GXM-00001.bmp</t>
    <phoneticPr fontId="3" type="noConversion"/>
  </si>
  <si>
    <t>GXM-00001.jpg</t>
    <phoneticPr fontId="3" type="noConversion"/>
  </si>
  <si>
    <r>
      <rPr>
        <sz val="10"/>
        <rFont val="宋体"/>
        <family val="3"/>
        <charset val="134"/>
      </rPr>
      <t>⿰午农</t>
    </r>
    <phoneticPr fontId="1" type="noConversion"/>
  </si>
  <si>
    <t>GXM-00002.bmp</t>
    <phoneticPr fontId="3" type="noConversion"/>
  </si>
  <si>
    <t>GXM-00002.jpg</t>
    <phoneticPr fontId="3" type="noConversion"/>
  </si>
  <si>
    <r>
      <rPr>
        <sz val="10"/>
        <rFont val="宋体"/>
        <family val="3"/>
        <charset val="134"/>
      </rPr>
      <t>⿱艹丛</t>
    </r>
    <phoneticPr fontId="1" type="noConversion"/>
  </si>
  <si>
    <t>GXM-00003.bmp</t>
    <phoneticPr fontId="3" type="noConversion"/>
  </si>
  <si>
    <t>GXM-00003.jpg</t>
    <phoneticPr fontId="3" type="noConversion"/>
  </si>
  <si>
    <t>cong2</t>
    <phoneticPr fontId="3" type="noConversion"/>
  </si>
  <si>
    <r>
      <rPr>
        <sz val="10"/>
        <rFont val="宋体"/>
        <family val="3"/>
        <charset val="134"/>
      </rPr>
      <t>⿱艹米</t>
    </r>
    <phoneticPr fontId="1" type="noConversion"/>
  </si>
  <si>
    <t>GXM-00004.bmp</t>
    <phoneticPr fontId="3" type="noConversion"/>
  </si>
  <si>
    <t>GXM-00004.jpg</t>
    <phoneticPr fontId="3" type="noConversion"/>
  </si>
  <si>
    <r>
      <rPr>
        <sz val="10"/>
        <rFont val="宋体"/>
        <family val="3"/>
        <charset val="134"/>
      </rPr>
      <t>⿳艹冖中</t>
    </r>
    <phoneticPr fontId="1" type="noConversion"/>
  </si>
  <si>
    <t>GXM-00005.bmp</t>
    <phoneticPr fontId="3" type="noConversion"/>
  </si>
  <si>
    <t>GXM-00005.jpg</t>
    <phoneticPr fontId="3" type="noConversion"/>
  </si>
  <si>
    <r>
      <rPr>
        <sz val="10"/>
        <rFont val="宋体"/>
        <family val="3"/>
        <charset val="134"/>
      </rPr>
      <t>⿱艹纹</t>
    </r>
    <phoneticPr fontId="1" type="noConversion"/>
  </si>
  <si>
    <t>GXM-00006.bmp</t>
    <phoneticPr fontId="3" type="noConversion"/>
  </si>
  <si>
    <t>GXM-00006.jpg</t>
    <phoneticPr fontId="3" type="noConversion"/>
  </si>
  <si>
    <t>wen2</t>
    <phoneticPr fontId="3" type="noConversion"/>
  </si>
  <si>
    <r>
      <rPr>
        <sz val="10"/>
        <rFont val="宋体"/>
        <family val="3"/>
        <charset val="134"/>
      </rPr>
      <t>⿱艹售</t>
    </r>
    <phoneticPr fontId="1" type="noConversion"/>
  </si>
  <si>
    <t>GXM-00008.bmp</t>
    <phoneticPr fontId="3" type="noConversion"/>
  </si>
  <si>
    <t>GXM-00008.jpg</t>
    <phoneticPr fontId="3" type="noConversion"/>
  </si>
  <si>
    <r>
      <rPr>
        <sz val="10"/>
        <rFont val="宋体"/>
        <family val="3"/>
        <charset val="134"/>
      </rPr>
      <t>⿱艹惜</t>
    </r>
    <phoneticPr fontId="1" type="noConversion"/>
  </si>
  <si>
    <t>GXM-00009.bmp</t>
    <phoneticPr fontId="3" type="noConversion"/>
  </si>
  <si>
    <t>GXM-00009.jpg</t>
    <phoneticPr fontId="3" type="noConversion"/>
  </si>
  <si>
    <r>
      <rPr>
        <sz val="10"/>
        <rFont val="宋体"/>
        <family val="3"/>
        <charset val="134"/>
      </rPr>
      <t>⿱艹媪</t>
    </r>
    <phoneticPr fontId="1" type="noConversion"/>
  </si>
  <si>
    <t>GXM-00010.bmp</t>
    <phoneticPr fontId="3" type="noConversion"/>
  </si>
  <si>
    <t>GXM-00010.jpg</t>
    <phoneticPr fontId="3" type="noConversion"/>
  </si>
  <si>
    <t>ao3</t>
    <phoneticPr fontId="3" type="noConversion"/>
  </si>
  <si>
    <r>
      <rPr>
        <sz val="10"/>
        <rFont val="宋体"/>
        <family val="3"/>
        <charset val="134"/>
      </rPr>
      <t>⿺辶⿰禾页</t>
    </r>
    <phoneticPr fontId="1" type="noConversion"/>
  </si>
  <si>
    <t>GXM-00011.bmp</t>
    <phoneticPr fontId="3" type="noConversion"/>
  </si>
  <si>
    <t>GXM-00011.jpg</t>
    <phoneticPr fontId="3" type="noConversion"/>
  </si>
  <si>
    <t>ting3</t>
    <phoneticPr fontId="3" type="noConversion"/>
  </si>
  <si>
    <r>
      <rPr>
        <sz val="10"/>
        <rFont val="宋体"/>
        <family val="3"/>
        <charset val="134"/>
      </rPr>
      <t>⿺辶雪</t>
    </r>
    <phoneticPr fontId="1" type="noConversion"/>
  </si>
  <si>
    <t>GXM-00012.bmp</t>
    <phoneticPr fontId="3" type="noConversion"/>
  </si>
  <si>
    <t>GXM-00012.jpg</t>
    <phoneticPr fontId="3" type="noConversion"/>
  </si>
  <si>
    <r>
      <rPr>
        <sz val="10"/>
        <rFont val="宋体"/>
        <family val="3"/>
        <charset val="134"/>
      </rPr>
      <t>⿰讠凡</t>
    </r>
    <phoneticPr fontId="1" type="noConversion"/>
  </si>
  <si>
    <t>GXM-00013.bmp</t>
    <phoneticPr fontId="3" type="noConversion"/>
  </si>
  <si>
    <t>GXM-00013.jpg</t>
    <phoneticPr fontId="3" type="noConversion"/>
  </si>
  <si>
    <t>fan4</t>
    <phoneticPr fontId="3" type="noConversion"/>
  </si>
  <si>
    <r>
      <rPr>
        <sz val="10"/>
        <rFont val="宋体"/>
        <family val="3"/>
        <charset val="134"/>
      </rPr>
      <t>⿰讠宁</t>
    </r>
    <phoneticPr fontId="1" type="noConversion"/>
  </si>
  <si>
    <t>GXM-00014.bmp</t>
    <phoneticPr fontId="3" type="noConversion"/>
  </si>
  <si>
    <t>GXM-00014.jpg</t>
    <phoneticPr fontId="3" type="noConversion"/>
  </si>
  <si>
    <t>zhu3</t>
    <phoneticPr fontId="3" type="noConversion"/>
  </si>
  <si>
    <r>
      <rPr>
        <sz val="10"/>
        <rFont val="宋体"/>
        <family val="3"/>
        <charset val="134"/>
      </rPr>
      <t>⿰赤页</t>
    </r>
    <phoneticPr fontId="1" type="noConversion"/>
  </si>
  <si>
    <t>GXM-00015.bmp</t>
    <phoneticPr fontId="3" type="noConversion"/>
  </si>
  <si>
    <t>GXM-00015.jpg</t>
    <phoneticPr fontId="3" type="noConversion"/>
  </si>
  <si>
    <t>cheng1</t>
    <phoneticPr fontId="3" type="noConversion"/>
  </si>
  <si>
    <r>
      <rPr>
        <sz val="10"/>
        <rFont val="宋体"/>
        <family val="3"/>
        <charset val="134"/>
      </rPr>
      <t>⿰身长</t>
    </r>
    <phoneticPr fontId="1" type="noConversion"/>
  </si>
  <si>
    <t>GXM-00016.bmp</t>
    <phoneticPr fontId="3" type="noConversion"/>
  </si>
  <si>
    <t>GXM-00016.jpg</t>
    <phoneticPr fontId="3" type="noConversion"/>
  </si>
  <si>
    <t>lao4</t>
    <phoneticPr fontId="3" type="noConversion"/>
  </si>
  <si>
    <r>
      <rPr>
        <sz val="10"/>
        <rFont val="宋体"/>
        <family val="3"/>
        <charset val="134"/>
      </rPr>
      <t>⿰灵阝</t>
    </r>
    <phoneticPr fontId="1" type="noConversion"/>
  </si>
  <si>
    <t>GXM-00018.bmp</t>
    <phoneticPr fontId="3" type="noConversion"/>
  </si>
  <si>
    <t>GXM-00018.jpg</t>
    <phoneticPr fontId="3" type="noConversion"/>
  </si>
  <si>
    <t>ling2</t>
    <phoneticPr fontId="3" type="noConversion"/>
  </si>
  <si>
    <r>
      <rPr>
        <sz val="10"/>
        <rFont val="宋体"/>
        <family val="3"/>
        <charset val="134"/>
      </rPr>
      <t>⿰钅景</t>
    </r>
    <phoneticPr fontId="1" type="noConversion"/>
  </si>
  <si>
    <t>GXM-00019.bmp</t>
    <phoneticPr fontId="3" type="noConversion"/>
  </si>
  <si>
    <t>GXM-00019.jpg</t>
    <phoneticPr fontId="3" type="noConversion"/>
  </si>
  <si>
    <t>ying3</t>
    <phoneticPr fontId="3" type="noConversion"/>
  </si>
  <si>
    <r>
      <rPr>
        <sz val="10"/>
        <rFont val="宋体"/>
        <family val="3"/>
        <charset val="134"/>
      </rPr>
      <t>⿰巾豪</t>
    </r>
    <phoneticPr fontId="1" type="noConversion"/>
  </si>
  <si>
    <t>GXM-00020.bmp</t>
    <phoneticPr fontId="3" type="noConversion"/>
  </si>
  <si>
    <t>GXM-00020.jpg</t>
    <phoneticPr fontId="3" type="noConversion"/>
  </si>
  <si>
    <r>
      <rPr>
        <sz val="10"/>
        <rFont val="宋体"/>
        <family val="3"/>
        <charset val="134"/>
      </rPr>
      <t>⿰马力</t>
    </r>
    <phoneticPr fontId="1" type="noConversion"/>
  </si>
  <si>
    <t>GXM-00021.bmp</t>
    <phoneticPr fontId="3" type="noConversion"/>
  </si>
  <si>
    <t>GXM-00021.jpg</t>
    <phoneticPr fontId="3" type="noConversion"/>
  </si>
  <si>
    <r>
      <rPr>
        <sz val="10"/>
        <rFont val="宋体"/>
        <family val="3"/>
        <charset val="134"/>
      </rPr>
      <t>⿰女飞</t>
    </r>
    <phoneticPr fontId="1" type="noConversion"/>
  </si>
  <si>
    <t>GXM-00022.bmp</t>
    <phoneticPr fontId="3" type="noConversion"/>
  </si>
  <si>
    <t>GXM-00022.jpg</t>
    <phoneticPr fontId="3" type="noConversion"/>
  </si>
  <si>
    <t>fei1</t>
    <phoneticPr fontId="3" type="noConversion"/>
  </si>
  <si>
    <r>
      <rPr>
        <sz val="10"/>
        <rFont val="宋体"/>
        <family val="3"/>
        <charset val="134"/>
      </rPr>
      <t>⿰女与</t>
    </r>
    <phoneticPr fontId="1" type="noConversion"/>
  </si>
  <si>
    <t>GXM-00023.bmp</t>
    <phoneticPr fontId="3" type="noConversion"/>
  </si>
  <si>
    <t>GXM-00023.jpg</t>
    <phoneticPr fontId="3" type="noConversion"/>
  </si>
  <si>
    <t>yu4</t>
    <phoneticPr fontId="3" type="noConversion"/>
  </si>
  <si>
    <r>
      <rPr>
        <sz val="10"/>
        <rFont val="宋体"/>
        <family val="3"/>
        <charset val="134"/>
      </rPr>
      <t>⿰马善</t>
    </r>
    <phoneticPr fontId="1" type="noConversion"/>
  </si>
  <si>
    <t>GXM-00024.bmp</t>
    <phoneticPr fontId="3" type="noConversion"/>
  </si>
  <si>
    <t>GXM-00024.jpg</t>
    <phoneticPr fontId="3" type="noConversion"/>
  </si>
  <si>
    <r>
      <t>shan4</t>
    </r>
    <r>
      <rPr>
        <sz val="10"/>
        <rFont val="宋体"/>
        <family val="3"/>
        <charset val="134"/>
      </rPr>
      <t>，</t>
    </r>
    <r>
      <rPr>
        <sz val="10"/>
        <rFont val="Times New Roman"/>
        <family val="1"/>
      </rPr>
      <t>huo1</t>
    </r>
    <phoneticPr fontId="3" type="noConversion"/>
  </si>
  <si>
    <r>
      <rPr>
        <sz val="10"/>
        <rFont val="宋体"/>
        <family val="3"/>
        <charset val="134"/>
      </rPr>
      <t>⿰鱼敢</t>
    </r>
    <phoneticPr fontId="1" type="noConversion"/>
  </si>
  <si>
    <t>GXM-00025.bmp</t>
    <phoneticPr fontId="3" type="noConversion"/>
  </si>
  <si>
    <t>GXM-00025.jpg</t>
    <phoneticPr fontId="3" type="noConversion"/>
  </si>
  <si>
    <t>nei3</t>
    <phoneticPr fontId="3" type="noConversion"/>
  </si>
  <si>
    <r>
      <rPr>
        <sz val="10"/>
        <rFont val="宋体"/>
        <family val="3"/>
        <charset val="134"/>
      </rPr>
      <t>⿰亻亚</t>
    </r>
    <phoneticPr fontId="1" type="noConversion"/>
  </si>
  <si>
    <t>GXM-00026.bmp</t>
    <phoneticPr fontId="3" type="noConversion"/>
  </si>
  <si>
    <t>GXM-00026.jpg</t>
    <phoneticPr fontId="3" type="noConversion"/>
  </si>
  <si>
    <t>ya4</t>
    <phoneticPr fontId="3" type="noConversion"/>
  </si>
  <si>
    <r>
      <rPr>
        <sz val="10"/>
        <rFont val="宋体"/>
        <family val="3"/>
        <charset val="134"/>
      </rPr>
      <t>⿰讠华</t>
    </r>
    <phoneticPr fontId="1" type="noConversion"/>
  </si>
  <si>
    <t>GXM-00027.bmp</t>
    <phoneticPr fontId="3" type="noConversion"/>
  </si>
  <si>
    <t>GXM-00027.jpg</t>
    <phoneticPr fontId="3" type="noConversion"/>
  </si>
  <si>
    <t>hua2</t>
    <phoneticPr fontId="3" type="noConversion"/>
  </si>
  <si>
    <r>
      <rPr>
        <sz val="10"/>
        <rFont val="宋体"/>
        <family val="3"/>
        <charset val="134"/>
      </rPr>
      <t>⿱加有</t>
    </r>
    <phoneticPr fontId="1" type="noConversion"/>
  </si>
  <si>
    <t>GXM-00028.bmp</t>
    <phoneticPr fontId="3" type="noConversion"/>
  </si>
  <si>
    <t>GXM-00028.jpg</t>
    <phoneticPr fontId="3" type="noConversion"/>
  </si>
  <si>
    <r>
      <rPr>
        <sz val="10"/>
        <rFont val="宋体"/>
        <family val="3"/>
        <charset val="134"/>
      </rPr>
      <t>⿱艹匀</t>
    </r>
    <phoneticPr fontId="1" type="noConversion"/>
  </si>
  <si>
    <t>GXM-00029.bmp</t>
    <phoneticPr fontId="3" type="noConversion"/>
  </si>
  <si>
    <t>GXM-00029.jpg</t>
    <phoneticPr fontId="3" type="noConversion"/>
  </si>
  <si>
    <r>
      <rPr>
        <sz val="10"/>
        <rFont val="宋体"/>
        <family val="3"/>
        <charset val="134"/>
      </rPr>
      <t>⿰山仑</t>
    </r>
    <phoneticPr fontId="1" type="noConversion"/>
  </si>
  <si>
    <t>GXM-00031.bmp</t>
    <phoneticPr fontId="3" type="noConversion"/>
  </si>
  <si>
    <t>GXM-00031.jpg</t>
    <phoneticPr fontId="3" type="noConversion"/>
  </si>
  <si>
    <t>lun2</t>
    <phoneticPr fontId="3" type="noConversion"/>
  </si>
  <si>
    <r>
      <rPr>
        <sz val="10"/>
        <rFont val="宋体"/>
        <family val="3"/>
        <charset val="134"/>
      </rPr>
      <t>⿱山在</t>
    </r>
    <phoneticPr fontId="1" type="noConversion"/>
  </si>
  <si>
    <t>GXM-00032.bmp</t>
    <phoneticPr fontId="3" type="noConversion"/>
  </si>
  <si>
    <t>GXM-00032.jpg</t>
    <phoneticPr fontId="3" type="noConversion"/>
  </si>
  <si>
    <r>
      <rPr>
        <sz val="10"/>
        <rFont val="宋体"/>
        <family val="3"/>
        <charset val="134"/>
      </rPr>
      <t>⿵门双</t>
    </r>
    <phoneticPr fontId="1" type="noConversion"/>
  </si>
  <si>
    <t>GXM-00034.bmp</t>
    <phoneticPr fontId="3" type="noConversion"/>
  </si>
  <si>
    <t>GXM-00034.jpg</t>
    <phoneticPr fontId="3" type="noConversion"/>
  </si>
  <si>
    <t>chuai4</t>
    <phoneticPr fontId="3" type="noConversion"/>
  </si>
  <si>
    <r>
      <rPr>
        <sz val="10"/>
        <rFont val="宋体"/>
        <family val="3"/>
        <charset val="134"/>
      </rPr>
      <t>⿺辶居</t>
    </r>
    <phoneticPr fontId="1" type="noConversion"/>
  </si>
  <si>
    <t>GXM-00036.bmp</t>
    <phoneticPr fontId="3" type="noConversion"/>
  </si>
  <si>
    <t>GXM-00036.jpg</t>
    <phoneticPr fontId="3" type="noConversion"/>
  </si>
  <si>
    <r>
      <rPr>
        <sz val="10"/>
        <rFont val="宋体"/>
        <family val="3"/>
        <charset val="134"/>
      </rPr>
      <t>⿰女麦</t>
    </r>
    <phoneticPr fontId="1" type="noConversion"/>
  </si>
  <si>
    <t>GXM-00038.bmp</t>
    <phoneticPr fontId="3" type="noConversion"/>
  </si>
  <si>
    <t>GXM-00038.jpg</t>
    <phoneticPr fontId="3" type="noConversion"/>
  </si>
  <si>
    <r>
      <rPr>
        <sz val="10"/>
        <rFont val="宋体"/>
        <family val="3"/>
        <charset val="134"/>
      </rPr>
      <t>⿰女享</t>
    </r>
    <phoneticPr fontId="1" type="noConversion"/>
  </si>
  <si>
    <t>GXM-00039.bmp</t>
    <phoneticPr fontId="3" type="noConversion"/>
  </si>
  <si>
    <t>GXM-00039.jpg</t>
    <phoneticPr fontId="3" type="noConversion"/>
  </si>
  <si>
    <t>xiang3</t>
    <phoneticPr fontId="3" type="noConversion"/>
  </si>
  <si>
    <r>
      <rPr>
        <sz val="10"/>
        <rFont val="宋体"/>
        <family val="3"/>
        <charset val="134"/>
      </rPr>
      <t>⿰女</t>
    </r>
    <r>
      <rPr>
        <sz val="10"/>
        <rFont val="Times New Roman"/>
        <family val="1"/>
      </rPr>
      <t>𦾈</t>
    </r>
    <phoneticPr fontId="1" type="noConversion"/>
  </si>
  <si>
    <t>GXM-00040.bmp</t>
    <phoneticPr fontId="3" type="noConversion"/>
  </si>
  <si>
    <t>GXM-00040.jpg</t>
    <phoneticPr fontId="3" type="noConversion"/>
  </si>
  <si>
    <r>
      <rPr>
        <sz val="10"/>
        <rFont val="宋体"/>
        <family val="3"/>
        <charset val="134"/>
      </rPr>
      <t>⿰</t>
    </r>
    <r>
      <rPr>
        <sz val="10"/>
        <rFont val="Times New Roman"/>
        <family val="1"/>
      </rPr>
      <t>𤣩</t>
    </r>
    <r>
      <rPr>
        <sz val="10"/>
        <rFont val="宋体"/>
        <family val="3"/>
        <charset val="134"/>
      </rPr>
      <t>仑</t>
    </r>
    <phoneticPr fontId="1" type="noConversion"/>
  </si>
  <si>
    <t>GXM-00044.bmp</t>
    <phoneticPr fontId="3" type="noConversion"/>
  </si>
  <si>
    <t>GXM-00044.jpg</t>
    <phoneticPr fontId="3" type="noConversion"/>
  </si>
  <si>
    <r>
      <rPr>
        <sz val="10"/>
        <rFont val="宋体"/>
        <family val="3"/>
        <charset val="134"/>
      </rPr>
      <t>⿰</t>
    </r>
    <r>
      <rPr>
        <sz val="10"/>
        <rFont val="Times New Roman"/>
        <family val="1"/>
      </rPr>
      <t>𤣩</t>
    </r>
    <r>
      <rPr>
        <sz val="10"/>
        <rFont val="宋体"/>
        <family val="3"/>
        <charset val="134"/>
      </rPr>
      <t>贞</t>
    </r>
    <phoneticPr fontId="1" type="noConversion"/>
  </si>
  <si>
    <t>GXM-00046.bmp</t>
    <phoneticPr fontId="3" type="noConversion"/>
  </si>
  <si>
    <t>GXM-00046.jpg</t>
    <phoneticPr fontId="3" type="noConversion"/>
  </si>
  <si>
    <t>zhen1</t>
    <phoneticPr fontId="3" type="noConversion"/>
  </si>
  <si>
    <r>
      <rPr>
        <sz val="10"/>
        <rFont val="宋体"/>
        <family val="3"/>
        <charset val="134"/>
      </rPr>
      <t>⿰</t>
    </r>
    <r>
      <rPr>
        <sz val="10"/>
        <rFont val="Times New Roman"/>
        <family val="1"/>
      </rPr>
      <t>𤣩</t>
    </r>
    <r>
      <rPr>
        <sz val="10"/>
        <rFont val="宋体"/>
        <family val="3"/>
        <charset val="134"/>
      </rPr>
      <t>来</t>
    </r>
    <phoneticPr fontId="1" type="noConversion"/>
  </si>
  <si>
    <t>GXM-00047.bmp</t>
    <phoneticPr fontId="3" type="noConversion"/>
  </si>
  <si>
    <t>GXM-00047.jpg</t>
    <phoneticPr fontId="3" type="noConversion"/>
  </si>
  <si>
    <t>lai2</t>
    <phoneticPr fontId="3" type="noConversion"/>
  </si>
  <si>
    <r>
      <rPr>
        <sz val="10"/>
        <rFont val="宋体"/>
        <family val="3"/>
        <charset val="134"/>
      </rPr>
      <t>⿰</t>
    </r>
    <r>
      <rPr>
        <sz val="10"/>
        <rFont val="Times New Roman"/>
        <family val="1"/>
      </rPr>
      <t>𤣩</t>
    </r>
    <r>
      <rPr>
        <sz val="10"/>
        <rFont val="宋体"/>
        <family val="3"/>
        <charset val="134"/>
      </rPr>
      <t>⿲丿米丨</t>
    </r>
    <phoneticPr fontId="1" type="noConversion"/>
  </si>
  <si>
    <t>GXM-00048.bmp</t>
    <phoneticPr fontId="3" type="noConversion"/>
  </si>
  <si>
    <t>GXM-00048.jpg</t>
    <phoneticPr fontId="3" type="noConversion"/>
  </si>
  <si>
    <r>
      <rPr>
        <sz val="10"/>
        <rFont val="宋体"/>
        <family val="3"/>
        <charset val="134"/>
      </rPr>
      <t>⿰</t>
    </r>
    <r>
      <rPr>
        <sz val="10"/>
        <rFont val="Times New Roman"/>
        <family val="1"/>
      </rPr>
      <t>𤣩</t>
    </r>
    <r>
      <rPr>
        <sz val="10"/>
        <rFont val="宋体"/>
        <family val="3"/>
        <charset val="134"/>
      </rPr>
      <t>宝</t>
    </r>
    <phoneticPr fontId="1" type="noConversion"/>
  </si>
  <si>
    <t>GXM-00049.bmp</t>
    <phoneticPr fontId="3" type="noConversion"/>
  </si>
  <si>
    <t>GXM-00049.jpg</t>
    <phoneticPr fontId="3" type="noConversion"/>
  </si>
  <si>
    <t>bao3</t>
    <phoneticPr fontId="3" type="noConversion"/>
  </si>
  <si>
    <r>
      <rPr>
        <sz val="10"/>
        <rFont val="宋体"/>
        <family val="3"/>
        <charset val="134"/>
      </rPr>
      <t>⿰员匀</t>
    </r>
    <phoneticPr fontId="1" type="noConversion"/>
  </si>
  <si>
    <t>GXM-00050.bmp</t>
    <phoneticPr fontId="3" type="noConversion"/>
  </si>
  <si>
    <t>GXM-00050.jpg</t>
    <phoneticPr fontId="3" type="noConversion"/>
  </si>
  <si>
    <r>
      <rPr>
        <sz val="10"/>
        <rFont val="宋体"/>
        <family val="3"/>
        <charset val="134"/>
      </rPr>
      <t>⿰月华</t>
    </r>
    <phoneticPr fontId="1" type="noConversion"/>
  </si>
  <si>
    <t>GXM-00051.bmp</t>
    <phoneticPr fontId="3" type="noConversion"/>
  </si>
  <si>
    <t>GXM-00051.jpg</t>
    <phoneticPr fontId="3" type="noConversion"/>
  </si>
  <si>
    <t>ye4</t>
    <phoneticPr fontId="3" type="noConversion"/>
  </si>
  <si>
    <r>
      <rPr>
        <sz val="10"/>
        <rFont val="宋体"/>
        <family val="3"/>
        <charset val="134"/>
      </rPr>
      <t>⿰纟雷</t>
    </r>
    <phoneticPr fontId="1" type="noConversion"/>
  </si>
  <si>
    <t>GXM-00052.bmp</t>
    <phoneticPr fontId="3" type="noConversion"/>
  </si>
  <si>
    <t>GXM-00052.jpg</t>
    <phoneticPr fontId="3" type="noConversion"/>
  </si>
  <si>
    <r>
      <rPr>
        <sz val="10"/>
        <rFont val="宋体"/>
        <family val="3"/>
        <charset val="134"/>
      </rPr>
      <t>⿰石皇</t>
    </r>
    <phoneticPr fontId="1" type="noConversion"/>
  </si>
  <si>
    <t>GXM-00053.bmp</t>
    <phoneticPr fontId="3" type="noConversion"/>
  </si>
  <si>
    <t>GXM-00053.jpg</t>
    <phoneticPr fontId="3" type="noConversion"/>
  </si>
  <si>
    <r>
      <rPr>
        <sz val="10"/>
        <rFont val="宋体"/>
        <family val="3"/>
        <charset val="134"/>
      </rPr>
      <t>⿰钅才</t>
    </r>
    <phoneticPr fontId="1" type="noConversion"/>
  </si>
  <si>
    <t>GXM-00054.bmp</t>
    <phoneticPr fontId="3" type="noConversion"/>
  </si>
  <si>
    <t>GXM-00054.jpg</t>
    <phoneticPr fontId="3" type="noConversion"/>
  </si>
  <si>
    <t>qi2</t>
    <phoneticPr fontId="3" type="noConversion"/>
  </si>
  <si>
    <r>
      <rPr>
        <sz val="10"/>
        <rFont val="宋体"/>
        <family val="3"/>
        <charset val="134"/>
      </rPr>
      <t>⿰孑展</t>
    </r>
    <phoneticPr fontId="1" type="noConversion"/>
  </si>
  <si>
    <t>GXM-00055.bmp</t>
    <phoneticPr fontId="3" type="noConversion"/>
  </si>
  <si>
    <t>GXM-00055.jpg</t>
    <phoneticPr fontId="3" type="noConversion"/>
  </si>
  <si>
    <r>
      <rPr>
        <sz val="10"/>
        <rFont val="宋体"/>
        <family val="3"/>
        <charset val="134"/>
      </rPr>
      <t>⿰钅心</t>
    </r>
    <phoneticPr fontId="1" type="noConversion"/>
  </si>
  <si>
    <t>GXM-00056.bmp</t>
    <phoneticPr fontId="3" type="noConversion"/>
  </si>
  <si>
    <t>GXM-00056.jpg</t>
    <phoneticPr fontId="3" type="noConversion"/>
  </si>
  <si>
    <t>xin1</t>
    <phoneticPr fontId="3" type="noConversion"/>
  </si>
  <si>
    <r>
      <rPr>
        <sz val="10"/>
        <rFont val="宋体"/>
        <family val="3"/>
        <charset val="134"/>
      </rPr>
      <t>⿰钅民</t>
    </r>
    <phoneticPr fontId="1" type="noConversion"/>
  </si>
  <si>
    <t>GXM-00057.bmp</t>
    <phoneticPr fontId="3" type="noConversion"/>
  </si>
  <si>
    <t>GXM-00057.jpg</t>
    <phoneticPr fontId="3" type="noConversion"/>
  </si>
  <si>
    <r>
      <t>min2</t>
    </r>
    <r>
      <rPr>
        <sz val="10"/>
        <rFont val="宋体"/>
        <family val="3"/>
        <charset val="134"/>
      </rPr>
      <t>，</t>
    </r>
    <r>
      <rPr>
        <sz val="10"/>
        <rFont val="Times New Roman"/>
        <family val="1"/>
      </rPr>
      <t>min3</t>
    </r>
    <phoneticPr fontId="3" type="noConversion"/>
  </si>
  <si>
    <r>
      <rPr>
        <sz val="10"/>
        <rFont val="宋体"/>
        <family val="3"/>
        <charset val="134"/>
      </rPr>
      <t>⿰钅志</t>
    </r>
    <phoneticPr fontId="1" type="noConversion"/>
  </si>
  <si>
    <t>GXM-00058.bmp</t>
    <phoneticPr fontId="3" type="noConversion"/>
  </si>
  <si>
    <t>GXM-00058.jpg</t>
    <phoneticPr fontId="3" type="noConversion"/>
  </si>
  <si>
    <t>zhi4</t>
    <phoneticPr fontId="3" type="noConversion"/>
  </si>
  <si>
    <r>
      <rPr>
        <sz val="10"/>
        <rFont val="宋体"/>
        <family val="3"/>
        <charset val="134"/>
      </rPr>
      <t>⿰钅兵</t>
    </r>
    <phoneticPr fontId="1" type="noConversion"/>
  </si>
  <si>
    <t>GXM-00059.bmp</t>
    <phoneticPr fontId="3" type="noConversion"/>
  </si>
  <si>
    <t>GXM-00059.jpg</t>
    <phoneticPr fontId="3" type="noConversion"/>
  </si>
  <si>
    <t>bing1</t>
    <phoneticPr fontId="3" type="noConversion"/>
  </si>
  <si>
    <r>
      <rPr>
        <sz val="10"/>
        <rFont val="宋体"/>
        <family val="3"/>
        <charset val="134"/>
      </rPr>
      <t>⿰钅斧</t>
    </r>
    <phoneticPr fontId="1" type="noConversion"/>
  </si>
  <si>
    <t>GXM-00060.bmp</t>
    <phoneticPr fontId="3" type="noConversion"/>
  </si>
  <si>
    <t>GXM-00060.jpg</t>
    <phoneticPr fontId="3" type="noConversion"/>
  </si>
  <si>
    <t>fu3</t>
    <phoneticPr fontId="3" type="noConversion"/>
  </si>
  <si>
    <r>
      <rPr>
        <sz val="10"/>
        <rFont val="宋体"/>
        <family val="3"/>
        <charset val="134"/>
      </rPr>
      <t>⿰钅坴</t>
    </r>
    <phoneticPr fontId="1" type="noConversion"/>
  </si>
  <si>
    <t>GXM-00061.bmp</t>
    <phoneticPr fontId="3" type="noConversion"/>
  </si>
  <si>
    <t>GXM-00061.jpg</t>
    <phoneticPr fontId="3" type="noConversion"/>
  </si>
  <si>
    <t>lu4</t>
    <phoneticPr fontId="3" type="noConversion"/>
  </si>
  <si>
    <r>
      <rPr>
        <sz val="10"/>
        <rFont val="宋体"/>
        <family val="3"/>
        <charset val="134"/>
      </rPr>
      <t>⿰钅胡</t>
    </r>
    <phoneticPr fontId="1" type="noConversion"/>
  </si>
  <si>
    <t>GXM-00062.bmp</t>
    <phoneticPr fontId="3" type="noConversion"/>
  </si>
  <si>
    <t>GXM-00062.jpg</t>
    <phoneticPr fontId="3" type="noConversion"/>
  </si>
  <si>
    <t>hu2</t>
    <phoneticPr fontId="3" type="noConversion"/>
  </si>
  <si>
    <r>
      <rPr>
        <sz val="10"/>
        <rFont val="宋体"/>
        <family val="3"/>
        <charset val="134"/>
      </rPr>
      <t>⿰钅勇</t>
    </r>
    <phoneticPr fontId="1" type="noConversion"/>
  </si>
  <si>
    <t>GXM-00063.bmp</t>
    <phoneticPr fontId="3" type="noConversion"/>
  </si>
  <si>
    <t>GXM-00063.jpg</t>
    <phoneticPr fontId="3" type="noConversion"/>
  </si>
  <si>
    <r>
      <rPr>
        <sz val="10"/>
        <rFont val="宋体"/>
        <family val="3"/>
        <charset val="134"/>
      </rPr>
      <t>⿰钅宣</t>
    </r>
    <phoneticPr fontId="1" type="noConversion"/>
  </si>
  <si>
    <t>GXM-00064.bmp</t>
    <phoneticPr fontId="3" type="noConversion"/>
  </si>
  <si>
    <t>GXM-00064.jpg</t>
    <phoneticPr fontId="3" type="noConversion"/>
  </si>
  <si>
    <t>xuan1</t>
    <phoneticPr fontId="3" type="noConversion"/>
  </si>
  <si>
    <r>
      <rPr>
        <sz val="10"/>
        <rFont val="宋体"/>
        <family val="3"/>
        <charset val="134"/>
      </rPr>
      <t>⿰钅章</t>
    </r>
    <phoneticPr fontId="1" type="noConversion"/>
  </si>
  <si>
    <t>GXM-00066.bmp</t>
    <phoneticPr fontId="3" type="noConversion"/>
  </si>
  <si>
    <t>GXM-00066.jpg</t>
    <phoneticPr fontId="3" type="noConversion"/>
  </si>
  <si>
    <r>
      <rPr>
        <sz val="10"/>
        <rFont val="宋体"/>
        <family val="3"/>
        <charset val="134"/>
      </rPr>
      <t>⿰钅童</t>
    </r>
    <phoneticPr fontId="1" type="noConversion"/>
  </si>
  <si>
    <t>GXM-00067.bmp</t>
    <phoneticPr fontId="3" type="noConversion"/>
  </si>
  <si>
    <t>GXM-00067.jpg</t>
    <phoneticPr fontId="3" type="noConversion"/>
  </si>
  <si>
    <t>zhong1</t>
    <phoneticPr fontId="3" type="noConversion"/>
  </si>
  <si>
    <r>
      <rPr>
        <sz val="10"/>
        <rFont val="宋体"/>
        <family val="3"/>
        <charset val="134"/>
      </rPr>
      <t>⿰钅曾</t>
    </r>
    <phoneticPr fontId="1" type="noConversion"/>
  </si>
  <si>
    <t>GXM-00068.bmp</t>
    <phoneticPr fontId="3" type="noConversion"/>
  </si>
  <si>
    <t>GXM-00068.jpg</t>
    <phoneticPr fontId="3" type="noConversion"/>
  </si>
  <si>
    <t>zheng1</t>
    <phoneticPr fontId="3" type="noConversion"/>
  </si>
  <si>
    <r>
      <rPr>
        <sz val="10"/>
        <rFont val="宋体"/>
        <family val="3"/>
        <charset val="134"/>
      </rPr>
      <t>⿰肖鸟</t>
    </r>
    <phoneticPr fontId="1" type="noConversion"/>
  </si>
  <si>
    <t>GXM-00069.bmp</t>
    <phoneticPr fontId="3" type="noConversion"/>
  </si>
  <si>
    <t>GXM-00069.jpg</t>
    <phoneticPr fontId="3" type="noConversion"/>
  </si>
  <si>
    <t>xiao1</t>
    <phoneticPr fontId="3" type="noConversion"/>
  </si>
  <si>
    <r>
      <rPr>
        <sz val="10"/>
        <rFont val="宋体"/>
        <family val="3"/>
        <charset val="134"/>
      </rPr>
      <t>⿰昌鸟</t>
    </r>
    <phoneticPr fontId="1" type="noConversion"/>
  </si>
  <si>
    <t>GXM-00070.bmp</t>
    <phoneticPr fontId="3" type="noConversion"/>
  </si>
  <si>
    <t>GXM-00070.jpg</t>
    <phoneticPr fontId="3" type="noConversion"/>
  </si>
  <si>
    <t>chang1</t>
    <phoneticPr fontId="3" type="noConversion"/>
  </si>
  <si>
    <r>
      <rPr>
        <sz val="10"/>
        <rFont val="宋体"/>
        <family val="3"/>
        <charset val="134"/>
      </rPr>
      <t>⿰火太</t>
    </r>
    <phoneticPr fontId="1" type="noConversion"/>
  </si>
  <si>
    <t>GXM-00072.bmp</t>
    <phoneticPr fontId="3" type="noConversion"/>
  </si>
  <si>
    <t>GXM-00072.jpg</t>
    <phoneticPr fontId="3" type="noConversion"/>
  </si>
  <si>
    <r>
      <rPr>
        <sz val="10"/>
        <rFont val="宋体"/>
        <family val="3"/>
        <charset val="134"/>
      </rPr>
      <t>⿵门唐</t>
    </r>
    <phoneticPr fontId="1" type="noConversion"/>
  </si>
  <si>
    <t>GXM-00073.bmp</t>
    <phoneticPr fontId="3" type="noConversion"/>
  </si>
  <si>
    <t>GXM-00073.jpg</t>
    <phoneticPr fontId="3" type="noConversion"/>
  </si>
  <si>
    <t>tang2</t>
    <phoneticPr fontId="3" type="noConversion"/>
  </si>
  <si>
    <r>
      <rPr>
        <sz val="10"/>
        <rFont val="宋体"/>
        <family val="3"/>
        <charset val="134"/>
      </rPr>
      <t>⿰山亚</t>
    </r>
    <phoneticPr fontId="1" type="noConversion"/>
  </si>
  <si>
    <t>GXM-00075.bmp</t>
    <phoneticPr fontId="3" type="noConversion"/>
  </si>
  <si>
    <t>GXM-00075.jpg</t>
    <phoneticPr fontId="3" type="noConversion"/>
  </si>
  <si>
    <r>
      <rPr>
        <sz val="10"/>
        <rFont val="宋体"/>
        <family val="3"/>
        <charset val="134"/>
      </rPr>
      <t>⿱不圆</t>
    </r>
    <phoneticPr fontId="1" type="noConversion"/>
  </si>
  <si>
    <t>GXM-00076.bmp</t>
    <phoneticPr fontId="3" type="noConversion"/>
  </si>
  <si>
    <t>GXM-00076.jpg</t>
    <phoneticPr fontId="3" type="noConversion"/>
  </si>
  <si>
    <t>bian3</t>
    <phoneticPr fontId="3" type="noConversion"/>
  </si>
  <si>
    <r>
      <rPr>
        <sz val="10"/>
        <rFont val="宋体"/>
        <family val="3"/>
        <charset val="134"/>
      </rPr>
      <t>⿰亻晋</t>
    </r>
    <phoneticPr fontId="1" type="noConversion"/>
  </si>
  <si>
    <t>GXM-00078.bmp</t>
    <phoneticPr fontId="3" type="noConversion"/>
  </si>
  <si>
    <t>GXM-00078.jpg</t>
    <phoneticPr fontId="3" type="noConversion"/>
  </si>
  <si>
    <r>
      <rPr>
        <sz val="10"/>
        <rFont val="宋体"/>
        <family val="3"/>
        <charset val="134"/>
      </rPr>
      <t>⿰火贯</t>
    </r>
    <phoneticPr fontId="1" type="noConversion"/>
  </si>
  <si>
    <t>GXM-00079.bmp</t>
    <phoneticPr fontId="3" type="noConversion"/>
  </si>
  <si>
    <t>GXM-00079.jpg</t>
    <phoneticPr fontId="3" type="noConversion"/>
  </si>
  <si>
    <t>N[51130]</t>
    <phoneticPr fontId="1" type="noConversion"/>
  </si>
  <si>
    <t>GXM-00080.bmp</t>
    <phoneticPr fontId="3" type="noConversion"/>
  </si>
  <si>
    <t>GXM-00080.jpg</t>
    <phoneticPr fontId="3" type="noConversion"/>
  </si>
  <si>
    <t>liang3</t>
    <phoneticPr fontId="3" type="noConversion"/>
  </si>
  <si>
    <r>
      <rPr>
        <sz val="10"/>
        <rFont val="宋体"/>
        <family val="3"/>
        <charset val="134"/>
      </rPr>
      <t>⿱又工</t>
    </r>
    <phoneticPr fontId="1" type="noConversion"/>
  </si>
  <si>
    <t>GXM-00083.bmp</t>
    <phoneticPr fontId="3" type="noConversion"/>
  </si>
  <si>
    <t>GXM-00083.jpg</t>
    <phoneticPr fontId="3" type="noConversion"/>
  </si>
  <si>
    <r>
      <rPr>
        <sz val="10"/>
        <rFont val="宋体"/>
        <family val="3"/>
        <charset val="134"/>
      </rPr>
      <t>⿰告予</t>
    </r>
    <phoneticPr fontId="1" type="noConversion"/>
  </si>
  <si>
    <t>GXM-00085.bmp</t>
    <phoneticPr fontId="3" type="noConversion"/>
  </si>
  <si>
    <t>GXM-00085.jpg</t>
    <phoneticPr fontId="3" type="noConversion"/>
  </si>
  <si>
    <r>
      <rPr>
        <sz val="10"/>
        <rFont val="宋体"/>
        <family val="3"/>
        <charset val="134"/>
      </rPr>
      <t>⿰日艺</t>
    </r>
    <phoneticPr fontId="1" type="noConversion"/>
  </si>
  <si>
    <t>GXM-00088.bmp</t>
    <phoneticPr fontId="3" type="noConversion"/>
  </si>
  <si>
    <t>GXM-00088.jpg</t>
    <phoneticPr fontId="3" type="noConversion"/>
  </si>
  <si>
    <r>
      <rPr>
        <sz val="10"/>
        <rFont val="宋体"/>
        <family val="3"/>
        <charset val="134"/>
      </rPr>
      <t>⿱士廾</t>
    </r>
    <phoneticPr fontId="1" type="noConversion"/>
  </si>
  <si>
    <t>GXM-00089.bmp</t>
    <phoneticPr fontId="3" type="noConversion"/>
  </si>
  <si>
    <t>GXM-00089.jpg</t>
    <phoneticPr fontId="3" type="noConversion"/>
  </si>
  <si>
    <r>
      <rPr>
        <sz val="10"/>
        <rFont val="宋体"/>
        <family val="3"/>
        <charset val="134"/>
      </rPr>
      <t>⿰女儿</t>
    </r>
    <phoneticPr fontId="1" type="noConversion"/>
  </si>
  <si>
    <t>GXM-00091.bmp</t>
    <phoneticPr fontId="3" type="noConversion"/>
  </si>
  <si>
    <t>GXM-00091.jpg</t>
    <phoneticPr fontId="3" type="noConversion"/>
  </si>
  <si>
    <r>
      <t>ni3</t>
    </r>
    <r>
      <rPr>
        <sz val="10"/>
        <rFont val="宋体"/>
        <family val="3"/>
        <charset val="134"/>
      </rPr>
      <t>；</t>
    </r>
    <r>
      <rPr>
        <sz val="10"/>
        <rFont val="Times New Roman"/>
        <family val="1"/>
      </rPr>
      <t>ni2</t>
    </r>
    <phoneticPr fontId="3" type="noConversion"/>
  </si>
  <si>
    <r>
      <rPr>
        <sz val="10"/>
        <rFont val="宋体"/>
        <family val="3"/>
        <charset val="134"/>
      </rPr>
      <t>⿱不女</t>
    </r>
    <phoneticPr fontId="1" type="noConversion"/>
  </si>
  <si>
    <t>GXM-00092.bmp</t>
    <phoneticPr fontId="3" type="noConversion"/>
  </si>
  <si>
    <t>GXM-00092.jpg</t>
    <phoneticPr fontId="3" type="noConversion"/>
  </si>
  <si>
    <r>
      <rPr>
        <sz val="10"/>
        <rFont val="宋体"/>
        <family val="3"/>
        <charset val="134"/>
      </rPr>
      <t>⿰女囡</t>
    </r>
    <phoneticPr fontId="1" type="noConversion"/>
  </si>
  <si>
    <t>GXM-00093.bmp</t>
    <phoneticPr fontId="3" type="noConversion"/>
  </si>
  <si>
    <t>GXM-00093.jpg</t>
    <phoneticPr fontId="3" type="noConversion"/>
  </si>
  <si>
    <t>nan1</t>
    <phoneticPr fontId="3" type="noConversion"/>
  </si>
  <si>
    <r>
      <rPr>
        <sz val="10"/>
        <rFont val="宋体"/>
        <family val="3"/>
        <charset val="134"/>
      </rPr>
      <t>⿰日岁</t>
    </r>
    <phoneticPr fontId="1" type="noConversion"/>
  </si>
  <si>
    <t>GXM-00095.bmp</t>
    <phoneticPr fontId="3" type="noConversion"/>
  </si>
  <si>
    <t>GXM-00095.jpg</t>
    <phoneticPr fontId="3" type="noConversion"/>
  </si>
  <si>
    <t>sui4</t>
    <phoneticPr fontId="3" type="noConversion"/>
  </si>
  <si>
    <r>
      <rPr>
        <sz val="10"/>
        <rFont val="宋体"/>
        <family val="3"/>
        <charset val="134"/>
      </rPr>
      <t>⿰日羊</t>
    </r>
    <phoneticPr fontId="1" type="noConversion"/>
  </si>
  <si>
    <t>GXM-00096.bmp</t>
    <phoneticPr fontId="3" type="noConversion"/>
  </si>
  <si>
    <t>GXM-00096.jpg</t>
    <phoneticPr fontId="3" type="noConversion"/>
  </si>
  <si>
    <t>yang2</t>
    <phoneticPr fontId="3" type="noConversion"/>
  </si>
  <si>
    <r>
      <rPr>
        <sz val="10"/>
        <rFont val="宋体"/>
        <family val="3"/>
        <charset val="134"/>
      </rPr>
      <t>⿰女尃</t>
    </r>
    <phoneticPr fontId="1" type="noConversion"/>
  </si>
  <si>
    <t>GXM-00097.bmp</t>
    <phoneticPr fontId="3" type="noConversion"/>
  </si>
  <si>
    <t>GXM-00097.jpg</t>
    <phoneticPr fontId="3" type="noConversion"/>
  </si>
  <si>
    <t>fu1</t>
    <phoneticPr fontId="3" type="noConversion"/>
  </si>
  <si>
    <r>
      <rPr>
        <sz val="10"/>
        <rFont val="宋体"/>
        <family val="3"/>
        <charset val="134"/>
      </rPr>
      <t>⿰孑贝</t>
    </r>
    <phoneticPr fontId="1" type="noConversion"/>
  </si>
  <si>
    <t>GXM-00100.bmp</t>
    <phoneticPr fontId="3" type="noConversion"/>
  </si>
  <si>
    <t>GXM-00100.jpg</t>
    <phoneticPr fontId="3" type="noConversion"/>
  </si>
  <si>
    <t>mie1</t>
    <phoneticPr fontId="3" type="noConversion"/>
  </si>
  <si>
    <r>
      <rPr>
        <sz val="10"/>
        <rFont val="宋体"/>
        <family val="3"/>
        <charset val="134"/>
      </rPr>
      <t>⿰山贡</t>
    </r>
    <phoneticPr fontId="1" type="noConversion"/>
  </si>
  <si>
    <t>GXM-00104.bmp</t>
    <phoneticPr fontId="3" type="noConversion"/>
  </si>
  <si>
    <t>GXM-00104.jpg</t>
    <phoneticPr fontId="3" type="noConversion"/>
  </si>
  <si>
    <t>hong4</t>
    <phoneticPr fontId="3" type="noConversion"/>
  </si>
  <si>
    <r>
      <rPr>
        <sz val="10"/>
        <rFont val="宋体"/>
        <family val="3"/>
        <charset val="134"/>
      </rPr>
      <t>⿰日晕</t>
    </r>
    <phoneticPr fontId="1" type="noConversion"/>
  </si>
  <si>
    <t>GXM-00105.bmp</t>
    <phoneticPr fontId="3" type="noConversion"/>
  </si>
  <si>
    <t>GXM-00105.jpg</t>
    <phoneticPr fontId="3" type="noConversion"/>
  </si>
  <si>
    <r>
      <rPr>
        <sz val="10"/>
        <rFont val="宋体"/>
        <family val="3"/>
        <charset val="134"/>
      </rPr>
      <t>⿰巾舟</t>
    </r>
    <phoneticPr fontId="1" type="noConversion"/>
  </si>
  <si>
    <t>GXM-00107.bmp</t>
    <phoneticPr fontId="3" type="noConversion"/>
  </si>
  <si>
    <t>GXM-00107.jpg</t>
    <phoneticPr fontId="3" type="noConversion"/>
  </si>
  <si>
    <r>
      <rPr>
        <sz val="10"/>
        <rFont val="宋体"/>
        <family val="3"/>
        <charset val="134"/>
      </rPr>
      <t>⿰巾帛</t>
    </r>
    <phoneticPr fontId="1" type="noConversion"/>
  </si>
  <si>
    <t>GXM-00108.bmp</t>
    <phoneticPr fontId="3" type="noConversion"/>
  </si>
  <si>
    <t>GXM-00108.jpg</t>
    <phoneticPr fontId="3" type="noConversion"/>
  </si>
  <si>
    <r>
      <rPr>
        <sz val="10"/>
        <rFont val="宋体"/>
        <family val="3"/>
        <charset val="134"/>
      </rPr>
      <t>⿰</t>
    </r>
    <r>
      <rPr>
        <sz val="10"/>
        <rFont val="Times New Roman"/>
        <family val="1"/>
      </rPr>
      <t>𤣩</t>
    </r>
    <r>
      <rPr>
        <sz val="10"/>
        <rFont val="宋体"/>
        <family val="3"/>
        <charset val="134"/>
      </rPr>
      <t>日</t>
    </r>
    <phoneticPr fontId="1" type="noConversion"/>
  </si>
  <si>
    <t>GXM-00109.bmp</t>
    <phoneticPr fontId="3" type="noConversion"/>
  </si>
  <si>
    <t>GXM-00109.jpg</t>
    <phoneticPr fontId="3" type="noConversion"/>
  </si>
  <si>
    <r>
      <rPr>
        <sz val="10"/>
        <rFont val="宋体"/>
        <family val="3"/>
        <charset val="134"/>
      </rPr>
      <t>⿰禾右</t>
    </r>
    <phoneticPr fontId="1" type="noConversion"/>
  </si>
  <si>
    <t>GXM-00111.bmp</t>
    <phoneticPr fontId="3" type="noConversion"/>
  </si>
  <si>
    <t>GXM-00111.jpg</t>
    <phoneticPr fontId="3" type="noConversion"/>
  </si>
  <si>
    <t>you4</t>
    <phoneticPr fontId="3" type="noConversion"/>
  </si>
  <si>
    <r>
      <rPr>
        <sz val="10"/>
        <rFont val="宋体"/>
        <family val="3"/>
        <charset val="134"/>
      </rPr>
      <t>⿰月象</t>
    </r>
    <phoneticPr fontId="1" type="noConversion"/>
  </si>
  <si>
    <t>GXM-00112.bmp</t>
    <phoneticPr fontId="3" type="noConversion"/>
  </si>
  <si>
    <t>GXM-00112.jpg</t>
    <phoneticPr fontId="3" type="noConversion"/>
  </si>
  <si>
    <r>
      <rPr>
        <sz val="10"/>
        <rFont val="宋体"/>
        <family val="3"/>
        <charset val="134"/>
      </rPr>
      <t>⿰禾冏</t>
    </r>
    <phoneticPr fontId="1" type="noConversion"/>
  </si>
  <si>
    <t>GXM-00113.bmp</t>
    <phoneticPr fontId="3" type="noConversion"/>
  </si>
  <si>
    <t>GXM-00113.jpg</t>
    <phoneticPr fontId="3" type="noConversion"/>
  </si>
  <si>
    <r>
      <rPr>
        <sz val="10"/>
        <rFont val="宋体"/>
        <family val="3"/>
        <charset val="134"/>
      </rPr>
      <t>⿰钅与</t>
    </r>
    <phoneticPr fontId="1" type="noConversion"/>
  </si>
  <si>
    <t>GXM-00114.bmp</t>
    <phoneticPr fontId="3" type="noConversion"/>
  </si>
  <si>
    <t>GXM-00114.jpg</t>
    <phoneticPr fontId="3" type="noConversion"/>
  </si>
  <si>
    <r>
      <rPr>
        <sz val="10"/>
        <rFont val="宋体"/>
        <family val="3"/>
        <charset val="134"/>
      </rPr>
      <t>⿰扌房</t>
    </r>
    <phoneticPr fontId="1" type="noConversion"/>
  </si>
  <si>
    <t>GXM-00117.bmp</t>
    <phoneticPr fontId="3" type="noConversion"/>
  </si>
  <si>
    <t>GXM-00117.jpg</t>
    <phoneticPr fontId="3" type="noConversion"/>
  </si>
  <si>
    <r>
      <rPr>
        <sz val="10"/>
        <rFont val="宋体"/>
        <family val="3"/>
        <charset val="134"/>
      </rPr>
      <t>⿰钅佥</t>
    </r>
    <phoneticPr fontId="1" type="noConversion"/>
  </si>
  <si>
    <t>GXM-00120.bmp</t>
    <phoneticPr fontId="3" type="noConversion"/>
  </si>
  <si>
    <t>GXM-00120.jpg</t>
    <phoneticPr fontId="3" type="noConversion"/>
  </si>
  <si>
    <t>jian4</t>
    <phoneticPr fontId="3" type="noConversion"/>
  </si>
  <si>
    <r>
      <rPr>
        <sz val="10"/>
        <rFont val="宋体"/>
        <family val="3"/>
        <charset val="134"/>
      </rPr>
      <t>⿰日为</t>
    </r>
    <phoneticPr fontId="1" type="noConversion"/>
  </si>
  <si>
    <t>GXM-00121.bmp</t>
    <phoneticPr fontId="3" type="noConversion"/>
  </si>
  <si>
    <t>GXM-00121.jpg</t>
    <phoneticPr fontId="3" type="noConversion"/>
  </si>
  <si>
    <t>wei3</t>
    <phoneticPr fontId="3" type="noConversion"/>
  </si>
  <si>
    <r>
      <rPr>
        <sz val="10"/>
        <rFont val="宋体"/>
        <family val="3"/>
        <charset val="134"/>
      </rPr>
      <t>⿰日民</t>
    </r>
    <phoneticPr fontId="1" type="noConversion"/>
  </si>
  <si>
    <t>GXM-00122.bmp</t>
    <phoneticPr fontId="3" type="noConversion"/>
  </si>
  <si>
    <t>GXM-00122.jpg</t>
    <phoneticPr fontId="3" type="noConversion"/>
  </si>
  <si>
    <t>hun1</t>
    <phoneticPr fontId="3" type="noConversion"/>
  </si>
  <si>
    <r>
      <rPr>
        <sz val="10"/>
        <rFont val="宋体"/>
        <family val="3"/>
        <charset val="134"/>
      </rPr>
      <t>⿱日威</t>
    </r>
    <phoneticPr fontId="1" type="noConversion"/>
  </si>
  <si>
    <t>GXM-00123.bmp</t>
    <phoneticPr fontId="3" type="noConversion"/>
  </si>
  <si>
    <t>GXM-00123.jpg</t>
    <phoneticPr fontId="3" type="noConversion"/>
  </si>
  <si>
    <r>
      <rPr>
        <sz val="10"/>
        <rFont val="宋体"/>
        <family val="3"/>
        <charset val="134"/>
      </rPr>
      <t>⿰目</t>
    </r>
    <r>
      <rPr>
        <sz val="10"/>
        <rFont val="Times New Roman"/>
        <family val="1"/>
      </rPr>
      <t>𠬤</t>
    </r>
    <phoneticPr fontId="1" type="noConversion"/>
  </si>
  <si>
    <t>GXM-00125.bmp</t>
    <phoneticPr fontId="3" type="noConversion"/>
  </si>
  <si>
    <t>GXM-00125.jpg</t>
    <phoneticPr fontId="3" type="noConversion"/>
  </si>
  <si>
    <r>
      <t>yi4</t>
    </r>
    <r>
      <rPr>
        <sz val="10"/>
        <rFont val="宋体"/>
        <family val="3"/>
        <charset val="134"/>
      </rPr>
      <t>，</t>
    </r>
    <r>
      <rPr>
        <sz val="10"/>
        <rFont val="Times New Roman"/>
        <family val="1"/>
      </rPr>
      <t>shi4</t>
    </r>
    <phoneticPr fontId="3" type="noConversion"/>
  </si>
  <si>
    <r>
      <rPr>
        <sz val="10"/>
        <rFont val="宋体"/>
        <family val="3"/>
        <charset val="134"/>
      </rPr>
      <t>⿰木步</t>
    </r>
    <phoneticPr fontId="1" type="noConversion"/>
  </si>
  <si>
    <t>GXM-00127.bmp</t>
    <phoneticPr fontId="3" type="noConversion"/>
  </si>
  <si>
    <t>GXM-00127.jpg</t>
    <phoneticPr fontId="3" type="noConversion"/>
  </si>
  <si>
    <r>
      <rPr>
        <sz val="10"/>
        <rFont val="宋体"/>
        <family val="3"/>
        <charset val="134"/>
      </rPr>
      <t>⿺毛全</t>
    </r>
    <phoneticPr fontId="1" type="noConversion"/>
  </si>
  <si>
    <t>GXM-00130.bmp</t>
    <phoneticPr fontId="3" type="noConversion"/>
  </si>
  <si>
    <t>GXM-00130.jpg</t>
    <phoneticPr fontId="3" type="noConversion"/>
  </si>
  <si>
    <r>
      <rPr>
        <sz val="10"/>
        <rFont val="宋体"/>
        <family val="3"/>
        <charset val="134"/>
      </rPr>
      <t>⿰氵冈</t>
    </r>
    <phoneticPr fontId="1" type="noConversion"/>
  </si>
  <si>
    <t>GXM-00131.bmp</t>
    <phoneticPr fontId="3" type="noConversion"/>
  </si>
  <si>
    <t>GXM-00131.jpg</t>
    <phoneticPr fontId="3" type="noConversion"/>
  </si>
  <si>
    <r>
      <rPr>
        <sz val="10"/>
        <rFont val="宋体"/>
        <family val="3"/>
        <charset val="134"/>
      </rPr>
      <t>⿱分水</t>
    </r>
    <phoneticPr fontId="1" type="noConversion"/>
  </si>
  <si>
    <t>GXM-00132.bmp</t>
    <phoneticPr fontId="3" type="noConversion"/>
  </si>
  <si>
    <t>GXM-00132.jpg</t>
    <phoneticPr fontId="3" type="noConversion"/>
  </si>
  <si>
    <r>
      <rPr>
        <sz val="10"/>
        <rFont val="宋体"/>
        <family val="3"/>
        <charset val="134"/>
      </rPr>
      <t>⿰氵园</t>
    </r>
    <phoneticPr fontId="1" type="noConversion"/>
  </si>
  <si>
    <t>GXM-00133.bmp</t>
    <phoneticPr fontId="3" type="noConversion"/>
  </si>
  <si>
    <t>GXM-00133.jpg</t>
    <phoneticPr fontId="3" type="noConversion"/>
  </si>
  <si>
    <r>
      <rPr>
        <sz val="10"/>
        <rFont val="宋体"/>
        <family val="3"/>
        <charset val="134"/>
      </rPr>
      <t>⿰光华</t>
    </r>
    <phoneticPr fontId="1" type="noConversion"/>
  </si>
  <si>
    <t>GXM-00134.bmp</t>
    <phoneticPr fontId="3" type="noConversion"/>
  </si>
  <si>
    <t>GXM-00134.jpg</t>
    <phoneticPr fontId="3" type="noConversion"/>
  </si>
  <si>
    <r>
      <rPr>
        <sz val="10"/>
        <rFont val="宋体"/>
        <family val="3"/>
        <charset val="134"/>
      </rPr>
      <t>⿰氵欣</t>
    </r>
    <phoneticPr fontId="1" type="noConversion"/>
  </si>
  <si>
    <t>GXM-00135.bmp</t>
    <phoneticPr fontId="3" type="noConversion"/>
  </si>
  <si>
    <t>GXM-00135.jpg</t>
    <phoneticPr fontId="3" type="noConversion"/>
  </si>
  <si>
    <r>
      <rPr>
        <sz val="10"/>
        <rFont val="宋体"/>
        <family val="3"/>
        <charset val="134"/>
      </rPr>
      <t>⿰氵郑</t>
    </r>
    <phoneticPr fontId="1" type="noConversion"/>
  </si>
  <si>
    <t>GXM-00137.bmp</t>
    <phoneticPr fontId="3" type="noConversion"/>
  </si>
  <si>
    <t>GXM-00137.jpg</t>
    <phoneticPr fontId="3" type="noConversion"/>
  </si>
  <si>
    <r>
      <rPr>
        <sz val="10"/>
        <rFont val="宋体"/>
        <family val="3"/>
        <charset val="134"/>
      </rPr>
      <t>⿰百页</t>
    </r>
    <phoneticPr fontId="1" type="noConversion"/>
  </si>
  <si>
    <t>GXM-00141.bmp</t>
    <phoneticPr fontId="3" type="noConversion"/>
  </si>
  <si>
    <t>GXM-00141.jpg</t>
    <phoneticPr fontId="3" type="noConversion"/>
  </si>
  <si>
    <t>bi4</t>
    <phoneticPr fontId="3" type="noConversion"/>
  </si>
  <si>
    <r>
      <rPr>
        <sz val="10"/>
        <rFont val="宋体"/>
        <family val="3"/>
        <charset val="134"/>
      </rPr>
      <t>⿰火力</t>
    </r>
    <phoneticPr fontId="1" type="noConversion"/>
  </si>
  <si>
    <t>GXM-00143.bmp</t>
    <phoneticPr fontId="3" type="noConversion"/>
  </si>
  <si>
    <t>GXM-00143.jpg</t>
    <phoneticPr fontId="3" type="noConversion"/>
  </si>
  <si>
    <r>
      <rPr>
        <sz val="10"/>
        <rFont val="宋体"/>
        <family val="3"/>
        <charset val="134"/>
      </rPr>
      <t>⿰舟迭</t>
    </r>
    <phoneticPr fontId="1" type="noConversion"/>
  </si>
  <si>
    <t>GXM-00144.bmp</t>
    <phoneticPr fontId="3" type="noConversion"/>
  </si>
  <si>
    <t>GXM-00144.jpg</t>
    <phoneticPr fontId="3" type="noConversion"/>
  </si>
  <si>
    <r>
      <rPr>
        <sz val="10"/>
        <rFont val="宋体"/>
        <family val="3"/>
        <charset val="134"/>
      </rPr>
      <t>⿰火开</t>
    </r>
    <phoneticPr fontId="1" type="noConversion"/>
  </si>
  <si>
    <t>GXM-00145.bmp</t>
    <phoneticPr fontId="3" type="noConversion"/>
  </si>
  <si>
    <t>GXM-00145.jpg</t>
    <phoneticPr fontId="3" type="noConversion"/>
  </si>
  <si>
    <r>
      <rPr>
        <sz val="10"/>
        <rFont val="宋体"/>
        <family val="3"/>
        <charset val="134"/>
      </rPr>
      <t>⿱</t>
    </r>
    <r>
      <rPr>
        <sz val="10"/>
        <rFont val="Times New Roman"/>
        <family val="1"/>
      </rPr>
      <t>𥫗</t>
    </r>
    <r>
      <rPr>
        <sz val="10"/>
        <rFont val="宋体"/>
        <family val="3"/>
        <charset val="134"/>
      </rPr>
      <t>转</t>
    </r>
    <phoneticPr fontId="1" type="noConversion"/>
  </si>
  <si>
    <t>GXM-00147.bmp</t>
    <phoneticPr fontId="3" type="noConversion"/>
  </si>
  <si>
    <t>GXM-00147.jpg</t>
    <phoneticPr fontId="3" type="noConversion"/>
  </si>
  <si>
    <r>
      <rPr>
        <sz val="10"/>
        <rFont val="宋体"/>
        <family val="3"/>
        <charset val="134"/>
      </rPr>
      <t>⿰酉寿</t>
    </r>
    <phoneticPr fontId="1" type="noConversion"/>
  </si>
  <si>
    <t>GXM-00148.bmp</t>
    <phoneticPr fontId="3" type="noConversion"/>
  </si>
  <si>
    <t>GXM-00148.jpg</t>
    <phoneticPr fontId="3" type="noConversion"/>
  </si>
  <si>
    <t>chou2</t>
    <phoneticPr fontId="3" type="noConversion"/>
  </si>
  <si>
    <r>
      <rPr>
        <sz val="10"/>
        <rFont val="宋体"/>
        <family val="3"/>
        <charset val="134"/>
      </rPr>
      <t>⿱⿰贝贝金</t>
    </r>
    <phoneticPr fontId="1" type="noConversion"/>
  </si>
  <si>
    <t>GXM-00150.bmp</t>
    <phoneticPr fontId="3" type="noConversion"/>
  </si>
  <si>
    <t>GXM-00150.jpg</t>
    <phoneticPr fontId="3" type="noConversion"/>
  </si>
  <si>
    <t>ying1</t>
    <phoneticPr fontId="3" type="noConversion"/>
  </si>
  <si>
    <r>
      <rPr>
        <sz val="10"/>
        <rFont val="宋体"/>
        <family val="3"/>
        <charset val="134"/>
      </rPr>
      <t>⿰</t>
    </r>
    <r>
      <rPr>
        <sz val="10"/>
        <rFont val="Times New Roman"/>
        <family val="1"/>
      </rPr>
      <t>𤣩</t>
    </r>
    <r>
      <rPr>
        <sz val="10"/>
        <rFont val="宋体"/>
        <family val="3"/>
        <charset val="134"/>
      </rPr>
      <t>如</t>
    </r>
    <phoneticPr fontId="1" type="noConversion"/>
  </si>
  <si>
    <t>GXM-00153.bmp</t>
    <phoneticPr fontId="3" type="noConversion"/>
  </si>
  <si>
    <r>
      <rPr>
        <sz val="10"/>
        <rFont val="宋体"/>
        <family val="3"/>
        <charset val="134"/>
      </rPr>
      <t>公安部治安管理局</t>
    </r>
    <phoneticPr fontId="1" type="noConversion"/>
  </si>
  <si>
    <t>GXM-00153.jpg</t>
    <phoneticPr fontId="3" type="noConversion"/>
  </si>
  <si>
    <r>
      <rPr>
        <sz val="10"/>
        <rFont val="宋体"/>
        <family val="3"/>
        <charset val="134"/>
      </rPr>
      <t>⿰</t>
    </r>
    <r>
      <rPr>
        <sz val="10"/>
        <rFont val="Times New Roman"/>
        <family val="1"/>
      </rPr>
      <t>𤣩</t>
    </r>
    <r>
      <rPr>
        <sz val="10"/>
        <rFont val="宋体"/>
        <family val="3"/>
        <charset val="134"/>
      </rPr>
      <t>疌</t>
    </r>
    <phoneticPr fontId="1" type="noConversion"/>
  </si>
  <si>
    <t>GXM-00154.bmp</t>
    <phoneticPr fontId="3" type="noConversion"/>
  </si>
  <si>
    <t>GXM-00154.jpg</t>
    <phoneticPr fontId="3" type="noConversion"/>
  </si>
  <si>
    <r>
      <rPr>
        <sz val="10"/>
        <rFont val="宋体"/>
        <family val="3"/>
        <charset val="134"/>
      </rPr>
      <t>⿰</t>
    </r>
    <r>
      <rPr>
        <sz val="10"/>
        <rFont val="Times New Roman"/>
        <family val="1"/>
      </rPr>
      <t>𤣩</t>
    </r>
    <r>
      <rPr>
        <sz val="10"/>
        <rFont val="宋体"/>
        <family val="3"/>
        <charset val="134"/>
      </rPr>
      <t>胃</t>
    </r>
    <phoneticPr fontId="1" type="noConversion"/>
  </si>
  <si>
    <t>GXM-00156.bmp</t>
    <phoneticPr fontId="3" type="noConversion"/>
  </si>
  <si>
    <t>GXM-00156.jpg</t>
    <phoneticPr fontId="3" type="noConversion"/>
  </si>
  <si>
    <r>
      <rPr>
        <sz val="10"/>
        <rFont val="宋体"/>
        <family val="3"/>
        <charset val="134"/>
      </rPr>
      <t>⿰</t>
    </r>
    <r>
      <rPr>
        <sz val="10"/>
        <rFont val="Times New Roman"/>
        <family val="1"/>
      </rPr>
      <t>𤣩</t>
    </r>
    <r>
      <rPr>
        <sz val="10"/>
        <rFont val="宋体"/>
        <family val="3"/>
        <charset val="134"/>
      </rPr>
      <t>雷</t>
    </r>
    <phoneticPr fontId="1" type="noConversion"/>
  </si>
  <si>
    <t>GXM-00160.bmp</t>
    <phoneticPr fontId="3" type="noConversion"/>
  </si>
  <si>
    <t>GXM-00160.jpg</t>
    <phoneticPr fontId="3" type="noConversion"/>
  </si>
  <si>
    <r>
      <rPr>
        <sz val="10"/>
        <rFont val="宋体"/>
        <family val="3"/>
        <charset val="134"/>
      </rPr>
      <t>⿰</t>
    </r>
    <r>
      <rPr>
        <sz val="10"/>
        <rFont val="Times New Roman"/>
        <family val="1"/>
      </rPr>
      <t>𤣩</t>
    </r>
    <r>
      <rPr>
        <sz val="10"/>
        <rFont val="宋体"/>
        <family val="3"/>
        <charset val="134"/>
      </rPr>
      <t>啬</t>
    </r>
    <phoneticPr fontId="1" type="noConversion"/>
  </si>
  <si>
    <t>GXM-00161.bmp</t>
    <phoneticPr fontId="3" type="noConversion"/>
  </si>
  <si>
    <t>GXM-00161.jpg</t>
    <phoneticPr fontId="3" type="noConversion"/>
  </si>
  <si>
    <r>
      <rPr>
        <sz val="10"/>
        <rFont val="宋体"/>
        <family val="3"/>
        <charset val="134"/>
      </rPr>
      <t>⿱犬皿</t>
    </r>
    <phoneticPr fontId="1" type="noConversion"/>
  </si>
  <si>
    <t>GXM-00163.bmp</t>
    <phoneticPr fontId="3" type="noConversion"/>
  </si>
  <si>
    <t>GXM-00163.jpg</t>
    <phoneticPr fontId="3" type="noConversion"/>
  </si>
  <si>
    <t>pan2</t>
    <phoneticPr fontId="3" type="noConversion"/>
  </si>
  <si>
    <r>
      <rPr>
        <sz val="10"/>
        <rFont val="宋体"/>
        <family val="3"/>
        <charset val="134"/>
      </rPr>
      <t>⿰礻章</t>
    </r>
    <phoneticPr fontId="1" type="noConversion"/>
  </si>
  <si>
    <t>GXM-00164.bmp</t>
    <phoneticPr fontId="3" type="noConversion"/>
  </si>
  <si>
    <t>GXM-00164.jpg</t>
    <phoneticPr fontId="3" type="noConversion"/>
  </si>
  <si>
    <r>
      <rPr>
        <sz val="10"/>
        <rFont val="宋体"/>
        <family val="3"/>
        <charset val="134"/>
      </rPr>
      <t>⿰立玄</t>
    </r>
    <phoneticPr fontId="1" type="noConversion"/>
  </si>
  <si>
    <t>GXM-00166.bmp</t>
    <phoneticPr fontId="3" type="noConversion"/>
  </si>
  <si>
    <t>GXM-00166.jpg</t>
    <phoneticPr fontId="3" type="noConversion"/>
  </si>
  <si>
    <r>
      <rPr>
        <sz val="10"/>
        <rFont val="宋体"/>
        <family val="3"/>
        <charset val="134"/>
      </rPr>
      <t>⿱</t>
    </r>
    <r>
      <rPr>
        <sz val="10"/>
        <rFont val="Times New Roman"/>
        <family val="1"/>
      </rPr>
      <t>𥫗</t>
    </r>
    <r>
      <rPr>
        <sz val="10"/>
        <rFont val="宋体"/>
        <family val="3"/>
        <charset val="134"/>
      </rPr>
      <t>报</t>
    </r>
    <phoneticPr fontId="1" type="noConversion"/>
  </si>
  <si>
    <t>GXM-00167.bmp</t>
    <phoneticPr fontId="3" type="noConversion"/>
  </si>
  <si>
    <t>GXM-00167.jpg</t>
    <phoneticPr fontId="3" type="noConversion"/>
  </si>
  <si>
    <r>
      <rPr>
        <sz val="10"/>
        <rFont val="宋体"/>
        <family val="3"/>
        <charset val="134"/>
      </rPr>
      <t>⿰米瓦</t>
    </r>
    <phoneticPr fontId="1" type="noConversion"/>
  </si>
  <si>
    <t>GXM-00168.bmp</t>
    <phoneticPr fontId="3" type="noConversion"/>
  </si>
  <si>
    <t>GXM-00168.jpg</t>
    <phoneticPr fontId="3" type="noConversion"/>
  </si>
  <si>
    <t>shu1</t>
    <phoneticPr fontId="3" type="noConversion"/>
  </si>
  <si>
    <r>
      <rPr>
        <sz val="10"/>
        <rFont val="宋体"/>
        <family val="3"/>
        <charset val="134"/>
      </rPr>
      <t>⿰米並</t>
    </r>
    <phoneticPr fontId="1" type="noConversion"/>
  </si>
  <si>
    <t>GXM-00169.bmp</t>
    <phoneticPr fontId="3" type="noConversion"/>
  </si>
  <si>
    <t>GXM-00169.jpg</t>
    <phoneticPr fontId="3" type="noConversion"/>
  </si>
  <si>
    <r>
      <rPr>
        <sz val="10"/>
        <rFont val="宋体"/>
        <family val="3"/>
        <charset val="134"/>
      </rPr>
      <t>⿱先心</t>
    </r>
    <phoneticPr fontId="1" type="noConversion"/>
  </si>
  <si>
    <t>GXM-00170.bmp</t>
    <phoneticPr fontId="3" type="noConversion"/>
  </si>
  <si>
    <t>GXM-00170.jpg</t>
    <phoneticPr fontId="3" type="noConversion"/>
  </si>
  <si>
    <t>ai4</t>
    <phoneticPr fontId="3" type="noConversion"/>
  </si>
  <si>
    <r>
      <rPr>
        <sz val="10"/>
        <rFont val="宋体"/>
        <family val="3"/>
        <charset val="134"/>
      </rPr>
      <t>⿰舟华</t>
    </r>
    <phoneticPr fontId="1" type="noConversion"/>
  </si>
  <si>
    <t>GXM-00171.bmp</t>
    <phoneticPr fontId="3" type="noConversion"/>
  </si>
  <si>
    <t>GXM-00171.jpg</t>
    <phoneticPr fontId="3" type="noConversion"/>
  </si>
  <si>
    <t>hua4</t>
    <phoneticPr fontId="3" type="noConversion"/>
  </si>
  <si>
    <r>
      <rPr>
        <sz val="10"/>
        <rFont val="宋体"/>
        <family val="3"/>
        <charset val="134"/>
      </rPr>
      <t>⿱艹久</t>
    </r>
    <phoneticPr fontId="1" type="noConversion"/>
  </si>
  <si>
    <t>GXM-00172.bmp</t>
    <phoneticPr fontId="3" type="noConversion"/>
  </si>
  <si>
    <t>GXM-00172.jpg</t>
    <phoneticPr fontId="3" type="noConversion"/>
  </si>
  <si>
    <r>
      <rPr>
        <sz val="10"/>
        <rFont val="宋体"/>
        <family val="3"/>
        <charset val="134"/>
      </rPr>
      <t>⿱艹玉</t>
    </r>
    <phoneticPr fontId="1" type="noConversion"/>
  </si>
  <si>
    <t>GXM-00173.bmp</t>
    <phoneticPr fontId="3" type="noConversion"/>
  </si>
  <si>
    <t>GXM-00173.jpg</t>
    <phoneticPr fontId="3" type="noConversion"/>
  </si>
  <si>
    <r>
      <rPr>
        <sz val="10"/>
        <rFont val="宋体"/>
        <family val="3"/>
        <charset val="134"/>
      </rPr>
      <t>⿱艹</t>
    </r>
    <r>
      <rPr>
        <sz val="10"/>
        <rFont val="Times New Roman"/>
        <family val="1"/>
      </rPr>
      <t>𢌯</t>
    </r>
    <phoneticPr fontId="1" type="noConversion"/>
  </si>
  <si>
    <t>GXM-00174.bmp</t>
    <phoneticPr fontId="3" type="noConversion"/>
  </si>
  <si>
    <t>GXM-00174.jpg</t>
    <phoneticPr fontId="3" type="noConversion"/>
  </si>
  <si>
    <r>
      <rPr>
        <sz val="10"/>
        <rFont val="宋体"/>
        <family val="3"/>
        <charset val="134"/>
      </rPr>
      <t>⿱艹邦</t>
    </r>
    <phoneticPr fontId="1" type="noConversion"/>
  </si>
  <si>
    <t>GXM-00175.bmp</t>
    <phoneticPr fontId="3" type="noConversion"/>
  </si>
  <si>
    <t>GXM-00175.jpg</t>
    <phoneticPr fontId="3" type="noConversion"/>
  </si>
  <si>
    <t>bang1</t>
    <phoneticPr fontId="3" type="noConversion"/>
  </si>
  <si>
    <r>
      <rPr>
        <sz val="10"/>
        <rFont val="宋体"/>
        <family val="3"/>
        <charset val="134"/>
      </rPr>
      <t>⿱艹冷</t>
    </r>
    <phoneticPr fontId="1" type="noConversion"/>
  </si>
  <si>
    <t>GXM-00176.bmp</t>
    <phoneticPr fontId="3" type="noConversion"/>
  </si>
  <si>
    <t>GXM-00176.jpg</t>
    <phoneticPr fontId="3" type="noConversion"/>
  </si>
  <si>
    <r>
      <rPr>
        <sz val="10"/>
        <rFont val="宋体"/>
        <family val="3"/>
        <charset val="134"/>
      </rPr>
      <t>⿱艹沛</t>
    </r>
    <phoneticPr fontId="1" type="noConversion"/>
  </si>
  <si>
    <t>GXM-00177.bmp</t>
    <phoneticPr fontId="3" type="noConversion"/>
  </si>
  <si>
    <t>GXM-00177.jpg</t>
    <phoneticPr fontId="3" type="noConversion"/>
  </si>
  <si>
    <r>
      <rPr>
        <sz val="10"/>
        <rFont val="宋体"/>
        <family val="3"/>
        <charset val="134"/>
      </rPr>
      <t>⿱艹玫</t>
    </r>
    <phoneticPr fontId="1" type="noConversion"/>
  </si>
  <si>
    <t>GXM-00178.bmp</t>
    <phoneticPr fontId="3" type="noConversion"/>
  </si>
  <si>
    <t>GXM-00178.jpg</t>
    <phoneticPr fontId="3" type="noConversion"/>
  </si>
  <si>
    <r>
      <rPr>
        <sz val="10"/>
        <rFont val="宋体"/>
        <family val="3"/>
        <charset val="134"/>
      </rPr>
      <t>⿱艹佩</t>
    </r>
    <phoneticPr fontId="1" type="noConversion"/>
  </si>
  <si>
    <t>GXM-00179.bmp</t>
    <phoneticPr fontId="3" type="noConversion"/>
  </si>
  <si>
    <t>GXM-00179.jpg</t>
    <phoneticPr fontId="3" type="noConversion"/>
  </si>
  <si>
    <r>
      <rPr>
        <sz val="10"/>
        <rFont val="宋体"/>
        <family val="3"/>
        <charset val="134"/>
      </rPr>
      <t>⿱艹敏</t>
    </r>
    <phoneticPr fontId="1" type="noConversion"/>
  </si>
  <si>
    <t>GXM-00181.bmp</t>
    <phoneticPr fontId="3" type="noConversion"/>
  </si>
  <si>
    <t>GXM-00181.jpg</t>
    <phoneticPr fontId="3" type="noConversion"/>
  </si>
  <si>
    <t>fan2</t>
    <phoneticPr fontId="3" type="noConversion"/>
  </si>
  <si>
    <r>
      <rPr>
        <sz val="10"/>
        <rFont val="宋体"/>
        <family val="3"/>
        <charset val="134"/>
      </rPr>
      <t>⿱艹寛</t>
    </r>
    <phoneticPr fontId="1" type="noConversion"/>
  </si>
  <si>
    <t>GXM-00182.bmp</t>
    <phoneticPr fontId="3" type="noConversion"/>
  </si>
  <si>
    <t>GXM-00182.jpg</t>
    <phoneticPr fontId="3" type="noConversion"/>
  </si>
  <si>
    <r>
      <rPr>
        <sz val="10"/>
        <rFont val="宋体"/>
        <family val="3"/>
        <charset val="134"/>
      </rPr>
      <t>⿰虫历</t>
    </r>
    <phoneticPr fontId="1" type="noConversion"/>
  </si>
  <si>
    <t>GXM-00184.bmp</t>
    <phoneticPr fontId="3" type="noConversion"/>
  </si>
  <si>
    <t>GXM-00184.jpg</t>
    <phoneticPr fontId="3" type="noConversion"/>
  </si>
  <si>
    <t>li4</t>
    <phoneticPr fontId="3" type="noConversion"/>
  </si>
  <si>
    <r>
      <rPr>
        <sz val="10"/>
        <rFont val="宋体"/>
        <family val="3"/>
        <charset val="134"/>
      </rPr>
      <t>⿰吉见</t>
    </r>
    <phoneticPr fontId="1" type="noConversion"/>
  </si>
  <si>
    <t>GXM-00185.bmp</t>
    <phoneticPr fontId="3" type="noConversion"/>
  </si>
  <si>
    <t>GXM-00185.jpg</t>
    <phoneticPr fontId="3" type="noConversion"/>
  </si>
  <si>
    <r>
      <rPr>
        <sz val="10"/>
        <rFont val="宋体"/>
        <family val="3"/>
        <charset val="134"/>
      </rPr>
      <t>⿰讠云</t>
    </r>
    <phoneticPr fontId="1" type="noConversion"/>
  </si>
  <si>
    <t>GXM-00186.bmp</t>
    <phoneticPr fontId="3" type="noConversion"/>
  </si>
  <si>
    <t>GXM-00186.jpg</t>
    <phoneticPr fontId="3" type="noConversion"/>
  </si>
  <si>
    <t>yun2</t>
    <phoneticPr fontId="3" type="noConversion"/>
  </si>
  <si>
    <r>
      <rPr>
        <sz val="10"/>
        <rFont val="宋体"/>
        <family val="3"/>
        <charset val="134"/>
      </rPr>
      <t>⿰讠廉</t>
    </r>
    <phoneticPr fontId="1" type="noConversion"/>
  </si>
  <si>
    <t>GXM-00187.bmp</t>
    <phoneticPr fontId="3" type="noConversion"/>
  </si>
  <si>
    <t>GXM-00187.jpg</t>
    <phoneticPr fontId="3" type="noConversion"/>
  </si>
  <si>
    <r>
      <t>zhan4</t>
    </r>
    <r>
      <rPr>
        <sz val="10"/>
        <rFont val="宋体"/>
        <family val="3"/>
        <charset val="134"/>
      </rPr>
      <t>，</t>
    </r>
    <r>
      <rPr>
        <sz val="10"/>
        <rFont val="Times New Roman"/>
        <family val="1"/>
      </rPr>
      <t>lian2</t>
    </r>
    <phoneticPr fontId="3" type="noConversion"/>
  </si>
  <si>
    <r>
      <rPr>
        <sz val="10"/>
        <rFont val="宋体"/>
        <family val="3"/>
        <charset val="134"/>
      </rPr>
      <t>⿰赤兒</t>
    </r>
    <phoneticPr fontId="1" type="noConversion"/>
  </si>
  <si>
    <t>GXM-00188.bmp</t>
    <phoneticPr fontId="3" type="noConversion"/>
  </si>
  <si>
    <t>GXM-00188.jpg</t>
    <phoneticPr fontId="3" type="noConversion"/>
  </si>
  <si>
    <r>
      <rPr>
        <sz val="10"/>
        <rFont val="宋体"/>
        <family val="3"/>
        <charset val="134"/>
      </rPr>
      <t>⿱</t>
    </r>
    <r>
      <rPr>
        <sz val="10"/>
        <rFont val="中间字库宋体00平面"/>
        <family val="4"/>
        <charset val="134"/>
      </rPr>
      <t>䀠金</t>
    </r>
    <phoneticPr fontId="1" type="noConversion"/>
  </si>
  <si>
    <t>GXM-00191.bmp</t>
    <phoneticPr fontId="3" type="noConversion"/>
  </si>
  <si>
    <t>GXM-00191.jpg</t>
    <phoneticPr fontId="3" type="noConversion"/>
  </si>
  <si>
    <t>zheng4</t>
    <phoneticPr fontId="3" type="noConversion"/>
  </si>
  <si>
    <r>
      <rPr>
        <sz val="10"/>
        <rFont val="宋体"/>
        <family val="3"/>
        <charset val="134"/>
      </rPr>
      <t>⿰钅匡</t>
    </r>
    <phoneticPr fontId="1" type="noConversion"/>
  </si>
  <si>
    <t>GXM-00192.bmp</t>
    <phoneticPr fontId="3" type="noConversion"/>
  </si>
  <si>
    <t>GXM-00192.jpg</t>
    <phoneticPr fontId="3" type="noConversion"/>
  </si>
  <si>
    <r>
      <rPr>
        <sz val="10"/>
        <rFont val="宋体"/>
        <family val="3"/>
        <charset val="134"/>
      </rPr>
      <t>⿰钅忠</t>
    </r>
    <phoneticPr fontId="1" type="noConversion"/>
  </si>
  <si>
    <t>GXM-00193.bmp</t>
    <phoneticPr fontId="3" type="noConversion"/>
  </si>
  <si>
    <t>GXM-00193.jpg</t>
    <phoneticPr fontId="3" type="noConversion"/>
  </si>
  <si>
    <r>
      <rPr>
        <sz val="10"/>
        <rFont val="宋体"/>
        <family val="3"/>
        <charset val="134"/>
      </rPr>
      <t>⿰钅奎</t>
    </r>
    <phoneticPr fontId="1" type="noConversion"/>
  </si>
  <si>
    <t>GXM-00194.bmp</t>
    <phoneticPr fontId="3" type="noConversion"/>
  </si>
  <si>
    <t>GXM-00194.jpg</t>
    <phoneticPr fontId="3" type="noConversion"/>
  </si>
  <si>
    <t>kui2</t>
    <phoneticPr fontId="3" type="noConversion"/>
  </si>
  <si>
    <r>
      <rPr>
        <sz val="10"/>
        <rFont val="宋体"/>
        <family val="3"/>
        <charset val="134"/>
      </rPr>
      <t>⿰钅晃</t>
    </r>
    <phoneticPr fontId="1" type="noConversion"/>
  </si>
  <si>
    <t>GXM-00195.bmp</t>
    <phoneticPr fontId="3" type="noConversion"/>
  </si>
  <si>
    <t>GXM-00195.jpg</t>
    <phoneticPr fontId="3" type="noConversion"/>
  </si>
  <si>
    <t>huang2</t>
    <phoneticPr fontId="3" type="noConversion"/>
  </si>
  <si>
    <r>
      <rPr>
        <sz val="10"/>
        <rFont val="宋体"/>
        <family val="3"/>
        <charset val="134"/>
      </rPr>
      <t>⿰钅雚</t>
    </r>
    <phoneticPr fontId="1" type="noConversion"/>
  </si>
  <si>
    <t>GXM-00196.bmp</t>
    <phoneticPr fontId="3" type="noConversion"/>
  </si>
  <si>
    <t>GXM-00196.jpg</t>
    <phoneticPr fontId="3" type="noConversion"/>
  </si>
  <si>
    <t>guan4</t>
    <phoneticPr fontId="3" type="noConversion"/>
  </si>
  <si>
    <r>
      <rPr>
        <sz val="10"/>
        <rFont val="宋体"/>
        <family val="3"/>
        <charset val="134"/>
      </rPr>
      <t>⿱隹双</t>
    </r>
    <phoneticPr fontId="1" type="noConversion"/>
  </si>
  <si>
    <t>GXM-00197.bmp</t>
    <phoneticPr fontId="3" type="noConversion"/>
  </si>
  <si>
    <t>GXM-00197.jpg</t>
    <phoneticPr fontId="3" type="noConversion"/>
  </si>
  <si>
    <t>za2</t>
    <phoneticPr fontId="3" type="noConversion"/>
  </si>
  <si>
    <r>
      <rPr>
        <sz val="10"/>
        <rFont val="宋体"/>
        <family val="3"/>
        <charset val="134"/>
      </rPr>
      <t>⿱</t>
    </r>
    <r>
      <rPr>
        <sz val="10"/>
        <rFont val="Times New Roman"/>
        <family val="1"/>
      </rPr>
      <t>⻗</t>
    </r>
    <r>
      <rPr>
        <sz val="10"/>
        <rFont val="宋体"/>
        <family val="3"/>
        <charset val="134"/>
      </rPr>
      <t>利</t>
    </r>
    <phoneticPr fontId="1" type="noConversion"/>
  </si>
  <si>
    <t>GXM-00198.bmp</t>
    <phoneticPr fontId="3" type="noConversion"/>
  </si>
  <si>
    <t>GXM-00198.jpg</t>
    <phoneticPr fontId="3" type="noConversion"/>
  </si>
  <si>
    <t>cuan4</t>
    <phoneticPr fontId="3" type="noConversion"/>
  </si>
  <si>
    <r>
      <rPr>
        <sz val="10"/>
        <rFont val="宋体"/>
        <family val="3"/>
        <charset val="134"/>
      </rPr>
      <t>⿰争青</t>
    </r>
    <phoneticPr fontId="1" type="noConversion"/>
  </si>
  <si>
    <t>GXM-00199.bmp</t>
    <phoneticPr fontId="3" type="noConversion"/>
  </si>
  <si>
    <t>GXM-00199.jpg</t>
    <phoneticPr fontId="3" type="noConversion"/>
  </si>
  <si>
    <t>jing4</t>
    <phoneticPr fontId="3" type="noConversion"/>
  </si>
  <si>
    <r>
      <rPr>
        <sz val="10"/>
        <rFont val="宋体"/>
        <family val="3"/>
        <charset val="134"/>
      </rPr>
      <t>⿰石仑</t>
    </r>
    <phoneticPr fontId="1" type="noConversion"/>
  </si>
  <si>
    <t>GXM-00200.bmp</t>
    <phoneticPr fontId="3" type="noConversion"/>
  </si>
  <si>
    <t>GXM-00200.jpg</t>
    <phoneticPr fontId="3" type="noConversion"/>
  </si>
  <si>
    <t>lun2,lun3,lun4</t>
    <phoneticPr fontId="3" type="noConversion"/>
  </si>
  <si>
    <r>
      <rPr>
        <sz val="10"/>
        <rFont val="宋体"/>
        <family val="3"/>
        <charset val="134"/>
      </rPr>
      <t>⿸厂当</t>
    </r>
    <phoneticPr fontId="1" type="noConversion"/>
  </si>
  <si>
    <t>GXM-00202.bmp</t>
    <phoneticPr fontId="3" type="noConversion"/>
  </si>
  <si>
    <t>GXM-00202.jpg</t>
    <phoneticPr fontId="3" type="noConversion"/>
  </si>
  <si>
    <r>
      <rPr>
        <sz val="10"/>
        <rFont val="宋体"/>
        <family val="3"/>
        <charset val="134"/>
      </rPr>
      <t>⿰石寻</t>
    </r>
    <phoneticPr fontId="1" type="noConversion"/>
  </si>
  <si>
    <t>GXM-00203.bmp</t>
    <phoneticPr fontId="3" type="noConversion"/>
  </si>
  <si>
    <t>GXM-00203.jpg</t>
    <phoneticPr fontId="3" type="noConversion"/>
  </si>
  <si>
    <r>
      <rPr>
        <sz val="10"/>
        <rFont val="宋体"/>
        <family val="3"/>
        <charset val="134"/>
      </rPr>
      <t>⿱艹浊</t>
    </r>
    <phoneticPr fontId="1" type="noConversion"/>
  </si>
  <si>
    <t>GXM-00205.bmp</t>
    <phoneticPr fontId="3" type="noConversion"/>
  </si>
  <si>
    <t>GXM-00205.jpg</t>
    <phoneticPr fontId="3" type="noConversion"/>
  </si>
  <si>
    <t>jian3</t>
    <phoneticPr fontId="3" type="noConversion"/>
  </si>
  <si>
    <r>
      <rPr>
        <sz val="10"/>
        <rFont val="宋体"/>
        <family val="3"/>
        <charset val="134"/>
      </rPr>
      <t>⿰口郑</t>
    </r>
    <phoneticPr fontId="1" type="noConversion"/>
  </si>
  <si>
    <t>GXM-00206.bmp</t>
    <phoneticPr fontId="3" type="noConversion"/>
  </si>
  <si>
    <t>GXM-00206.jpg</t>
    <phoneticPr fontId="3" type="noConversion"/>
  </si>
  <si>
    <r>
      <rPr>
        <sz val="10"/>
        <rFont val="宋体"/>
        <family val="3"/>
        <charset val="134"/>
      </rPr>
      <t>⿱山巩</t>
    </r>
    <phoneticPr fontId="1" type="noConversion"/>
  </si>
  <si>
    <t>GXM-00207.bmp</t>
    <phoneticPr fontId="3" type="noConversion"/>
  </si>
  <si>
    <t>GXM-00207.jpg</t>
    <phoneticPr fontId="3" type="noConversion"/>
  </si>
  <si>
    <t>gong3</t>
    <phoneticPr fontId="3" type="noConversion"/>
  </si>
  <si>
    <r>
      <rPr>
        <sz val="10"/>
        <rFont val="宋体"/>
        <family val="3"/>
        <charset val="134"/>
      </rPr>
      <t>⿱宀加</t>
    </r>
    <phoneticPr fontId="1" type="noConversion"/>
  </si>
  <si>
    <t>GXM-00209.bmp</t>
    <phoneticPr fontId="3" type="noConversion"/>
  </si>
  <si>
    <t>GXM-00209.jpg</t>
    <phoneticPr fontId="3" type="noConversion"/>
  </si>
  <si>
    <r>
      <rPr>
        <sz val="10"/>
        <rFont val="宋体"/>
        <family val="3"/>
        <charset val="134"/>
      </rPr>
      <t>⿺辶贞</t>
    </r>
    <phoneticPr fontId="1" type="noConversion"/>
  </si>
  <si>
    <t>GXM-00210.bmp</t>
    <phoneticPr fontId="3" type="noConversion"/>
  </si>
  <si>
    <t>GXM-00210.jpg</t>
    <phoneticPr fontId="3" type="noConversion"/>
  </si>
  <si>
    <t>zhen1</t>
    <phoneticPr fontId="3" type="noConversion"/>
  </si>
  <si>
    <r>
      <rPr>
        <sz val="10"/>
        <rFont val="宋体"/>
        <family val="3"/>
        <charset val="134"/>
      </rPr>
      <t>⿰女齐</t>
    </r>
    <phoneticPr fontId="1" type="noConversion"/>
  </si>
  <si>
    <t>GXM-00211.bmp</t>
    <phoneticPr fontId="3" type="noConversion"/>
  </si>
  <si>
    <t>GXM-00211.jpg</t>
    <phoneticPr fontId="3" type="noConversion"/>
  </si>
  <si>
    <t>qi2</t>
    <phoneticPr fontId="3" type="noConversion"/>
  </si>
  <si>
    <r>
      <rPr>
        <sz val="10"/>
        <rFont val="宋体"/>
        <family val="3"/>
        <charset val="134"/>
      </rPr>
      <t>⿰女养</t>
    </r>
    <phoneticPr fontId="1" type="noConversion"/>
  </si>
  <si>
    <t>GXM-00212.bmp</t>
    <phoneticPr fontId="3" type="noConversion"/>
  </si>
  <si>
    <t>GXM-00212.jpg</t>
    <phoneticPr fontId="3" type="noConversion"/>
  </si>
  <si>
    <t>yang3</t>
    <phoneticPr fontId="3" type="noConversion"/>
  </si>
  <si>
    <r>
      <rPr>
        <sz val="10"/>
        <rFont val="宋体"/>
        <family val="3"/>
        <charset val="134"/>
      </rPr>
      <t>⿰女咠</t>
    </r>
    <phoneticPr fontId="1" type="noConversion"/>
  </si>
  <si>
    <t>GXM-00213.bmp</t>
    <phoneticPr fontId="3" type="noConversion"/>
  </si>
  <si>
    <t>GXM-00213.jpg</t>
    <phoneticPr fontId="3" type="noConversion"/>
  </si>
  <si>
    <r>
      <rPr>
        <sz val="10"/>
        <rFont val="宋体"/>
        <family val="3"/>
        <charset val="134"/>
      </rPr>
      <t>⿰女恋</t>
    </r>
    <phoneticPr fontId="1" type="noConversion"/>
  </si>
  <si>
    <t>GXM-00214.bmp</t>
    <phoneticPr fontId="3" type="noConversion"/>
  </si>
  <si>
    <t>GXM-00214.jpg</t>
    <phoneticPr fontId="3" type="noConversion"/>
  </si>
  <si>
    <t>lian4,luan3,luan2</t>
    <phoneticPr fontId="3" type="noConversion"/>
  </si>
  <si>
    <r>
      <rPr>
        <sz val="10"/>
        <rFont val="宋体"/>
        <family val="3"/>
        <charset val="134"/>
      </rPr>
      <t>⿰女雁</t>
    </r>
    <phoneticPr fontId="1" type="noConversion"/>
  </si>
  <si>
    <t>GXM-00215.bmp</t>
    <phoneticPr fontId="3" type="noConversion"/>
  </si>
  <si>
    <t>GXM-00215.jpg</t>
    <phoneticPr fontId="3" type="noConversion"/>
  </si>
  <si>
    <t>yan4</t>
    <phoneticPr fontId="3" type="noConversion"/>
  </si>
  <si>
    <r>
      <rPr>
        <sz val="10"/>
        <rFont val="宋体"/>
        <family val="3"/>
        <charset val="134"/>
      </rPr>
      <t>⿰女豪</t>
    </r>
    <phoneticPr fontId="1" type="noConversion"/>
  </si>
  <si>
    <t>GXM-00216.bmp</t>
    <phoneticPr fontId="3" type="noConversion"/>
  </si>
  <si>
    <t>GXM-00216.jpg</t>
    <phoneticPr fontId="3" type="noConversion"/>
  </si>
  <si>
    <t>hao2</t>
    <phoneticPr fontId="3" type="noConversion"/>
  </si>
  <si>
    <r>
      <rPr>
        <sz val="10"/>
        <rFont val="宋体"/>
        <family val="3"/>
        <charset val="134"/>
      </rPr>
      <t>⿰马令</t>
    </r>
    <phoneticPr fontId="1" type="noConversion"/>
  </si>
  <si>
    <t>GXM-00217.bmp</t>
    <phoneticPr fontId="3" type="noConversion"/>
  </si>
  <si>
    <t>GXM-00217.jpg</t>
    <phoneticPr fontId="3" type="noConversion"/>
  </si>
  <si>
    <t>ling2</t>
    <phoneticPr fontId="3" type="noConversion"/>
  </si>
  <si>
    <r>
      <rPr>
        <sz val="10"/>
        <rFont val="宋体"/>
        <family val="3"/>
        <charset val="134"/>
      </rPr>
      <t>⿰纟民</t>
    </r>
    <phoneticPr fontId="1" type="noConversion"/>
  </si>
  <si>
    <t>GXM-00218.bmp</t>
    <phoneticPr fontId="3" type="noConversion"/>
  </si>
  <si>
    <t>GXM-00218.jpg</t>
    <phoneticPr fontId="3" type="noConversion"/>
  </si>
  <si>
    <t>min2</t>
    <phoneticPr fontId="3" type="noConversion"/>
  </si>
  <si>
    <r>
      <rPr>
        <sz val="10"/>
        <rFont val="宋体"/>
        <family val="3"/>
        <charset val="134"/>
      </rPr>
      <t>⿰</t>
    </r>
    <r>
      <rPr>
        <sz val="10"/>
        <rFont val="Times New Roman"/>
        <family val="1"/>
      </rPr>
      <t>𤣩</t>
    </r>
    <r>
      <rPr>
        <sz val="10"/>
        <rFont val="宋体"/>
        <family val="3"/>
        <charset val="134"/>
      </rPr>
      <t>书</t>
    </r>
    <phoneticPr fontId="1" type="noConversion"/>
  </si>
  <si>
    <t>GXM-00219.bmp</t>
    <phoneticPr fontId="3" type="noConversion"/>
  </si>
  <si>
    <t>GXM-00219.jpg</t>
    <phoneticPr fontId="3" type="noConversion"/>
  </si>
  <si>
    <r>
      <rPr>
        <sz val="10"/>
        <rFont val="宋体"/>
        <family val="3"/>
        <charset val="134"/>
      </rPr>
      <t>⿰</t>
    </r>
    <r>
      <rPr>
        <sz val="10"/>
        <rFont val="Times New Roman"/>
        <family val="1"/>
      </rPr>
      <t>𤣩</t>
    </r>
    <r>
      <rPr>
        <sz val="10"/>
        <rFont val="宋体"/>
        <family val="3"/>
        <charset val="134"/>
      </rPr>
      <t>牟</t>
    </r>
    <phoneticPr fontId="1" type="noConversion"/>
  </si>
  <si>
    <t>GXM-00220.bmp</t>
    <phoneticPr fontId="3" type="noConversion"/>
  </si>
  <si>
    <t>GXM-00220.jpg</t>
    <phoneticPr fontId="3" type="noConversion"/>
  </si>
  <si>
    <r>
      <rPr>
        <sz val="10"/>
        <rFont val="宋体"/>
        <family val="3"/>
        <charset val="134"/>
      </rPr>
      <t>⿰</t>
    </r>
    <r>
      <rPr>
        <sz val="10"/>
        <rFont val="Times New Roman"/>
        <family val="1"/>
      </rPr>
      <t>𤣩</t>
    </r>
    <r>
      <rPr>
        <sz val="10"/>
        <rFont val="宋体"/>
        <family val="3"/>
        <charset val="134"/>
      </rPr>
      <t>菊</t>
    </r>
    <phoneticPr fontId="1" type="noConversion"/>
  </si>
  <si>
    <t>GXM-00222.bmp</t>
    <phoneticPr fontId="3" type="noConversion"/>
  </si>
  <si>
    <t>GXM-00222.jpg</t>
    <phoneticPr fontId="3" type="noConversion"/>
  </si>
  <si>
    <r>
      <rPr>
        <sz val="10"/>
        <rFont val="宋体"/>
        <family val="3"/>
        <charset val="134"/>
      </rPr>
      <t>⿰纟蔡</t>
    </r>
    <phoneticPr fontId="1" type="noConversion"/>
  </si>
  <si>
    <t>GXM-00223.bmp</t>
    <phoneticPr fontId="3" type="noConversion"/>
  </si>
  <si>
    <t>GXM-00223.jpg</t>
    <phoneticPr fontId="3" type="noConversion"/>
  </si>
  <si>
    <t>ca1,cai4</t>
    <phoneticPr fontId="3" type="noConversion"/>
  </si>
  <si>
    <r>
      <rPr>
        <sz val="10"/>
        <rFont val="宋体"/>
        <family val="3"/>
        <charset val="134"/>
      </rPr>
      <t>⿰木员</t>
    </r>
    <phoneticPr fontId="1" type="noConversion"/>
  </si>
  <si>
    <t>GXM-00224.bmp</t>
    <phoneticPr fontId="3" type="noConversion"/>
  </si>
  <si>
    <t>GXM-00224.jpg</t>
    <phoneticPr fontId="3" type="noConversion"/>
  </si>
  <si>
    <t>yuan2</t>
    <phoneticPr fontId="3" type="noConversion"/>
  </si>
  <si>
    <r>
      <rPr>
        <sz val="10"/>
        <rFont val="宋体"/>
        <family val="3"/>
        <charset val="134"/>
      </rPr>
      <t>⿰贝斤</t>
    </r>
    <phoneticPr fontId="1" type="noConversion"/>
  </si>
  <si>
    <t>GXM-00229.bmp</t>
    <phoneticPr fontId="3" type="noConversion"/>
  </si>
  <si>
    <t>GXM-00229.jpg</t>
    <phoneticPr fontId="3" type="noConversion"/>
  </si>
  <si>
    <r>
      <rPr>
        <sz val="10"/>
        <rFont val="宋体"/>
        <family val="3"/>
        <charset val="134"/>
      </rPr>
      <t>⿰亲见</t>
    </r>
    <phoneticPr fontId="1" type="noConversion"/>
  </si>
  <si>
    <t>GXM-00230.bmp</t>
    <phoneticPr fontId="3" type="noConversion"/>
  </si>
  <si>
    <t>GXM-00230.jpg</t>
    <phoneticPr fontId="3" type="noConversion"/>
  </si>
  <si>
    <t>qin1,qing4</t>
    <phoneticPr fontId="3" type="noConversion"/>
  </si>
  <si>
    <r>
      <rPr>
        <sz val="10"/>
        <rFont val="宋体"/>
        <family val="3"/>
        <charset val="134"/>
      </rPr>
      <t>⿰厷风</t>
    </r>
    <phoneticPr fontId="1" type="noConversion"/>
  </si>
  <si>
    <t>GXM-00231.bmp</t>
    <phoneticPr fontId="3" type="noConversion"/>
  </si>
  <si>
    <t>GXM-00231.jpg</t>
    <phoneticPr fontId="3" type="noConversion"/>
  </si>
  <si>
    <t>hong2</t>
    <phoneticPr fontId="3" type="noConversion"/>
  </si>
  <si>
    <r>
      <rPr>
        <sz val="10"/>
        <rFont val="宋体"/>
        <family val="3"/>
        <charset val="134"/>
      </rPr>
      <t>⿰火厅</t>
    </r>
    <phoneticPr fontId="1" type="noConversion"/>
  </si>
  <si>
    <t>GXM-00232.bmp</t>
    <phoneticPr fontId="3" type="noConversion"/>
  </si>
  <si>
    <t>GXM-00232.jpg</t>
    <phoneticPr fontId="3" type="noConversion"/>
  </si>
  <si>
    <r>
      <rPr>
        <sz val="10"/>
        <rFont val="宋体"/>
        <family val="3"/>
        <charset val="134"/>
      </rPr>
      <t>⿰火历</t>
    </r>
    <phoneticPr fontId="1" type="noConversion"/>
  </si>
  <si>
    <t>GXM-00233.bmp</t>
    <phoneticPr fontId="3" type="noConversion"/>
  </si>
  <si>
    <t>GXM-00233.jpg</t>
    <phoneticPr fontId="3" type="noConversion"/>
  </si>
  <si>
    <r>
      <rPr>
        <sz val="10"/>
        <rFont val="宋体"/>
        <family val="3"/>
        <charset val="134"/>
      </rPr>
      <t>⿰火夭</t>
    </r>
    <phoneticPr fontId="1" type="noConversion"/>
  </si>
  <si>
    <t>GXM-00234.bmp</t>
    <phoneticPr fontId="3" type="noConversion"/>
  </si>
  <si>
    <t>GXM-00234.jpg</t>
    <phoneticPr fontId="3" type="noConversion"/>
  </si>
  <si>
    <r>
      <t>yu4</t>
    </r>
    <r>
      <rPr>
        <sz val="10"/>
        <rFont val="宋体"/>
        <family val="3"/>
        <charset val="134"/>
      </rPr>
      <t>，</t>
    </r>
    <r>
      <rPr>
        <sz val="10"/>
        <rFont val="Times New Roman"/>
        <family val="1"/>
      </rPr>
      <t>ao4</t>
    </r>
    <phoneticPr fontId="3" type="noConversion"/>
  </si>
  <si>
    <r>
      <rPr>
        <sz val="10"/>
        <rFont val="宋体"/>
        <family val="3"/>
        <charset val="134"/>
      </rPr>
      <t>⿰礻新</t>
    </r>
    <phoneticPr fontId="1" type="noConversion"/>
  </si>
  <si>
    <t>GXM-00235.bmp</t>
    <phoneticPr fontId="3" type="noConversion"/>
  </si>
  <si>
    <t>GXM-00235.jpg</t>
    <phoneticPr fontId="3" type="noConversion"/>
  </si>
  <si>
    <r>
      <rPr>
        <sz val="10"/>
        <rFont val="宋体"/>
        <family val="3"/>
        <charset val="134"/>
      </rPr>
      <t>⿰钅刃</t>
    </r>
    <phoneticPr fontId="1" type="noConversion"/>
  </si>
  <si>
    <t>GXM-00236.bmp</t>
    <phoneticPr fontId="3" type="noConversion"/>
  </si>
  <si>
    <t>GXM-00236.jpg</t>
    <phoneticPr fontId="3" type="noConversion"/>
  </si>
  <si>
    <r>
      <t>ri4,ren4</t>
    </r>
    <r>
      <rPr>
        <sz val="10"/>
        <rFont val="宋体"/>
        <family val="3"/>
        <charset val="134"/>
      </rPr>
      <t>，</t>
    </r>
    <r>
      <rPr>
        <sz val="10"/>
        <rFont val="Times New Roman"/>
        <family val="1"/>
      </rPr>
      <t>jian4</t>
    </r>
    <phoneticPr fontId="3" type="noConversion"/>
  </si>
  <si>
    <r>
      <rPr>
        <sz val="10"/>
        <rFont val="宋体"/>
        <family val="3"/>
        <charset val="134"/>
      </rPr>
      <t>⿰钅支</t>
    </r>
    <phoneticPr fontId="1" type="noConversion"/>
  </si>
  <si>
    <t>GXM-00237.bmp</t>
    <phoneticPr fontId="3" type="noConversion"/>
  </si>
  <si>
    <t>GXM-00237.jpg</t>
    <phoneticPr fontId="3" type="noConversion"/>
  </si>
  <si>
    <t>yi3</t>
    <phoneticPr fontId="3" type="noConversion"/>
  </si>
  <si>
    <r>
      <rPr>
        <sz val="10"/>
        <rFont val="宋体"/>
        <family val="3"/>
        <charset val="134"/>
      </rPr>
      <t>⿰钅路</t>
    </r>
    <phoneticPr fontId="1" type="noConversion"/>
  </si>
  <si>
    <t>GXM-00238.bmp</t>
    <phoneticPr fontId="3" type="noConversion"/>
  </si>
  <si>
    <t>GXM-00238.jpg</t>
    <phoneticPr fontId="3" type="noConversion"/>
  </si>
  <si>
    <t>lu4</t>
    <phoneticPr fontId="3" type="noConversion"/>
  </si>
  <si>
    <r>
      <rPr>
        <sz val="10"/>
        <rFont val="宋体"/>
        <family val="3"/>
        <charset val="134"/>
      </rPr>
      <t>⿰钅喿</t>
    </r>
    <phoneticPr fontId="1" type="noConversion"/>
  </si>
  <si>
    <t>GXM-00239.bmp</t>
    <phoneticPr fontId="3" type="noConversion"/>
  </si>
  <si>
    <t>GXM-00239.jpg</t>
    <phoneticPr fontId="3" type="noConversion"/>
  </si>
  <si>
    <r>
      <t>qiao1</t>
    </r>
    <r>
      <rPr>
        <sz val="10"/>
        <rFont val="宋体"/>
        <family val="3"/>
        <charset val="134"/>
      </rPr>
      <t>，</t>
    </r>
    <r>
      <rPr>
        <sz val="10"/>
        <rFont val="Times New Roman"/>
        <family val="1"/>
      </rPr>
      <t>sao4,cao2</t>
    </r>
    <phoneticPr fontId="3" type="noConversion"/>
  </si>
  <si>
    <r>
      <rPr>
        <sz val="10"/>
        <rFont val="宋体"/>
        <family val="3"/>
        <charset val="134"/>
      </rPr>
      <t>⿱美禾</t>
    </r>
    <phoneticPr fontId="1" type="noConversion"/>
  </si>
  <si>
    <t>GXM-00240.bmp</t>
    <phoneticPr fontId="3" type="noConversion"/>
  </si>
  <si>
    <t>GXM-00240.jpg</t>
    <phoneticPr fontId="3" type="noConversion"/>
  </si>
  <si>
    <t>zhuo2</t>
    <phoneticPr fontId="3" type="noConversion"/>
  </si>
  <si>
    <r>
      <rPr>
        <sz val="10"/>
        <rFont val="宋体"/>
        <family val="3"/>
        <charset val="134"/>
      </rPr>
      <t>⿰英鸟</t>
    </r>
    <phoneticPr fontId="1" type="noConversion"/>
  </si>
  <si>
    <t>GXM-00241.bmp</t>
    <phoneticPr fontId="3" type="noConversion"/>
  </si>
  <si>
    <t>GXM-00241.jpg</t>
    <phoneticPr fontId="3" type="noConversion"/>
  </si>
  <si>
    <t>ying1</t>
    <phoneticPr fontId="3" type="noConversion"/>
  </si>
  <si>
    <r>
      <rPr>
        <sz val="10"/>
        <rFont val="宋体"/>
        <family val="3"/>
        <charset val="134"/>
      </rPr>
      <t>⿰岺鸟</t>
    </r>
    <phoneticPr fontId="1" type="noConversion"/>
  </si>
  <si>
    <t>GXM-00242.bmp</t>
    <phoneticPr fontId="3" type="noConversion"/>
  </si>
  <si>
    <t>GXM-00242.jpg</t>
    <phoneticPr fontId="3" type="noConversion"/>
  </si>
  <si>
    <t>chen2</t>
    <phoneticPr fontId="3" type="noConversion"/>
  </si>
  <si>
    <r>
      <rPr>
        <sz val="10"/>
        <rFont val="宋体"/>
        <family val="3"/>
        <charset val="134"/>
      </rPr>
      <t>⿰雇页</t>
    </r>
    <phoneticPr fontId="1" type="noConversion"/>
  </si>
  <si>
    <t>GXM-00243.bmp</t>
    <phoneticPr fontId="3" type="noConversion"/>
  </si>
  <si>
    <t>GXM-00243.jpg</t>
    <phoneticPr fontId="3" type="noConversion"/>
  </si>
  <si>
    <t>gu4</t>
    <phoneticPr fontId="3" type="noConversion"/>
  </si>
  <si>
    <r>
      <rPr>
        <sz val="10"/>
        <rFont val="宋体"/>
        <family val="3"/>
        <charset val="134"/>
      </rPr>
      <t>⿺走马</t>
    </r>
    <phoneticPr fontId="1" type="noConversion"/>
  </si>
  <si>
    <t>GXM-00244.bmp</t>
    <phoneticPr fontId="3" type="noConversion"/>
  </si>
  <si>
    <t>GXM-00244.jpg</t>
    <phoneticPr fontId="3" type="noConversion"/>
  </si>
  <si>
    <r>
      <rPr>
        <sz val="10"/>
        <rFont val="宋体"/>
        <family val="3"/>
        <charset val="134"/>
      </rPr>
      <t>⿱</t>
    </r>
    <r>
      <rPr>
        <sz val="10"/>
        <rFont val="Times New Roman"/>
        <family val="1"/>
      </rPr>
      <t>⻗</t>
    </r>
    <r>
      <rPr>
        <sz val="10"/>
        <rFont val="宋体"/>
        <family val="3"/>
        <charset val="134"/>
      </rPr>
      <t>伏</t>
    </r>
    <phoneticPr fontId="1" type="noConversion"/>
  </si>
  <si>
    <t>GXM-00245.bmp</t>
    <phoneticPr fontId="3" type="noConversion"/>
  </si>
  <si>
    <t>GXM-00245.jpg</t>
    <phoneticPr fontId="3" type="noConversion"/>
  </si>
  <si>
    <t>fu4</t>
    <phoneticPr fontId="3" type="noConversion"/>
  </si>
  <si>
    <r>
      <rPr>
        <sz val="10"/>
        <rFont val="宋体"/>
        <family val="3"/>
        <charset val="134"/>
      </rPr>
      <t>⿰半身</t>
    </r>
    <phoneticPr fontId="1" type="noConversion"/>
  </si>
  <si>
    <t>GXM-00247.bmp</t>
    <phoneticPr fontId="3" type="noConversion"/>
  </si>
  <si>
    <t>GXM-00247.jpg</t>
    <phoneticPr fontId="3" type="noConversion"/>
  </si>
  <si>
    <r>
      <rPr>
        <sz val="10"/>
        <rFont val="宋体"/>
        <family val="3"/>
        <charset val="134"/>
      </rPr>
      <t>⿰</t>
    </r>
    <r>
      <rPr>
        <sz val="10"/>
        <rFont val="Times New Roman"/>
        <family val="1"/>
      </rPr>
      <t>𤣩</t>
    </r>
    <r>
      <rPr>
        <sz val="10"/>
        <rFont val="宋体"/>
        <family val="3"/>
        <charset val="134"/>
      </rPr>
      <t>羡</t>
    </r>
    <phoneticPr fontId="1" type="noConversion"/>
  </si>
  <si>
    <t>GXM-00248.bmp</t>
    <phoneticPr fontId="3" type="noConversion"/>
  </si>
  <si>
    <t>GXM-00248.jpg</t>
    <phoneticPr fontId="3" type="noConversion"/>
  </si>
  <si>
    <t>xian4</t>
    <phoneticPr fontId="3" type="noConversion"/>
  </si>
  <si>
    <r>
      <rPr>
        <sz val="10"/>
        <rFont val="宋体"/>
        <family val="3"/>
        <charset val="134"/>
      </rPr>
      <t>⿰扌⿱</t>
    </r>
    <r>
      <rPr>
        <sz val="10"/>
        <rFont val="Times New Roman"/>
        <family val="1"/>
      </rPr>
      <t>𠮥</t>
    </r>
    <r>
      <rPr>
        <sz val="10"/>
        <rFont val="宋体"/>
        <family val="3"/>
        <charset val="134"/>
      </rPr>
      <t>电</t>
    </r>
    <phoneticPr fontId="1" type="noConversion"/>
  </si>
  <si>
    <t>GXM-00249.bmp</t>
    <phoneticPr fontId="3" type="noConversion"/>
  </si>
  <si>
    <t>GXM-00249.jpg</t>
    <phoneticPr fontId="3" type="noConversion"/>
  </si>
  <si>
    <r>
      <rPr>
        <sz val="10"/>
        <rFont val="宋体"/>
        <family val="3"/>
        <charset val="134"/>
      </rPr>
      <t>⿱艹現</t>
    </r>
    <phoneticPr fontId="1" type="noConversion"/>
  </si>
  <si>
    <t>GXM-00250.bmp</t>
    <phoneticPr fontId="3" type="noConversion"/>
  </si>
  <si>
    <t>GXM-00250.jpg</t>
    <phoneticPr fontId="3" type="noConversion"/>
  </si>
  <si>
    <r>
      <rPr>
        <sz val="10"/>
        <rFont val="宋体"/>
        <family val="3"/>
        <charset val="134"/>
      </rPr>
      <t>⿰石应</t>
    </r>
    <phoneticPr fontId="1" type="noConversion"/>
  </si>
  <si>
    <t>GXM-00252.bmp</t>
    <phoneticPr fontId="3" type="noConversion"/>
  </si>
  <si>
    <t>GXM-00252.jpg</t>
    <phoneticPr fontId="3" type="noConversion"/>
  </si>
  <si>
    <r>
      <rPr>
        <sz val="10"/>
        <rFont val="宋体"/>
        <family val="3"/>
        <charset val="134"/>
      </rPr>
      <t>⿰口苏</t>
    </r>
    <phoneticPr fontId="1" type="noConversion"/>
  </si>
  <si>
    <t>GXM-00253.bmp</t>
    <phoneticPr fontId="3" type="noConversion"/>
  </si>
  <si>
    <t>GXM-00253.jpg</t>
    <phoneticPr fontId="3" type="noConversion"/>
  </si>
  <si>
    <t>su1</t>
    <phoneticPr fontId="3" type="noConversion"/>
  </si>
  <si>
    <r>
      <rPr>
        <sz val="10"/>
        <rFont val="宋体"/>
        <family val="3"/>
        <charset val="134"/>
      </rPr>
      <t>⿰口仁</t>
    </r>
    <phoneticPr fontId="1" type="noConversion"/>
  </si>
  <si>
    <t>GXM-00254.bmp</t>
    <phoneticPr fontId="3" type="noConversion"/>
  </si>
  <si>
    <t>GXM-00254.jpg</t>
    <phoneticPr fontId="3" type="noConversion"/>
  </si>
  <si>
    <r>
      <rPr>
        <sz val="10"/>
        <rFont val="宋体"/>
        <family val="3"/>
        <charset val="134"/>
      </rPr>
      <t>⿰虫示</t>
    </r>
    <phoneticPr fontId="1" type="noConversion"/>
  </si>
  <si>
    <t>GXM-00255.bmp</t>
    <phoneticPr fontId="3" type="noConversion"/>
  </si>
  <si>
    <t>GXM-00255.jpg</t>
    <phoneticPr fontId="3" type="noConversion"/>
  </si>
  <si>
    <r>
      <rPr>
        <sz val="10"/>
        <rFont val="宋体"/>
        <family val="3"/>
        <charset val="134"/>
      </rPr>
      <t>⿰钅两</t>
    </r>
    <phoneticPr fontId="1" type="noConversion"/>
  </si>
  <si>
    <t>GXM-00256.bmp</t>
    <phoneticPr fontId="3" type="noConversion"/>
  </si>
  <si>
    <t>GXM-00256.jpg</t>
    <phoneticPr fontId="3" type="noConversion"/>
  </si>
  <si>
    <t>lang2</t>
    <phoneticPr fontId="3" type="noConversion"/>
  </si>
  <si>
    <r>
      <rPr>
        <sz val="10"/>
        <rFont val="宋体"/>
        <family val="3"/>
        <charset val="134"/>
      </rPr>
      <t>⿰钅鬼</t>
    </r>
    <phoneticPr fontId="1" type="noConversion"/>
  </si>
  <si>
    <t>GXM-00257.bmp</t>
    <phoneticPr fontId="3" type="noConversion"/>
  </si>
  <si>
    <t>GXM-00257.jpg</t>
    <phoneticPr fontId="3" type="noConversion"/>
  </si>
  <si>
    <t>wei3</t>
    <phoneticPr fontId="3" type="noConversion"/>
  </si>
  <si>
    <r>
      <rPr>
        <sz val="10"/>
        <rFont val="宋体"/>
        <family val="3"/>
        <charset val="134"/>
      </rPr>
      <t>⿰钅亭</t>
    </r>
    <phoneticPr fontId="1" type="noConversion"/>
  </si>
  <si>
    <t>GXM-00258.bmp</t>
    <phoneticPr fontId="3" type="noConversion"/>
  </si>
  <si>
    <t>GXM-00258.jpg</t>
    <phoneticPr fontId="3" type="noConversion"/>
  </si>
  <si>
    <r>
      <rPr>
        <sz val="10"/>
        <rFont val="宋体"/>
        <family val="3"/>
        <charset val="134"/>
      </rPr>
      <t>⿰钅</t>
    </r>
    <r>
      <rPr>
        <sz val="10"/>
        <rFont val="Times New Roman"/>
        <family val="1"/>
      </rPr>
      <t>𧯜</t>
    </r>
    <phoneticPr fontId="1" type="noConversion"/>
  </si>
  <si>
    <t>GXM-00259.bmp</t>
    <phoneticPr fontId="3" type="noConversion"/>
  </si>
  <si>
    <t>GXM-00259.jpg</t>
    <phoneticPr fontId="3" type="noConversion"/>
  </si>
  <si>
    <r>
      <rPr>
        <sz val="10"/>
        <rFont val="宋体"/>
        <family val="3"/>
        <charset val="134"/>
      </rPr>
      <t>⿱</t>
    </r>
    <r>
      <rPr>
        <sz val="10"/>
        <rFont val="Times New Roman"/>
        <family val="1"/>
      </rPr>
      <t>𥫗</t>
    </r>
    <r>
      <rPr>
        <sz val="10"/>
        <rFont val="宋体"/>
        <family val="3"/>
        <charset val="134"/>
      </rPr>
      <t>要</t>
    </r>
    <phoneticPr fontId="1" type="noConversion"/>
  </si>
  <si>
    <t>GXM-00260.bmp</t>
    <phoneticPr fontId="3" type="noConversion"/>
  </si>
  <si>
    <t>GXM-00260.jpg</t>
    <phoneticPr fontId="3" type="noConversion"/>
  </si>
  <si>
    <r>
      <rPr>
        <sz val="10"/>
        <rFont val="宋体"/>
        <family val="3"/>
        <charset val="134"/>
      </rPr>
      <t>⿱</t>
    </r>
    <r>
      <rPr>
        <sz val="10"/>
        <rFont val="Times New Roman"/>
        <family val="1"/>
      </rPr>
      <t>𥫗</t>
    </r>
    <r>
      <rPr>
        <sz val="10"/>
        <rFont val="宋体"/>
        <family val="3"/>
        <charset val="134"/>
      </rPr>
      <t>妻</t>
    </r>
    <phoneticPr fontId="1" type="noConversion"/>
  </si>
  <si>
    <t>GXM-00261.bmp</t>
    <phoneticPr fontId="3" type="noConversion"/>
  </si>
  <si>
    <t>GXM-00261.jpg</t>
    <phoneticPr fontId="3" type="noConversion"/>
  </si>
  <si>
    <r>
      <rPr>
        <sz val="10"/>
        <rFont val="宋体"/>
        <family val="3"/>
        <charset val="134"/>
      </rPr>
      <t>⿱</t>
    </r>
    <r>
      <rPr>
        <sz val="10"/>
        <rFont val="Times New Roman"/>
        <family val="1"/>
      </rPr>
      <t>𥫗</t>
    </r>
    <r>
      <rPr>
        <sz val="10"/>
        <rFont val="宋体"/>
        <family val="3"/>
        <charset val="134"/>
      </rPr>
      <t>妥</t>
    </r>
    <phoneticPr fontId="1" type="noConversion"/>
  </si>
  <si>
    <t>GXM-00262.bmp</t>
    <phoneticPr fontId="3" type="noConversion"/>
  </si>
  <si>
    <t>GXM-00262.jpg</t>
    <phoneticPr fontId="3" type="noConversion"/>
  </si>
  <si>
    <r>
      <rPr>
        <sz val="10"/>
        <rFont val="宋体"/>
        <family val="3"/>
        <charset val="134"/>
      </rPr>
      <t>⿱入地</t>
    </r>
    <phoneticPr fontId="1" type="noConversion"/>
  </si>
  <si>
    <t>GXM-00263.bmp</t>
    <phoneticPr fontId="3" type="noConversion"/>
  </si>
  <si>
    <t>GXM-00263.jpg</t>
    <phoneticPr fontId="3" type="noConversion"/>
  </si>
  <si>
    <r>
      <rPr>
        <sz val="10"/>
        <rFont val="宋体"/>
        <family val="3"/>
        <charset val="134"/>
      </rPr>
      <t>⿱合承</t>
    </r>
    <phoneticPr fontId="1" type="noConversion"/>
  </si>
  <si>
    <t>GXM-00264.bmp</t>
    <phoneticPr fontId="3" type="noConversion"/>
  </si>
  <si>
    <t>GXM-00264.jpg</t>
    <phoneticPr fontId="3" type="noConversion"/>
  </si>
  <si>
    <r>
      <rPr>
        <sz val="10"/>
        <rFont val="宋体"/>
        <family val="3"/>
        <charset val="134"/>
      </rPr>
      <t>⿰鱼⿱戈兀</t>
    </r>
    <phoneticPr fontId="1" type="noConversion"/>
  </si>
  <si>
    <t>GXM-00265.bmp</t>
    <phoneticPr fontId="3" type="noConversion"/>
  </si>
  <si>
    <t>GXM-00265.jpg</t>
    <phoneticPr fontId="3" type="noConversion"/>
  </si>
  <si>
    <t>miao2</t>
    <phoneticPr fontId="3" type="noConversion"/>
  </si>
  <si>
    <r>
      <rPr>
        <sz val="10"/>
        <rFont val="宋体"/>
        <family val="3"/>
        <charset val="134"/>
      </rPr>
      <t>⿰米圆</t>
    </r>
    <phoneticPr fontId="1" type="noConversion"/>
  </si>
  <si>
    <t>GXM-00266.bmp</t>
    <phoneticPr fontId="3" type="noConversion"/>
  </si>
  <si>
    <r>
      <rPr>
        <sz val="10"/>
        <rFont val="宋体"/>
        <family val="3"/>
        <charset val="134"/>
      </rPr>
      <t>公安部治安管理局</t>
    </r>
    <phoneticPr fontId="1" type="noConversion"/>
  </si>
  <si>
    <t>GXM-00266.jpg</t>
    <phoneticPr fontId="3" type="noConversion"/>
  </si>
  <si>
    <t>yuan2</t>
    <phoneticPr fontId="3" type="noConversion"/>
  </si>
  <si>
    <r>
      <rPr>
        <sz val="10"/>
        <rFont val="宋体"/>
        <family val="3"/>
        <charset val="134"/>
      </rPr>
      <t>⿰火秦</t>
    </r>
    <phoneticPr fontId="1" type="noConversion"/>
  </si>
  <si>
    <t>GXM-00267.bmp</t>
    <phoneticPr fontId="3" type="noConversion"/>
  </si>
  <si>
    <t>GXM-00267.jpg</t>
    <phoneticPr fontId="3" type="noConversion"/>
  </si>
  <si>
    <r>
      <rPr>
        <sz val="10"/>
        <rFont val="宋体"/>
        <family val="3"/>
        <charset val="134"/>
      </rPr>
      <t>⿰弓勾</t>
    </r>
    <phoneticPr fontId="1" type="noConversion"/>
  </si>
  <si>
    <t>GXM-00268.bmp</t>
    <phoneticPr fontId="3" type="noConversion"/>
  </si>
  <si>
    <t>GXM-00268.jpg</t>
    <phoneticPr fontId="3" type="noConversion"/>
  </si>
  <si>
    <r>
      <rPr>
        <sz val="10"/>
        <rFont val="宋体"/>
        <family val="3"/>
        <charset val="134"/>
      </rPr>
      <t>⿰女门</t>
    </r>
    <phoneticPr fontId="1" type="noConversion"/>
  </si>
  <si>
    <t>GXM-00269.bmp</t>
    <phoneticPr fontId="3" type="noConversion"/>
  </si>
  <si>
    <t>GXM-00269.jpg</t>
    <phoneticPr fontId="3" type="noConversion"/>
  </si>
  <si>
    <r>
      <rPr>
        <sz val="10"/>
        <rFont val="宋体"/>
        <family val="3"/>
        <charset val="134"/>
      </rPr>
      <t>⿱羽必</t>
    </r>
    <phoneticPr fontId="1" type="noConversion"/>
  </si>
  <si>
    <t>GXM-00270.bmp</t>
    <phoneticPr fontId="3" type="noConversion"/>
  </si>
  <si>
    <t>GXM-00270.jpg</t>
    <phoneticPr fontId="3" type="noConversion"/>
  </si>
  <si>
    <r>
      <rPr>
        <sz val="10"/>
        <rFont val="宋体"/>
        <family val="3"/>
        <charset val="134"/>
      </rPr>
      <t>⿰纟岛</t>
    </r>
    <phoneticPr fontId="1" type="noConversion"/>
  </si>
  <si>
    <t>GXM-00271.bmp</t>
    <phoneticPr fontId="3" type="noConversion"/>
  </si>
  <si>
    <t>GXM-00271.jpg</t>
    <phoneticPr fontId="3" type="noConversion"/>
  </si>
  <si>
    <r>
      <rPr>
        <sz val="10"/>
        <rFont val="宋体"/>
        <family val="3"/>
        <charset val="134"/>
      </rPr>
      <t>⿱频平</t>
    </r>
    <phoneticPr fontId="1" type="noConversion"/>
  </si>
  <si>
    <t>GXM-00273.bmp</t>
    <phoneticPr fontId="3" type="noConversion"/>
  </si>
  <si>
    <t>GXM-00273.jpg</t>
    <phoneticPr fontId="3" type="noConversion"/>
  </si>
  <si>
    <t>pin2</t>
    <phoneticPr fontId="3" type="noConversion"/>
  </si>
  <si>
    <r>
      <rPr>
        <sz val="10"/>
        <rFont val="宋体"/>
        <family val="3"/>
        <charset val="134"/>
      </rPr>
      <t>⿺免火</t>
    </r>
    <phoneticPr fontId="1" type="noConversion"/>
  </si>
  <si>
    <t>GXM-00274.bmp</t>
    <phoneticPr fontId="3" type="noConversion"/>
  </si>
  <si>
    <t>GXM-00274.jpg</t>
    <phoneticPr fontId="3" type="noConversion"/>
  </si>
  <si>
    <r>
      <rPr>
        <sz val="10"/>
        <rFont val="宋体"/>
        <family val="3"/>
        <charset val="134"/>
      </rPr>
      <t>⿰钅山</t>
    </r>
    <phoneticPr fontId="1" type="noConversion"/>
  </si>
  <si>
    <t>GXM-00275.bmp</t>
    <phoneticPr fontId="3" type="noConversion"/>
  </si>
  <si>
    <t>GXM-00275.jpg</t>
    <phoneticPr fontId="3" type="noConversion"/>
  </si>
  <si>
    <r>
      <rPr>
        <sz val="10"/>
        <rFont val="宋体"/>
        <family val="3"/>
        <charset val="134"/>
      </rPr>
      <t>⿰冫菱</t>
    </r>
    <phoneticPr fontId="1" type="noConversion"/>
  </si>
  <si>
    <t>GXM-00276.bmp</t>
    <phoneticPr fontId="3" type="noConversion"/>
  </si>
  <si>
    <t>GXM-00276.jpg</t>
    <phoneticPr fontId="3" type="noConversion"/>
  </si>
  <si>
    <t>ling2</t>
    <phoneticPr fontId="3" type="noConversion"/>
  </si>
  <si>
    <r>
      <rPr>
        <sz val="10"/>
        <rFont val="宋体"/>
        <family val="3"/>
        <charset val="134"/>
      </rPr>
      <t>⿰女⿵门月</t>
    </r>
    <phoneticPr fontId="1" type="noConversion"/>
  </si>
  <si>
    <t>GXM-00277.bmp</t>
    <phoneticPr fontId="3" type="noConversion"/>
  </si>
  <si>
    <t>GXM-00277.jpg</t>
    <phoneticPr fontId="3" type="noConversion"/>
  </si>
  <si>
    <t>xian2</t>
    <phoneticPr fontId="3" type="noConversion"/>
  </si>
  <si>
    <r>
      <rPr>
        <sz val="10"/>
        <rFont val="宋体"/>
        <family val="3"/>
        <charset val="134"/>
      </rPr>
      <t>⿰马京</t>
    </r>
    <phoneticPr fontId="1" type="noConversion"/>
  </si>
  <si>
    <t>GXM-00278.bmp</t>
    <phoneticPr fontId="3" type="noConversion"/>
  </si>
  <si>
    <r>
      <rPr>
        <sz val="10"/>
        <rFont val="宋体"/>
        <family val="3"/>
        <charset val="134"/>
      </rPr>
      <t>公安部治安管理局</t>
    </r>
    <phoneticPr fontId="1" type="noConversion"/>
  </si>
  <si>
    <t>GXM-00278.jpg</t>
    <phoneticPr fontId="3" type="noConversion"/>
  </si>
  <si>
    <r>
      <rPr>
        <sz val="10"/>
        <rFont val="宋体"/>
        <family val="3"/>
        <charset val="134"/>
      </rPr>
      <t>⿰贝古</t>
    </r>
    <phoneticPr fontId="1" type="noConversion"/>
  </si>
  <si>
    <t>GXM-00279.bmp</t>
    <phoneticPr fontId="3" type="noConversion"/>
  </si>
  <si>
    <t>GXM-00279.jpg</t>
    <phoneticPr fontId="3" type="noConversion"/>
  </si>
  <si>
    <t>gu3</t>
    <phoneticPr fontId="3" type="noConversion"/>
  </si>
  <si>
    <r>
      <rPr>
        <sz val="10"/>
        <rFont val="宋体"/>
        <family val="3"/>
        <charset val="134"/>
      </rPr>
      <t>⿰贝骨</t>
    </r>
    <phoneticPr fontId="1" type="noConversion"/>
  </si>
  <si>
    <t>GXM-00280.bmp</t>
    <phoneticPr fontId="3" type="noConversion"/>
  </si>
  <si>
    <t>GXM-00280.jpg</t>
    <phoneticPr fontId="3" type="noConversion"/>
  </si>
  <si>
    <r>
      <rPr>
        <sz val="10"/>
        <rFont val="宋体"/>
        <family val="3"/>
        <charset val="134"/>
      </rPr>
      <t>⿰冫员</t>
    </r>
    <phoneticPr fontId="1" type="noConversion"/>
  </si>
  <si>
    <t>GXM-00281.bmp</t>
    <phoneticPr fontId="3" type="noConversion"/>
  </si>
  <si>
    <t>GXM-00281.jpg</t>
    <phoneticPr fontId="3" type="noConversion"/>
  </si>
  <si>
    <t>yun2,yun3</t>
    <phoneticPr fontId="3" type="noConversion"/>
  </si>
  <si>
    <r>
      <rPr>
        <sz val="10"/>
        <rFont val="宋体"/>
        <family val="3"/>
        <charset val="134"/>
      </rPr>
      <t>⿳艹冖见</t>
    </r>
    <phoneticPr fontId="1" type="noConversion"/>
  </si>
  <si>
    <t>GXM-00284.bmp</t>
    <phoneticPr fontId="3" type="noConversion"/>
  </si>
  <si>
    <t>GXM-00284.jpg</t>
    <phoneticPr fontId="3" type="noConversion"/>
  </si>
  <si>
    <r>
      <rPr>
        <sz val="10"/>
        <rFont val="宋体"/>
        <family val="3"/>
        <charset val="134"/>
      </rPr>
      <t>⿱艹执</t>
    </r>
    <phoneticPr fontId="1" type="noConversion"/>
  </si>
  <si>
    <t>GXM-00285.bmp</t>
    <phoneticPr fontId="3" type="noConversion"/>
  </si>
  <si>
    <t>GXM-00285.jpg</t>
    <phoneticPr fontId="3" type="noConversion"/>
  </si>
  <si>
    <r>
      <t>zi</t>
    </r>
    <r>
      <rPr>
        <sz val="10"/>
        <rFont val="宋体"/>
        <family val="3"/>
        <charset val="134"/>
      </rPr>
      <t>，</t>
    </r>
    <r>
      <rPr>
        <sz val="10"/>
        <rFont val="Times New Roman"/>
        <family val="1"/>
      </rPr>
      <t>ji2</t>
    </r>
    <r>
      <rPr>
        <sz val="10"/>
        <rFont val="宋体"/>
        <family val="3"/>
        <charset val="134"/>
      </rPr>
      <t>，</t>
    </r>
    <phoneticPr fontId="3" type="noConversion"/>
  </si>
  <si>
    <r>
      <rPr>
        <sz val="10"/>
        <rFont val="宋体"/>
        <family val="3"/>
        <charset val="134"/>
      </rPr>
      <t>⿱艹却</t>
    </r>
    <phoneticPr fontId="1" type="noConversion"/>
  </si>
  <si>
    <t>GXM-00286.bmp</t>
    <phoneticPr fontId="3" type="noConversion"/>
  </si>
  <si>
    <t>GXM-00286.jpg</t>
    <phoneticPr fontId="3" type="noConversion"/>
  </si>
  <si>
    <r>
      <rPr>
        <sz val="10"/>
        <rFont val="宋体"/>
        <family val="3"/>
        <charset val="134"/>
      </rPr>
      <t>⿱艹废</t>
    </r>
    <phoneticPr fontId="1" type="noConversion"/>
  </si>
  <si>
    <t>GXM-00287.bmp</t>
    <phoneticPr fontId="3" type="noConversion"/>
  </si>
  <si>
    <t>GXM-00287.jpg</t>
    <phoneticPr fontId="3" type="noConversion"/>
  </si>
  <si>
    <t>fei4</t>
    <phoneticPr fontId="3" type="noConversion"/>
  </si>
  <si>
    <r>
      <rPr>
        <sz val="10"/>
        <rFont val="宋体"/>
        <family val="3"/>
        <charset val="134"/>
      </rPr>
      <t>⿱苞心</t>
    </r>
    <phoneticPr fontId="1" type="noConversion"/>
  </si>
  <si>
    <t>GXM-00288.bmp</t>
    <phoneticPr fontId="3" type="noConversion"/>
  </si>
  <si>
    <t>GXM-00288.jpg</t>
    <phoneticPr fontId="3" type="noConversion"/>
  </si>
  <si>
    <r>
      <rPr>
        <sz val="10"/>
        <rFont val="宋体"/>
        <family val="3"/>
        <charset val="134"/>
      </rPr>
      <t>⿱艹浐</t>
    </r>
    <phoneticPr fontId="1" type="noConversion"/>
  </si>
  <si>
    <t>GXM-00289.bmp</t>
    <phoneticPr fontId="3" type="noConversion"/>
  </si>
  <si>
    <t>GXM-00289.jpg</t>
    <phoneticPr fontId="3" type="noConversion"/>
  </si>
  <si>
    <r>
      <rPr>
        <sz val="10"/>
        <rFont val="宋体"/>
        <family val="3"/>
        <charset val="134"/>
      </rPr>
      <t>⿱艹绚</t>
    </r>
    <phoneticPr fontId="1" type="noConversion"/>
  </si>
  <si>
    <t>GXM-00290.bmp</t>
    <phoneticPr fontId="3" type="noConversion"/>
  </si>
  <si>
    <t>GXM-00290.jpg</t>
    <phoneticPr fontId="3" type="noConversion"/>
  </si>
  <si>
    <r>
      <rPr>
        <sz val="10"/>
        <rFont val="宋体"/>
        <family val="3"/>
        <charset val="134"/>
      </rPr>
      <t>⿱艹脭</t>
    </r>
    <phoneticPr fontId="1" type="noConversion"/>
  </si>
  <si>
    <t>GXM-00291.bmp</t>
    <phoneticPr fontId="3" type="noConversion"/>
  </si>
  <si>
    <t>GXM-00291.jpg</t>
    <phoneticPr fontId="3" type="noConversion"/>
  </si>
  <si>
    <r>
      <rPr>
        <sz val="10"/>
        <rFont val="宋体"/>
        <family val="3"/>
        <charset val="134"/>
      </rPr>
      <t>⿰彳鸽</t>
    </r>
    <phoneticPr fontId="1" type="noConversion"/>
  </si>
  <si>
    <t>GXM-00292.bmp</t>
    <phoneticPr fontId="3" type="noConversion"/>
  </si>
  <si>
    <t>GXM-00292.jpg</t>
    <phoneticPr fontId="3" type="noConversion"/>
  </si>
  <si>
    <r>
      <rPr>
        <sz val="10"/>
        <rFont val="宋体"/>
        <family val="3"/>
        <charset val="134"/>
      </rPr>
      <t>⿰彳⿴囗岳</t>
    </r>
    <phoneticPr fontId="1" type="noConversion"/>
  </si>
  <si>
    <t>GXM-00293.bmp</t>
    <phoneticPr fontId="3" type="noConversion"/>
  </si>
  <si>
    <t>GXM-00293.jpg</t>
    <phoneticPr fontId="3" type="noConversion"/>
  </si>
  <si>
    <r>
      <rPr>
        <sz val="10"/>
        <rFont val="宋体"/>
        <family val="3"/>
        <charset val="134"/>
      </rPr>
      <t>⿰</t>
    </r>
    <r>
      <rPr>
        <sz val="10"/>
        <rFont val="中间字库宋体00平面"/>
        <family val="4"/>
        <charset val="134"/>
      </rPr>
      <t>虫㚏</t>
    </r>
    <phoneticPr fontId="1" type="noConversion"/>
  </si>
  <si>
    <t>GXM-00294.bmp</t>
    <phoneticPr fontId="3" type="noConversion"/>
  </si>
  <si>
    <r>
      <rPr>
        <sz val="10"/>
        <rFont val="宋体"/>
        <family val="3"/>
        <charset val="134"/>
      </rPr>
      <t>公安部治安管理局</t>
    </r>
    <phoneticPr fontId="1" type="noConversion"/>
  </si>
  <si>
    <t>GXM-00294.jpg</t>
    <phoneticPr fontId="3" type="noConversion"/>
  </si>
  <si>
    <t>mang3,meng3</t>
    <phoneticPr fontId="3" type="noConversion"/>
  </si>
  <si>
    <r>
      <rPr>
        <sz val="10"/>
        <rFont val="宋体"/>
        <family val="3"/>
        <charset val="134"/>
      </rPr>
      <t>⿱钱虫</t>
    </r>
    <phoneticPr fontId="1" type="noConversion"/>
  </si>
  <si>
    <t>GXM-00295.bmp</t>
    <phoneticPr fontId="3" type="noConversion"/>
  </si>
  <si>
    <t>GXM-00295.jpg</t>
    <phoneticPr fontId="3" type="noConversion"/>
  </si>
  <si>
    <t>zhan4</t>
    <phoneticPr fontId="3" type="noConversion"/>
  </si>
  <si>
    <r>
      <rPr>
        <sz val="10"/>
        <rFont val="宋体"/>
        <family val="3"/>
        <charset val="134"/>
      </rPr>
      <t>⿺辶马</t>
    </r>
    <phoneticPr fontId="1" type="noConversion"/>
  </si>
  <si>
    <t>GXM-00296.bmp</t>
    <phoneticPr fontId="3" type="noConversion"/>
  </si>
  <si>
    <t>GXM-00296.jpg</t>
    <phoneticPr fontId="3" type="noConversion"/>
  </si>
  <si>
    <r>
      <rPr>
        <sz val="10"/>
        <rFont val="宋体"/>
        <family val="3"/>
        <charset val="134"/>
      </rPr>
      <t>⿺辶⿱罒井</t>
    </r>
    <phoneticPr fontId="1" type="noConversion"/>
  </si>
  <si>
    <t>GXM-00297.bmp</t>
    <phoneticPr fontId="3" type="noConversion"/>
  </si>
  <si>
    <t>GXM-00297.jpg</t>
    <phoneticPr fontId="3" type="noConversion"/>
  </si>
  <si>
    <t>qian3</t>
    <phoneticPr fontId="3" type="noConversion"/>
  </si>
  <si>
    <r>
      <rPr>
        <sz val="10"/>
        <rFont val="宋体"/>
        <family val="3"/>
        <charset val="134"/>
      </rPr>
      <t>⿺辶置</t>
    </r>
    <phoneticPr fontId="1" type="noConversion"/>
  </si>
  <si>
    <t>GXM-00298.bmp</t>
    <phoneticPr fontId="3" type="noConversion"/>
  </si>
  <si>
    <r>
      <rPr>
        <sz val="10"/>
        <rFont val="宋体"/>
        <family val="3"/>
        <charset val="134"/>
      </rPr>
      <t>公安部治安管理局</t>
    </r>
    <phoneticPr fontId="1" type="noConversion"/>
  </si>
  <si>
    <t>GXM-00298.jpg</t>
    <phoneticPr fontId="3" type="noConversion"/>
  </si>
  <si>
    <r>
      <rPr>
        <sz val="10"/>
        <rFont val="宋体"/>
        <family val="3"/>
        <charset val="134"/>
      </rPr>
      <t>⿱别大</t>
    </r>
    <phoneticPr fontId="1" type="noConversion"/>
  </si>
  <si>
    <t>GXM-00299.bmp</t>
    <phoneticPr fontId="3" type="noConversion"/>
  </si>
  <si>
    <t>GXM-00299.jpg</t>
    <phoneticPr fontId="3" type="noConversion"/>
  </si>
  <si>
    <r>
      <rPr>
        <sz val="10"/>
        <rFont val="宋体"/>
        <family val="3"/>
        <charset val="134"/>
      </rPr>
      <t>⿺龟斗</t>
    </r>
    <phoneticPr fontId="1" type="noConversion"/>
  </si>
  <si>
    <t>GXM-00300.bmp</t>
    <phoneticPr fontId="3" type="noConversion"/>
  </si>
  <si>
    <t>GXM-00300.jpg</t>
    <phoneticPr fontId="3" type="noConversion"/>
  </si>
  <si>
    <r>
      <t>kui2</t>
    </r>
    <r>
      <rPr>
        <sz val="10"/>
        <rFont val="宋体"/>
        <family val="3"/>
        <charset val="134"/>
      </rPr>
      <t>，</t>
    </r>
    <r>
      <rPr>
        <sz val="10"/>
        <rFont val="Times New Roman"/>
        <family val="1"/>
      </rPr>
      <t>kui3,kuai4</t>
    </r>
    <phoneticPr fontId="3" type="noConversion"/>
  </si>
  <si>
    <r>
      <rPr>
        <sz val="10"/>
        <rFont val="宋体"/>
        <family val="3"/>
        <charset val="134"/>
      </rPr>
      <t>⿺风龙</t>
    </r>
    <phoneticPr fontId="1" type="noConversion"/>
  </si>
  <si>
    <t>GXM-00301.bmp</t>
    <phoneticPr fontId="3" type="noConversion"/>
  </si>
  <si>
    <t>GXM-00301.jpg</t>
    <phoneticPr fontId="3" type="noConversion"/>
  </si>
  <si>
    <t>long2</t>
    <phoneticPr fontId="3" type="noConversion"/>
  </si>
  <si>
    <r>
      <rPr>
        <sz val="10"/>
        <rFont val="宋体"/>
        <family val="3"/>
        <charset val="134"/>
      </rPr>
      <t>⿰阝六</t>
    </r>
    <phoneticPr fontId="1" type="noConversion"/>
  </si>
  <si>
    <t>GXM-00302.bmp</t>
    <phoneticPr fontId="3" type="noConversion"/>
  </si>
  <si>
    <t>GXM-00302.jpg</t>
    <phoneticPr fontId="3" type="noConversion"/>
  </si>
  <si>
    <r>
      <t>lu4</t>
    </r>
    <r>
      <rPr>
        <sz val="10"/>
        <rFont val="宋体"/>
        <family val="3"/>
        <charset val="134"/>
      </rPr>
      <t>，</t>
    </r>
    <r>
      <rPr>
        <sz val="10"/>
        <rFont val="Times New Roman"/>
        <family val="1"/>
      </rPr>
      <t>liu4</t>
    </r>
    <phoneticPr fontId="3" type="noConversion"/>
  </si>
  <si>
    <r>
      <rPr>
        <sz val="10"/>
        <rFont val="宋体"/>
        <family val="3"/>
        <charset val="134"/>
      </rPr>
      <t>⿰阝⿱止马</t>
    </r>
    <phoneticPr fontId="1" type="noConversion"/>
  </si>
  <si>
    <t>GXM-00303.bmp</t>
    <phoneticPr fontId="3" type="noConversion"/>
  </si>
  <si>
    <t>GXM-00303.jpg</t>
    <phoneticPr fontId="3" type="noConversion"/>
  </si>
  <si>
    <t>zhi4</t>
    <phoneticPr fontId="3" type="noConversion"/>
  </si>
  <si>
    <r>
      <rPr>
        <sz val="10"/>
        <rFont val="宋体"/>
        <family val="3"/>
        <charset val="134"/>
      </rPr>
      <t>⿰弓卢</t>
    </r>
    <phoneticPr fontId="1" type="noConversion"/>
  </si>
  <si>
    <t>GXM-00304.bmp</t>
    <phoneticPr fontId="3" type="noConversion"/>
  </si>
  <si>
    <r>
      <rPr>
        <sz val="10"/>
        <rFont val="宋体"/>
        <family val="3"/>
        <charset val="134"/>
      </rPr>
      <t>公安部治安管理局</t>
    </r>
    <phoneticPr fontId="1" type="noConversion"/>
  </si>
  <si>
    <t>GXM-00304.jpg</t>
    <phoneticPr fontId="3" type="noConversion"/>
  </si>
  <si>
    <t>lu2</t>
    <phoneticPr fontId="3" type="noConversion"/>
  </si>
  <si>
    <r>
      <rPr>
        <sz val="10"/>
        <rFont val="宋体"/>
        <family val="3"/>
        <charset val="134"/>
      </rPr>
      <t>⿺瓜白</t>
    </r>
    <phoneticPr fontId="1" type="noConversion"/>
  </si>
  <si>
    <t>GXM-00305.bmp</t>
    <phoneticPr fontId="3" type="noConversion"/>
  </si>
  <si>
    <t>GXM-00305.jpg</t>
    <phoneticPr fontId="3" type="noConversion"/>
  </si>
  <si>
    <r>
      <rPr>
        <sz val="10"/>
        <rFont val="宋体"/>
        <family val="3"/>
        <charset val="134"/>
      </rPr>
      <t>⿸广转</t>
    </r>
    <phoneticPr fontId="1" type="noConversion"/>
  </si>
  <si>
    <t>GXM-00306.bmp</t>
    <phoneticPr fontId="3" type="noConversion"/>
  </si>
  <si>
    <t>GXM-00306.jpg</t>
    <phoneticPr fontId="3" type="noConversion"/>
  </si>
  <si>
    <r>
      <rPr>
        <sz val="10"/>
        <rFont val="宋体"/>
        <family val="3"/>
        <charset val="134"/>
      </rPr>
      <t>⿺龟乎</t>
    </r>
    <phoneticPr fontId="1" type="noConversion"/>
  </si>
  <si>
    <t>GXM-00307.bmp</t>
    <phoneticPr fontId="3" type="noConversion"/>
  </si>
  <si>
    <t>GXM-00307.jpg</t>
    <phoneticPr fontId="3" type="noConversion"/>
  </si>
  <si>
    <r>
      <rPr>
        <sz val="10"/>
        <rFont val="宋体"/>
        <family val="3"/>
        <charset val="134"/>
      </rPr>
      <t>⿰禾⿱</t>
    </r>
    <r>
      <rPr>
        <sz val="10"/>
        <rFont val="Times New Roman"/>
        <family val="1"/>
      </rPr>
      <t>𡗗</t>
    </r>
    <r>
      <rPr>
        <sz val="10"/>
        <rFont val="宋体"/>
        <family val="3"/>
        <charset val="134"/>
      </rPr>
      <t>马</t>
    </r>
    <phoneticPr fontId="1" type="noConversion"/>
  </si>
  <si>
    <t>GXM-00308.bmp</t>
    <phoneticPr fontId="3" type="noConversion"/>
  </si>
  <si>
    <t>GXM-00308.jpg</t>
    <phoneticPr fontId="3" type="noConversion"/>
  </si>
  <si>
    <t>sheng1</t>
    <phoneticPr fontId="3" type="noConversion"/>
  </si>
  <si>
    <r>
      <rPr>
        <sz val="10"/>
        <rFont val="宋体"/>
        <family val="3"/>
        <charset val="134"/>
      </rPr>
      <t>⿰禾臭</t>
    </r>
    <phoneticPr fontId="1" type="noConversion"/>
  </si>
  <si>
    <t>GXM-00309.bmp</t>
    <phoneticPr fontId="3" type="noConversion"/>
  </si>
  <si>
    <t>GXM-00309.jpg</t>
    <phoneticPr fontId="3" type="noConversion"/>
  </si>
  <si>
    <r>
      <rPr>
        <sz val="10"/>
        <rFont val="宋体"/>
        <family val="3"/>
        <charset val="134"/>
      </rPr>
      <t>⿰火伟</t>
    </r>
    <phoneticPr fontId="1" type="noConversion"/>
  </si>
  <si>
    <t>GXM-00310.bmp</t>
    <phoneticPr fontId="3" type="noConversion"/>
  </si>
  <si>
    <t>GXM-00310.jpg</t>
    <phoneticPr fontId="3" type="noConversion"/>
  </si>
  <si>
    <r>
      <t>wei3</t>
    </r>
    <r>
      <rPr>
        <sz val="10"/>
        <rFont val="宋体"/>
        <family val="3"/>
        <charset val="134"/>
      </rPr>
      <t>，</t>
    </r>
    <r>
      <rPr>
        <sz val="10"/>
        <rFont val="Times New Roman"/>
        <family val="1"/>
      </rPr>
      <t>hui1</t>
    </r>
    <phoneticPr fontId="3" type="noConversion"/>
  </si>
  <si>
    <r>
      <rPr>
        <sz val="10"/>
        <rFont val="宋体"/>
        <family val="3"/>
        <charset val="134"/>
      </rPr>
      <t>⿰火联</t>
    </r>
    <phoneticPr fontId="1" type="noConversion"/>
  </si>
  <si>
    <t>GXM-00312.bmp</t>
    <phoneticPr fontId="3" type="noConversion"/>
  </si>
  <si>
    <t>GXM-00312.jpg</t>
    <phoneticPr fontId="3" type="noConversion"/>
  </si>
  <si>
    <t>lian3</t>
    <phoneticPr fontId="3" type="noConversion"/>
  </si>
  <si>
    <r>
      <rPr>
        <sz val="10"/>
        <rFont val="宋体"/>
        <family val="3"/>
        <charset val="134"/>
      </rPr>
      <t>⿰钅专</t>
    </r>
    <phoneticPr fontId="1" type="noConversion"/>
  </si>
  <si>
    <t>GXM-00314.bmp</t>
    <phoneticPr fontId="3" type="noConversion"/>
  </si>
  <si>
    <t>GXM-00314.jpg</t>
    <phoneticPr fontId="3" type="noConversion"/>
  </si>
  <si>
    <t>tuan2</t>
    <phoneticPr fontId="3" type="noConversion"/>
  </si>
  <si>
    <r>
      <rPr>
        <sz val="10"/>
        <rFont val="宋体"/>
        <family val="3"/>
        <charset val="134"/>
      </rPr>
      <t>⿰钅双</t>
    </r>
    <phoneticPr fontId="1" type="noConversion"/>
  </si>
  <si>
    <t>GXM-00315.bmp</t>
    <phoneticPr fontId="3" type="noConversion"/>
  </si>
  <si>
    <t>GXM-00315.jpg</t>
    <phoneticPr fontId="3" type="noConversion"/>
  </si>
  <si>
    <r>
      <rPr>
        <sz val="10"/>
        <rFont val="宋体"/>
        <family val="3"/>
        <charset val="134"/>
      </rPr>
      <t>⿰钅还</t>
    </r>
    <phoneticPr fontId="1" type="noConversion"/>
  </si>
  <si>
    <t>GXM-00316.bmp</t>
    <phoneticPr fontId="3" type="noConversion"/>
  </si>
  <si>
    <t>GXM-00316.jpg</t>
    <phoneticPr fontId="3" type="noConversion"/>
  </si>
  <si>
    <t>huan2,huan4</t>
    <phoneticPr fontId="3" type="noConversion"/>
  </si>
  <si>
    <r>
      <rPr>
        <sz val="10"/>
        <rFont val="宋体"/>
        <family val="3"/>
        <charset val="134"/>
      </rPr>
      <t>⿰钅或</t>
    </r>
    <phoneticPr fontId="1" type="noConversion"/>
  </si>
  <si>
    <t>GXM-00317.bmp</t>
    <phoneticPr fontId="3" type="noConversion"/>
  </si>
  <si>
    <t>GXM-00317.jpg</t>
    <phoneticPr fontId="3" type="noConversion"/>
  </si>
  <si>
    <r>
      <rPr>
        <sz val="10"/>
        <rFont val="宋体"/>
        <family val="3"/>
        <charset val="134"/>
      </rPr>
      <t>⿰钅昂</t>
    </r>
    <phoneticPr fontId="1" type="noConversion"/>
  </si>
  <si>
    <t>GXM-00318.bmp</t>
    <phoneticPr fontId="3" type="noConversion"/>
  </si>
  <si>
    <t>GXM-00318.jpg</t>
    <phoneticPr fontId="3" type="noConversion"/>
  </si>
  <si>
    <t>ying4</t>
    <phoneticPr fontId="3" type="noConversion"/>
  </si>
  <si>
    <r>
      <rPr>
        <sz val="10"/>
        <rFont val="宋体"/>
        <family val="3"/>
        <charset val="134"/>
      </rPr>
      <t>⿰钅茶</t>
    </r>
    <phoneticPr fontId="1" type="noConversion"/>
  </si>
  <si>
    <t>GXM-00319.bmp</t>
    <phoneticPr fontId="3" type="noConversion"/>
  </si>
  <si>
    <t>GXM-00319.jpg</t>
    <phoneticPr fontId="3" type="noConversion"/>
  </si>
  <si>
    <r>
      <rPr>
        <sz val="10"/>
        <rFont val="宋体"/>
        <family val="3"/>
        <charset val="134"/>
      </rPr>
      <t>⿰钅乾</t>
    </r>
    <phoneticPr fontId="1" type="noConversion"/>
  </si>
  <si>
    <t>GXM-00320.bmp</t>
    <phoneticPr fontId="3" type="noConversion"/>
  </si>
  <si>
    <t>GXM-00320.jpg</t>
    <phoneticPr fontId="3" type="noConversion"/>
  </si>
  <si>
    <r>
      <rPr>
        <sz val="10"/>
        <rFont val="宋体"/>
        <family val="3"/>
        <charset val="134"/>
      </rPr>
      <t>⿰钅習</t>
    </r>
    <phoneticPr fontId="1" type="noConversion"/>
  </si>
  <si>
    <t>GXM-00321.bmp</t>
    <phoneticPr fontId="3" type="noConversion"/>
  </si>
  <si>
    <t>GXM-00321.jpg</t>
    <phoneticPr fontId="3" type="noConversion"/>
  </si>
  <si>
    <r>
      <rPr>
        <sz val="10"/>
        <rFont val="宋体"/>
        <family val="3"/>
        <charset val="134"/>
      </rPr>
      <t>⿰钅罩</t>
    </r>
    <phoneticPr fontId="1" type="noConversion"/>
  </si>
  <si>
    <t>GXM-00322.bmp</t>
    <phoneticPr fontId="3" type="noConversion"/>
  </si>
  <si>
    <t>GXM-00322.jpg</t>
    <phoneticPr fontId="3" type="noConversion"/>
  </si>
  <si>
    <r>
      <rPr>
        <sz val="10"/>
        <rFont val="宋体"/>
        <family val="3"/>
        <charset val="134"/>
      </rPr>
      <t>⿰丰鬲</t>
    </r>
    <phoneticPr fontId="1" type="noConversion"/>
  </si>
  <si>
    <t>GXM-00323.bmp</t>
    <phoneticPr fontId="3" type="noConversion"/>
  </si>
  <si>
    <t>GXM-00323.jpg</t>
    <phoneticPr fontId="3" type="noConversion"/>
  </si>
  <si>
    <t>guo3</t>
    <phoneticPr fontId="3" type="noConversion"/>
  </si>
  <si>
    <r>
      <rPr>
        <sz val="10"/>
        <rFont val="宋体"/>
        <family val="3"/>
        <charset val="134"/>
      </rPr>
      <t>⿰口务</t>
    </r>
    <phoneticPr fontId="1" type="noConversion"/>
  </si>
  <si>
    <t>GXM-00324.bmp</t>
    <phoneticPr fontId="3" type="noConversion"/>
  </si>
  <si>
    <t>GXM-00324.jpg</t>
    <phoneticPr fontId="3" type="noConversion"/>
  </si>
  <si>
    <t>wu4</t>
    <phoneticPr fontId="3" type="noConversion"/>
  </si>
  <si>
    <r>
      <rPr>
        <sz val="10"/>
        <rFont val="宋体"/>
        <family val="3"/>
        <charset val="134"/>
      </rPr>
      <t>⿰口荔</t>
    </r>
    <phoneticPr fontId="1" type="noConversion"/>
  </si>
  <si>
    <t>GXM-00325.bmp</t>
    <phoneticPr fontId="3" type="noConversion"/>
  </si>
  <si>
    <t>GXM-00325.jpg</t>
    <phoneticPr fontId="3" type="noConversion"/>
  </si>
  <si>
    <t>li4</t>
    <phoneticPr fontId="3" type="noConversion"/>
  </si>
  <si>
    <r>
      <rPr>
        <sz val="10"/>
        <rFont val="宋体"/>
        <family val="3"/>
        <charset val="134"/>
      </rPr>
      <t>⿰口闽</t>
    </r>
    <phoneticPr fontId="1" type="noConversion"/>
  </si>
  <si>
    <t>GXM-00326.bmp</t>
    <phoneticPr fontId="3" type="noConversion"/>
  </si>
  <si>
    <t>GXM-00326.jpg</t>
    <phoneticPr fontId="3" type="noConversion"/>
  </si>
  <si>
    <r>
      <rPr>
        <sz val="10"/>
        <rFont val="宋体"/>
        <family val="3"/>
        <charset val="134"/>
      </rPr>
      <t>⿰</t>
    </r>
    <r>
      <rPr>
        <sz val="10"/>
        <rFont val="Times New Roman"/>
        <family val="1"/>
      </rPr>
      <t>𠲿</t>
    </r>
    <r>
      <rPr>
        <sz val="10"/>
        <rFont val="宋体"/>
        <family val="3"/>
        <charset val="134"/>
      </rPr>
      <t>八</t>
    </r>
    <phoneticPr fontId="1" type="noConversion"/>
  </si>
  <si>
    <t>GXM-00327.bmp</t>
    <phoneticPr fontId="3" type="noConversion"/>
  </si>
  <si>
    <t>GXM-00327.jpg</t>
    <phoneticPr fontId="3" type="noConversion"/>
  </si>
  <si>
    <r>
      <t>la3</t>
    </r>
    <r>
      <rPr>
        <sz val="10"/>
        <rFont val="宋体"/>
        <family val="3"/>
        <charset val="134"/>
      </rPr>
      <t>，</t>
    </r>
    <r>
      <rPr>
        <sz val="10"/>
        <rFont val="Times New Roman"/>
        <family val="1"/>
      </rPr>
      <t>la2,la1</t>
    </r>
    <r>
      <rPr>
        <sz val="10"/>
        <rFont val="宋体"/>
        <family val="3"/>
        <charset val="134"/>
      </rPr>
      <t>，</t>
    </r>
    <r>
      <rPr>
        <sz val="10"/>
        <rFont val="Times New Roman"/>
        <family val="1"/>
      </rPr>
      <t>la5</t>
    </r>
    <phoneticPr fontId="3" type="noConversion"/>
  </si>
  <si>
    <r>
      <rPr>
        <sz val="10"/>
        <rFont val="宋体"/>
        <family val="3"/>
        <charset val="134"/>
      </rPr>
      <t>⿰口恋</t>
    </r>
    <phoneticPr fontId="1" type="noConversion"/>
  </si>
  <si>
    <t>GXM-00328.bmp</t>
    <phoneticPr fontId="3" type="noConversion"/>
  </si>
  <si>
    <t>GXM-00328.jpg</t>
    <phoneticPr fontId="3" type="noConversion"/>
  </si>
  <si>
    <t>lian4</t>
    <phoneticPr fontId="3" type="noConversion"/>
  </si>
  <si>
    <r>
      <rPr>
        <sz val="10"/>
        <rFont val="宋体"/>
        <family val="3"/>
        <charset val="134"/>
      </rPr>
      <t>⿰音见</t>
    </r>
    <phoneticPr fontId="1" type="noConversion"/>
  </si>
  <si>
    <t>GXM-00330.bmp</t>
    <phoneticPr fontId="3" type="noConversion"/>
  </si>
  <si>
    <t>GXM-00330.jpg</t>
    <phoneticPr fontId="3" type="noConversion"/>
  </si>
  <si>
    <r>
      <rPr>
        <sz val="10"/>
        <rFont val="宋体"/>
        <family val="3"/>
        <charset val="134"/>
      </rPr>
      <t>⿰立畏</t>
    </r>
    <phoneticPr fontId="1" type="noConversion"/>
  </si>
  <si>
    <t>GXM-00331.bmp</t>
    <phoneticPr fontId="3" type="noConversion"/>
  </si>
  <si>
    <t>GXM-00331.jpg</t>
    <phoneticPr fontId="3" type="noConversion"/>
  </si>
  <si>
    <r>
      <rPr>
        <sz val="10"/>
        <rFont val="宋体"/>
        <family val="3"/>
        <charset val="134"/>
      </rPr>
      <t>⿰立</t>
    </r>
    <r>
      <rPr>
        <sz val="10"/>
        <rFont val="Times New Roman"/>
        <family val="1"/>
      </rPr>
      <t>𢦰</t>
    </r>
    <phoneticPr fontId="1" type="noConversion"/>
  </si>
  <si>
    <t>GXM-00332.bmp</t>
    <phoneticPr fontId="3" type="noConversion"/>
  </si>
  <si>
    <t>GXM-00332.jpg</t>
    <phoneticPr fontId="3" type="noConversion"/>
  </si>
  <si>
    <t>bin1</t>
    <phoneticPr fontId="3" type="noConversion"/>
  </si>
  <si>
    <r>
      <rPr>
        <sz val="10"/>
        <rFont val="宋体"/>
        <family val="3"/>
        <charset val="134"/>
      </rPr>
      <t>⿰马卜</t>
    </r>
    <phoneticPr fontId="1" type="noConversion"/>
  </si>
  <si>
    <t>GXM-00333.bmp</t>
    <phoneticPr fontId="3" type="noConversion"/>
  </si>
  <si>
    <t>GXM-00333.jpg</t>
    <phoneticPr fontId="3" type="noConversion"/>
  </si>
  <si>
    <t>yan4</t>
    <phoneticPr fontId="3" type="noConversion"/>
  </si>
  <si>
    <r>
      <rPr>
        <sz val="10"/>
        <rFont val="宋体"/>
        <family val="3"/>
        <charset val="134"/>
      </rPr>
      <t>⿱松毛</t>
    </r>
    <phoneticPr fontId="1" type="noConversion"/>
  </si>
  <si>
    <t>GXM-00334.bmp</t>
    <phoneticPr fontId="3" type="noConversion"/>
  </si>
  <si>
    <t>GXM-00334.jpg</t>
    <phoneticPr fontId="3" type="noConversion"/>
  </si>
  <si>
    <t>song1</t>
    <phoneticPr fontId="3" type="noConversion"/>
  </si>
  <si>
    <r>
      <rPr>
        <sz val="10"/>
        <rFont val="宋体"/>
        <family val="3"/>
        <charset val="134"/>
      </rPr>
      <t>⿺毛鬼</t>
    </r>
    <phoneticPr fontId="1" type="noConversion"/>
  </si>
  <si>
    <t>GXM-00335.bmp</t>
    <phoneticPr fontId="3" type="noConversion"/>
  </si>
  <si>
    <t>GXM-00335.jpg</t>
    <phoneticPr fontId="3" type="noConversion"/>
  </si>
  <si>
    <t>hao4</t>
    <phoneticPr fontId="3" type="noConversion"/>
  </si>
  <si>
    <r>
      <rPr>
        <sz val="10"/>
        <rFont val="宋体"/>
        <family val="3"/>
        <charset val="134"/>
      </rPr>
      <t>⿵门莫</t>
    </r>
    <phoneticPr fontId="1" type="noConversion"/>
  </si>
  <si>
    <t>GXM-00336.bmp</t>
    <phoneticPr fontId="3" type="noConversion"/>
  </si>
  <si>
    <t>GXM-00336.jpg</t>
    <phoneticPr fontId="3" type="noConversion"/>
  </si>
  <si>
    <t>mo4</t>
    <phoneticPr fontId="3" type="noConversion"/>
  </si>
  <si>
    <r>
      <rPr>
        <sz val="10"/>
        <rFont val="宋体"/>
        <family val="3"/>
        <charset val="134"/>
      </rPr>
      <t>⿰米会</t>
    </r>
    <phoneticPr fontId="1" type="noConversion"/>
  </si>
  <si>
    <t>GXM-00337.bmp</t>
    <phoneticPr fontId="3" type="noConversion"/>
  </si>
  <si>
    <t>GXM-00337.jpg</t>
    <phoneticPr fontId="3" type="noConversion"/>
  </si>
  <si>
    <t>kuai4</t>
    <phoneticPr fontId="3" type="noConversion"/>
  </si>
  <si>
    <r>
      <rPr>
        <sz val="10"/>
        <rFont val="宋体"/>
        <family val="3"/>
        <charset val="134"/>
      </rPr>
      <t>⿰米克</t>
    </r>
    <phoneticPr fontId="1" type="noConversion"/>
  </si>
  <si>
    <t>GXM-00338.bmp</t>
    <phoneticPr fontId="3" type="noConversion"/>
  </si>
  <si>
    <t>GXM-00338.jpg</t>
    <phoneticPr fontId="3" type="noConversion"/>
  </si>
  <si>
    <r>
      <rPr>
        <sz val="10"/>
        <rFont val="宋体"/>
        <family val="3"/>
        <charset val="134"/>
      </rPr>
      <t>⿰米妻</t>
    </r>
    <phoneticPr fontId="1" type="noConversion"/>
  </si>
  <si>
    <t>GXM-00339.bmp</t>
    <phoneticPr fontId="3" type="noConversion"/>
  </si>
  <si>
    <t>GXM-00339.jpg</t>
    <phoneticPr fontId="3" type="noConversion"/>
  </si>
  <si>
    <r>
      <rPr>
        <sz val="10"/>
        <rFont val="宋体"/>
        <family val="3"/>
        <charset val="134"/>
      </rPr>
      <t>⿰宏鸟</t>
    </r>
    <phoneticPr fontId="1" type="noConversion"/>
  </si>
  <si>
    <t>GXM-00340.bmp</t>
    <phoneticPr fontId="3" type="noConversion"/>
  </si>
  <si>
    <t>GXM-00340.jpg</t>
    <phoneticPr fontId="3" type="noConversion"/>
  </si>
  <si>
    <t>xiong2</t>
    <phoneticPr fontId="3" type="noConversion"/>
  </si>
  <si>
    <r>
      <rPr>
        <sz val="10"/>
        <rFont val="宋体"/>
        <family val="3"/>
        <charset val="134"/>
      </rPr>
      <t>⿰母勿</t>
    </r>
    <phoneticPr fontId="1" type="noConversion"/>
  </si>
  <si>
    <t>GXM-00341.bmp</t>
    <phoneticPr fontId="3" type="noConversion"/>
  </si>
  <si>
    <t>GXM-00341.jpg</t>
    <phoneticPr fontId="3" type="noConversion"/>
  </si>
  <si>
    <r>
      <rPr>
        <sz val="10"/>
        <rFont val="宋体"/>
        <family val="3"/>
        <charset val="134"/>
      </rPr>
      <t>⿰木邓</t>
    </r>
    <phoneticPr fontId="1" type="noConversion"/>
  </si>
  <si>
    <t>GXM-00342.bmp</t>
    <phoneticPr fontId="3" type="noConversion"/>
  </si>
  <si>
    <t>GXM-00342.jpg</t>
    <phoneticPr fontId="3" type="noConversion"/>
  </si>
  <si>
    <t>deng4</t>
    <phoneticPr fontId="3" type="noConversion"/>
  </si>
  <si>
    <r>
      <rPr>
        <sz val="10"/>
        <rFont val="宋体"/>
        <family val="3"/>
        <charset val="134"/>
      </rPr>
      <t>⿰木为</t>
    </r>
    <phoneticPr fontId="1" type="noConversion"/>
  </si>
  <si>
    <t>GXM-00343.bmp</t>
    <phoneticPr fontId="3" type="noConversion"/>
  </si>
  <si>
    <t>GXM-00343.jpg</t>
    <phoneticPr fontId="3" type="noConversion"/>
  </si>
  <si>
    <r>
      <rPr>
        <sz val="10"/>
        <rFont val="宋体"/>
        <family val="3"/>
        <charset val="134"/>
      </rPr>
      <t>⿰木艾</t>
    </r>
    <phoneticPr fontId="1" type="noConversion"/>
  </si>
  <si>
    <t>GXM-00344.bmp</t>
    <phoneticPr fontId="3" type="noConversion"/>
  </si>
  <si>
    <t>GXM-00344.jpg</t>
    <phoneticPr fontId="3" type="noConversion"/>
  </si>
  <si>
    <r>
      <rPr>
        <sz val="10"/>
        <rFont val="宋体"/>
        <family val="3"/>
        <charset val="134"/>
      </rPr>
      <t>⿳艹冖圡</t>
    </r>
    <phoneticPr fontId="1" type="noConversion"/>
  </si>
  <si>
    <t>GXM-00346.bmp</t>
    <phoneticPr fontId="3" type="noConversion"/>
  </si>
  <si>
    <t>GXM-00346.jpg</t>
    <phoneticPr fontId="3" type="noConversion"/>
  </si>
  <si>
    <t>yu4</t>
    <phoneticPr fontId="3" type="noConversion"/>
  </si>
  <si>
    <r>
      <rPr>
        <sz val="10"/>
        <rFont val="宋体"/>
        <family val="3"/>
        <charset val="134"/>
      </rPr>
      <t>⿰奚目</t>
    </r>
    <phoneticPr fontId="1" type="noConversion"/>
  </si>
  <si>
    <t>GXM-00347.bmp</t>
    <phoneticPr fontId="3" type="noConversion"/>
  </si>
  <si>
    <t>GXM-00347.jpg</t>
    <phoneticPr fontId="3" type="noConversion"/>
  </si>
  <si>
    <t>qi1</t>
    <phoneticPr fontId="3" type="noConversion"/>
  </si>
  <si>
    <r>
      <rPr>
        <sz val="10"/>
        <rFont val="宋体"/>
        <family val="3"/>
        <charset val="134"/>
      </rPr>
      <t>⿰间鸟</t>
    </r>
    <phoneticPr fontId="1" type="noConversion"/>
  </si>
  <si>
    <t>GXM-00348.bmp</t>
    <phoneticPr fontId="3" type="noConversion"/>
  </si>
  <si>
    <t>GXM-00348.jpg</t>
    <phoneticPr fontId="3" type="noConversion"/>
  </si>
  <si>
    <t>xian2</t>
    <phoneticPr fontId="3" type="noConversion"/>
  </si>
  <si>
    <r>
      <rPr>
        <sz val="10"/>
        <rFont val="宋体"/>
        <family val="3"/>
        <charset val="134"/>
      </rPr>
      <t>⿱清鸟</t>
    </r>
    <phoneticPr fontId="1" type="noConversion"/>
  </si>
  <si>
    <t>GXM-00349.bmp</t>
    <phoneticPr fontId="3" type="noConversion"/>
  </si>
  <si>
    <t>GXM-00349.jpg</t>
    <phoneticPr fontId="3" type="noConversion"/>
  </si>
  <si>
    <t>jing1,qing1</t>
    <phoneticPr fontId="3" type="noConversion"/>
  </si>
  <si>
    <r>
      <rPr>
        <sz val="10"/>
        <rFont val="宋体"/>
        <family val="3"/>
        <charset val="134"/>
      </rPr>
      <t>⿰女仑</t>
    </r>
    <phoneticPr fontId="1" type="noConversion"/>
  </si>
  <si>
    <t>GXM-00350.bmp</t>
    <phoneticPr fontId="3" type="noConversion"/>
  </si>
  <si>
    <t>GXM-00350.jpg</t>
    <phoneticPr fontId="3" type="noConversion"/>
  </si>
  <si>
    <t>lun2</t>
    <phoneticPr fontId="3" type="noConversion"/>
  </si>
  <si>
    <r>
      <rPr>
        <sz val="10"/>
        <rFont val="宋体"/>
        <family val="3"/>
        <charset val="134"/>
      </rPr>
      <t>⿰女</t>
    </r>
    <r>
      <rPr>
        <sz val="10"/>
        <rFont val="Times New Roman"/>
        <family val="1"/>
      </rPr>
      <t>𨸀</t>
    </r>
    <phoneticPr fontId="1" type="noConversion"/>
  </si>
  <si>
    <t>GXM-00351.bmp</t>
    <phoneticPr fontId="3" type="noConversion"/>
  </si>
  <si>
    <t>GXM-00351.jpg</t>
    <phoneticPr fontId="3" type="noConversion"/>
  </si>
  <si>
    <t>yue4</t>
    <phoneticPr fontId="3" type="noConversion"/>
  </si>
  <si>
    <r>
      <rPr>
        <sz val="10"/>
        <rFont val="宋体"/>
        <family val="3"/>
        <charset val="134"/>
      </rPr>
      <t>⿰女臼</t>
    </r>
    <phoneticPr fontId="1" type="noConversion"/>
  </si>
  <si>
    <t>GXM-00352.bmp</t>
    <phoneticPr fontId="3" type="noConversion"/>
  </si>
  <si>
    <t>GXM-00352.jpg</t>
    <phoneticPr fontId="3" type="noConversion"/>
  </si>
  <si>
    <t>yi4</t>
    <phoneticPr fontId="3" type="noConversion"/>
  </si>
  <si>
    <r>
      <rPr>
        <sz val="10"/>
        <rFont val="宋体"/>
        <family val="3"/>
        <charset val="134"/>
      </rPr>
      <t>⿰女芋</t>
    </r>
    <phoneticPr fontId="1" type="noConversion"/>
  </si>
  <si>
    <t>GXM-00353.bmp</t>
    <phoneticPr fontId="3" type="noConversion"/>
  </si>
  <si>
    <t>GXM-00353.jpg</t>
    <phoneticPr fontId="3" type="noConversion"/>
  </si>
  <si>
    <r>
      <rPr>
        <sz val="10"/>
        <rFont val="宋体"/>
        <family val="3"/>
        <charset val="134"/>
      </rPr>
      <t>⿰女⿱氏马</t>
    </r>
    <phoneticPr fontId="1" type="noConversion"/>
  </si>
  <si>
    <t>GXM-00354.bmp</t>
    <phoneticPr fontId="3" type="noConversion"/>
  </si>
  <si>
    <t>GXM-00354.jpg</t>
    <phoneticPr fontId="3" type="noConversion"/>
  </si>
  <si>
    <r>
      <rPr>
        <sz val="10"/>
        <rFont val="宋体"/>
        <family val="3"/>
        <charset val="134"/>
      </rPr>
      <t>⿰女府</t>
    </r>
    <phoneticPr fontId="1" type="noConversion"/>
  </si>
  <si>
    <t>GXM-00355.bmp</t>
    <phoneticPr fontId="3" type="noConversion"/>
  </si>
  <si>
    <t>GXM-00355.jpg</t>
    <phoneticPr fontId="3" type="noConversion"/>
  </si>
  <si>
    <r>
      <rPr>
        <sz val="10"/>
        <rFont val="宋体"/>
        <family val="3"/>
        <charset val="134"/>
      </rPr>
      <t>⿰女命</t>
    </r>
    <phoneticPr fontId="1" type="noConversion"/>
  </si>
  <si>
    <t>GXM-00356.bmp</t>
    <phoneticPr fontId="3" type="noConversion"/>
  </si>
  <si>
    <t>GXM-00356.jpg</t>
    <phoneticPr fontId="3" type="noConversion"/>
  </si>
  <si>
    <r>
      <rPr>
        <sz val="10"/>
        <rFont val="宋体"/>
        <family val="3"/>
        <charset val="134"/>
      </rPr>
      <t>⿰女郑</t>
    </r>
    <phoneticPr fontId="1" type="noConversion"/>
  </si>
  <si>
    <t>GXM-00357.bmp</t>
    <phoneticPr fontId="3" type="noConversion"/>
  </si>
  <si>
    <t>GXM-00357.jpg</t>
    <phoneticPr fontId="3" type="noConversion"/>
  </si>
  <si>
    <r>
      <rPr>
        <sz val="10"/>
        <rFont val="宋体"/>
        <family val="3"/>
        <charset val="134"/>
      </rPr>
      <t>⿰女看</t>
    </r>
    <phoneticPr fontId="1" type="noConversion"/>
  </si>
  <si>
    <t>GXM-00358.bmp</t>
    <phoneticPr fontId="3" type="noConversion"/>
  </si>
  <si>
    <t>GXM-00358.jpg</t>
    <phoneticPr fontId="3" type="noConversion"/>
  </si>
  <si>
    <r>
      <rPr>
        <sz val="10"/>
        <rFont val="宋体"/>
        <family val="3"/>
        <charset val="134"/>
      </rPr>
      <t>⿰女峯</t>
    </r>
    <phoneticPr fontId="1" type="noConversion"/>
  </si>
  <si>
    <t>GXM-00360.bmp</t>
    <phoneticPr fontId="3" type="noConversion"/>
  </si>
  <si>
    <t>GXM-00360.jpg</t>
    <phoneticPr fontId="3" type="noConversion"/>
  </si>
  <si>
    <r>
      <rPr>
        <sz val="10"/>
        <rFont val="宋体"/>
        <family val="3"/>
        <charset val="134"/>
      </rPr>
      <t>⿰女宽</t>
    </r>
    <phoneticPr fontId="1" type="noConversion"/>
  </si>
  <si>
    <t>GXM-00361.bmp</t>
    <phoneticPr fontId="3" type="noConversion"/>
  </si>
  <si>
    <t>GXM-00361.jpg</t>
    <phoneticPr fontId="3" type="noConversion"/>
  </si>
  <si>
    <r>
      <rPr>
        <sz val="10"/>
        <rFont val="宋体"/>
        <family val="3"/>
        <charset val="134"/>
      </rPr>
      <t>⿰女菜</t>
    </r>
    <phoneticPr fontId="1" type="noConversion"/>
  </si>
  <si>
    <t>GXM-00362.bmp</t>
    <phoneticPr fontId="3" type="noConversion"/>
  </si>
  <si>
    <t>GXM-00362.jpg</t>
    <phoneticPr fontId="3" type="noConversion"/>
  </si>
  <si>
    <t>cai3</t>
    <phoneticPr fontId="3" type="noConversion"/>
  </si>
  <si>
    <r>
      <rPr>
        <sz val="10"/>
        <rFont val="宋体"/>
        <family val="3"/>
        <charset val="134"/>
      </rPr>
      <t>⿺史欠</t>
    </r>
    <phoneticPr fontId="1" type="noConversion"/>
  </si>
  <si>
    <t>GXM-00365.bmp</t>
    <phoneticPr fontId="3" type="noConversion"/>
  </si>
  <si>
    <t>GXM-00365.jpg</t>
    <phoneticPr fontId="3" type="noConversion"/>
  </si>
  <si>
    <r>
      <rPr>
        <sz val="10"/>
        <rFont val="宋体"/>
        <family val="3"/>
        <charset val="134"/>
      </rPr>
      <t>⿰亻⿱乃土</t>
    </r>
    <phoneticPr fontId="1" type="noConversion"/>
  </si>
  <si>
    <t>GXM-00366.bmp</t>
    <phoneticPr fontId="3" type="noConversion"/>
  </si>
  <si>
    <t>GXM-00366.jpg</t>
    <phoneticPr fontId="3" type="noConversion"/>
  </si>
  <si>
    <t>reng2</t>
    <phoneticPr fontId="3" type="noConversion"/>
  </si>
  <si>
    <r>
      <rPr>
        <sz val="10"/>
        <rFont val="宋体"/>
        <family val="3"/>
        <charset val="134"/>
      </rPr>
      <t>⿰亻</t>
    </r>
    <r>
      <rPr>
        <sz val="10"/>
        <rFont val="Times New Roman"/>
        <family val="1"/>
      </rPr>
      <t>𠬤</t>
    </r>
    <phoneticPr fontId="1" type="noConversion"/>
  </si>
  <si>
    <t>GXM-00367.bmp</t>
    <phoneticPr fontId="3" type="noConversion"/>
  </si>
  <si>
    <r>
      <rPr>
        <sz val="10"/>
        <rFont val="宋体"/>
        <family val="3"/>
        <charset val="134"/>
      </rPr>
      <t>公安部治安管理局</t>
    </r>
    <phoneticPr fontId="1" type="noConversion"/>
  </si>
  <si>
    <t>GXM-00367.jpg</t>
    <phoneticPr fontId="3" type="noConversion"/>
  </si>
  <si>
    <r>
      <rPr>
        <sz val="10"/>
        <rFont val="宋体"/>
        <family val="3"/>
        <charset val="134"/>
      </rPr>
      <t>⿰亻</t>
    </r>
    <r>
      <rPr>
        <sz val="10"/>
        <rFont val="Times New Roman"/>
        <family val="1"/>
      </rPr>
      <t>𡥄</t>
    </r>
    <phoneticPr fontId="1" type="noConversion"/>
  </si>
  <si>
    <t>GXM-00368.bmp</t>
    <phoneticPr fontId="3" type="noConversion"/>
  </si>
  <si>
    <t>GXM-00368.jpg</t>
    <phoneticPr fontId="3" type="noConversion"/>
  </si>
  <si>
    <r>
      <rPr>
        <sz val="10"/>
        <rFont val="宋体"/>
        <family val="3"/>
        <charset val="134"/>
      </rPr>
      <t>⿰亻婴</t>
    </r>
    <phoneticPr fontId="1" type="noConversion"/>
  </si>
  <si>
    <t>GXM-00369.bmp</t>
    <phoneticPr fontId="3" type="noConversion"/>
  </si>
  <si>
    <t>GXM-00369.jpg</t>
    <phoneticPr fontId="3" type="noConversion"/>
  </si>
  <si>
    <r>
      <rPr>
        <sz val="10"/>
        <rFont val="宋体"/>
        <family val="3"/>
        <charset val="134"/>
      </rPr>
      <t>⿰亻雷</t>
    </r>
    <phoneticPr fontId="1" type="noConversion"/>
  </si>
  <si>
    <t>GXM-00370.bmp</t>
    <phoneticPr fontId="3" type="noConversion"/>
  </si>
  <si>
    <t>GXM-00370.jpg</t>
    <phoneticPr fontId="3" type="noConversion"/>
  </si>
  <si>
    <r>
      <rPr>
        <sz val="10"/>
        <rFont val="宋体"/>
        <family val="3"/>
        <charset val="134"/>
      </rPr>
      <t>⿰日巧</t>
    </r>
    <phoneticPr fontId="1" type="noConversion"/>
  </si>
  <si>
    <t>GXM-00371.bmp</t>
    <phoneticPr fontId="3" type="noConversion"/>
  </si>
  <si>
    <t>GXM-00371.jpg</t>
    <phoneticPr fontId="3" type="noConversion"/>
  </si>
  <si>
    <r>
      <rPr>
        <sz val="10"/>
        <rFont val="宋体"/>
        <family val="3"/>
        <charset val="134"/>
      </rPr>
      <t>⿰日官</t>
    </r>
    <phoneticPr fontId="1" type="noConversion"/>
  </si>
  <si>
    <t>GXM-00373.bmp</t>
    <phoneticPr fontId="3" type="noConversion"/>
  </si>
  <si>
    <t>GXM-00373.jpg</t>
    <phoneticPr fontId="3" type="noConversion"/>
  </si>
  <si>
    <r>
      <rPr>
        <sz val="10"/>
        <rFont val="宋体"/>
        <family val="3"/>
        <charset val="134"/>
      </rPr>
      <t>⿱山厌</t>
    </r>
    <phoneticPr fontId="1" type="noConversion"/>
  </si>
  <si>
    <t>GXM-00376.bmp</t>
    <phoneticPr fontId="3" type="noConversion"/>
  </si>
  <si>
    <t>GXM-00376.jpg</t>
    <phoneticPr fontId="3" type="noConversion"/>
  </si>
  <si>
    <t>ye4</t>
    <phoneticPr fontId="3" type="noConversion"/>
  </si>
  <si>
    <r>
      <rPr>
        <sz val="10"/>
        <rFont val="宋体"/>
        <family val="3"/>
        <charset val="134"/>
      </rPr>
      <t>⿺是包</t>
    </r>
    <phoneticPr fontId="1" type="noConversion"/>
  </si>
  <si>
    <t>GXM-00377.bmp</t>
    <phoneticPr fontId="3" type="noConversion"/>
  </si>
  <si>
    <t>GXM-00377.jpg</t>
    <phoneticPr fontId="3" type="noConversion"/>
  </si>
  <si>
    <r>
      <rPr>
        <sz val="10"/>
        <rFont val="宋体"/>
        <family val="3"/>
        <charset val="134"/>
      </rPr>
      <t>⿱明全</t>
    </r>
    <phoneticPr fontId="1" type="noConversion"/>
  </si>
  <si>
    <t>GXM-00378.bmp</t>
    <phoneticPr fontId="3" type="noConversion"/>
  </si>
  <si>
    <t>GXM-00378.jpg</t>
    <phoneticPr fontId="3" type="noConversion"/>
  </si>
  <si>
    <r>
      <rPr>
        <sz val="10"/>
        <rFont val="宋体"/>
        <family val="3"/>
        <charset val="134"/>
      </rPr>
      <t>⿱山狮</t>
    </r>
    <phoneticPr fontId="1" type="noConversion"/>
  </si>
  <si>
    <t>GXM-00379.bmp</t>
    <phoneticPr fontId="3" type="noConversion"/>
  </si>
  <si>
    <t>GXM-00379.jpg</t>
    <phoneticPr fontId="3" type="noConversion"/>
  </si>
  <si>
    <r>
      <rPr>
        <sz val="10"/>
        <rFont val="宋体"/>
        <family val="3"/>
        <charset val="134"/>
      </rPr>
      <t>⿱山项</t>
    </r>
    <phoneticPr fontId="1" type="noConversion"/>
  </si>
  <si>
    <t>GXM-00380.bmp</t>
    <phoneticPr fontId="3" type="noConversion"/>
  </si>
  <si>
    <t>GXM-00380.jpg</t>
    <phoneticPr fontId="3" type="noConversion"/>
  </si>
  <si>
    <r>
      <rPr>
        <sz val="10"/>
        <rFont val="宋体"/>
        <family val="3"/>
        <charset val="134"/>
      </rPr>
      <t>⿰舌</t>
    </r>
    <r>
      <rPr>
        <sz val="10"/>
        <rFont val="中间字库宋体00平面"/>
        <family val="4"/>
        <charset val="134"/>
      </rPr>
      <t>㐬</t>
    </r>
    <phoneticPr fontId="1" type="noConversion"/>
  </si>
  <si>
    <t>GXM-00381.bmp</t>
    <phoneticPr fontId="3" type="noConversion"/>
  </si>
  <si>
    <t>GXM-00381.jpg</t>
    <phoneticPr fontId="3" type="noConversion"/>
  </si>
  <si>
    <r>
      <rPr>
        <sz val="10"/>
        <rFont val="宋体"/>
        <family val="3"/>
        <charset val="134"/>
      </rPr>
      <t>⿰反身</t>
    </r>
    <phoneticPr fontId="1" type="noConversion"/>
  </si>
  <si>
    <t>GXM-00382.bmp</t>
    <phoneticPr fontId="3" type="noConversion"/>
  </si>
  <si>
    <t>GXM-00382.jpg</t>
    <phoneticPr fontId="3" type="noConversion"/>
  </si>
  <si>
    <r>
      <rPr>
        <sz val="10"/>
        <rFont val="宋体"/>
        <family val="3"/>
        <charset val="134"/>
      </rPr>
      <t>⿰石头</t>
    </r>
    <phoneticPr fontId="1" type="noConversion"/>
  </si>
  <si>
    <t>GXM-00383.bmp</t>
    <phoneticPr fontId="3" type="noConversion"/>
  </si>
  <si>
    <t>GXM-00383.jpg</t>
    <phoneticPr fontId="3" type="noConversion"/>
  </si>
  <si>
    <r>
      <rPr>
        <sz val="10"/>
        <rFont val="宋体"/>
        <family val="3"/>
        <charset val="134"/>
      </rPr>
      <t>⿰饣冈</t>
    </r>
    <phoneticPr fontId="1" type="noConversion"/>
  </si>
  <si>
    <t>GXM-00384.bmp</t>
    <phoneticPr fontId="3" type="noConversion"/>
  </si>
  <si>
    <t>GXM-00384.jpg</t>
    <phoneticPr fontId="3" type="noConversion"/>
  </si>
  <si>
    <r>
      <rPr>
        <sz val="10"/>
        <rFont val="宋体"/>
        <family val="3"/>
        <charset val="134"/>
      </rPr>
      <t>⿰饣尚</t>
    </r>
    <phoneticPr fontId="1" type="noConversion"/>
  </si>
  <si>
    <t>GXM-00385.bmp</t>
    <phoneticPr fontId="3" type="noConversion"/>
  </si>
  <si>
    <t>GXM-00385.jpg</t>
    <phoneticPr fontId="3" type="noConversion"/>
  </si>
  <si>
    <t>xiang3</t>
    <phoneticPr fontId="3" type="noConversion"/>
  </si>
  <si>
    <r>
      <rPr>
        <sz val="10"/>
        <rFont val="宋体"/>
        <family val="3"/>
        <charset val="134"/>
      </rPr>
      <t>⿰饣监</t>
    </r>
    <phoneticPr fontId="1" type="noConversion"/>
  </si>
  <si>
    <t>GXM-00386.bmp</t>
    <phoneticPr fontId="3" type="noConversion"/>
  </si>
  <si>
    <t>GXM-00386.jpg</t>
    <phoneticPr fontId="3" type="noConversion"/>
  </si>
  <si>
    <r>
      <rPr>
        <sz val="10"/>
        <rFont val="宋体"/>
        <family val="3"/>
        <charset val="134"/>
      </rPr>
      <t>⿱石电</t>
    </r>
    <phoneticPr fontId="1" type="noConversion"/>
  </si>
  <si>
    <t>GXM-00387.bmp</t>
    <phoneticPr fontId="3" type="noConversion"/>
  </si>
  <si>
    <t>GXM-00387.jpg</t>
    <phoneticPr fontId="3" type="noConversion"/>
  </si>
  <si>
    <r>
      <rPr>
        <sz val="10"/>
        <rFont val="宋体"/>
        <family val="3"/>
        <charset val="134"/>
      </rPr>
      <t>⿰石市</t>
    </r>
    <phoneticPr fontId="1" type="noConversion"/>
  </si>
  <si>
    <t>GXM-00388.bmp</t>
    <phoneticPr fontId="3" type="noConversion"/>
  </si>
  <si>
    <t>GXM-00388.jpg</t>
    <phoneticPr fontId="3" type="noConversion"/>
  </si>
  <si>
    <r>
      <rPr>
        <sz val="10"/>
        <rFont val="宋体"/>
        <family val="3"/>
        <charset val="134"/>
      </rPr>
      <t>⿰石叶</t>
    </r>
    <phoneticPr fontId="1" type="noConversion"/>
  </si>
  <si>
    <t>GXM-00389.bmp</t>
    <phoneticPr fontId="3" type="noConversion"/>
  </si>
  <si>
    <t>GXM-00389.jpg</t>
    <phoneticPr fontId="3" type="noConversion"/>
  </si>
  <si>
    <r>
      <rPr>
        <sz val="10"/>
        <rFont val="宋体"/>
        <family val="3"/>
        <charset val="134"/>
      </rPr>
      <t>⿰石养</t>
    </r>
    <phoneticPr fontId="1" type="noConversion"/>
  </si>
  <si>
    <t>GXM-00390.bmp</t>
    <phoneticPr fontId="3" type="noConversion"/>
  </si>
  <si>
    <t>GXM-00390.jpg</t>
    <phoneticPr fontId="3" type="noConversion"/>
  </si>
  <si>
    <r>
      <rPr>
        <sz val="10"/>
        <rFont val="宋体"/>
        <family val="3"/>
        <charset val="134"/>
      </rPr>
      <t>⿰</t>
    </r>
    <r>
      <rPr>
        <sz val="10"/>
        <rFont val="Times New Roman"/>
        <family val="1"/>
      </rPr>
      <t>𠤕</t>
    </r>
    <r>
      <rPr>
        <sz val="10"/>
        <rFont val="宋体"/>
        <family val="3"/>
        <charset val="134"/>
      </rPr>
      <t>音</t>
    </r>
    <phoneticPr fontId="1" type="noConversion"/>
  </si>
  <si>
    <t>GXM-00391.bmp</t>
    <phoneticPr fontId="3" type="noConversion"/>
  </si>
  <si>
    <t>GXM-00391.jpg</t>
    <phoneticPr fontId="3" type="noConversion"/>
  </si>
  <si>
    <r>
      <rPr>
        <sz val="10"/>
        <rFont val="宋体"/>
        <family val="3"/>
        <charset val="134"/>
      </rPr>
      <t>⿱知音</t>
    </r>
    <phoneticPr fontId="1" type="noConversion"/>
  </si>
  <si>
    <t>GXM-00392.bmp</t>
    <phoneticPr fontId="3" type="noConversion"/>
  </si>
  <si>
    <t>GXM-00392.jpg</t>
    <phoneticPr fontId="3" type="noConversion"/>
  </si>
  <si>
    <r>
      <rPr>
        <sz val="10"/>
        <rFont val="宋体"/>
        <family val="3"/>
        <charset val="134"/>
      </rPr>
      <t>⿱动手</t>
    </r>
    <phoneticPr fontId="1" type="noConversion"/>
  </si>
  <si>
    <t>GXM-00393.bmp</t>
    <phoneticPr fontId="3" type="noConversion"/>
  </si>
  <si>
    <t>GXM-00393.jpg</t>
    <phoneticPr fontId="3" type="noConversion"/>
  </si>
  <si>
    <r>
      <rPr>
        <sz val="10"/>
        <rFont val="宋体"/>
        <family val="3"/>
        <charset val="134"/>
      </rPr>
      <t>⿰氵玉</t>
    </r>
    <phoneticPr fontId="1" type="noConversion"/>
  </si>
  <si>
    <t>GXM-00395.bmp</t>
    <phoneticPr fontId="3" type="noConversion"/>
  </si>
  <si>
    <t>GXM-00395.jpg</t>
    <phoneticPr fontId="3" type="noConversion"/>
  </si>
  <si>
    <r>
      <rPr>
        <sz val="10"/>
        <rFont val="宋体"/>
        <family val="3"/>
        <charset val="134"/>
      </rPr>
      <t>⿱汤水</t>
    </r>
    <phoneticPr fontId="1" type="noConversion"/>
  </si>
  <si>
    <t>GXM-00396.bmp</t>
    <phoneticPr fontId="3" type="noConversion"/>
  </si>
  <si>
    <t>GXM-00396.jpg</t>
    <phoneticPr fontId="3" type="noConversion"/>
  </si>
  <si>
    <t>tang1</t>
    <phoneticPr fontId="3" type="noConversion"/>
  </si>
  <si>
    <r>
      <rPr>
        <sz val="10"/>
        <rFont val="宋体"/>
        <family val="3"/>
        <charset val="134"/>
      </rPr>
      <t>⿰氵闽</t>
    </r>
    <phoneticPr fontId="1" type="noConversion"/>
  </si>
  <si>
    <t>GXM-00397.bmp</t>
    <phoneticPr fontId="3" type="noConversion"/>
  </si>
  <si>
    <t>GXM-00397.jpg</t>
    <phoneticPr fontId="3" type="noConversion"/>
  </si>
  <si>
    <t>min3</t>
    <phoneticPr fontId="3" type="noConversion"/>
  </si>
  <si>
    <r>
      <rPr>
        <sz val="10"/>
        <rFont val="宋体"/>
        <family val="3"/>
        <charset val="134"/>
      </rPr>
      <t>⿲氵娄阝</t>
    </r>
    <phoneticPr fontId="1" type="noConversion"/>
  </si>
  <si>
    <t>GXM-00398.bmp</t>
    <phoneticPr fontId="3" type="noConversion"/>
  </si>
  <si>
    <t>GXM-00398.jpg</t>
    <phoneticPr fontId="3" type="noConversion"/>
  </si>
  <si>
    <r>
      <rPr>
        <sz val="10"/>
        <rFont val="宋体"/>
        <family val="3"/>
        <charset val="134"/>
      </rPr>
      <t>⿰溜刂</t>
    </r>
    <phoneticPr fontId="1" type="noConversion"/>
  </si>
  <si>
    <t>GXM-00399.bmp</t>
    <phoneticPr fontId="3" type="noConversion"/>
  </si>
  <si>
    <t>GXM-00399.jpg</t>
    <phoneticPr fontId="3" type="noConversion"/>
  </si>
  <si>
    <r>
      <t>liu2</t>
    </r>
    <r>
      <rPr>
        <sz val="10"/>
        <rFont val="宋体"/>
        <family val="3"/>
        <charset val="134"/>
      </rPr>
      <t>，</t>
    </r>
    <r>
      <rPr>
        <sz val="10"/>
        <rFont val="Times New Roman"/>
        <family val="1"/>
      </rPr>
      <t>liu1</t>
    </r>
    <phoneticPr fontId="3" type="noConversion"/>
  </si>
  <si>
    <r>
      <rPr>
        <sz val="10"/>
        <rFont val="宋体"/>
        <family val="3"/>
        <charset val="134"/>
      </rPr>
      <t>⿱水回</t>
    </r>
    <phoneticPr fontId="1" type="noConversion"/>
  </si>
  <si>
    <t>GXM-00400.bmp</t>
    <phoneticPr fontId="3" type="noConversion"/>
  </si>
  <si>
    <t>GXM-00400.jpg</t>
    <phoneticPr fontId="3" type="noConversion"/>
  </si>
  <si>
    <r>
      <t>hui2</t>
    </r>
    <r>
      <rPr>
        <sz val="10"/>
        <rFont val="宋体"/>
        <family val="3"/>
        <charset val="134"/>
      </rPr>
      <t>，</t>
    </r>
    <r>
      <rPr>
        <sz val="10"/>
        <rFont val="Times New Roman"/>
        <family val="1"/>
      </rPr>
      <t>hui4</t>
    </r>
    <phoneticPr fontId="3" type="noConversion"/>
  </si>
  <si>
    <r>
      <rPr>
        <sz val="10"/>
        <rFont val="宋体"/>
        <family val="3"/>
        <charset val="134"/>
      </rPr>
      <t>⿰纟代</t>
    </r>
    <phoneticPr fontId="1" type="noConversion"/>
  </si>
  <si>
    <t>GXM-00401.bmp</t>
    <phoneticPr fontId="3" type="noConversion"/>
  </si>
  <si>
    <t>GXM-00401.jpg</t>
    <phoneticPr fontId="3" type="noConversion"/>
  </si>
  <si>
    <t>dai4</t>
    <phoneticPr fontId="3" type="noConversion"/>
  </si>
  <si>
    <r>
      <rPr>
        <sz val="10"/>
        <rFont val="宋体"/>
        <family val="3"/>
        <charset val="134"/>
      </rPr>
      <t>⿰纟立</t>
    </r>
    <phoneticPr fontId="1" type="noConversion"/>
  </si>
  <si>
    <t>GXM-00402.bmp</t>
    <phoneticPr fontId="3" type="noConversion"/>
  </si>
  <si>
    <t>GXM-00402.jpg</t>
    <phoneticPr fontId="3" type="noConversion"/>
  </si>
  <si>
    <r>
      <rPr>
        <sz val="10"/>
        <rFont val="宋体"/>
        <family val="3"/>
        <charset val="134"/>
      </rPr>
      <t>⿰纟皇</t>
    </r>
    <phoneticPr fontId="1" type="noConversion"/>
  </si>
  <si>
    <t>GXM-00403.bmp</t>
    <phoneticPr fontId="3" type="noConversion"/>
  </si>
  <si>
    <t>GXM-00403.jpg</t>
    <phoneticPr fontId="3" type="noConversion"/>
  </si>
  <si>
    <t>huang2</t>
    <phoneticPr fontId="3" type="noConversion"/>
  </si>
  <si>
    <r>
      <rPr>
        <sz val="10"/>
        <rFont val="宋体"/>
        <family val="3"/>
        <charset val="134"/>
      </rPr>
      <t>⿰⿰土耳</t>
    </r>
    <r>
      <rPr>
        <sz val="10"/>
        <rFont val="中间字库宋体03平面"/>
        <family val="3"/>
        <charset val="134"/>
      </rPr>
      <t>圭</t>
    </r>
    <phoneticPr fontId="1" type="noConversion"/>
  </si>
  <si>
    <t>GXM-00404.bmp</t>
    <phoneticPr fontId="3" type="noConversion"/>
  </si>
  <si>
    <t>GXM-00404.jpg</t>
    <phoneticPr fontId="3" type="noConversion"/>
  </si>
  <si>
    <t>ya3</t>
    <phoneticPr fontId="3" type="noConversion"/>
  </si>
  <si>
    <r>
      <rPr>
        <sz val="10"/>
        <rFont val="宋体"/>
        <family val="3"/>
        <charset val="134"/>
      </rPr>
      <t>⿰</t>
    </r>
    <r>
      <rPr>
        <sz val="10"/>
        <rFont val="Times New Roman"/>
        <family val="1"/>
      </rPr>
      <t>𤣩</t>
    </r>
    <r>
      <rPr>
        <sz val="10"/>
        <rFont val="宋体"/>
        <family val="3"/>
        <charset val="134"/>
      </rPr>
      <t>参</t>
    </r>
    <phoneticPr fontId="1" type="noConversion"/>
  </si>
  <si>
    <t>GXM-00405.bmp</t>
    <phoneticPr fontId="3" type="noConversion"/>
  </si>
  <si>
    <t>GXM-00405.jpg</t>
    <phoneticPr fontId="3" type="noConversion"/>
  </si>
  <si>
    <r>
      <rPr>
        <sz val="10"/>
        <rFont val="宋体"/>
        <family val="3"/>
        <charset val="134"/>
      </rPr>
      <t>⿰</t>
    </r>
    <r>
      <rPr>
        <sz val="10"/>
        <rFont val="Times New Roman"/>
        <family val="1"/>
      </rPr>
      <t>𤣩</t>
    </r>
    <r>
      <rPr>
        <sz val="10"/>
        <rFont val="宋体"/>
        <family val="3"/>
        <charset val="134"/>
      </rPr>
      <t>敢</t>
    </r>
    <phoneticPr fontId="1" type="noConversion"/>
  </si>
  <si>
    <t>GXM-00406.bmp</t>
    <phoneticPr fontId="3" type="noConversion"/>
  </si>
  <si>
    <t>GXM-00406.jpg</t>
    <phoneticPr fontId="3" type="noConversion"/>
  </si>
  <si>
    <r>
      <rPr>
        <sz val="10"/>
        <rFont val="宋体"/>
        <family val="3"/>
        <charset val="134"/>
      </rPr>
      <t>⿰</t>
    </r>
    <r>
      <rPr>
        <sz val="10"/>
        <rFont val="Times New Roman"/>
        <family val="1"/>
      </rPr>
      <t>𤣩</t>
    </r>
    <r>
      <rPr>
        <sz val="10"/>
        <rFont val="宋体"/>
        <family val="3"/>
        <charset val="134"/>
      </rPr>
      <t>⿱自㚻</t>
    </r>
    <phoneticPr fontId="1" type="noConversion"/>
  </si>
  <si>
    <t>GXM-00407.bmp</t>
    <phoneticPr fontId="3" type="noConversion"/>
  </si>
  <si>
    <t>GXM-00407.jpg</t>
    <phoneticPr fontId="3" type="noConversion"/>
  </si>
  <si>
    <t>bi2</t>
    <phoneticPr fontId="3" type="noConversion"/>
  </si>
  <si>
    <r>
      <rPr>
        <sz val="10"/>
        <rFont val="宋体"/>
        <family val="3"/>
        <charset val="134"/>
      </rPr>
      <t>⿰韦页</t>
    </r>
    <phoneticPr fontId="1" type="noConversion"/>
  </si>
  <si>
    <t>GXM-00409.bmp</t>
    <phoneticPr fontId="3" type="noConversion"/>
  </si>
  <si>
    <t>GXM-00409.jpg</t>
    <phoneticPr fontId="3" type="noConversion"/>
  </si>
  <si>
    <r>
      <rPr>
        <sz val="10"/>
        <rFont val="宋体"/>
        <family val="3"/>
        <charset val="134"/>
      </rPr>
      <t>⿰忄痛</t>
    </r>
    <phoneticPr fontId="1" type="noConversion"/>
  </si>
  <si>
    <t>GXM-00410.bmp</t>
    <phoneticPr fontId="3" type="noConversion"/>
  </si>
  <si>
    <t>GXM-00410.jpg</t>
    <phoneticPr fontId="3" type="noConversion"/>
  </si>
  <si>
    <t>tong4</t>
    <phoneticPr fontId="3" type="noConversion"/>
  </si>
  <si>
    <r>
      <rPr>
        <sz val="10"/>
        <rFont val="宋体"/>
        <family val="3"/>
        <charset val="134"/>
      </rPr>
      <t>⿰主意</t>
    </r>
    <phoneticPr fontId="1" type="noConversion"/>
  </si>
  <si>
    <t>GXM-00411.bmp</t>
    <phoneticPr fontId="3" type="noConversion"/>
  </si>
  <si>
    <t>GXM-00411.jpg</t>
    <phoneticPr fontId="3" type="noConversion"/>
  </si>
  <si>
    <r>
      <rPr>
        <sz val="10"/>
        <rFont val="宋体"/>
        <family val="3"/>
        <charset val="134"/>
      </rPr>
      <t>⿰讠而</t>
    </r>
    <phoneticPr fontId="1" type="noConversion"/>
  </si>
  <si>
    <t>GXM-00412.bmp</t>
    <phoneticPr fontId="3" type="noConversion"/>
  </si>
  <si>
    <t>GXM-00412.jpg</t>
    <phoneticPr fontId="3" type="noConversion"/>
  </si>
  <si>
    <t>na2</t>
    <phoneticPr fontId="3" type="noConversion"/>
  </si>
  <si>
    <r>
      <rPr>
        <sz val="10"/>
        <rFont val="宋体"/>
        <family val="3"/>
        <charset val="134"/>
      </rPr>
      <t>⿰讠邑</t>
    </r>
    <phoneticPr fontId="1" type="noConversion"/>
  </si>
  <si>
    <t>GXM-00413.bmp</t>
    <phoneticPr fontId="3" type="noConversion"/>
  </si>
  <si>
    <t>GXM-00413.jpg</t>
    <phoneticPr fontId="3" type="noConversion"/>
  </si>
  <si>
    <r>
      <rPr>
        <sz val="10"/>
        <rFont val="宋体"/>
        <family val="3"/>
        <charset val="134"/>
      </rPr>
      <t>⿰讠肃</t>
    </r>
    <phoneticPr fontId="1" type="noConversion"/>
  </si>
  <si>
    <t>GXM-00414.bmp</t>
    <phoneticPr fontId="3" type="noConversion"/>
  </si>
  <si>
    <t>GXM-00414.jpg</t>
    <phoneticPr fontId="3" type="noConversion"/>
  </si>
  <si>
    <r>
      <rPr>
        <sz val="10"/>
        <rFont val="宋体"/>
        <family val="3"/>
        <charset val="134"/>
      </rPr>
      <t>⿱多言</t>
    </r>
    <phoneticPr fontId="1" type="noConversion"/>
  </si>
  <si>
    <t>GXM-00415.bmp</t>
    <phoneticPr fontId="3" type="noConversion"/>
  </si>
  <si>
    <t>GXM-00415.jpg</t>
    <phoneticPr fontId="3" type="noConversion"/>
  </si>
  <si>
    <r>
      <t>yi2</t>
    </r>
    <r>
      <rPr>
        <sz val="10"/>
        <rFont val="宋体"/>
        <family val="3"/>
        <charset val="134"/>
      </rPr>
      <t>，</t>
    </r>
    <r>
      <rPr>
        <sz val="10"/>
        <rFont val="Times New Roman"/>
        <family val="1"/>
      </rPr>
      <t>chi3,chi4</t>
    </r>
    <phoneticPr fontId="3" type="noConversion"/>
  </si>
  <si>
    <r>
      <rPr>
        <sz val="10"/>
        <rFont val="宋体"/>
        <family val="3"/>
        <charset val="134"/>
      </rPr>
      <t>⿰多言</t>
    </r>
    <phoneticPr fontId="1" type="noConversion"/>
  </si>
  <si>
    <t>GXM-00416.bmp</t>
    <phoneticPr fontId="3" type="noConversion"/>
  </si>
  <si>
    <t>GXM-00416.jpg</t>
    <phoneticPr fontId="3" type="noConversion"/>
  </si>
  <si>
    <r>
      <t>yi2</t>
    </r>
    <r>
      <rPr>
        <sz val="10"/>
        <rFont val="宋体"/>
        <family val="3"/>
        <charset val="134"/>
      </rPr>
      <t>，</t>
    </r>
    <r>
      <rPr>
        <sz val="10"/>
        <rFont val="Times New Roman"/>
        <family val="1"/>
      </rPr>
      <t>chi3,chi5</t>
    </r>
    <phoneticPr fontId="3" type="noConversion"/>
  </si>
  <si>
    <r>
      <rPr>
        <sz val="10"/>
        <rFont val="宋体"/>
        <family val="3"/>
        <charset val="134"/>
      </rPr>
      <t>⿱一丛</t>
    </r>
    <phoneticPr fontId="1" type="noConversion"/>
  </si>
  <si>
    <t>GXM-00417.bmp</t>
    <phoneticPr fontId="3" type="noConversion"/>
  </si>
  <si>
    <t>GXM-00417.jpg</t>
    <phoneticPr fontId="3" type="noConversion"/>
  </si>
  <si>
    <r>
      <rPr>
        <sz val="10"/>
        <rFont val="宋体"/>
        <family val="3"/>
        <charset val="134"/>
      </rPr>
      <t>⿱</t>
    </r>
    <r>
      <rPr>
        <sz val="10"/>
        <rFont val="Times New Roman"/>
        <family val="1"/>
      </rPr>
      <t>⻗</t>
    </r>
    <r>
      <rPr>
        <sz val="10"/>
        <rFont val="宋体"/>
        <family val="3"/>
        <charset val="134"/>
      </rPr>
      <t>跳</t>
    </r>
    <phoneticPr fontId="1" type="noConversion"/>
  </si>
  <si>
    <t>GXM-00420.bmp</t>
    <phoneticPr fontId="3" type="noConversion"/>
  </si>
  <si>
    <t>GXM-00420.jpg</t>
    <phoneticPr fontId="3" type="noConversion"/>
  </si>
  <si>
    <r>
      <rPr>
        <sz val="10"/>
        <rFont val="宋体"/>
        <family val="3"/>
        <charset val="134"/>
      </rPr>
      <t>⿱日朋</t>
    </r>
    <phoneticPr fontId="1" type="noConversion"/>
  </si>
  <si>
    <t>GXM-00421.bmp</t>
    <phoneticPr fontId="3" type="noConversion"/>
  </si>
  <si>
    <t>GXM-00421.jpg</t>
    <phoneticPr fontId="3" type="noConversion"/>
  </si>
  <si>
    <t>jing1</t>
    <phoneticPr fontId="3" type="noConversion"/>
  </si>
  <si>
    <r>
      <rPr>
        <sz val="10"/>
        <rFont val="宋体"/>
        <family val="3"/>
        <charset val="134"/>
      </rPr>
      <t>⿰月席</t>
    </r>
    <phoneticPr fontId="1" type="noConversion"/>
  </si>
  <si>
    <t>GXM-00422.bmp</t>
    <phoneticPr fontId="3" type="noConversion"/>
  </si>
  <si>
    <t>GXM-00422.jpg</t>
    <phoneticPr fontId="3" type="noConversion"/>
  </si>
  <si>
    <t>xi2</t>
    <phoneticPr fontId="3" type="noConversion"/>
  </si>
  <si>
    <r>
      <rPr>
        <sz val="10"/>
        <rFont val="宋体"/>
        <family val="3"/>
        <charset val="134"/>
      </rPr>
      <t>⿰豸孟</t>
    </r>
    <phoneticPr fontId="1" type="noConversion"/>
  </si>
  <si>
    <t>GXM-00423.bmp</t>
    <phoneticPr fontId="3" type="noConversion"/>
  </si>
  <si>
    <t>GXM-00423.jpg</t>
    <phoneticPr fontId="3" type="noConversion"/>
  </si>
  <si>
    <t>meng3</t>
    <phoneticPr fontId="3" type="noConversion"/>
  </si>
  <si>
    <t>GXM-00425.bmp</t>
    <phoneticPr fontId="3" type="noConversion"/>
  </si>
  <si>
    <t>GXM-00425.jpg</t>
    <phoneticPr fontId="3" type="noConversion"/>
  </si>
  <si>
    <t>GXM-00428.bmp</t>
    <phoneticPr fontId="3" type="noConversion"/>
  </si>
  <si>
    <t>GXM-00428.jpg</t>
    <phoneticPr fontId="3" type="noConversion"/>
  </si>
  <si>
    <t>ying2</t>
    <phoneticPr fontId="3" type="noConversion"/>
  </si>
  <si>
    <r>
      <rPr>
        <sz val="10"/>
        <rFont val="宋体"/>
        <family val="3"/>
        <charset val="134"/>
      </rPr>
      <t>⿺爪瓦</t>
    </r>
    <phoneticPr fontId="1" type="noConversion"/>
  </si>
  <si>
    <t>GXM-00429.bmp</t>
    <phoneticPr fontId="3" type="noConversion"/>
  </si>
  <si>
    <t>GXM-00429.jpg</t>
    <phoneticPr fontId="3" type="noConversion"/>
  </si>
  <si>
    <r>
      <rPr>
        <sz val="10"/>
        <rFont val="宋体"/>
        <family val="3"/>
        <charset val="134"/>
      </rPr>
      <t>⿺爪多</t>
    </r>
    <phoneticPr fontId="1" type="noConversion"/>
  </si>
  <si>
    <t>GXM-00430.bmp</t>
    <phoneticPr fontId="3" type="noConversion"/>
  </si>
  <si>
    <t>GXM-00430.jpg</t>
    <phoneticPr fontId="3" type="noConversion"/>
  </si>
  <si>
    <t>zu</t>
    <phoneticPr fontId="3" type="noConversion"/>
  </si>
  <si>
    <r>
      <rPr>
        <sz val="10"/>
        <rFont val="宋体"/>
        <family val="3"/>
        <charset val="134"/>
      </rPr>
      <t>⿱孑贞</t>
    </r>
    <phoneticPr fontId="1" type="noConversion"/>
  </si>
  <si>
    <t>GXM-00431.bmp</t>
    <phoneticPr fontId="3" type="noConversion"/>
  </si>
  <si>
    <t>GXM-00431.jpg</t>
    <phoneticPr fontId="3" type="noConversion"/>
  </si>
  <si>
    <t>No</t>
    <phoneticPr fontId="1" type="noConversion"/>
  </si>
  <si>
    <t>U+0793A</t>
    <phoneticPr fontId="1" type="noConversion"/>
  </si>
  <si>
    <t>qi2</t>
    <phoneticPr fontId="3" type="noConversion"/>
  </si>
  <si>
    <r>
      <rPr>
        <sz val="10"/>
        <rFont val="宋体"/>
        <family val="3"/>
        <charset val="134"/>
      </rPr>
      <t>⿰磨刂</t>
    </r>
    <phoneticPr fontId="3" type="noConversion"/>
  </si>
  <si>
    <t>U+20812</t>
    <phoneticPr fontId="1" type="noConversion"/>
  </si>
  <si>
    <t>mo2</t>
    <phoneticPr fontId="3" type="noConversion"/>
  </si>
  <si>
    <t>sha1</t>
    <phoneticPr fontId="3" type="noConversion"/>
  </si>
  <si>
    <r>
      <rPr>
        <sz val="10"/>
        <rFont val="宋体"/>
        <family val="3"/>
        <charset val="134"/>
      </rPr>
      <t>⿰扌听</t>
    </r>
    <phoneticPr fontId="3" type="noConversion"/>
  </si>
  <si>
    <t>U+054F2</t>
    <phoneticPr fontId="1" type="noConversion"/>
  </si>
  <si>
    <t>zhe2</t>
    <phoneticPr fontId="3" type="noConversion"/>
  </si>
  <si>
    <t>ke1</t>
    <phoneticPr fontId="3" type="noConversion"/>
  </si>
  <si>
    <t>juan4</t>
    <phoneticPr fontId="3" type="noConversion"/>
  </si>
  <si>
    <t>ju1</t>
    <phoneticPr fontId="3" type="noConversion"/>
  </si>
  <si>
    <t>chou2</t>
    <phoneticPr fontId="3" type="noConversion"/>
  </si>
  <si>
    <t>zao4</t>
    <phoneticPr fontId="3" type="noConversion"/>
  </si>
  <si>
    <t>yi4</t>
    <phoneticPr fontId="3" type="noConversion"/>
  </si>
  <si>
    <r>
      <rPr>
        <sz val="10"/>
        <rFont val="宋体"/>
        <family val="3"/>
        <charset val="134"/>
      </rPr>
      <t>⿰火千</t>
    </r>
    <phoneticPr fontId="1" type="noConversion"/>
  </si>
  <si>
    <t>qian1</t>
    <phoneticPr fontId="3" type="noConversion"/>
  </si>
  <si>
    <r>
      <rPr>
        <sz val="10"/>
        <rFont val="宋体"/>
        <family val="3"/>
        <charset val="134"/>
      </rPr>
      <t>⿴囗巷</t>
    </r>
    <phoneticPr fontId="1" type="noConversion"/>
  </si>
  <si>
    <t>xiang4</t>
    <phoneticPr fontId="3" type="noConversion"/>
  </si>
  <si>
    <r>
      <rPr>
        <sz val="10"/>
        <rFont val="宋体"/>
        <family val="3"/>
        <charset val="134"/>
      </rPr>
      <t>⿰亻⿱韱心</t>
    </r>
    <phoneticPr fontId="3" type="noConversion"/>
  </si>
  <si>
    <t>U+2259D</t>
    <phoneticPr fontId="1" type="noConversion"/>
  </si>
  <si>
    <t>qi1</t>
    <phoneticPr fontId="3" type="noConversion"/>
  </si>
  <si>
    <t>U+08E49</t>
    <phoneticPr fontId="3" type="noConversion"/>
  </si>
  <si>
    <t>cuo1</t>
    <phoneticPr fontId="3" type="noConversion"/>
  </si>
  <si>
    <t>meng4</t>
    <phoneticPr fontId="3" type="noConversion"/>
  </si>
  <si>
    <t>chan3</t>
    <phoneticPr fontId="3" type="noConversion"/>
  </si>
  <si>
    <t>U+04E1E</t>
    <phoneticPr fontId="1" type="noConversion"/>
  </si>
  <si>
    <t>cheng2</t>
    <phoneticPr fontId="3" type="noConversion"/>
  </si>
  <si>
    <t>U+04B40</t>
    <phoneticPr fontId="1" type="noConversion"/>
  </si>
  <si>
    <t>xun4</t>
    <phoneticPr fontId="3" type="noConversion"/>
  </si>
  <si>
    <r>
      <rPr>
        <sz val="10"/>
        <rFont val="宋体"/>
        <family val="3"/>
        <charset val="134"/>
      </rPr>
      <t>⿱</t>
    </r>
    <r>
      <rPr>
        <sz val="10"/>
        <rFont val="Times New Roman"/>
        <family val="1"/>
      </rPr>
      <t>𥫗</t>
    </r>
    <r>
      <rPr>
        <sz val="10"/>
        <rFont val="宋体"/>
        <family val="3"/>
        <charset val="134"/>
      </rPr>
      <t>滬</t>
    </r>
    <phoneticPr fontId="3" type="noConversion"/>
  </si>
  <si>
    <t>U+06EEC</t>
    <phoneticPr fontId="1" type="noConversion"/>
  </si>
  <si>
    <t>hu4</t>
    <phoneticPr fontId="3" type="noConversion"/>
  </si>
  <si>
    <t>U+09A65</t>
    <phoneticPr fontId="1" type="noConversion"/>
  </si>
  <si>
    <t>ji4</t>
    <phoneticPr fontId="3" type="noConversion"/>
  </si>
  <si>
    <t>mu3</t>
    <phoneticPr fontId="3" type="noConversion"/>
  </si>
  <si>
    <r>
      <rPr>
        <sz val="10"/>
        <rFont val="宋体"/>
        <family val="3"/>
        <charset val="134"/>
      </rPr>
      <t>⿱艹逸</t>
    </r>
    <phoneticPr fontId="3" type="noConversion"/>
  </si>
  <si>
    <t>luo4</t>
    <phoneticPr fontId="3" type="noConversion"/>
  </si>
  <si>
    <r>
      <rPr>
        <sz val="10"/>
        <rFont val="宋体"/>
        <family val="3"/>
        <charset val="134"/>
      </rPr>
      <t>⿰氵⿵门东</t>
    </r>
    <phoneticPr fontId="1" type="noConversion"/>
  </si>
  <si>
    <t>GXM-00035.bmp</t>
    <phoneticPr fontId="3" type="noConversion"/>
  </si>
  <si>
    <t>GXM-00035.jpg</t>
    <phoneticPr fontId="3" type="noConversion"/>
  </si>
  <si>
    <t>lan2</t>
    <phoneticPr fontId="3" type="noConversion"/>
  </si>
  <si>
    <r>
      <rPr>
        <sz val="10"/>
        <rFont val="宋体"/>
        <family val="3"/>
        <charset val="134"/>
      </rPr>
      <t>⿰显页</t>
    </r>
    <phoneticPr fontId="1" type="noConversion"/>
  </si>
  <si>
    <t>GXM-00071.bmp</t>
    <phoneticPr fontId="3" type="noConversion"/>
  </si>
  <si>
    <t>GXM-00071.jpg</t>
    <phoneticPr fontId="3" type="noConversion"/>
  </si>
  <si>
    <t>xian3</t>
    <phoneticPr fontId="3" type="noConversion"/>
  </si>
  <si>
    <r>
      <rPr>
        <sz val="10"/>
        <rFont val="宋体"/>
        <family val="3"/>
        <charset val="134"/>
      </rPr>
      <t>⿰釒监</t>
    </r>
    <phoneticPr fontId="1" type="noConversion"/>
  </si>
  <si>
    <t>GXM-00074.bmp</t>
    <phoneticPr fontId="3" type="noConversion"/>
  </si>
  <si>
    <t>GXM-00074.jpg</t>
    <phoneticPr fontId="3" type="noConversion"/>
  </si>
  <si>
    <t>jian4</t>
    <phoneticPr fontId="3" type="noConversion"/>
  </si>
  <si>
    <r>
      <rPr>
        <sz val="10"/>
        <rFont val="宋体"/>
        <family val="3"/>
        <charset val="134"/>
      </rPr>
      <t>⿰舟风</t>
    </r>
    <phoneticPr fontId="1" type="noConversion"/>
  </si>
  <si>
    <t>GXM-00142.bmp</t>
    <phoneticPr fontId="3" type="noConversion"/>
  </si>
  <si>
    <t>GXM-00142.jpg</t>
    <phoneticPr fontId="3" type="noConversion"/>
  </si>
  <si>
    <t>fan1</t>
    <phoneticPr fontId="3" type="noConversion"/>
  </si>
  <si>
    <r>
      <rPr>
        <sz val="10"/>
        <rFont val="宋体"/>
        <family val="3"/>
        <charset val="134"/>
      </rPr>
      <t>⿰禾责</t>
    </r>
    <phoneticPr fontId="1" type="noConversion"/>
  </si>
  <si>
    <t>GXM-00165.bmp</t>
    <phoneticPr fontId="3" type="noConversion"/>
  </si>
  <si>
    <t>GXM-00165.jpg</t>
    <phoneticPr fontId="3" type="noConversion"/>
  </si>
  <si>
    <t>ji1</t>
    <phoneticPr fontId="3" type="noConversion"/>
  </si>
  <si>
    <r>
      <rPr>
        <sz val="10"/>
        <rFont val="宋体"/>
        <family val="3"/>
        <charset val="134"/>
      </rPr>
      <t>⿰</t>
    </r>
    <r>
      <rPr>
        <sz val="10"/>
        <rFont val="Times New Roman"/>
        <family val="1"/>
      </rPr>
      <t>𧾷</t>
    </r>
    <r>
      <rPr>
        <sz val="10"/>
        <rFont val="宋体"/>
        <family val="3"/>
        <charset val="134"/>
      </rPr>
      <t>责</t>
    </r>
    <phoneticPr fontId="1" type="noConversion"/>
  </si>
  <si>
    <t>GXM-00189.bmp</t>
    <phoneticPr fontId="3" type="noConversion"/>
  </si>
  <si>
    <t>GXM-00189.jpg</t>
    <phoneticPr fontId="3" type="noConversion"/>
  </si>
  <si>
    <r>
      <rPr>
        <sz val="10"/>
        <rFont val="宋体"/>
        <family val="3"/>
        <charset val="134"/>
      </rPr>
      <t>⿵门豈</t>
    </r>
    <phoneticPr fontId="1" type="noConversion"/>
  </si>
  <si>
    <t>GXM-00208.bmp</t>
    <phoneticPr fontId="3" type="noConversion"/>
  </si>
  <si>
    <t>GXM-00208.jpg</t>
    <phoneticPr fontId="3" type="noConversion"/>
  </si>
  <si>
    <t>kai3</t>
    <phoneticPr fontId="3" type="noConversion"/>
  </si>
  <si>
    <r>
      <rPr>
        <sz val="10"/>
        <rFont val="宋体"/>
        <family val="3"/>
        <charset val="134"/>
      </rPr>
      <t>⿺是刀</t>
    </r>
    <phoneticPr fontId="1" type="noConversion"/>
  </si>
  <si>
    <t>GXM-00372.bmp</t>
    <phoneticPr fontId="3" type="noConversion"/>
  </si>
  <si>
    <t>GXM-00372.jpg</t>
    <phoneticPr fontId="3" type="noConversion"/>
  </si>
  <si>
    <t>di1</t>
    <phoneticPr fontId="3" type="noConversion"/>
  </si>
  <si>
    <t>GLGYJ-0003</t>
    <phoneticPr fontId="3" type="noConversion"/>
  </si>
  <si>
    <r>
      <rPr>
        <sz val="10"/>
        <rFont val="Arial"/>
        <family val="2"/>
      </rPr>
      <t>《壮族嘹歌研究》</t>
    </r>
  </si>
  <si>
    <r>
      <t>gyoq (</t>
    </r>
    <r>
      <rPr>
        <sz val="10"/>
        <rFont val="Droid Sans Fallback"/>
        <family val="2"/>
        <charset val="1"/>
      </rPr>
      <t>标准</t>
    </r>
    <r>
      <rPr>
        <sz val="10"/>
        <rFont val="Times New Roman"/>
        <family val="1"/>
      </rPr>
      <t xml:space="preserve"> byoq)</t>
    </r>
    <phoneticPr fontId="3" type="noConversion"/>
  </si>
  <si>
    <t>GLGYJ-0005</t>
    <phoneticPr fontId="3" type="noConversion"/>
  </si>
  <si>
    <t>GLGYJ-0011.bmp</t>
    <phoneticPr fontId="5" type="noConversion"/>
  </si>
  <si>
    <t>GLGYJ-0012</t>
    <phoneticPr fontId="3" type="noConversion"/>
  </si>
  <si>
    <t>GLGYJ-0013</t>
    <phoneticPr fontId="3" type="noConversion"/>
  </si>
  <si>
    <r>
      <rPr>
        <sz val="10"/>
        <rFont val="宋体"/>
        <family val="3"/>
        <charset val="134"/>
      </rPr>
      <t>⿰犭务</t>
    </r>
    <phoneticPr fontId="3" type="noConversion"/>
  </si>
  <si>
    <r>
      <rPr>
        <sz val="10"/>
        <rFont val="宋体"/>
        <family val="3"/>
        <charset val="134"/>
      </rPr>
      <t>《壮族民歌文化丛书</t>
    </r>
    <r>
      <rPr>
        <sz val="10"/>
        <rFont val="Times New Roman"/>
        <family val="1"/>
      </rPr>
      <t>·</t>
    </r>
    <r>
      <rPr>
        <sz val="10"/>
        <rFont val="宋体"/>
        <family val="3"/>
        <charset val="134"/>
      </rPr>
      <t>平果嘹歌</t>
    </r>
    <r>
      <rPr>
        <sz val="10"/>
        <rFont val="Times New Roman"/>
        <family val="1"/>
      </rPr>
      <t>·</t>
    </r>
    <r>
      <rPr>
        <sz val="10"/>
        <rFont val="宋体"/>
        <family val="3"/>
        <charset val="134"/>
      </rPr>
      <t>新歌集》</t>
    </r>
    <phoneticPr fontId="3" type="noConversion"/>
  </si>
  <si>
    <t>GZ-0021301</t>
    <phoneticPr fontId="3" type="noConversion"/>
  </si>
  <si>
    <r>
      <rPr>
        <sz val="10"/>
        <rFont val="Arial"/>
        <family val="2"/>
      </rPr>
      <t>《古壮字字典》</t>
    </r>
  </si>
  <si>
    <r>
      <rPr>
        <sz val="10"/>
        <rFont val="宋体"/>
        <family val="3"/>
        <charset val="134"/>
      </rPr>
      <t>⿰草皮</t>
    </r>
    <phoneticPr fontId="3" type="noConversion"/>
  </si>
  <si>
    <t>GZA-613939</t>
    <phoneticPr fontId="3" type="noConversion"/>
  </si>
  <si>
    <t>GZ-0102203</t>
    <phoneticPr fontId="3" type="noConversion"/>
  </si>
  <si>
    <t>GZ-0151601</t>
    <phoneticPr fontId="3" type="noConversion"/>
  </si>
  <si>
    <r>
      <rPr>
        <sz val="10"/>
        <rFont val="宋体"/>
        <family val="3"/>
        <charset val="134"/>
      </rPr>
      <t>⿰世旁</t>
    </r>
    <phoneticPr fontId="3" type="noConversion"/>
  </si>
  <si>
    <t>GZ-0311301</t>
    <phoneticPr fontId="3" type="noConversion"/>
  </si>
  <si>
    <t>GZ-0361303</t>
    <phoneticPr fontId="3" type="noConversion"/>
  </si>
  <si>
    <t>GZ-0431301</t>
    <phoneticPr fontId="3" type="noConversion"/>
  </si>
  <si>
    <t>GZ-0441301</t>
    <phoneticPr fontId="3" type="noConversion"/>
  </si>
  <si>
    <t>GZ-0472202</t>
    <phoneticPr fontId="3" type="noConversion"/>
  </si>
  <si>
    <t>GZ-0501301</t>
    <phoneticPr fontId="3" type="noConversion"/>
  </si>
  <si>
    <t>No</t>
    <phoneticPr fontId="3" type="noConversion"/>
  </si>
  <si>
    <t>No</t>
    <phoneticPr fontId="3" type="noConversion"/>
  </si>
  <si>
    <r>
      <rPr>
        <sz val="10"/>
        <rFont val="宋体"/>
        <family val="3"/>
        <charset val="134"/>
      </rPr>
      <t>⿰衤田</t>
    </r>
    <phoneticPr fontId="3" type="noConversion"/>
  </si>
  <si>
    <t>GZ-1301101</t>
    <phoneticPr fontId="3" type="noConversion"/>
  </si>
  <si>
    <r>
      <rPr>
        <sz val="10"/>
        <rFont val="宋体"/>
        <family val="3"/>
        <charset val="134"/>
      </rPr>
      <t>⿰月断</t>
    </r>
    <phoneticPr fontId="3" type="noConversion"/>
  </si>
  <si>
    <t>GZ-1351301</t>
    <phoneticPr fontId="3" type="noConversion"/>
  </si>
  <si>
    <r>
      <rPr>
        <sz val="10"/>
        <rFont val="宋体"/>
        <family val="3"/>
        <charset val="134"/>
      </rPr>
      <t>⿰扌图</t>
    </r>
    <phoneticPr fontId="3" type="noConversion"/>
  </si>
  <si>
    <r>
      <rPr>
        <sz val="10"/>
        <rFont val="宋体"/>
        <family val="3"/>
        <charset val="134"/>
      </rPr>
      <t>⿰犭逢</t>
    </r>
    <phoneticPr fontId="3" type="noConversion"/>
  </si>
  <si>
    <r>
      <rPr>
        <sz val="10"/>
        <rFont val="宋体"/>
        <family val="3"/>
        <charset val="134"/>
      </rPr>
      <t>⿱</t>
    </r>
    <r>
      <rPr>
        <sz val="10"/>
        <rFont val="Times New Roman"/>
        <family val="1"/>
      </rPr>
      <t></t>
    </r>
    <r>
      <rPr>
        <sz val="10"/>
        <rFont val="宋体"/>
        <family val="3"/>
        <charset val="134"/>
      </rPr>
      <t>叫</t>
    </r>
    <phoneticPr fontId="3" type="noConversion"/>
  </si>
  <si>
    <t>GZ-2031405</t>
    <phoneticPr fontId="3" type="noConversion"/>
  </si>
  <si>
    <t>GZ-2202201</t>
    <phoneticPr fontId="3" type="noConversion"/>
  </si>
  <si>
    <t>GZ-2311406</t>
    <phoneticPr fontId="3" type="noConversion"/>
  </si>
  <si>
    <t>GZ-2472402</t>
    <phoneticPr fontId="3" type="noConversion"/>
  </si>
  <si>
    <t>GZ-2491602</t>
    <phoneticPr fontId="3" type="noConversion"/>
  </si>
  <si>
    <r>
      <rPr>
        <sz val="10"/>
        <rFont val="宋体"/>
        <family val="3"/>
        <charset val="134"/>
      </rPr>
      <t>⿰背⿱罒方</t>
    </r>
    <phoneticPr fontId="3" type="noConversion"/>
  </si>
  <si>
    <t>GZ-2761401</t>
    <phoneticPr fontId="3" type="noConversion"/>
  </si>
  <si>
    <r>
      <rPr>
        <sz val="10"/>
        <rFont val="宋体"/>
        <family val="3"/>
        <charset val="134"/>
      </rPr>
      <t>⿺夂令</t>
    </r>
    <phoneticPr fontId="3" type="noConversion"/>
  </si>
  <si>
    <t>GZ-3032301</t>
    <phoneticPr fontId="3" type="noConversion"/>
  </si>
  <si>
    <t>GZ-3141603</t>
    <phoneticPr fontId="3" type="noConversion"/>
  </si>
  <si>
    <r>
      <rPr>
        <sz val="10"/>
        <rFont val="宋体"/>
        <family val="3"/>
        <charset val="134"/>
      </rPr>
      <t>⿱雨灭</t>
    </r>
    <phoneticPr fontId="3" type="noConversion"/>
  </si>
  <si>
    <r>
      <rPr>
        <sz val="10"/>
        <rFont val="宋体"/>
        <family val="3"/>
        <charset val="134"/>
      </rPr>
      <t>⿱雨乃</t>
    </r>
    <phoneticPr fontId="3" type="noConversion"/>
  </si>
  <si>
    <t>GZ-3492301</t>
    <phoneticPr fontId="3" type="noConversion"/>
  </si>
  <si>
    <t>GZ-3622404</t>
    <phoneticPr fontId="3" type="noConversion"/>
  </si>
  <si>
    <r>
      <rPr>
        <sz val="10"/>
        <rFont val="宋体"/>
        <family val="3"/>
        <charset val="134"/>
      </rPr>
      <t>⿰衤敖</t>
    </r>
    <phoneticPr fontId="3" type="noConversion"/>
  </si>
  <si>
    <r>
      <rPr>
        <sz val="10"/>
        <rFont val="宋体"/>
        <family val="3"/>
        <charset val="134"/>
      </rPr>
      <t>⿴囗农</t>
    </r>
    <phoneticPr fontId="3" type="noConversion"/>
  </si>
  <si>
    <r>
      <rPr>
        <sz val="10"/>
        <rFont val="宋体"/>
        <family val="3"/>
        <charset val="134"/>
      </rPr>
      <t>⿰牜磨</t>
    </r>
    <phoneticPr fontId="3" type="noConversion"/>
  </si>
  <si>
    <t>GZ-4041209</t>
    <phoneticPr fontId="3" type="noConversion"/>
  </si>
  <si>
    <t>U+28D6B</t>
    <phoneticPr fontId="3" type="noConversion"/>
  </si>
  <si>
    <t>GZ-4311108</t>
    <phoneticPr fontId="3" type="noConversion"/>
  </si>
  <si>
    <t>GZ-4491401</t>
    <phoneticPr fontId="3" type="noConversion"/>
  </si>
  <si>
    <t>GZ-4601301</t>
    <phoneticPr fontId="3" type="noConversion"/>
  </si>
  <si>
    <r>
      <rPr>
        <sz val="10"/>
        <rFont val="宋体"/>
        <family val="3"/>
        <charset val="134"/>
      </rPr>
      <t>⿰尖审</t>
    </r>
    <phoneticPr fontId="3" type="noConversion"/>
  </si>
  <si>
    <t>U+085E5</t>
    <phoneticPr fontId="3" type="noConversion"/>
  </si>
  <si>
    <t>GZ-5031401</t>
    <phoneticPr fontId="3" type="noConversion"/>
  </si>
  <si>
    <r>
      <rPr>
        <sz val="10"/>
        <rFont val="宋体"/>
        <family val="3"/>
        <charset val="134"/>
      </rPr>
      <t>《生生不息的传承</t>
    </r>
    <r>
      <rPr>
        <sz val="10"/>
        <rFont val="Times New Roman"/>
        <family val="1"/>
      </rPr>
      <t>·</t>
    </r>
    <r>
      <rPr>
        <sz val="10"/>
        <rFont val="宋体"/>
        <family val="3"/>
        <charset val="134"/>
      </rPr>
      <t>孝与壮族行孝歌之研究》</t>
    </r>
    <phoneticPr fontId="3" type="noConversion"/>
  </si>
  <si>
    <r>
      <rPr>
        <sz val="10"/>
        <rFont val="宋体"/>
        <family val="3"/>
        <charset val="134"/>
      </rPr>
      <t>⿰亻荟</t>
    </r>
    <phoneticPr fontId="3" type="noConversion"/>
  </si>
  <si>
    <t>U+042F1</t>
    <phoneticPr fontId="3" type="noConversion"/>
  </si>
  <si>
    <r>
      <rPr>
        <sz val="10"/>
        <rFont val="宋体"/>
        <family val="3"/>
        <charset val="134"/>
      </rPr>
      <t>⿱宀下</t>
    </r>
    <phoneticPr fontId="3" type="noConversion"/>
  </si>
  <si>
    <t>U+05BB6</t>
    <phoneticPr fontId="3" type="noConversion"/>
  </si>
  <si>
    <r>
      <rPr>
        <sz val="10"/>
        <rFont val="宋体"/>
        <family val="3"/>
        <charset val="134"/>
      </rPr>
      <t>《生生不息的传承</t>
    </r>
    <r>
      <rPr>
        <sz val="10"/>
        <rFont val="Times New Roman"/>
        <family val="1"/>
      </rPr>
      <t>·</t>
    </r>
    <r>
      <rPr>
        <sz val="10"/>
        <rFont val="宋体"/>
        <family val="3"/>
        <charset val="134"/>
      </rPr>
      <t>孝与壮族行孝歌之研究》</t>
    </r>
    <phoneticPr fontId="3" type="noConversion"/>
  </si>
  <si>
    <r>
      <rPr>
        <sz val="10"/>
        <rFont val="宋体"/>
        <family val="3"/>
        <charset val="134"/>
      </rPr>
      <t>《生生不息的传承</t>
    </r>
    <r>
      <rPr>
        <sz val="10"/>
        <rFont val="Times New Roman"/>
        <family val="1"/>
      </rPr>
      <t>·</t>
    </r>
    <r>
      <rPr>
        <sz val="10"/>
        <rFont val="宋体"/>
        <family val="3"/>
        <charset val="134"/>
      </rPr>
      <t>孝与壮族行孝歌之研究》</t>
    </r>
    <phoneticPr fontId="3" type="noConversion"/>
  </si>
  <si>
    <r>
      <rPr>
        <sz val="10"/>
        <rFont val="Arial"/>
        <family val="2"/>
      </rPr>
      <t>《壮族伦理道德长诗传扬歌译注》</t>
    </r>
  </si>
  <si>
    <t>U+0499C</t>
    <phoneticPr fontId="3" type="noConversion"/>
  </si>
  <si>
    <t>GZA-201994</t>
    <phoneticPr fontId="3" type="noConversion"/>
  </si>
  <si>
    <t>GZA-202705</t>
    <phoneticPr fontId="3" type="noConversion"/>
  </si>
  <si>
    <t>GZA-202941</t>
    <phoneticPr fontId="3" type="noConversion"/>
  </si>
  <si>
    <t>U+07DF4</t>
    <phoneticPr fontId="3" type="noConversion"/>
  </si>
  <si>
    <r>
      <rPr>
        <sz val="10"/>
        <rFont val="Arial"/>
        <family val="2"/>
      </rPr>
      <t>部首正确</t>
    </r>
    <phoneticPr fontId="3" type="noConversion"/>
  </si>
  <si>
    <t>GZA-206261</t>
    <phoneticPr fontId="3" type="noConversion"/>
  </si>
  <si>
    <t>GZA-206492</t>
    <phoneticPr fontId="3" type="noConversion"/>
  </si>
  <si>
    <t>U+06191</t>
    <phoneticPr fontId="3" type="noConversion"/>
  </si>
  <si>
    <t>U+2107E</t>
    <phoneticPr fontId="3" type="noConversion"/>
  </si>
  <si>
    <t>U+0698C</t>
    <phoneticPr fontId="3" type="noConversion"/>
  </si>
  <si>
    <r>
      <rPr>
        <sz val="10"/>
        <rFont val="宋体"/>
        <family val="3"/>
        <charset val="134"/>
      </rPr>
      <t>⿺见斤</t>
    </r>
    <phoneticPr fontId="3" type="noConversion"/>
  </si>
  <si>
    <t>No</t>
    <phoneticPr fontId="3" type="noConversion"/>
  </si>
  <si>
    <r>
      <rPr>
        <sz val="10"/>
        <rFont val="宋体"/>
        <family val="3"/>
        <charset val="134"/>
      </rPr>
      <t>⿰口双</t>
    </r>
    <phoneticPr fontId="3" type="noConversion"/>
  </si>
  <si>
    <t>GZA-429815</t>
    <phoneticPr fontId="3" type="noConversion"/>
  </si>
  <si>
    <t>GZA-430083</t>
    <phoneticPr fontId="3" type="noConversion"/>
  </si>
  <si>
    <r>
      <rPr>
        <sz val="10"/>
        <rFont val="Arial"/>
        <family val="2"/>
      </rPr>
      <t>《中国壮族谚语》</t>
    </r>
  </si>
  <si>
    <t>U+04899</t>
    <phoneticPr fontId="3" type="noConversion"/>
  </si>
  <si>
    <t>U+20FB7</t>
    <phoneticPr fontId="3" type="noConversion"/>
  </si>
  <si>
    <t>U+08AD8</t>
    <phoneticPr fontId="3" type="noConversion"/>
  </si>
  <si>
    <t>U+2B0DA</t>
    <phoneticPr fontId="3" type="noConversion"/>
  </si>
  <si>
    <t>GZA-615197</t>
    <phoneticPr fontId="3" type="noConversion"/>
  </si>
  <si>
    <t>U+0928C</t>
    <phoneticPr fontId="3" type="noConversion"/>
  </si>
  <si>
    <r>
      <rPr>
        <sz val="10"/>
        <rFont val="宋体"/>
        <family val="3"/>
        <charset val="134"/>
      </rPr>
      <t>⿰痛乐</t>
    </r>
    <phoneticPr fontId="3" type="noConversion"/>
  </si>
  <si>
    <t>GZ-1721210</t>
    <phoneticPr fontId="3" type="noConversion"/>
  </si>
  <si>
    <t>GZA-618832</t>
    <phoneticPr fontId="3" type="noConversion"/>
  </si>
  <si>
    <t>U+07D24</t>
    <phoneticPr fontId="3" type="noConversion"/>
  </si>
  <si>
    <t>U+04C4B</t>
    <phoneticPr fontId="3" type="noConversion"/>
  </si>
  <si>
    <t>U+03BD7</t>
    <phoneticPr fontId="3" type="noConversion"/>
  </si>
  <si>
    <t>U+2602C</t>
    <phoneticPr fontId="3" type="noConversion"/>
  </si>
  <si>
    <t>U+0432C</t>
    <phoneticPr fontId="3" type="noConversion"/>
  </si>
  <si>
    <r>
      <rPr>
        <sz val="10"/>
        <rFont val="宋体"/>
        <family val="3"/>
        <charset val="134"/>
      </rPr>
      <t>⿰孕仑</t>
    </r>
    <phoneticPr fontId="3" type="noConversion"/>
  </si>
  <si>
    <t>No</t>
    <phoneticPr fontId="3" type="noConversion"/>
  </si>
  <si>
    <r>
      <rPr>
        <sz val="10"/>
        <rFont val="宋体"/>
        <family val="3"/>
        <charset val="134"/>
      </rPr>
      <t>⿰扌⿸广⿱回示</t>
    </r>
    <phoneticPr fontId="3" type="noConversion"/>
  </si>
  <si>
    <t>GZA-622192</t>
    <phoneticPr fontId="3" type="noConversion"/>
  </si>
  <si>
    <t>U+235A1</t>
    <phoneticPr fontId="3" type="noConversion"/>
  </si>
  <si>
    <t>GZA-623876</t>
    <phoneticPr fontId="3" type="noConversion"/>
  </si>
  <si>
    <t>U+28D3C</t>
    <phoneticPr fontId="3" type="noConversion"/>
  </si>
  <si>
    <r>
      <rPr>
        <sz val="10"/>
        <rFont val="宋体"/>
        <family val="3"/>
        <charset val="134"/>
      </rPr>
      <t>⿱对鱼</t>
    </r>
    <phoneticPr fontId="3" type="noConversion"/>
  </si>
  <si>
    <t>U+25D17</t>
    <phoneticPr fontId="3" type="noConversion"/>
  </si>
  <si>
    <t>U+29D60</t>
    <phoneticPr fontId="3" type="noConversion"/>
  </si>
  <si>
    <t>No</t>
    <phoneticPr fontId="3" type="noConversion"/>
  </si>
  <si>
    <r>
      <rPr>
        <sz val="10"/>
        <rFont val="Arial"/>
        <family val="2"/>
      </rPr>
      <t>《中国壮族谚语》</t>
    </r>
    <phoneticPr fontId="3" type="noConversion"/>
  </si>
  <si>
    <t>U+0430F</t>
    <phoneticPr fontId="3" type="noConversion"/>
  </si>
  <si>
    <r>
      <rPr>
        <sz val="10"/>
        <rFont val="Arial"/>
        <family val="2"/>
      </rPr>
      <t>《远古的追忆</t>
    </r>
    <r>
      <rPr>
        <sz val="10"/>
        <rFont val="Times New Roman"/>
        <family val="1"/>
      </rPr>
      <t>·</t>
    </r>
    <r>
      <rPr>
        <sz val="10"/>
        <rFont val="宋体"/>
        <family val="3"/>
        <charset val="134"/>
      </rPr>
      <t>壮族创世神话古歌研究》</t>
    </r>
    <phoneticPr fontId="3" type="noConversion"/>
  </si>
  <si>
    <t>14</t>
    <phoneticPr fontId="12" type="noConversion"/>
  </si>
  <si>
    <t>3</t>
    <phoneticPr fontId="12" type="noConversion"/>
  </si>
  <si>
    <t>0</t>
    <phoneticPr fontId="2" type="noConversion"/>
  </si>
  <si>
    <r>
      <rPr>
        <sz val="10"/>
        <rFont val="한컴바탕"/>
        <family val="1"/>
        <charset val="129"/>
      </rPr>
      <t>⿰⿳艹田大丕</t>
    </r>
    <phoneticPr fontId="12" type="noConversion"/>
  </si>
  <si>
    <t>N</t>
    <phoneticPr fontId="2" type="noConversion"/>
  </si>
  <si>
    <t>2</t>
    <phoneticPr fontId="12" type="noConversion"/>
  </si>
  <si>
    <r>
      <rPr>
        <sz val="10"/>
        <rFont val="한컴바탕"/>
        <family val="1"/>
        <charset val="129"/>
      </rPr>
      <t>⿰號乎</t>
    </r>
    <phoneticPr fontId="12" type="noConversion"/>
  </si>
  <si>
    <t>6</t>
    <phoneticPr fontId="14" type="noConversion"/>
  </si>
  <si>
    <t>1</t>
    <phoneticPr fontId="14" type="noConversion"/>
  </si>
  <si>
    <r>
      <rPr>
        <sz val="10"/>
        <rFont val="한컴바탕"/>
        <family val="1"/>
        <charset val="129"/>
      </rPr>
      <t>⿰并乚</t>
    </r>
    <phoneticPr fontId="12" type="noConversion"/>
  </si>
  <si>
    <t>7</t>
    <phoneticPr fontId="12" type="noConversion"/>
  </si>
  <si>
    <r>
      <rPr>
        <sz val="10"/>
        <rFont val="한컴바탕"/>
        <family val="1"/>
        <charset val="129"/>
      </rPr>
      <t>⿰</t>
    </r>
    <r>
      <rPr>
        <sz val="10"/>
        <rFont val="Times New Roman"/>
        <family val="1"/>
      </rPr>
      <t>𠫤</t>
    </r>
    <r>
      <rPr>
        <sz val="10"/>
        <rFont val="한컴바탕"/>
        <family val="1"/>
        <charset val="129"/>
      </rPr>
      <t>九</t>
    </r>
    <phoneticPr fontId="12" type="noConversion"/>
  </si>
  <si>
    <r>
      <rPr>
        <sz val="10"/>
        <rFont val="한컴바탕"/>
        <family val="1"/>
        <charset val="129"/>
      </rPr>
      <t>⿱秋乙</t>
    </r>
    <phoneticPr fontId="12" type="noConversion"/>
  </si>
  <si>
    <t>10</t>
    <phoneticPr fontId="12" type="noConversion"/>
  </si>
  <si>
    <t>4</t>
    <phoneticPr fontId="12" type="noConversion"/>
  </si>
  <si>
    <r>
      <rPr>
        <sz val="10"/>
        <rFont val="한컴바탕"/>
        <family val="1"/>
        <charset val="129"/>
      </rPr>
      <t>⿰氵⿱茄乙</t>
    </r>
    <phoneticPr fontId="12" type="noConversion"/>
  </si>
  <si>
    <t>16</t>
    <phoneticPr fontId="14" type="noConversion"/>
  </si>
  <si>
    <t>4</t>
    <phoneticPr fontId="14" type="noConversion"/>
  </si>
  <si>
    <r>
      <rPr>
        <sz val="10"/>
        <rFont val="한컴바탕"/>
        <family val="1"/>
        <charset val="129"/>
      </rPr>
      <t>⿱謁乙</t>
    </r>
    <phoneticPr fontId="12" type="noConversion"/>
  </si>
  <si>
    <t>12</t>
    <phoneticPr fontId="14" type="noConversion"/>
  </si>
  <si>
    <r>
      <rPr>
        <sz val="10"/>
        <rFont val="한컴바탕"/>
        <family val="1"/>
        <charset val="129"/>
      </rPr>
      <t>⿳亠口⿻甲⿱艹一</t>
    </r>
    <phoneticPr fontId="12" type="noConversion"/>
  </si>
  <si>
    <r>
      <rPr>
        <sz val="10"/>
        <rFont val="한컴바탕"/>
        <family val="1"/>
        <charset val="129"/>
      </rPr>
      <t>⿺⿱人人人</t>
    </r>
    <phoneticPr fontId="12" type="noConversion"/>
  </si>
  <si>
    <t>8</t>
    <phoneticPr fontId="14" type="noConversion"/>
  </si>
  <si>
    <t>5</t>
    <phoneticPr fontId="14" type="noConversion"/>
  </si>
  <si>
    <r>
      <rPr>
        <sz val="10"/>
        <rFont val="한컴바탕"/>
        <family val="1"/>
        <charset val="129"/>
      </rPr>
      <t>⿰亻⿱肀用</t>
    </r>
    <phoneticPr fontId="12" type="noConversion"/>
  </si>
  <si>
    <r>
      <rPr>
        <sz val="10"/>
        <rFont val="한컴바탕"/>
        <family val="1"/>
        <charset val="129"/>
      </rPr>
      <t>⿰亻罔</t>
    </r>
    <phoneticPr fontId="12" type="noConversion"/>
  </si>
  <si>
    <r>
      <rPr>
        <sz val="10"/>
        <rFont val="한컴바탕"/>
        <family val="1"/>
        <charset val="129"/>
      </rPr>
      <t>⿱令罒</t>
    </r>
    <phoneticPr fontId="12" type="noConversion"/>
  </si>
  <si>
    <r>
      <rPr>
        <sz val="10"/>
        <rFont val="한컴바탕"/>
        <family val="1"/>
        <charset val="129"/>
      </rPr>
      <t>⿰亻⿱日壬</t>
    </r>
    <phoneticPr fontId="12" type="noConversion"/>
  </si>
  <si>
    <r>
      <rPr>
        <sz val="10"/>
        <rFont val="한컴바탕"/>
        <family val="1"/>
        <charset val="129"/>
      </rPr>
      <t>⿰余予</t>
    </r>
    <phoneticPr fontId="12" type="noConversion"/>
  </si>
  <si>
    <t>3</t>
    <phoneticPr fontId="14" type="noConversion"/>
  </si>
  <si>
    <r>
      <rPr>
        <sz val="10"/>
        <rFont val="한컴바탕"/>
        <family val="1"/>
        <charset val="129"/>
      </rPr>
      <t>⿰亻欽</t>
    </r>
    <phoneticPr fontId="12" type="noConversion"/>
  </si>
  <si>
    <r>
      <rPr>
        <sz val="10"/>
        <rFont val="한컴바탕"/>
        <family val="1"/>
        <charset val="129"/>
      </rPr>
      <t>⿰亻⿱廿⿹勹虫</t>
    </r>
    <phoneticPr fontId="12" type="noConversion"/>
  </si>
  <si>
    <r>
      <rPr>
        <sz val="10"/>
        <rFont val="한컴바탕"/>
        <family val="1"/>
        <charset val="129"/>
      </rPr>
      <t>⿰亻⿱桀心</t>
    </r>
    <phoneticPr fontId="12" type="noConversion"/>
  </si>
  <si>
    <t>15</t>
    <phoneticPr fontId="12" type="noConversion"/>
  </si>
  <si>
    <t>1</t>
    <phoneticPr fontId="12" type="noConversion"/>
  </si>
  <si>
    <r>
      <rPr>
        <sz val="10"/>
        <rFont val="한컴바탕"/>
        <family val="1"/>
        <charset val="129"/>
      </rPr>
      <t>⿰亻獒</t>
    </r>
    <r>
      <rPr>
        <sz val="10"/>
        <rFont val="Times New Roman"/>
        <family val="1"/>
      </rPr>
      <t>/</t>
    </r>
    <r>
      <rPr>
        <sz val="10"/>
        <rFont val="한컴바탕"/>
        <family val="1"/>
        <charset val="129"/>
      </rPr>
      <t>⿰亻⿱敖犬</t>
    </r>
    <phoneticPr fontId="12" type="noConversion"/>
  </si>
  <si>
    <r>
      <rPr>
        <sz val="10"/>
        <rFont val="한컴바탕"/>
        <family val="1"/>
        <charset val="129"/>
      </rPr>
      <t>⿰亻龜</t>
    </r>
    <phoneticPr fontId="14" type="noConversion"/>
  </si>
  <si>
    <r>
      <rPr>
        <sz val="10"/>
        <rFont val="한컴바탕"/>
        <family val="1"/>
        <charset val="129"/>
      </rPr>
      <t>⿱分疾</t>
    </r>
    <phoneticPr fontId="12" type="noConversion"/>
  </si>
  <si>
    <t>11</t>
    <phoneticPr fontId="14" type="noConversion"/>
  </si>
  <si>
    <r>
      <rPr>
        <sz val="10"/>
        <rFont val="한컴바탕"/>
        <family val="1"/>
        <charset val="129"/>
      </rPr>
      <t>⿰冫焉</t>
    </r>
    <phoneticPr fontId="12" type="noConversion"/>
  </si>
  <si>
    <r>
      <rPr>
        <sz val="10"/>
        <rFont val="한컴바탕"/>
        <family val="1"/>
        <charset val="129"/>
      </rPr>
      <t>⿲刀刀刀</t>
    </r>
    <phoneticPr fontId="12" type="noConversion"/>
  </si>
  <si>
    <r>
      <rPr>
        <sz val="10"/>
        <rFont val="한컴바탕"/>
        <family val="1"/>
        <charset val="129"/>
      </rPr>
      <t>⿰⿸厂屰刂</t>
    </r>
    <phoneticPr fontId="12" type="noConversion"/>
  </si>
  <si>
    <t>9</t>
    <phoneticPr fontId="12" type="noConversion"/>
  </si>
  <si>
    <r>
      <rPr>
        <sz val="10"/>
        <rFont val="한컴바탕"/>
        <family val="1"/>
        <charset val="129"/>
      </rPr>
      <t>⿰⿱罒止刂</t>
    </r>
    <phoneticPr fontId="12" type="noConversion"/>
  </si>
  <si>
    <r>
      <rPr>
        <sz val="10"/>
        <rFont val="한컴바탕"/>
        <family val="1"/>
        <charset val="129"/>
      </rPr>
      <t>⿰祭刂</t>
    </r>
    <phoneticPr fontId="12" type="noConversion"/>
  </si>
  <si>
    <r>
      <rPr>
        <sz val="10"/>
        <rFont val="한컴바탕"/>
        <family val="1"/>
        <charset val="129"/>
      </rPr>
      <t>⿰雇刂</t>
    </r>
    <phoneticPr fontId="12" type="noConversion"/>
  </si>
  <si>
    <t>2</t>
    <phoneticPr fontId="14" type="noConversion"/>
  </si>
  <si>
    <r>
      <rPr>
        <sz val="10"/>
        <rFont val="한컴바탕"/>
        <family val="1"/>
        <charset val="129"/>
      </rPr>
      <t>⿱由力</t>
    </r>
    <phoneticPr fontId="12" type="noConversion"/>
  </si>
  <si>
    <t>8</t>
    <phoneticPr fontId="12" type="noConversion"/>
  </si>
  <si>
    <r>
      <rPr>
        <sz val="10"/>
        <rFont val="한컴바탕"/>
        <family val="1"/>
        <charset val="129"/>
      </rPr>
      <t>⿰直力_x000D_</t>
    </r>
    <phoneticPr fontId="12" type="noConversion"/>
  </si>
  <si>
    <r>
      <rPr>
        <sz val="10"/>
        <rFont val="한컴바탕"/>
        <family val="1"/>
        <charset val="129"/>
      </rPr>
      <t>⿰耒⿱</t>
    </r>
    <r>
      <rPr>
        <sz val="10"/>
        <rFont val="Times New Roman"/>
        <family val="1"/>
      </rPr>
      <t>𠂉</t>
    </r>
    <r>
      <rPr>
        <sz val="10"/>
        <rFont val="한컴바탕"/>
        <family val="1"/>
        <charset val="129"/>
      </rPr>
      <t>力</t>
    </r>
    <phoneticPr fontId="12" type="noConversion"/>
  </si>
  <si>
    <t>12</t>
    <phoneticPr fontId="12" type="noConversion"/>
  </si>
  <si>
    <r>
      <rPr>
        <sz val="10"/>
        <rFont val="한컴바탕"/>
        <family val="1"/>
        <charset val="129"/>
      </rPr>
      <t>⿱⿰朱攵历</t>
    </r>
    <phoneticPr fontId="12" type="noConversion"/>
  </si>
  <si>
    <t>9</t>
    <phoneticPr fontId="14" type="noConversion"/>
  </si>
  <si>
    <r>
      <rPr>
        <sz val="10"/>
        <rFont val="한컴바탕"/>
        <family val="1"/>
        <charset val="129"/>
      </rPr>
      <t>⿱匡央</t>
    </r>
    <phoneticPr fontId="12" type="noConversion"/>
  </si>
  <si>
    <t>13</t>
    <phoneticPr fontId="14" type="noConversion"/>
  </si>
  <si>
    <r>
      <rPr>
        <sz val="10"/>
        <rFont val="한컴바탕"/>
        <family val="1"/>
        <charset val="129"/>
      </rPr>
      <t>⿷匚惹</t>
    </r>
    <phoneticPr fontId="12" type="noConversion"/>
  </si>
  <si>
    <r>
      <rPr>
        <sz val="10"/>
        <rFont val="한컴바탕"/>
        <family val="1"/>
        <charset val="129"/>
      </rPr>
      <t>⿸厂殷</t>
    </r>
    <phoneticPr fontId="12" type="noConversion"/>
  </si>
  <si>
    <r>
      <rPr>
        <sz val="10"/>
        <rFont val="한컴바탕"/>
        <family val="1"/>
        <charset val="129"/>
      </rPr>
      <t>⿰原⿱⺈⿸厂巳</t>
    </r>
    <phoneticPr fontId="12" type="noConversion"/>
  </si>
  <si>
    <r>
      <rPr>
        <sz val="10"/>
        <rFont val="한컴바탕"/>
        <family val="1"/>
        <charset val="129"/>
      </rPr>
      <t>⿰參兎</t>
    </r>
    <phoneticPr fontId="12" type="noConversion"/>
  </si>
  <si>
    <r>
      <rPr>
        <sz val="10"/>
        <rFont val="한컴바탕"/>
        <family val="1"/>
        <charset val="129"/>
      </rPr>
      <t>⿳自罒又</t>
    </r>
    <phoneticPr fontId="12" type="noConversion"/>
  </si>
  <si>
    <r>
      <rPr>
        <sz val="10"/>
        <rFont val="한컴바탕"/>
        <family val="1"/>
        <charset val="129"/>
      </rPr>
      <t>⿱丨口</t>
    </r>
    <phoneticPr fontId="12" type="noConversion"/>
  </si>
  <si>
    <r>
      <rPr>
        <sz val="10"/>
        <rFont val="한컴바탕"/>
        <family val="1"/>
        <charset val="129"/>
      </rPr>
      <t>⿰口㐄</t>
    </r>
    <phoneticPr fontId="12" type="noConversion"/>
  </si>
  <si>
    <r>
      <rPr>
        <sz val="10"/>
        <rFont val="한컴바탕"/>
        <family val="1"/>
        <charset val="129"/>
      </rPr>
      <t>⿱巨口</t>
    </r>
    <phoneticPr fontId="12" type="noConversion"/>
  </si>
  <si>
    <r>
      <rPr>
        <sz val="10"/>
        <rFont val="한컴바탕"/>
        <family val="1"/>
        <charset val="129"/>
      </rPr>
      <t>⿱主叱</t>
    </r>
    <phoneticPr fontId="12" type="noConversion"/>
  </si>
  <si>
    <r>
      <rPr>
        <sz val="10"/>
        <rFont val="한컴바탕"/>
        <family val="1"/>
        <charset val="129"/>
      </rPr>
      <t>⿰口卣</t>
    </r>
    <phoneticPr fontId="12" type="noConversion"/>
  </si>
  <si>
    <r>
      <rPr>
        <sz val="10"/>
        <rFont val="한컴바탕"/>
        <family val="1"/>
        <charset val="129"/>
      </rPr>
      <t>⿰口尙</t>
    </r>
    <phoneticPr fontId="12" type="noConversion"/>
  </si>
  <si>
    <r>
      <rPr>
        <sz val="10"/>
        <rFont val="한컴바탕"/>
        <family val="1"/>
        <charset val="129"/>
      </rPr>
      <t>⿰唫卩</t>
    </r>
    <phoneticPr fontId="12" type="noConversion"/>
  </si>
  <si>
    <t>11</t>
    <phoneticPr fontId="12" type="noConversion"/>
  </si>
  <si>
    <r>
      <rPr>
        <sz val="10"/>
        <rFont val="한컴바탕"/>
        <family val="1"/>
        <charset val="129"/>
      </rPr>
      <t>⿱咸冉</t>
    </r>
    <phoneticPr fontId="12" type="noConversion"/>
  </si>
  <si>
    <r>
      <rPr>
        <sz val="10"/>
        <rFont val="한컴바탕"/>
        <family val="1"/>
        <charset val="129"/>
      </rPr>
      <t>⿺光⿰光口</t>
    </r>
    <phoneticPr fontId="12" type="noConversion"/>
  </si>
  <si>
    <r>
      <rPr>
        <sz val="10"/>
        <rFont val="한컴바탕"/>
        <family val="1"/>
        <charset val="129"/>
      </rPr>
      <t>⿱陶叱</t>
    </r>
    <phoneticPr fontId="12" type="noConversion"/>
  </si>
  <si>
    <r>
      <rPr>
        <sz val="10"/>
        <rFont val="한컴바탕"/>
        <family val="1"/>
        <charset val="129"/>
      </rPr>
      <t>⿰口遣</t>
    </r>
    <phoneticPr fontId="12" type="noConversion"/>
  </si>
  <si>
    <t>14</t>
    <phoneticPr fontId="14" type="noConversion"/>
  </si>
  <si>
    <r>
      <rPr>
        <sz val="10"/>
        <rFont val="한컴바탕"/>
        <family val="1"/>
        <charset val="129"/>
      </rPr>
      <t>⿰口寥</t>
    </r>
    <phoneticPr fontId="12" type="noConversion"/>
  </si>
  <si>
    <r>
      <rPr>
        <sz val="10"/>
        <rFont val="한컴바탕"/>
        <family val="1"/>
        <charset val="129"/>
      </rPr>
      <t>⿰口⿱果衣</t>
    </r>
    <phoneticPr fontId="12" type="noConversion"/>
  </si>
  <si>
    <r>
      <rPr>
        <sz val="10"/>
        <rFont val="한컴바탕"/>
        <family val="1"/>
        <charset val="129"/>
      </rPr>
      <t>⿲口秉秉</t>
    </r>
    <phoneticPr fontId="12" type="noConversion"/>
  </si>
  <si>
    <r>
      <rPr>
        <sz val="10"/>
        <rFont val="한컴바탕"/>
        <family val="1"/>
        <charset val="129"/>
      </rPr>
      <t>⿱殸咎</t>
    </r>
    <phoneticPr fontId="12" type="noConversion"/>
  </si>
  <si>
    <r>
      <rPr>
        <sz val="10"/>
        <rFont val="한컴바탕"/>
        <family val="1"/>
        <charset val="129"/>
      </rPr>
      <t>⿰口戱</t>
    </r>
    <phoneticPr fontId="12" type="noConversion"/>
  </si>
  <si>
    <t>17</t>
    <phoneticPr fontId="14" type="noConversion"/>
  </si>
  <si>
    <r>
      <rPr>
        <sz val="10"/>
        <rFont val="한컴바탕"/>
        <family val="1"/>
        <charset val="129"/>
      </rPr>
      <t>⿰嗎我</t>
    </r>
    <phoneticPr fontId="12" type="noConversion"/>
  </si>
  <si>
    <t>17</t>
    <phoneticPr fontId="12" type="noConversion"/>
  </si>
  <si>
    <r>
      <rPr>
        <sz val="10"/>
        <rFont val="한컴바탕"/>
        <family val="1"/>
        <charset val="129"/>
      </rPr>
      <t>⿱鋤叱</t>
    </r>
    <phoneticPr fontId="12" type="noConversion"/>
  </si>
  <si>
    <t>19</t>
    <phoneticPr fontId="14" type="noConversion"/>
  </si>
  <si>
    <r>
      <rPr>
        <sz val="10"/>
        <rFont val="한컴바탕"/>
        <family val="1"/>
        <charset val="129"/>
      </rPr>
      <t>⿰⿱廿⿻口夫⿱廿⿻口夫</t>
    </r>
    <phoneticPr fontId="12" type="noConversion"/>
  </si>
  <si>
    <t>21</t>
    <phoneticPr fontId="14" type="noConversion"/>
  </si>
  <si>
    <r>
      <rPr>
        <sz val="10"/>
        <rFont val="한컴바탕"/>
        <family val="1"/>
        <charset val="129"/>
      </rPr>
      <t>⿰單厥</t>
    </r>
    <phoneticPr fontId="12" type="noConversion"/>
  </si>
  <si>
    <r>
      <rPr>
        <sz val="10"/>
        <rFont val="한컴바탕"/>
        <family val="1"/>
        <charset val="129"/>
      </rPr>
      <t>⿰土兀</t>
    </r>
    <phoneticPr fontId="12" type="noConversion"/>
  </si>
  <si>
    <r>
      <rPr>
        <sz val="10"/>
        <rFont val="한컴바탕"/>
        <family val="1"/>
        <charset val="129"/>
      </rPr>
      <t>⿰土公</t>
    </r>
    <phoneticPr fontId="12" type="noConversion"/>
  </si>
  <si>
    <r>
      <rPr>
        <sz val="10"/>
        <rFont val="한컴바탕"/>
        <family val="1"/>
        <charset val="129"/>
      </rPr>
      <t>⿱玉土</t>
    </r>
    <phoneticPr fontId="12" type="noConversion"/>
  </si>
  <si>
    <t>6</t>
    <phoneticPr fontId="12" type="noConversion"/>
  </si>
  <si>
    <r>
      <rPr>
        <sz val="10"/>
        <rFont val="한컴바탕"/>
        <family val="1"/>
        <charset val="129"/>
      </rPr>
      <t>⿱并土</t>
    </r>
    <phoneticPr fontId="12" type="noConversion"/>
  </si>
  <si>
    <r>
      <rPr>
        <sz val="10"/>
        <rFont val="한컴바탕"/>
        <family val="1"/>
        <charset val="129"/>
      </rPr>
      <t>⿰土任</t>
    </r>
    <phoneticPr fontId="12" type="noConversion"/>
  </si>
  <si>
    <r>
      <rPr>
        <sz val="10"/>
        <rFont val="한컴바탕"/>
        <family val="1"/>
        <charset val="129"/>
      </rPr>
      <t>⿱老土</t>
    </r>
    <phoneticPr fontId="12" type="noConversion"/>
  </si>
  <si>
    <t>7</t>
    <phoneticPr fontId="14" type="noConversion"/>
  </si>
  <si>
    <r>
      <rPr>
        <sz val="10"/>
        <rFont val="한컴바탕"/>
        <family val="1"/>
        <charset val="129"/>
      </rPr>
      <t>⿱夾土</t>
    </r>
    <phoneticPr fontId="12" type="noConversion"/>
  </si>
  <si>
    <r>
      <rPr>
        <sz val="10"/>
        <rFont val="한컴바탕"/>
        <family val="1"/>
        <charset val="129"/>
      </rPr>
      <t>⿰土希</t>
    </r>
    <phoneticPr fontId="12" type="noConversion"/>
  </si>
  <si>
    <r>
      <rPr>
        <sz val="10"/>
        <rFont val="한컴바탕"/>
        <family val="1"/>
        <charset val="129"/>
      </rPr>
      <t>⿱侃土</t>
    </r>
    <phoneticPr fontId="12" type="noConversion"/>
  </si>
  <si>
    <r>
      <rPr>
        <sz val="10"/>
        <rFont val="한컴바탕"/>
        <family val="1"/>
        <charset val="129"/>
      </rPr>
      <t>⿰土⿸尸羊</t>
    </r>
    <phoneticPr fontId="12" type="noConversion"/>
  </si>
  <si>
    <r>
      <rPr>
        <sz val="10"/>
        <rFont val="한컴바탕"/>
        <family val="1"/>
        <charset val="129"/>
      </rPr>
      <t>⿱洉土</t>
    </r>
    <phoneticPr fontId="12" type="noConversion"/>
  </si>
  <si>
    <r>
      <rPr>
        <sz val="10"/>
        <rFont val="한컴바탕"/>
        <family val="1"/>
        <charset val="129"/>
      </rPr>
      <t>⿰土庠</t>
    </r>
    <phoneticPr fontId="12" type="noConversion"/>
  </si>
  <si>
    <r>
      <rPr>
        <sz val="10"/>
        <rFont val="한컴바탕"/>
        <family val="1"/>
        <charset val="129"/>
      </rPr>
      <t>⿱郭土</t>
    </r>
    <phoneticPr fontId="12" type="noConversion"/>
  </si>
  <si>
    <r>
      <rPr>
        <sz val="10"/>
        <rFont val="한컴바탕"/>
        <family val="1"/>
        <charset val="129"/>
      </rPr>
      <t>⿰土常</t>
    </r>
    <phoneticPr fontId="12" type="noConversion"/>
  </si>
  <si>
    <r>
      <rPr>
        <sz val="10"/>
        <rFont val="한컴바탕"/>
        <family val="1"/>
        <charset val="129"/>
      </rPr>
      <t>⿱規土</t>
    </r>
    <phoneticPr fontId="12" type="noConversion"/>
  </si>
  <si>
    <r>
      <rPr>
        <sz val="10"/>
        <rFont val="한컴바탕"/>
        <family val="1"/>
        <charset val="129"/>
      </rPr>
      <t>⿰土寔</t>
    </r>
    <phoneticPr fontId="12" type="noConversion"/>
  </si>
  <si>
    <r>
      <rPr>
        <sz val="10"/>
        <rFont val="한컴바탕"/>
        <family val="1"/>
        <charset val="129"/>
      </rPr>
      <t>⿰土進_x000D_</t>
    </r>
    <phoneticPr fontId="12" type="noConversion"/>
  </si>
  <si>
    <r>
      <rPr>
        <sz val="10"/>
        <rFont val="한컴바탕"/>
        <family val="1"/>
        <charset val="129"/>
      </rPr>
      <t>⿱䂓土</t>
    </r>
    <phoneticPr fontId="12" type="noConversion"/>
  </si>
  <si>
    <r>
      <rPr>
        <sz val="10"/>
        <rFont val="한컴바탕"/>
        <family val="1"/>
        <charset val="129"/>
      </rPr>
      <t>⿲土育攵</t>
    </r>
    <phoneticPr fontId="12" type="noConversion"/>
  </si>
  <si>
    <r>
      <rPr>
        <sz val="10"/>
        <rFont val="한컴바탕"/>
        <family val="1"/>
        <charset val="129"/>
      </rPr>
      <t>⿱就土</t>
    </r>
    <phoneticPr fontId="12" type="noConversion"/>
  </si>
  <si>
    <r>
      <rPr>
        <sz val="10"/>
        <rFont val="한컴바탕"/>
        <family val="1"/>
        <charset val="129"/>
      </rPr>
      <t>⿰土静</t>
    </r>
    <phoneticPr fontId="12" type="noConversion"/>
  </si>
  <si>
    <r>
      <rPr>
        <sz val="10"/>
        <rFont val="한컴바탕"/>
        <family val="1"/>
        <charset val="129"/>
      </rPr>
      <t>⿰土實</t>
    </r>
    <phoneticPr fontId="12" type="noConversion"/>
  </si>
  <si>
    <r>
      <rPr>
        <sz val="10"/>
        <rFont val="한컴바탕"/>
        <family val="1"/>
        <charset val="129"/>
      </rPr>
      <t>⿰土遟</t>
    </r>
    <phoneticPr fontId="12" type="noConversion"/>
  </si>
  <si>
    <t>18</t>
    <phoneticPr fontId="14" type="noConversion"/>
  </si>
  <si>
    <r>
      <rPr>
        <sz val="10"/>
        <rFont val="한컴바탕"/>
        <family val="1"/>
        <charset val="129"/>
      </rPr>
      <t>⿱歸土</t>
    </r>
    <phoneticPr fontId="12" type="noConversion"/>
  </si>
  <si>
    <r>
      <rPr>
        <sz val="10"/>
        <rFont val="한컴바탕"/>
        <family val="1"/>
        <charset val="129"/>
      </rPr>
      <t>⿰土爕</t>
    </r>
    <phoneticPr fontId="12" type="noConversion"/>
  </si>
  <si>
    <t>20</t>
    <phoneticPr fontId="14" type="noConversion"/>
  </si>
  <si>
    <r>
      <rPr>
        <sz val="10"/>
        <rFont val="한컴바탕"/>
        <family val="1"/>
        <charset val="129"/>
      </rPr>
      <t>⿱勸土</t>
    </r>
    <phoneticPr fontId="12" type="noConversion"/>
  </si>
  <si>
    <r>
      <rPr>
        <sz val="10"/>
        <rFont val="한컴바탕"/>
        <family val="1"/>
        <charset val="129"/>
      </rPr>
      <t>⿱壹久</t>
    </r>
    <phoneticPr fontId="12" type="noConversion"/>
  </si>
  <si>
    <r>
      <rPr>
        <sz val="10"/>
        <rFont val="한컴바탕"/>
        <family val="1"/>
        <charset val="129"/>
      </rPr>
      <t>⿰壴董</t>
    </r>
    <phoneticPr fontId="12" type="noConversion"/>
  </si>
  <si>
    <r>
      <rPr>
        <sz val="10"/>
        <rFont val="한컴바탕"/>
        <family val="1"/>
        <charset val="129"/>
      </rPr>
      <t>⿱厭夢</t>
    </r>
    <phoneticPr fontId="12" type="noConversion"/>
  </si>
  <si>
    <t>5</t>
    <phoneticPr fontId="12" type="noConversion"/>
  </si>
  <si>
    <r>
      <rPr>
        <sz val="10"/>
        <rFont val="한컴바탕"/>
        <family val="1"/>
        <charset val="129"/>
      </rPr>
      <t>⿱既大</t>
    </r>
    <phoneticPr fontId="12" type="noConversion"/>
  </si>
  <si>
    <t>19</t>
    <phoneticPr fontId="12" type="noConversion"/>
  </si>
  <si>
    <r>
      <rPr>
        <sz val="10"/>
        <rFont val="한컴바탕"/>
        <family val="1"/>
        <charset val="129"/>
      </rPr>
      <t>⿱⿲糸車糸大</t>
    </r>
    <phoneticPr fontId="12" type="noConversion"/>
  </si>
  <si>
    <r>
      <rPr>
        <sz val="10"/>
        <rFont val="한컴바탕"/>
        <family val="1"/>
        <charset val="129"/>
      </rPr>
      <t>⿰女凹</t>
    </r>
    <phoneticPr fontId="12" type="noConversion"/>
  </si>
  <si>
    <r>
      <rPr>
        <sz val="10"/>
        <rFont val="한컴바탕"/>
        <family val="1"/>
        <charset val="129"/>
      </rPr>
      <t>⿰女四</t>
    </r>
    <phoneticPr fontId="12" type="noConversion"/>
  </si>
  <si>
    <r>
      <rPr>
        <sz val="10"/>
        <rFont val="한컴바탕"/>
        <family val="1"/>
        <charset val="129"/>
      </rPr>
      <t>⿰耒女</t>
    </r>
    <phoneticPr fontId="12" type="noConversion"/>
  </si>
  <si>
    <r>
      <rPr>
        <sz val="10"/>
        <rFont val="한컴바탕"/>
        <family val="1"/>
        <charset val="129"/>
      </rPr>
      <t>⿰女臾</t>
    </r>
    <phoneticPr fontId="12" type="noConversion"/>
  </si>
  <si>
    <r>
      <rPr>
        <sz val="10"/>
        <rFont val="한컴바탕"/>
        <family val="1"/>
        <charset val="129"/>
      </rPr>
      <t>⿰女虐</t>
    </r>
    <phoneticPr fontId="12" type="noConversion"/>
  </si>
  <si>
    <r>
      <rPr>
        <sz val="10"/>
        <rFont val="한컴바탕"/>
        <family val="1"/>
        <charset val="129"/>
      </rPr>
      <t>⿰女尃</t>
    </r>
    <phoneticPr fontId="12" type="noConversion"/>
  </si>
  <si>
    <r>
      <rPr>
        <sz val="10"/>
        <rFont val="한컴바탕"/>
        <family val="1"/>
        <charset val="129"/>
      </rPr>
      <t>⿰女娶</t>
    </r>
    <phoneticPr fontId="12" type="noConversion"/>
  </si>
  <si>
    <r>
      <rPr>
        <sz val="10"/>
        <rFont val="한컴바탕"/>
        <family val="1"/>
        <charset val="129"/>
      </rPr>
      <t>⿰爾婁</t>
    </r>
    <phoneticPr fontId="12" type="noConversion"/>
  </si>
  <si>
    <r>
      <rPr>
        <sz val="10"/>
        <rFont val="한컴바탕"/>
        <family val="1"/>
        <charset val="129"/>
      </rPr>
      <t>⿰来子</t>
    </r>
    <phoneticPr fontId="12" type="noConversion"/>
  </si>
  <si>
    <r>
      <rPr>
        <sz val="10"/>
        <rFont val="한컴바탕"/>
        <family val="1"/>
        <charset val="129"/>
      </rPr>
      <t>⿱宀見</t>
    </r>
    <phoneticPr fontId="12" type="noConversion"/>
  </si>
  <si>
    <r>
      <rPr>
        <sz val="10"/>
        <rFont val="한컴바탕"/>
        <family val="1"/>
        <charset val="129"/>
      </rPr>
      <t>⿱宀周</t>
    </r>
    <phoneticPr fontId="12" type="noConversion"/>
  </si>
  <si>
    <r>
      <rPr>
        <sz val="10"/>
        <rFont val="한컴바탕"/>
        <family val="1"/>
        <charset val="129"/>
      </rPr>
      <t>⿱宀果</t>
    </r>
    <phoneticPr fontId="12" type="noConversion"/>
  </si>
  <si>
    <t>10</t>
    <phoneticPr fontId="14" type="noConversion"/>
  </si>
  <si>
    <r>
      <rPr>
        <sz val="10"/>
        <rFont val="한컴바탕"/>
        <family val="1"/>
        <charset val="129"/>
      </rPr>
      <t>⿱宀隻</t>
    </r>
    <phoneticPr fontId="12" type="noConversion"/>
  </si>
  <si>
    <r>
      <rPr>
        <sz val="10"/>
        <rFont val="한컴바탕"/>
        <family val="1"/>
        <charset val="129"/>
      </rPr>
      <t>⿱宀馬</t>
    </r>
    <phoneticPr fontId="12" type="noConversion"/>
  </si>
  <si>
    <r>
      <rPr>
        <sz val="10"/>
        <rFont val="한컴바탕"/>
        <family val="1"/>
        <charset val="129"/>
      </rPr>
      <t>⿱宀肅</t>
    </r>
    <phoneticPr fontId="12" type="noConversion"/>
  </si>
  <si>
    <r>
      <rPr>
        <sz val="10"/>
        <rFont val="한컴바탕"/>
        <family val="1"/>
        <charset val="129"/>
      </rPr>
      <t>⿱宀鼠</t>
    </r>
    <phoneticPr fontId="12" type="noConversion"/>
  </si>
  <si>
    <r>
      <rPr>
        <sz val="10"/>
        <rFont val="한컴바탕"/>
        <family val="1"/>
        <charset val="129"/>
      </rPr>
      <t>⿱宀熏</t>
    </r>
    <phoneticPr fontId="12" type="noConversion"/>
  </si>
  <si>
    <t>6</t>
    <phoneticPr fontId="14" type="noConversion"/>
  </si>
  <si>
    <r>
      <rPr>
        <sz val="10"/>
        <rFont val="한컴바탕"/>
        <family val="1"/>
        <charset val="129"/>
      </rPr>
      <t>⿱而寸</t>
    </r>
    <phoneticPr fontId="12" type="noConversion"/>
  </si>
  <si>
    <r>
      <rPr>
        <sz val="10"/>
        <rFont val="한컴바탕"/>
        <family val="1"/>
        <charset val="129"/>
      </rPr>
      <t>⿰帝尤</t>
    </r>
    <phoneticPr fontId="12" type="noConversion"/>
  </si>
  <si>
    <r>
      <rPr>
        <sz val="10"/>
        <rFont val="한컴바탕"/>
        <family val="1"/>
        <charset val="129"/>
      </rPr>
      <t>⿱</t>
    </r>
    <r>
      <rPr>
        <sz val="10"/>
        <rFont val="Times New Roman"/>
        <family val="1"/>
      </rPr>
      <t>𡱝</t>
    </r>
    <r>
      <rPr>
        <sz val="10"/>
        <rFont val="한컴바탕"/>
        <family val="1"/>
        <charset val="129"/>
      </rPr>
      <t>⿰</t>
    </r>
    <r>
      <rPr>
        <sz val="10"/>
        <rFont val="Times New Roman"/>
        <family val="1"/>
      </rPr>
      <t>𡱝𡱝</t>
    </r>
    <phoneticPr fontId="12" type="noConversion"/>
  </si>
  <si>
    <r>
      <rPr>
        <sz val="10"/>
        <rFont val="한컴바탕"/>
        <family val="1"/>
        <charset val="129"/>
      </rPr>
      <t>⿰山灰</t>
    </r>
    <r>
      <rPr>
        <sz val="10"/>
        <rFont val="Times New Roman"/>
        <family val="1"/>
      </rPr>
      <t>/</t>
    </r>
    <r>
      <rPr>
        <sz val="10"/>
        <rFont val="한컴바탕"/>
        <family val="1"/>
        <charset val="129"/>
      </rPr>
      <t>⿰山⿸厂火</t>
    </r>
    <phoneticPr fontId="12" type="noConversion"/>
  </si>
  <si>
    <r>
      <rPr>
        <sz val="10"/>
        <rFont val="한컴바탕"/>
        <family val="1"/>
        <charset val="129"/>
      </rPr>
      <t>⿰山春</t>
    </r>
    <phoneticPr fontId="12" type="noConversion"/>
  </si>
  <si>
    <t>10</t>
    <phoneticPr fontId="14" type="noConversion"/>
  </si>
  <si>
    <r>
      <rPr>
        <sz val="10"/>
        <rFont val="한컴바탕"/>
        <family val="1"/>
        <charset val="129"/>
      </rPr>
      <t>⿱山吅</t>
    </r>
    <phoneticPr fontId="12" type="noConversion"/>
  </si>
  <si>
    <r>
      <rPr>
        <sz val="10"/>
        <rFont val="한컴바탕"/>
        <family val="1"/>
        <charset val="129"/>
      </rPr>
      <t>⿱⿰戶戈山</t>
    </r>
    <phoneticPr fontId="12" type="noConversion"/>
  </si>
  <si>
    <r>
      <rPr>
        <sz val="10"/>
        <rFont val="한컴바탕"/>
        <family val="1"/>
        <charset val="129"/>
      </rPr>
      <t>⿰山匋</t>
    </r>
    <phoneticPr fontId="12" type="noConversion"/>
  </si>
  <si>
    <r>
      <rPr>
        <sz val="10"/>
        <rFont val="한컴바탕"/>
        <family val="1"/>
        <charset val="129"/>
      </rPr>
      <t>⿱山凮</t>
    </r>
    <phoneticPr fontId="12" type="noConversion"/>
  </si>
  <si>
    <r>
      <rPr>
        <sz val="10"/>
        <rFont val="한컴바탕"/>
        <family val="1"/>
        <charset val="129"/>
      </rPr>
      <t>⿰山律</t>
    </r>
    <phoneticPr fontId="12" type="noConversion"/>
  </si>
  <si>
    <r>
      <rPr>
        <sz val="10"/>
        <rFont val="한컴바탕"/>
        <family val="1"/>
        <charset val="129"/>
      </rPr>
      <t>⿰山芻</t>
    </r>
    <phoneticPr fontId="12" type="noConversion"/>
  </si>
  <si>
    <t>11</t>
    <phoneticPr fontId="12" type="noConversion"/>
  </si>
  <si>
    <r>
      <rPr>
        <sz val="10"/>
        <rFont val="한컴바탕"/>
        <family val="1"/>
        <charset val="129"/>
      </rPr>
      <t>⿱山韯</t>
    </r>
    <phoneticPr fontId="12" type="noConversion"/>
  </si>
  <si>
    <t>5</t>
    <phoneticPr fontId="14" type="noConversion"/>
  </si>
  <si>
    <t>9</t>
    <phoneticPr fontId="12" type="noConversion"/>
  </si>
  <si>
    <r>
      <rPr>
        <sz val="10"/>
        <rFont val="한컴바탕"/>
        <family val="1"/>
        <charset val="129"/>
      </rPr>
      <t>⿰巾⿱叀心</t>
    </r>
    <phoneticPr fontId="12" type="noConversion"/>
  </si>
  <si>
    <r>
      <rPr>
        <sz val="10"/>
        <rFont val="한컴바탕"/>
        <family val="1"/>
        <charset val="129"/>
      </rPr>
      <t>⿰巾龍</t>
    </r>
    <phoneticPr fontId="12" type="noConversion"/>
  </si>
  <si>
    <r>
      <rPr>
        <sz val="10"/>
        <rFont val="한컴바탕"/>
        <family val="1"/>
        <charset val="129"/>
      </rPr>
      <t>⿰弓卩</t>
    </r>
    <phoneticPr fontId="12" type="noConversion"/>
  </si>
  <si>
    <t>7</t>
    <phoneticPr fontId="12" type="noConversion"/>
  </si>
  <si>
    <r>
      <rPr>
        <sz val="10"/>
        <rFont val="한컴바탕"/>
        <family val="1"/>
        <charset val="129"/>
      </rPr>
      <t>⿰坴彡</t>
    </r>
    <phoneticPr fontId="12" type="noConversion"/>
  </si>
  <si>
    <r>
      <rPr>
        <sz val="10"/>
        <rFont val="한컴바탕"/>
        <family val="1"/>
        <charset val="129"/>
      </rPr>
      <t>⿰彳峙</t>
    </r>
    <phoneticPr fontId="12" type="noConversion"/>
  </si>
  <si>
    <r>
      <rPr>
        <sz val="10"/>
        <rFont val="한컴바탕"/>
        <family val="1"/>
        <charset val="129"/>
      </rPr>
      <t>⿱甘心</t>
    </r>
    <phoneticPr fontId="12" type="noConversion"/>
  </si>
  <si>
    <r>
      <rPr>
        <sz val="10"/>
        <rFont val="한컴바탕"/>
        <family val="1"/>
        <charset val="129"/>
      </rPr>
      <t>⿰忄我</t>
    </r>
    <phoneticPr fontId="12" type="noConversion"/>
  </si>
  <si>
    <r>
      <rPr>
        <sz val="10"/>
        <rFont val="한컴바탕"/>
        <family val="1"/>
        <charset val="129"/>
      </rPr>
      <t>⿰忄帚</t>
    </r>
    <phoneticPr fontId="12" type="noConversion"/>
  </si>
  <si>
    <r>
      <rPr>
        <sz val="10"/>
        <rFont val="한컴바탕"/>
        <family val="1"/>
        <charset val="129"/>
      </rPr>
      <t>⿰忄建</t>
    </r>
    <phoneticPr fontId="12" type="noConversion"/>
  </si>
  <si>
    <r>
      <rPr>
        <sz val="10"/>
        <rFont val="한컴바탕"/>
        <family val="1"/>
        <charset val="129"/>
      </rPr>
      <t>⿰忄帝</t>
    </r>
    <phoneticPr fontId="12" type="noConversion"/>
  </si>
  <si>
    <r>
      <rPr>
        <sz val="10"/>
        <rFont val="한컴바탕"/>
        <family val="1"/>
        <charset val="129"/>
      </rPr>
      <t>⿱専心</t>
    </r>
    <phoneticPr fontId="12" type="noConversion"/>
  </si>
  <si>
    <r>
      <rPr>
        <sz val="10"/>
        <rFont val="한컴바탕"/>
        <family val="1"/>
        <charset val="129"/>
      </rPr>
      <t>⿰忄晅</t>
    </r>
    <phoneticPr fontId="12" type="noConversion"/>
  </si>
  <si>
    <r>
      <rPr>
        <sz val="10"/>
        <rFont val="한컴바탕"/>
        <family val="1"/>
        <charset val="129"/>
      </rPr>
      <t>⿰忄⿱羽木</t>
    </r>
    <phoneticPr fontId="12" type="noConversion"/>
  </si>
  <si>
    <r>
      <rPr>
        <sz val="10"/>
        <rFont val="한컴바탕"/>
        <family val="1"/>
        <charset val="129"/>
      </rPr>
      <t>⿰忄島</t>
    </r>
    <phoneticPr fontId="12" type="noConversion"/>
  </si>
  <si>
    <r>
      <rPr>
        <sz val="10"/>
        <rFont val="한컴바탕"/>
        <family val="1"/>
        <charset val="129"/>
      </rPr>
      <t>⿱格心</t>
    </r>
    <phoneticPr fontId="12" type="noConversion"/>
  </si>
  <si>
    <r>
      <rPr>
        <sz val="10"/>
        <rFont val="한컴바탕"/>
        <family val="1"/>
        <charset val="129"/>
      </rPr>
      <t>⿰忄條</t>
    </r>
    <phoneticPr fontId="12" type="noConversion"/>
  </si>
  <si>
    <r>
      <rPr>
        <sz val="10"/>
        <rFont val="한컴바탕"/>
        <family val="1"/>
        <charset val="129"/>
      </rPr>
      <t>⿰忄耋</t>
    </r>
    <r>
      <rPr>
        <sz val="10"/>
        <rFont val="Times New Roman"/>
        <family val="1"/>
      </rPr>
      <t>/</t>
    </r>
    <r>
      <rPr>
        <sz val="10"/>
        <rFont val="한컴바탕"/>
        <family val="1"/>
        <charset val="129"/>
      </rPr>
      <t>⿰忄⿱老至</t>
    </r>
    <phoneticPr fontId="12" type="noConversion"/>
  </si>
  <si>
    <r>
      <rPr>
        <sz val="10"/>
        <rFont val="한컴바탕"/>
        <family val="1"/>
        <charset val="129"/>
      </rPr>
      <t>⿰忄悳</t>
    </r>
    <phoneticPr fontId="12" type="noConversion"/>
  </si>
  <si>
    <r>
      <rPr>
        <sz val="10"/>
        <rFont val="한컴바탕"/>
        <family val="1"/>
        <charset val="129"/>
      </rPr>
      <t>⿱竦心</t>
    </r>
    <phoneticPr fontId="12" type="noConversion"/>
  </si>
  <si>
    <r>
      <rPr>
        <sz val="10"/>
        <rFont val="한컴바탕"/>
        <family val="1"/>
        <charset val="129"/>
      </rPr>
      <t>⿱惰</t>
    </r>
    <r>
      <rPr>
        <sz val="10"/>
        <rFont val="Times New Roman"/>
        <family val="1"/>
      </rPr>
      <t>𠇍</t>
    </r>
    <phoneticPr fontId="12" type="noConversion"/>
  </si>
  <si>
    <r>
      <rPr>
        <sz val="10"/>
        <rFont val="한컴바탕"/>
        <family val="1"/>
        <charset val="129"/>
      </rPr>
      <t>⿰忄翼</t>
    </r>
    <phoneticPr fontId="12" type="noConversion"/>
  </si>
  <si>
    <r>
      <rPr>
        <sz val="10"/>
        <rFont val="宋体"/>
        <family val="3"/>
        <charset val="134"/>
      </rPr>
      <t>⿰區戈</t>
    </r>
    <phoneticPr fontId="12" type="noConversion"/>
  </si>
  <si>
    <r>
      <rPr>
        <sz val="10"/>
        <rFont val="宋体"/>
        <family val="3"/>
        <charset val="134"/>
      </rPr>
      <t>⿰崔戈</t>
    </r>
    <phoneticPr fontId="12" type="noConversion"/>
  </si>
  <si>
    <r>
      <rPr>
        <sz val="10"/>
        <rFont val="宋体"/>
        <family val="3"/>
        <charset val="134"/>
      </rPr>
      <t>⿱戶貝</t>
    </r>
    <phoneticPr fontId="12" type="noConversion"/>
  </si>
  <si>
    <r>
      <rPr>
        <sz val="10"/>
        <rFont val="宋体"/>
        <family val="3"/>
        <charset val="134"/>
      </rPr>
      <t>⿰</t>
    </r>
    <r>
      <rPr>
        <sz val="10"/>
        <rFont val="맑은 고딕"/>
        <family val="2"/>
        <charset val="129"/>
      </rPr>
      <t>扌尔</t>
    </r>
    <phoneticPr fontId="12" type="noConversion"/>
  </si>
  <si>
    <r>
      <rPr>
        <sz val="10"/>
        <rFont val="宋体"/>
        <family val="3"/>
        <charset val="134"/>
      </rPr>
      <t>⿰</t>
    </r>
    <r>
      <rPr>
        <sz val="10"/>
        <rFont val="맑은 고딕"/>
        <family val="2"/>
        <charset val="129"/>
      </rPr>
      <t>扌⿱厶㐄</t>
    </r>
    <phoneticPr fontId="12" type="noConversion"/>
  </si>
  <si>
    <r>
      <rPr>
        <sz val="10"/>
        <rFont val="宋体"/>
        <family val="3"/>
        <charset val="134"/>
      </rPr>
      <t>⿰扌罕</t>
    </r>
    <phoneticPr fontId="12" type="noConversion"/>
  </si>
  <si>
    <r>
      <rPr>
        <sz val="10"/>
        <rFont val="宋体"/>
        <family val="3"/>
        <charset val="134"/>
      </rPr>
      <t>⿰</t>
    </r>
    <r>
      <rPr>
        <sz val="10"/>
        <rFont val="맑은 고딕"/>
        <family val="2"/>
        <charset val="129"/>
      </rPr>
      <t>扌亮</t>
    </r>
    <phoneticPr fontId="12" type="noConversion"/>
  </si>
  <si>
    <t>13</t>
    <phoneticPr fontId="12" type="noConversion"/>
  </si>
  <si>
    <r>
      <rPr>
        <sz val="10"/>
        <rFont val="宋体"/>
        <family val="3"/>
        <charset val="134"/>
      </rPr>
      <t>⿰</t>
    </r>
    <r>
      <rPr>
        <sz val="10"/>
        <rFont val="맑은 고딕"/>
        <family val="2"/>
        <charset val="129"/>
      </rPr>
      <t>扌⿳山屾今</t>
    </r>
    <phoneticPr fontId="12" type="noConversion"/>
  </si>
  <si>
    <r>
      <rPr>
        <sz val="10"/>
        <rFont val="宋体"/>
        <family val="3"/>
        <charset val="134"/>
      </rPr>
      <t>⿰</t>
    </r>
    <r>
      <rPr>
        <sz val="10"/>
        <rFont val="맑은 고딕"/>
        <family val="2"/>
        <charset val="129"/>
      </rPr>
      <t>扌⿱芔本</t>
    </r>
    <phoneticPr fontId="12" type="noConversion"/>
  </si>
  <si>
    <r>
      <rPr>
        <sz val="10"/>
        <rFont val="宋体"/>
        <family val="3"/>
        <charset val="134"/>
      </rPr>
      <t>⿰扌厮</t>
    </r>
    <phoneticPr fontId="12" type="noConversion"/>
  </si>
  <si>
    <t>15</t>
    <phoneticPr fontId="12" type="noConversion"/>
  </si>
  <si>
    <r>
      <rPr>
        <sz val="10"/>
        <rFont val="宋体"/>
        <family val="3"/>
        <charset val="134"/>
      </rPr>
      <t>⿰</t>
    </r>
    <r>
      <rPr>
        <sz val="10"/>
        <rFont val="맑은 고딕"/>
        <family val="2"/>
        <charset val="129"/>
      </rPr>
      <t>扌奭</t>
    </r>
    <phoneticPr fontId="12" type="noConversion"/>
  </si>
  <si>
    <r>
      <rPr>
        <sz val="10"/>
        <rFont val="宋体"/>
        <family val="3"/>
        <charset val="134"/>
      </rPr>
      <t>⿰</t>
    </r>
    <r>
      <rPr>
        <sz val="10"/>
        <rFont val="맑은 고딕"/>
        <family val="2"/>
        <charset val="129"/>
      </rPr>
      <t>扌壅</t>
    </r>
    <phoneticPr fontId="12" type="noConversion"/>
  </si>
  <si>
    <t>18</t>
    <phoneticPr fontId="14" type="noConversion"/>
  </si>
  <si>
    <r>
      <rPr>
        <sz val="10"/>
        <rFont val="宋体"/>
        <family val="3"/>
        <charset val="134"/>
      </rPr>
      <t>⿰</t>
    </r>
    <r>
      <rPr>
        <sz val="10"/>
        <rFont val="맑은 고딕"/>
        <family val="2"/>
        <charset val="129"/>
      </rPr>
      <t>扌⿸庶君</t>
    </r>
    <phoneticPr fontId="12" type="noConversion"/>
  </si>
  <si>
    <r>
      <rPr>
        <sz val="10"/>
        <rFont val="宋体"/>
        <family val="3"/>
        <charset val="134"/>
      </rPr>
      <t>⿰</t>
    </r>
    <r>
      <rPr>
        <sz val="10"/>
        <rFont val="맑은 고딕"/>
        <family val="2"/>
        <charset val="129"/>
      </rPr>
      <t>扌擥</t>
    </r>
    <phoneticPr fontId="12" type="noConversion"/>
  </si>
  <si>
    <r>
      <rPr>
        <sz val="10"/>
        <rFont val="宋体"/>
        <family val="3"/>
        <charset val="134"/>
      </rPr>
      <t>⿰</t>
    </r>
    <r>
      <rPr>
        <sz val="10"/>
        <rFont val="맑은 고딕"/>
        <family val="2"/>
        <charset val="129"/>
      </rPr>
      <t>扌亹</t>
    </r>
    <phoneticPr fontId="12" type="noConversion"/>
  </si>
  <si>
    <r>
      <rPr>
        <sz val="10"/>
        <rFont val="宋体"/>
        <family val="3"/>
        <charset val="134"/>
      </rPr>
      <t>⿰厚</t>
    </r>
    <r>
      <rPr>
        <sz val="10"/>
        <rFont val="맑은 고딕"/>
        <family val="2"/>
        <charset val="129"/>
      </rPr>
      <t>攵</t>
    </r>
    <phoneticPr fontId="12" type="noConversion"/>
  </si>
  <si>
    <r>
      <rPr>
        <sz val="10"/>
        <rFont val="宋体"/>
        <family val="3"/>
        <charset val="134"/>
      </rPr>
      <t>⿰庾斗</t>
    </r>
    <phoneticPr fontId="12" type="noConversion"/>
  </si>
  <si>
    <r>
      <rPr>
        <sz val="10"/>
        <rFont val="宋体"/>
        <family val="3"/>
        <charset val="134"/>
      </rPr>
      <t>⿰呈斤</t>
    </r>
    <phoneticPr fontId="12" type="noConversion"/>
  </si>
  <si>
    <t>15</t>
    <phoneticPr fontId="14" type="noConversion"/>
  </si>
  <si>
    <r>
      <rPr>
        <sz val="10"/>
        <rFont val="宋体"/>
        <family val="3"/>
        <charset val="134"/>
      </rPr>
      <t>⿰方少</t>
    </r>
    <phoneticPr fontId="12" type="noConversion"/>
  </si>
  <si>
    <r>
      <rPr>
        <sz val="10"/>
        <rFont val="宋体"/>
        <family val="3"/>
        <charset val="134"/>
      </rPr>
      <t>⿰方缶</t>
    </r>
    <phoneticPr fontId="12" type="noConversion"/>
  </si>
  <si>
    <r>
      <rPr>
        <sz val="10"/>
        <rFont val="宋体"/>
        <family val="3"/>
        <charset val="134"/>
      </rPr>
      <t>⿰方⿱</t>
    </r>
    <r>
      <rPr>
        <sz val="10"/>
        <rFont val="Times New Roman"/>
        <family val="1"/>
      </rPr>
      <t>𠂉</t>
    </r>
    <r>
      <rPr>
        <sz val="10"/>
        <rFont val="宋体"/>
        <family val="3"/>
        <charset val="134"/>
      </rPr>
      <t>圭</t>
    </r>
    <phoneticPr fontId="12" type="noConversion"/>
  </si>
  <si>
    <r>
      <rPr>
        <sz val="10"/>
        <rFont val="宋体"/>
        <family val="3"/>
        <charset val="134"/>
      </rPr>
      <t>⿰方風</t>
    </r>
    <phoneticPr fontId="12" type="noConversion"/>
  </si>
  <si>
    <r>
      <rPr>
        <sz val="10"/>
        <rFont val="宋体"/>
        <family val="3"/>
        <charset val="134"/>
      </rPr>
      <t>⿰方⿱</t>
    </r>
    <r>
      <rPr>
        <sz val="10"/>
        <rFont val="Times New Roman"/>
        <family val="1"/>
      </rPr>
      <t>𠂉</t>
    </r>
    <r>
      <rPr>
        <sz val="10"/>
        <rFont val="宋体"/>
        <family val="3"/>
        <charset val="134"/>
      </rPr>
      <t>參</t>
    </r>
    <phoneticPr fontId="12" type="noConversion"/>
  </si>
  <si>
    <r>
      <rPr>
        <sz val="10"/>
        <rFont val="宋体"/>
        <family val="3"/>
        <charset val="134"/>
      </rPr>
      <t>⿰日支</t>
    </r>
    <phoneticPr fontId="12" type="noConversion"/>
  </si>
  <si>
    <r>
      <rPr>
        <sz val="10"/>
        <rFont val="宋体"/>
        <family val="3"/>
        <charset val="134"/>
      </rPr>
      <t>⿰日穴</t>
    </r>
    <phoneticPr fontId="12" type="noConversion"/>
  </si>
  <si>
    <r>
      <rPr>
        <sz val="10"/>
        <rFont val="宋体"/>
        <family val="3"/>
        <charset val="134"/>
      </rPr>
      <t>⿰日主</t>
    </r>
    <phoneticPr fontId="12" type="noConversion"/>
  </si>
  <si>
    <r>
      <rPr>
        <sz val="10"/>
        <rFont val="宋体"/>
        <family val="3"/>
        <charset val="134"/>
      </rPr>
      <t>⿰日丞</t>
    </r>
    <phoneticPr fontId="12" type="noConversion"/>
  </si>
  <si>
    <r>
      <rPr>
        <sz val="10"/>
        <rFont val="宋体"/>
        <family val="3"/>
        <charset val="134"/>
      </rPr>
      <t>⿰日舌</t>
    </r>
    <phoneticPr fontId="12" type="noConversion"/>
  </si>
  <si>
    <r>
      <rPr>
        <sz val="10"/>
        <rFont val="宋体"/>
        <family val="3"/>
        <charset val="134"/>
      </rPr>
      <t>⿰日官</t>
    </r>
    <phoneticPr fontId="12" type="noConversion"/>
  </si>
  <si>
    <r>
      <rPr>
        <sz val="10"/>
        <rFont val="宋体"/>
        <family val="3"/>
        <charset val="134"/>
      </rPr>
      <t>⿱兒曰</t>
    </r>
    <phoneticPr fontId="12" type="noConversion"/>
  </si>
  <si>
    <r>
      <rPr>
        <sz val="10"/>
        <rFont val="宋体"/>
        <family val="3"/>
        <charset val="134"/>
      </rPr>
      <t>⿱曰表</t>
    </r>
    <phoneticPr fontId="12" type="noConversion"/>
  </si>
  <si>
    <r>
      <rPr>
        <sz val="10"/>
        <rFont val="宋体"/>
        <family val="3"/>
        <charset val="134"/>
      </rPr>
      <t>⿰日抱</t>
    </r>
    <phoneticPr fontId="12" type="noConversion"/>
  </si>
  <si>
    <r>
      <rPr>
        <sz val="10"/>
        <rFont val="宋体"/>
        <family val="3"/>
        <charset val="134"/>
      </rPr>
      <t>⿱日季</t>
    </r>
    <phoneticPr fontId="12" type="noConversion"/>
  </si>
  <si>
    <r>
      <rPr>
        <sz val="10"/>
        <rFont val="宋体"/>
        <family val="3"/>
        <charset val="134"/>
      </rPr>
      <t>⿰又曾</t>
    </r>
    <phoneticPr fontId="12" type="noConversion"/>
  </si>
  <si>
    <r>
      <rPr>
        <sz val="10"/>
        <rFont val="宋体"/>
        <family val="3"/>
        <charset val="134"/>
      </rPr>
      <t>⿱曰飛</t>
    </r>
    <phoneticPr fontId="12" type="noConversion"/>
  </si>
  <si>
    <r>
      <rPr>
        <sz val="10"/>
        <rFont val="宋体"/>
        <family val="3"/>
        <charset val="134"/>
      </rPr>
      <t>⿰日急</t>
    </r>
    <phoneticPr fontId="12" type="noConversion"/>
  </si>
  <si>
    <r>
      <rPr>
        <sz val="10"/>
        <rFont val="宋体"/>
        <family val="3"/>
        <charset val="134"/>
      </rPr>
      <t>⿰日閃</t>
    </r>
    <phoneticPr fontId="12" type="noConversion"/>
  </si>
  <si>
    <r>
      <rPr>
        <sz val="10"/>
        <rFont val="宋体"/>
        <family val="3"/>
        <charset val="134"/>
      </rPr>
      <t>⿰日浩</t>
    </r>
    <phoneticPr fontId="12" type="noConversion"/>
  </si>
  <si>
    <r>
      <rPr>
        <sz val="10"/>
        <rFont val="宋体"/>
        <family val="3"/>
        <charset val="134"/>
      </rPr>
      <t>⿰日莊</t>
    </r>
    <phoneticPr fontId="12" type="noConversion"/>
  </si>
  <si>
    <r>
      <rPr>
        <sz val="10"/>
        <rFont val="宋体"/>
        <family val="3"/>
        <charset val="134"/>
      </rPr>
      <t>⿱</t>
    </r>
    <r>
      <rPr>
        <sz val="10"/>
        <rFont val="맑은 고딕"/>
        <family val="2"/>
        <charset val="129"/>
      </rPr>
      <t>曰集</t>
    </r>
    <phoneticPr fontId="12" type="noConversion"/>
  </si>
  <si>
    <r>
      <rPr>
        <sz val="10"/>
        <rFont val="宋体"/>
        <family val="3"/>
        <charset val="134"/>
      </rPr>
      <t>⿰日遂</t>
    </r>
    <phoneticPr fontId="12" type="noConversion"/>
  </si>
  <si>
    <r>
      <rPr>
        <sz val="10"/>
        <rFont val="宋体"/>
        <family val="3"/>
        <charset val="134"/>
      </rPr>
      <t>⿱曰雋</t>
    </r>
    <phoneticPr fontId="12" type="noConversion"/>
  </si>
  <si>
    <r>
      <rPr>
        <sz val="10"/>
        <rFont val="宋体"/>
        <family val="3"/>
        <charset val="134"/>
      </rPr>
      <t>⿰日奭</t>
    </r>
    <phoneticPr fontId="12" type="noConversion"/>
  </si>
  <si>
    <r>
      <rPr>
        <sz val="10"/>
        <rFont val="宋体"/>
        <family val="3"/>
        <charset val="134"/>
      </rPr>
      <t>⿱曰龜</t>
    </r>
    <phoneticPr fontId="12" type="noConversion"/>
  </si>
  <si>
    <r>
      <rPr>
        <sz val="10"/>
        <rFont val="宋体"/>
        <family val="3"/>
        <charset val="134"/>
      </rPr>
      <t>⿰月⿱⿴</t>
    </r>
    <r>
      <rPr>
        <sz val="10"/>
        <rFont val="맑은 고딕"/>
        <family val="2"/>
        <charset val="129"/>
      </rPr>
      <t>丷夫由</t>
    </r>
    <phoneticPr fontId="12" type="noConversion"/>
  </si>
  <si>
    <r>
      <rPr>
        <sz val="10"/>
        <rFont val="宋体"/>
        <family val="3"/>
        <charset val="134"/>
      </rPr>
      <t>⿱耳木</t>
    </r>
    <phoneticPr fontId="12" type="noConversion"/>
  </si>
  <si>
    <r>
      <rPr>
        <sz val="10"/>
        <rFont val="宋体"/>
        <family val="3"/>
        <charset val="134"/>
      </rPr>
      <t>⿰木宋</t>
    </r>
    <phoneticPr fontId="12" type="noConversion"/>
  </si>
  <si>
    <r>
      <rPr>
        <sz val="10"/>
        <rFont val="宋体"/>
        <family val="3"/>
        <charset val="134"/>
      </rPr>
      <t>⿰木宏</t>
    </r>
    <phoneticPr fontId="12" type="noConversion"/>
  </si>
  <si>
    <r>
      <rPr>
        <sz val="10"/>
        <rFont val="宋体"/>
        <family val="3"/>
        <charset val="134"/>
      </rPr>
      <t>⿰木成</t>
    </r>
    <phoneticPr fontId="12" type="noConversion"/>
  </si>
  <si>
    <r>
      <rPr>
        <sz val="10"/>
        <rFont val="宋体"/>
        <family val="3"/>
        <charset val="134"/>
      </rPr>
      <t>⿰木</t>
    </r>
    <r>
      <rPr>
        <sz val="10"/>
        <rFont val="맑은 고딕"/>
        <family val="2"/>
        <charset val="129"/>
      </rPr>
      <t>杗</t>
    </r>
    <phoneticPr fontId="12" type="noConversion"/>
  </si>
  <si>
    <r>
      <rPr>
        <sz val="10"/>
        <rFont val="宋体"/>
        <family val="3"/>
        <charset val="134"/>
      </rPr>
      <t>⿱木亟</t>
    </r>
    <phoneticPr fontId="12" type="noConversion"/>
  </si>
  <si>
    <r>
      <rPr>
        <sz val="10"/>
        <rFont val="宋体"/>
        <family val="3"/>
        <charset val="134"/>
      </rPr>
      <t>⿰木昱</t>
    </r>
    <phoneticPr fontId="12" type="noConversion"/>
  </si>
  <si>
    <r>
      <rPr>
        <sz val="10"/>
        <rFont val="宋体"/>
        <family val="3"/>
        <charset val="134"/>
      </rPr>
      <t>⿰木烈</t>
    </r>
    <phoneticPr fontId="12" type="noConversion"/>
  </si>
  <si>
    <r>
      <rPr>
        <sz val="10"/>
        <rFont val="宋体"/>
        <family val="3"/>
        <charset val="134"/>
      </rPr>
      <t>⿱⿰目安木</t>
    </r>
    <phoneticPr fontId="12" type="noConversion"/>
  </si>
  <si>
    <r>
      <rPr>
        <sz val="10"/>
        <rFont val="宋体"/>
        <family val="3"/>
        <charset val="134"/>
      </rPr>
      <t>⿰木晟</t>
    </r>
    <phoneticPr fontId="12" type="noConversion"/>
  </si>
  <si>
    <r>
      <rPr>
        <sz val="10"/>
        <rFont val="宋体"/>
        <family val="3"/>
        <charset val="134"/>
      </rPr>
      <t>⿰木⿳</t>
    </r>
    <r>
      <rPr>
        <sz val="10"/>
        <rFont val="맑은 고딕"/>
        <family val="2"/>
        <charset val="129"/>
      </rPr>
      <t>覀田十</t>
    </r>
    <phoneticPr fontId="12" type="noConversion"/>
  </si>
  <si>
    <r>
      <rPr>
        <sz val="10"/>
        <rFont val="宋体"/>
        <family val="3"/>
        <charset val="134"/>
      </rPr>
      <t>⿰木筵</t>
    </r>
    <phoneticPr fontId="12" type="noConversion"/>
  </si>
  <si>
    <r>
      <rPr>
        <sz val="10"/>
        <rFont val="宋体"/>
        <family val="3"/>
        <charset val="134"/>
      </rPr>
      <t>⿱弟木</t>
    </r>
    <phoneticPr fontId="12" type="noConversion"/>
  </si>
  <si>
    <r>
      <rPr>
        <sz val="10"/>
        <rFont val="宋体"/>
        <family val="3"/>
        <charset val="134"/>
      </rPr>
      <t>⿰木粲</t>
    </r>
    <phoneticPr fontId="12" type="noConversion"/>
  </si>
  <si>
    <r>
      <rPr>
        <sz val="10"/>
        <rFont val="宋体"/>
        <family val="3"/>
        <charset val="134"/>
      </rPr>
      <t>⿰木</t>
    </r>
    <r>
      <rPr>
        <sz val="10"/>
        <rFont val="Times New Roman"/>
        <family val="1"/>
      </rPr>
      <t>𡕰</t>
    </r>
    <phoneticPr fontId="12" type="noConversion"/>
  </si>
  <si>
    <r>
      <rPr>
        <sz val="10"/>
        <rFont val="宋体"/>
        <family val="3"/>
        <charset val="134"/>
      </rPr>
      <t>⿲木⿱土豆戈</t>
    </r>
    <phoneticPr fontId="12" type="noConversion"/>
  </si>
  <si>
    <r>
      <rPr>
        <sz val="10"/>
        <rFont val="宋体"/>
        <family val="3"/>
        <charset val="134"/>
      </rPr>
      <t>⿰木⿱品</t>
    </r>
    <r>
      <rPr>
        <sz val="10"/>
        <rFont val="맑은 고딕"/>
        <family val="2"/>
        <charset val="129"/>
      </rPr>
      <t>尒</t>
    </r>
    <phoneticPr fontId="12" type="noConversion"/>
  </si>
  <si>
    <r>
      <rPr>
        <sz val="10"/>
        <rFont val="宋体"/>
        <family val="3"/>
        <charset val="134"/>
      </rPr>
      <t>⿰木賢</t>
    </r>
    <phoneticPr fontId="12" type="noConversion"/>
  </si>
  <si>
    <t>22</t>
    <phoneticPr fontId="14" type="noConversion"/>
  </si>
  <si>
    <r>
      <rPr>
        <sz val="10"/>
        <rFont val="宋体"/>
        <family val="3"/>
        <charset val="134"/>
      </rPr>
      <t>⿰木龕</t>
    </r>
    <phoneticPr fontId="12" type="noConversion"/>
  </si>
  <si>
    <r>
      <rPr>
        <sz val="10"/>
        <rFont val="宋体"/>
        <family val="3"/>
        <charset val="134"/>
      </rPr>
      <t>⿰耶欠</t>
    </r>
    <phoneticPr fontId="12" type="noConversion"/>
  </si>
  <si>
    <r>
      <rPr>
        <sz val="10"/>
        <rFont val="宋体"/>
        <family val="3"/>
        <charset val="134"/>
      </rPr>
      <t>⿰</t>
    </r>
    <r>
      <rPr>
        <sz val="10"/>
        <rFont val="맑은 고딕"/>
        <family val="2"/>
        <charset val="129"/>
      </rPr>
      <t>歹周</t>
    </r>
    <phoneticPr fontId="12" type="noConversion"/>
  </si>
  <si>
    <r>
      <rPr>
        <sz val="10"/>
        <rFont val="宋体"/>
        <family val="3"/>
        <charset val="134"/>
      </rPr>
      <t>⿰弓殳</t>
    </r>
    <phoneticPr fontId="12" type="noConversion"/>
  </si>
  <si>
    <r>
      <rPr>
        <sz val="10"/>
        <rFont val="宋体"/>
        <family val="3"/>
        <charset val="134"/>
      </rPr>
      <t>⿰</t>
    </r>
    <r>
      <rPr>
        <sz val="10"/>
        <rFont val="맑은 고딕"/>
        <family val="2"/>
        <charset val="129"/>
      </rPr>
      <t>氵述</t>
    </r>
    <phoneticPr fontId="12" type="noConversion"/>
  </si>
  <si>
    <r>
      <rPr>
        <sz val="10"/>
        <rFont val="宋体"/>
        <family val="3"/>
        <charset val="134"/>
      </rPr>
      <t>⿲</t>
    </r>
    <r>
      <rPr>
        <sz val="10"/>
        <rFont val="맑은 고딕"/>
        <family val="2"/>
        <charset val="129"/>
      </rPr>
      <t>氵米弓</t>
    </r>
    <phoneticPr fontId="12" type="noConversion"/>
  </si>
  <si>
    <r>
      <rPr>
        <sz val="10"/>
        <rFont val="宋体"/>
        <family val="3"/>
        <charset val="134"/>
      </rPr>
      <t>⿰</t>
    </r>
    <r>
      <rPr>
        <sz val="10"/>
        <rFont val="맑은 고딕"/>
        <family val="2"/>
        <charset val="129"/>
      </rPr>
      <t>氵⿱⿰刃刃山</t>
    </r>
    <phoneticPr fontId="12" type="noConversion"/>
  </si>
  <si>
    <r>
      <rPr>
        <sz val="10"/>
        <rFont val="宋体"/>
        <family val="3"/>
        <charset val="134"/>
      </rPr>
      <t>⿰</t>
    </r>
    <r>
      <rPr>
        <sz val="10"/>
        <rFont val="맑은 고딕"/>
        <family val="2"/>
        <charset val="129"/>
      </rPr>
      <t>氵客</t>
    </r>
    <phoneticPr fontId="12" type="noConversion"/>
  </si>
  <si>
    <r>
      <rPr>
        <sz val="10"/>
        <rFont val="宋体"/>
        <family val="3"/>
        <charset val="134"/>
      </rPr>
      <t>⿲</t>
    </r>
    <r>
      <rPr>
        <sz val="10"/>
        <rFont val="맑은 고딕"/>
        <family val="2"/>
        <charset val="129"/>
      </rPr>
      <t>氵犭酉</t>
    </r>
    <phoneticPr fontId="12" type="noConversion"/>
  </si>
  <si>
    <r>
      <rPr>
        <sz val="10"/>
        <rFont val="宋体"/>
        <family val="3"/>
        <charset val="134"/>
      </rPr>
      <t>⿰</t>
    </r>
    <r>
      <rPr>
        <sz val="10"/>
        <rFont val="맑은 고딕"/>
        <family val="2"/>
        <charset val="129"/>
      </rPr>
      <t>氵欹</t>
    </r>
    <phoneticPr fontId="12" type="noConversion"/>
  </si>
  <si>
    <r>
      <rPr>
        <sz val="10"/>
        <rFont val="宋体"/>
        <family val="3"/>
        <charset val="134"/>
      </rPr>
      <t>⿰</t>
    </r>
    <r>
      <rPr>
        <sz val="10"/>
        <rFont val="맑은 고딕"/>
        <family val="2"/>
        <charset val="129"/>
      </rPr>
      <t>氵歉</t>
    </r>
    <phoneticPr fontId="12" type="noConversion"/>
  </si>
  <si>
    <r>
      <rPr>
        <sz val="10"/>
        <rFont val="宋体"/>
        <family val="3"/>
        <charset val="134"/>
      </rPr>
      <t>⿰火壬</t>
    </r>
    <phoneticPr fontId="12" type="noConversion"/>
  </si>
  <si>
    <r>
      <rPr>
        <sz val="10"/>
        <rFont val="宋体"/>
        <family val="3"/>
        <charset val="134"/>
      </rPr>
      <t>⿱牀</t>
    </r>
    <r>
      <rPr>
        <sz val="10"/>
        <rFont val="맑은 고딕"/>
        <family val="2"/>
        <charset val="129"/>
      </rPr>
      <t>灬</t>
    </r>
    <phoneticPr fontId="12" type="noConversion"/>
  </si>
  <si>
    <r>
      <rPr>
        <sz val="10"/>
        <rFont val="宋体"/>
        <family val="3"/>
        <charset val="134"/>
      </rPr>
      <t>⿰火</t>
    </r>
    <r>
      <rPr>
        <sz val="10"/>
        <rFont val="맑은 고딕"/>
        <family val="2"/>
        <charset val="129"/>
      </rPr>
      <t>埀</t>
    </r>
    <phoneticPr fontId="12" type="noConversion"/>
  </si>
  <si>
    <r>
      <rPr>
        <sz val="10"/>
        <rFont val="宋体"/>
        <family val="3"/>
        <charset val="134"/>
      </rPr>
      <t>⿰</t>
    </r>
    <r>
      <rPr>
        <sz val="10"/>
        <rFont val="맑은 고딕"/>
        <family val="2"/>
        <charset val="129"/>
      </rPr>
      <t>爿未</t>
    </r>
    <phoneticPr fontId="12" type="noConversion"/>
  </si>
  <si>
    <r>
      <rPr>
        <sz val="10"/>
        <rFont val="宋体"/>
        <family val="3"/>
        <charset val="134"/>
      </rPr>
      <t>⿰片帝</t>
    </r>
    <phoneticPr fontId="12" type="noConversion"/>
  </si>
  <si>
    <r>
      <rPr>
        <sz val="10"/>
        <rFont val="宋体"/>
        <family val="3"/>
        <charset val="134"/>
      </rPr>
      <t>⿰牛占</t>
    </r>
    <phoneticPr fontId="12" type="noConversion"/>
  </si>
  <si>
    <r>
      <rPr>
        <sz val="10"/>
        <rFont val="宋体"/>
        <family val="3"/>
        <charset val="134"/>
      </rPr>
      <t>⿰牛賞</t>
    </r>
    <phoneticPr fontId="12" type="noConversion"/>
  </si>
  <si>
    <r>
      <rPr>
        <sz val="10"/>
        <rFont val="宋体"/>
        <family val="3"/>
        <charset val="134"/>
      </rPr>
      <t>⿰</t>
    </r>
    <r>
      <rPr>
        <sz val="10"/>
        <rFont val="맑은 고딕"/>
        <family val="2"/>
        <charset val="129"/>
      </rPr>
      <t>犭⿱匕匕</t>
    </r>
    <phoneticPr fontId="12" type="noConversion"/>
  </si>
  <si>
    <r>
      <rPr>
        <sz val="10"/>
        <rFont val="宋体"/>
        <family val="3"/>
        <charset val="134"/>
      </rPr>
      <t>⿰</t>
    </r>
    <r>
      <rPr>
        <sz val="10"/>
        <rFont val="맑은 고딕"/>
        <family val="2"/>
        <charset val="129"/>
      </rPr>
      <t>犭岡</t>
    </r>
    <phoneticPr fontId="12" type="noConversion"/>
  </si>
  <si>
    <r>
      <rPr>
        <sz val="10"/>
        <rFont val="宋体"/>
        <family val="3"/>
        <charset val="134"/>
      </rPr>
      <t>⿰</t>
    </r>
    <r>
      <rPr>
        <sz val="10"/>
        <rFont val="맑은 고딕"/>
        <family val="2"/>
        <charset val="129"/>
      </rPr>
      <t>犭進</t>
    </r>
    <phoneticPr fontId="12" type="noConversion"/>
  </si>
  <si>
    <r>
      <rPr>
        <sz val="10"/>
        <rFont val="宋体"/>
        <family val="3"/>
        <charset val="134"/>
      </rPr>
      <t>⿰王也</t>
    </r>
    <phoneticPr fontId="12" type="noConversion"/>
  </si>
  <si>
    <r>
      <rPr>
        <sz val="10"/>
        <rFont val="宋体"/>
        <family val="3"/>
        <charset val="134"/>
      </rPr>
      <t>⿱吾王</t>
    </r>
    <phoneticPr fontId="12" type="noConversion"/>
  </si>
  <si>
    <r>
      <rPr>
        <sz val="10"/>
        <rFont val="宋体"/>
        <family val="3"/>
        <charset val="134"/>
      </rPr>
      <t>⿰王</t>
    </r>
    <r>
      <rPr>
        <sz val="10"/>
        <rFont val="맑은 고딕"/>
        <family val="2"/>
        <charset val="129"/>
      </rPr>
      <t>叕</t>
    </r>
    <phoneticPr fontId="12" type="noConversion"/>
  </si>
  <si>
    <r>
      <rPr>
        <sz val="10"/>
        <rFont val="宋体"/>
        <family val="3"/>
        <charset val="134"/>
      </rPr>
      <t>⿰王彧</t>
    </r>
    <phoneticPr fontId="12" type="noConversion"/>
  </si>
  <si>
    <r>
      <rPr>
        <sz val="10"/>
        <rFont val="宋体"/>
        <family val="3"/>
        <charset val="134"/>
      </rPr>
      <t>⿰王習</t>
    </r>
    <phoneticPr fontId="12" type="noConversion"/>
  </si>
  <si>
    <r>
      <rPr>
        <sz val="10"/>
        <rFont val="宋体"/>
        <family val="3"/>
        <charset val="134"/>
      </rPr>
      <t>⿰王棨</t>
    </r>
    <phoneticPr fontId="12" type="noConversion"/>
  </si>
  <si>
    <r>
      <rPr>
        <sz val="10"/>
        <rFont val="宋体"/>
        <family val="3"/>
        <charset val="134"/>
      </rPr>
      <t>⿰王塋</t>
    </r>
    <phoneticPr fontId="12" type="noConversion"/>
  </si>
  <si>
    <r>
      <rPr>
        <sz val="10"/>
        <rFont val="宋体"/>
        <family val="3"/>
        <charset val="134"/>
      </rPr>
      <t>⿰</t>
    </r>
    <r>
      <rPr>
        <sz val="10"/>
        <rFont val="Times New Roman"/>
        <family val="1"/>
      </rPr>
      <t>𠫤</t>
    </r>
    <r>
      <rPr>
        <sz val="10"/>
        <rFont val="宋体"/>
        <family val="3"/>
        <charset val="134"/>
      </rPr>
      <t>瓦</t>
    </r>
    <phoneticPr fontId="12" type="noConversion"/>
  </si>
  <si>
    <r>
      <rPr>
        <sz val="10"/>
        <rFont val="宋体"/>
        <family val="3"/>
        <charset val="134"/>
      </rPr>
      <t>⿱共用</t>
    </r>
    <phoneticPr fontId="12" type="noConversion"/>
  </si>
  <si>
    <r>
      <rPr>
        <sz val="10"/>
        <rFont val="宋体"/>
        <family val="3"/>
        <charset val="134"/>
      </rPr>
      <t>⿳十田云</t>
    </r>
    <phoneticPr fontId="12" type="noConversion"/>
  </si>
  <si>
    <r>
      <rPr>
        <sz val="10"/>
        <rFont val="宋体"/>
        <family val="3"/>
        <charset val="134"/>
      </rPr>
      <t>⿱⿰酉鹵皿</t>
    </r>
    <phoneticPr fontId="12" type="noConversion"/>
  </si>
  <si>
    <r>
      <rPr>
        <sz val="10"/>
        <rFont val="宋体"/>
        <family val="3"/>
        <charset val="134"/>
      </rPr>
      <t>⿰⿱矢止巳</t>
    </r>
    <phoneticPr fontId="12" type="noConversion"/>
  </si>
  <si>
    <r>
      <rPr>
        <sz val="10"/>
        <rFont val="宋体"/>
        <family val="3"/>
        <charset val="134"/>
      </rPr>
      <t>⿰月⿵戊臣</t>
    </r>
    <phoneticPr fontId="12" type="noConversion"/>
  </si>
  <si>
    <r>
      <rPr>
        <sz val="10"/>
        <rFont val="宋体"/>
        <family val="3"/>
        <charset val="134"/>
      </rPr>
      <t>⿰⿱臼土兀</t>
    </r>
    <phoneticPr fontId="12" type="noConversion"/>
  </si>
  <si>
    <r>
      <rPr>
        <sz val="10"/>
        <rFont val="宋体"/>
        <family val="3"/>
        <charset val="134"/>
      </rPr>
      <t>⿱</t>
    </r>
    <r>
      <rPr>
        <sz val="10"/>
        <rFont val="맑은 고딕"/>
        <family val="2"/>
        <charset val="129"/>
      </rPr>
      <t>艹彦</t>
    </r>
    <phoneticPr fontId="12" type="noConversion"/>
  </si>
  <si>
    <r>
      <rPr>
        <sz val="10"/>
        <rFont val="宋体"/>
        <family val="3"/>
        <charset val="134"/>
      </rPr>
      <t>⿰</t>
    </r>
    <r>
      <rPr>
        <sz val="10"/>
        <rFont val="맑은 고딕"/>
        <family val="2"/>
        <charset val="129"/>
      </rPr>
      <t>衤畟</t>
    </r>
    <phoneticPr fontId="12" type="noConversion"/>
  </si>
  <si>
    <r>
      <rPr>
        <sz val="10"/>
        <rFont val="宋体"/>
        <family val="3"/>
        <charset val="134"/>
      </rPr>
      <t>⿰言庄</t>
    </r>
    <phoneticPr fontId="12" type="noConversion"/>
  </si>
  <si>
    <r>
      <rPr>
        <sz val="10"/>
        <rFont val="宋体"/>
        <family val="3"/>
        <charset val="134"/>
      </rPr>
      <t>⿱衍言</t>
    </r>
    <phoneticPr fontId="12" type="noConversion"/>
  </si>
  <si>
    <r>
      <rPr>
        <sz val="10"/>
        <rFont val="宋体"/>
        <family val="3"/>
        <charset val="134"/>
      </rPr>
      <t>⿰言</t>
    </r>
    <r>
      <rPr>
        <sz val="10"/>
        <rFont val="맑은 고딕"/>
        <family val="2"/>
        <charset val="129"/>
      </rPr>
      <t>凖</t>
    </r>
    <phoneticPr fontId="12" type="noConversion"/>
  </si>
  <si>
    <r>
      <rPr>
        <sz val="10"/>
        <rFont val="宋体"/>
        <family val="3"/>
        <charset val="134"/>
      </rPr>
      <t>⿰豸冉</t>
    </r>
    <phoneticPr fontId="12" type="noConversion"/>
  </si>
  <si>
    <r>
      <rPr>
        <sz val="10"/>
        <rFont val="宋体"/>
        <family val="3"/>
        <charset val="134"/>
      </rPr>
      <t>⿰豸㐌</t>
    </r>
    <phoneticPr fontId="12" type="noConversion"/>
  </si>
  <si>
    <r>
      <rPr>
        <sz val="10"/>
        <rFont val="宋体"/>
        <family val="3"/>
        <charset val="134"/>
      </rPr>
      <t>⿰貝</t>
    </r>
    <r>
      <rPr>
        <sz val="10"/>
        <rFont val="맑은 고딕"/>
        <family val="2"/>
        <charset val="129"/>
      </rPr>
      <t>它</t>
    </r>
    <phoneticPr fontId="12" type="noConversion"/>
  </si>
  <si>
    <r>
      <rPr>
        <sz val="10"/>
        <rFont val="宋体"/>
        <family val="3"/>
        <charset val="134"/>
      </rPr>
      <t>⿰貝耒</t>
    </r>
    <phoneticPr fontId="12" type="noConversion"/>
  </si>
  <si>
    <r>
      <rPr>
        <sz val="10"/>
        <rFont val="宋体"/>
        <family val="3"/>
        <charset val="134"/>
      </rPr>
      <t>⿰貝卓</t>
    </r>
    <phoneticPr fontId="12" type="noConversion"/>
  </si>
  <si>
    <r>
      <rPr>
        <sz val="10"/>
        <rFont val="宋体"/>
        <family val="3"/>
        <charset val="134"/>
      </rPr>
      <t>⿰</t>
    </r>
    <r>
      <rPr>
        <sz val="10"/>
        <rFont val="Times New Roman"/>
        <family val="1"/>
      </rPr>
      <t>𧾷</t>
    </r>
    <r>
      <rPr>
        <sz val="10"/>
        <rFont val="맑은 고딕"/>
        <family val="2"/>
        <charset val="129"/>
      </rPr>
      <t>垔</t>
    </r>
    <phoneticPr fontId="12" type="noConversion"/>
  </si>
  <si>
    <t>22</t>
    <phoneticPr fontId="12" type="noConversion"/>
  </si>
  <si>
    <r>
      <rPr>
        <sz val="10"/>
        <rFont val="宋体"/>
        <family val="3"/>
        <charset val="134"/>
      </rPr>
      <t>⿰身邑</t>
    </r>
    <phoneticPr fontId="12" type="noConversion"/>
  </si>
  <si>
    <r>
      <rPr>
        <sz val="10"/>
        <rFont val="宋体"/>
        <family val="3"/>
        <charset val="134"/>
      </rPr>
      <t>⿰身党</t>
    </r>
    <phoneticPr fontId="12" type="noConversion"/>
  </si>
  <si>
    <r>
      <rPr>
        <sz val="10"/>
        <rFont val="宋体"/>
        <family val="3"/>
        <charset val="134"/>
      </rPr>
      <t>⿰身盧</t>
    </r>
    <phoneticPr fontId="12" type="noConversion"/>
  </si>
  <si>
    <r>
      <rPr>
        <sz val="10"/>
        <rFont val="宋体"/>
        <family val="3"/>
        <charset val="134"/>
      </rPr>
      <t>⿰身黨</t>
    </r>
    <phoneticPr fontId="12" type="noConversion"/>
  </si>
  <si>
    <r>
      <rPr>
        <sz val="10"/>
        <rFont val="宋体"/>
        <family val="3"/>
        <charset val="134"/>
      </rPr>
      <t>⿰車並</t>
    </r>
    <phoneticPr fontId="12" type="noConversion"/>
  </si>
  <si>
    <r>
      <rPr>
        <sz val="10"/>
        <rFont val="宋体"/>
        <family val="3"/>
        <charset val="134"/>
      </rPr>
      <t>⿰車离</t>
    </r>
    <phoneticPr fontId="12" type="noConversion"/>
  </si>
  <si>
    <r>
      <rPr>
        <sz val="10"/>
        <rFont val="宋体"/>
        <family val="3"/>
        <charset val="134"/>
      </rPr>
      <t>⿰車聚</t>
    </r>
    <phoneticPr fontId="12" type="noConversion"/>
  </si>
  <si>
    <r>
      <rPr>
        <sz val="10"/>
        <rFont val="宋体"/>
        <family val="3"/>
        <charset val="134"/>
      </rPr>
      <t>⿰辛羽</t>
    </r>
    <phoneticPr fontId="12" type="noConversion"/>
  </si>
  <si>
    <r>
      <rPr>
        <sz val="10"/>
        <rFont val="宋体"/>
        <family val="3"/>
        <charset val="134"/>
      </rPr>
      <t>⿺</t>
    </r>
    <r>
      <rPr>
        <sz val="10"/>
        <rFont val="맑은 고딕"/>
        <family val="2"/>
        <charset val="129"/>
      </rPr>
      <t>辶自</t>
    </r>
    <phoneticPr fontId="12" type="noConversion"/>
  </si>
  <si>
    <r>
      <rPr>
        <sz val="10"/>
        <rFont val="宋体"/>
        <family val="3"/>
        <charset val="134"/>
      </rPr>
      <t>⿺</t>
    </r>
    <r>
      <rPr>
        <sz val="10"/>
        <rFont val="맑은 고딕"/>
        <family val="2"/>
        <charset val="129"/>
      </rPr>
      <t>辶貿</t>
    </r>
    <phoneticPr fontId="12" type="noConversion"/>
  </si>
  <si>
    <r>
      <rPr>
        <sz val="10"/>
        <rFont val="宋体"/>
        <family val="3"/>
        <charset val="134"/>
      </rPr>
      <t>⿺</t>
    </r>
    <r>
      <rPr>
        <sz val="10"/>
        <rFont val="맑은 고딕"/>
        <family val="2"/>
        <charset val="129"/>
      </rPr>
      <t>辶⿱夂原</t>
    </r>
    <phoneticPr fontId="12" type="noConversion"/>
  </si>
  <si>
    <r>
      <rPr>
        <sz val="10"/>
        <rFont val="宋体"/>
        <family val="3"/>
        <charset val="134"/>
      </rPr>
      <t>⿺</t>
    </r>
    <r>
      <rPr>
        <sz val="10"/>
        <rFont val="맑은 고딕"/>
        <family val="2"/>
        <charset val="129"/>
      </rPr>
      <t>辶⿰彳⿳山日分</t>
    </r>
    <phoneticPr fontId="12" type="noConversion"/>
  </si>
  <si>
    <r>
      <rPr>
        <sz val="10"/>
        <rFont val="宋体"/>
        <family val="3"/>
        <charset val="134"/>
      </rPr>
      <t>⿺</t>
    </r>
    <r>
      <rPr>
        <sz val="10"/>
        <rFont val="맑은 고딕"/>
        <family val="2"/>
        <charset val="129"/>
      </rPr>
      <t>辶贊</t>
    </r>
    <phoneticPr fontId="12" type="noConversion"/>
  </si>
  <si>
    <r>
      <rPr>
        <sz val="10"/>
        <rFont val="宋体"/>
        <family val="3"/>
        <charset val="134"/>
      </rPr>
      <t>⿰㕆</t>
    </r>
    <r>
      <rPr>
        <sz val="10"/>
        <rFont val="맑은 고딕"/>
        <family val="2"/>
        <charset val="129"/>
      </rPr>
      <t>阝</t>
    </r>
    <phoneticPr fontId="12" type="noConversion"/>
  </si>
  <si>
    <r>
      <rPr>
        <sz val="10"/>
        <rFont val="宋体"/>
        <family val="3"/>
        <charset val="134"/>
      </rPr>
      <t>⿰金</t>
    </r>
    <r>
      <rPr>
        <sz val="10"/>
        <rFont val="맑은 고딕"/>
        <family val="2"/>
        <charset val="129"/>
      </rPr>
      <t>劦</t>
    </r>
    <phoneticPr fontId="12" type="noConversion"/>
  </si>
  <si>
    <r>
      <rPr>
        <sz val="10"/>
        <rFont val="宋体"/>
        <family val="3"/>
        <charset val="134"/>
      </rPr>
      <t>⿰金</t>
    </r>
    <r>
      <rPr>
        <sz val="10"/>
        <rFont val="맑은 고딕"/>
        <family val="2"/>
        <charset val="129"/>
      </rPr>
      <t>疌</t>
    </r>
    <phoneticPr fontId="12" type="noConversion"/>
  </si>
  <si>
    <r>
      <rPr>
        <sz val="10"/>
        <rFont val="宋体"/>
        <family val="3"/>
        <charset val="134"/>
      </rPr>
      <t>⿰金茫</t>
    </r>
    <phoneticPr fontId="12" type="noConversion"/>
  </si>
  <si>
    <r>
      <rPr>
        <sz val="10"/>
        <rFont val="宋体"/>
        <family val="3"/>
        <charset val="134"/>
      </rPr>
      <t>⿰金恙</t>
    </r>
    <phoneticPr fontId="12" type="noConversion"/>
  </si>
  <si>
    <r>
      <rPr>
        <sz val="10"/>
        <rFont val="宋体"/>
        <family val="3"/>
        <charset val="134"/>
      </rPr>
      <t>⿱號金</t>
    </r>
    <phoneticPr fontId="12" type="noConversion"/>
  </si>
  <si>
    <r>
      <rPr>
        <sz val="10"/>
        <rFont val="宋体"/>
        <family val="3"/>
        <charset val="134"/>
      </rPr>
      <t>⿰金⿱</t>
    </r>
    <r>
      <rPr>
        <sz val="10"/>
        <rFont val="맑은 고딕"/>
        <family val="2"/>
        <charset val="129"/>
      </rPr>
      <t>奞木</t>
    </r>
    <phoneticPr fontId="12" type="noConversion"/>
  </si>
  <si>
    <r>
      <rPr>
        <sz val="10"/>
        <rFont val="宋体"/>
        <family val="3"/>
        <charset val="134"/>
      </rPr>
      <t>⿰金曇</t>
    </r>
    <phoneticPr fontId="12" type="noConversion"/>
  </si>
  <si>
    <r>
      <rPr>
        <sz val="10"/>
        <rFont val="宋体"/>
        <family val="3"/>
        <charset val="134"/>
      </rPr>
      <t>⿵門皇</t>
    </r>
    <phoneticPr fontId="12" type="noConversion"/>
  </si>
  <si>
    <r>
      <rPr>
        <sz val="10"/>
        <rFont val="宋体"/>
        <family val="3"/>
        <charset val="134"/>
      </rPr>
      <t>⿵門彧</t>
    </r>
    <phoneticPr fontId="12" type="noConversion"/>
  </si>
  <si>
    <r>
      <rPr>
        <sz val="10"/>
        <rFont val="宋体"/>
        <family val="3"/>
        <charset val="134"/>
      </rPr>
      <t>⿵門連</t>
    </r>
    <phoneticPr fontId="12" type="noConversion"/>
  </si>
  <si>
    <r>
      <rPr>
        <sz val="10"/>
        <rFont val="宋体"/>
        <family val="3"/>
        <charset val="134"/>
      </rPr>
      <t>⿵門域</t>
    </r>
    <phoneticPr fontId="12" type="noConversion"/>
  </si>
  <si>
    <r>
      <rPr>
        <sz val="10"/>
        <rFont val="宋体"/>
        <family val="3"/>
        <charset val="134"/>
      </rPr>
      <t>⿰</t>
    </r>
    <r>
      <rPr>
        <sz val="10"/>
        <rFont val="맑은 고딕"/>
        <family val="2"/>
        <charset val="129"/>
      </rPr>
      <t>阝古</t>
    </r>
    <phoneticPr fontId="12" type="noConversion"/>
  </si>
  <si>
    <r>
      <rPr>
        <sz val="10"/>
        <rFont val="宋体"/>
        <family val="3"/>
        <charset val="134"/>
      </rPr>
      <t>⿰</t>
    </r>
    <r>
      <rPr>
        <sz val="10"/>
        <rFont val="맑은 고딕"/>
        <family val="2"/>
        <charset val="129"/>
      </rPr>
      <t>阝倉</t>
    </r>
    <phoneticPr fontId="12" type="noConversion"/>
  </si>
  <si>
    <r>
      <rPr>
        <sz val="10"/>
        <rFont val="宋体"/>
        <family val="3"/>
        <charset val="134"/>
      </rPr>
      <t>⿱雨向</t>
    </r>
    <phoneticPr fontId="12" type="noConversion"/>
  </si>
  <si>
    <r>
      <rPr>
        <sz val="10"/>
        <rFont val="宋体"/>
        <family val="3"/>
        <charset val="134"/>
      </rPr>
      <t>⿱雨</t>
    </r>
    <r>
      <rPr>
        <sz val="10"/>
        <rFont val="맑은 고딕"/>
        <family val="2"/>
        <charset val="129"/>
      </rPr>
      <t>呌</t>
    </r>
    <phoneticPr fontId="12" type="noConversion"/>
  </si>
  <si>
    <r>
      <rPr>
        <sz val="10"/>
        <rFont val="宋体"/>
        <family val="3"/>
        <charset val="134"/>
      </rPr>
      <t>⿱雨取</t>
    </r>
    <phoneticPr fontId="12" type="noConversion"/>
  </si>
  <si>
    <r>
      <rPr>
        <sz val="10"/>
        <rFont val="宋体"/>
        <family val="3"/>
        <charset val="134"/>
      </rPr>
      <t>⿰雩</t>
    </r>
    <r>
      <rPr>
        <sz val="10"/>
        <rFont val="맑은 고딕"/>
        <family val="2"/>
        <charset val="129"/>
      </rPr>
      <t>它</t>
    </r>
    <phoneticPr fontId="12" type="noConversion"/>
  </si>
  <si>
    <r>
      <rPr>
        <sz val="10"/>
        <rFont val="宋体"/>
        <family val="3"/>
        <charset val="134"/>
      </rPr>
      <t>⿱雨泔</t>
    </r>
    <phoneticPr fontId="12" type="noConversion"/>
  </si>
  <si>
    <r>
      <rPr>
        <sz val="10"/>
        <rFont val="宋体"/>
        <family val="3"/>
        <charset val="134"/>
      </rPr>
      <t>⿱雨訪</t>
    </r>
    <phoneticPr fontId="12" type="noConversion"/>
  </si>
  <si>
    <r>
      <rPr>
        <sz val="10"/>
        <rFont val="宋体"/>
        <family val="3"/>
        <charset val="134"/>
      </rPr>
      <t>⿱雨⿰赤戈</t>
    </r>
    <phoneticPr fontId="12" type="noConversion"/>
  </si>
  <si>
    <r>
      <rPr>
        <sz val="10"/>
        <rFont val="宋体"/>
        <family val="3"/>
        <charset val="134"/>
      </rPr>
      <t>⿱雨條</t>
    </r>
    <phoneticPr fontId="12" type="noConversion"/>
  </si>
  <si>
    <r>
      <rPr>
        <sz val="10"/>
        <rFont val="宋体"/>
        <family val="3"/>
        <charset val="134"/>
      </rPr>
      <t>⿱雨</t>
    </r>
    <r>
      <rPr>
        <sz val="10"/>
        <rFont val="맑은 고딕"/>
        <family val="2"/>
        <charset val="129"/>
      </rPr>
      <t>渻</t>
    </r>
    <phoneticPr fontId="12" type="noConversion"/>
  </si>
  <si>
    <r>
      <rPr>
        <sz val="10"/>
        <rFont val="宋体"/>
        <family val="3"/>
        <charset val="134"/>
      </rPr>
      <t>⿱雨湜</t>
    </r>
    <phoneticPr fontId="12" type="noConversion"/>
  </si>
  <si>
    <t>20</t>
    <phoneticPr fontId="12" type="noConversion"/>
  </si>
  <si>
    <r>
      <rPr>
        <sz val="10"/>
        <rFont val="宋体"/>
        <family val="3"/>
        <charset val="134"/>
      </rPr>
      <t>⿱雨湖</t>
    </r>
    <phoneticPr fontId="12" type="noConversion"/>
  </si>
  <si>
    <r>
      <rPr>
        <sz val="10"/>
        <rFont val="宋体"/>
        <family val="3"/>
        <charset val="134"/>
      </rPr>
      <t>⿱雨潛</t>
    </r>
    <phoneticPr fontId="12" type="noConversion"/>
  </si>
  <si>
    <r>
      <rPr>
        <sz val="10"/>
        <rFont val="宋体"/>
        <family val="3"/>
        <charset val="134"/>
      </rPr>
      <t>⿱雨謾</t>
    </r>
    <phoneticPr fontId="12" type="noConversion"/>
  </si>
  <si>
    <t>26</t>
    <phoneticPr fontId="14" type="noConversion"/>
  </si>
  <si>
    <r>
      <rPr>
        <sz val="10"/>
        <rFont val="宋体"/>
        <family val="3"/>
        <charset val="134"/>
      </rPr>
      <t>⿰雲對</t>
    </r>
    <phoneticPr fontId="12" type="noConversion"/>
  </si>
  <si>
    <r>
      <rPr>
        <sz val="10"/>
        <rFont val="宋体"/>
        <family val="3"/>
        <charset val="134"/>
      </rPr>
      <t>⿰雲</t>
    </r>
    <r>
      <rPr>
        <sz val="10"/>
        <rFont val="맑은 고딕"/>
        <family val="2"/>
        <charset val="129"/>
      </rPr>
      <t>疐</t>
    </r>
    <phoneticPr fontId="12" type="noConversion"/>
  </si>
  <si>
    <r>
      <rPr>
        <sz val="10"/>
        <rFont val="宋体"/>
        <family val="3"/>
        <charset val="134"/>
      </rPr>
      <t>⿰面虎</t>
    </r>
    <phoneticPr fontId="12" type="noConversion"/>
  </si>
  <si>
    <r>
      <rPr>
        <sz val="10"/>
        <rFont val="宋体"/>
        <family val="3"/>
        <charset val="134"/>
      </rPr>
      <t>⿰革强</t>
    </r>
    <phoneticPr fontId="12" type="noConversion"/>
  </si>
  <si>
    <r>
      <rPr>
        <sz val="10"/>
        <rFont val="宋体"/>
        <family val="3"/>
        <charset val="134"/>
      </rPr>
      <t>⿰革</t>
    </r>
    <r>
      <rPr>
        <sz val="10"/>
        <rFont val="맑은 고딕"/>
        <family val="2"/>
        <charset val="129"/>
      </rPr>
      <t>閵</t>
    </r>
    <phoneticPr fontId="12" type="noConversion"/>
  </si>
  <si>
    <t>25</t>
    <phoneticPr fontId="14" type="noConversion"/>
  </si>
  <si>
    <r>
      <rPr>
        <sz val="10"/>
        <rFont val="宋体"/>
        <family val="3"/>
        <charset val="134"/>
      </rPr>
      <t>⿰韋化</t>
    </r>
    <phoneticPr fontId="12" type="noConversion"/>
  </si>
  <si>
    <r>
      <rPr>
        <sz val="10"/>
        <rFont val="宋体"/>
        <family val="3"/>
        <charset val="134"/>
      </rPr>
      <t>⿰音向</t>
    </r>
    <phoneticPr fontId="12" type="noConversion"/>
  </si>
  <si>
    <r>
      <rPr>
        <sz val="10"/>
        <rFont val="宋体"/>
        <family val="3"/>
        <charset val="134"/>
      </rPr>
      <t>⿰音咸</t>
    </r>
    <phoneticPr fontId="12" type="noConversion"/>
  </si>
  <si>
    <r>
      <rPr>
        <sz val="10"/>
        <rFont val="宋体"/>
        <family val="3"/>
        <charset val="134"/>
      </rPr>
      <t>⿰虎頁</t>
    </r>
    <phoneticPr fontId="12" type="noConversion"/>
  </si>
  <si>
    <r>
      <rPr>
        <sz val="10"/>
        <rFont val="宋体"/>
        <family val="3"/>
        <charset val="134"/>
      </rPr>
      <t>⿰⿱曲</t>
    </r>
    <r>
      <rPr>
        <sz val="10"/>
        <rFont val="맑은 고딕"/>
        <family val="2"/>
        <charset val="129"/>
      </rPr>
      <t>又</t>
    </r>
    <r>
      <rPr>
        <sz val="10"/>
        <rFont val="宋体"/>
        <family val="3"/>
        <charset val="134"/>
      </rPr>
      <t>風</t>
    </r>
    <phoneticPr fontId="12" type="noConversion"/>
  </si>
  <si>
    <r>
      <rPr>
        <sz val="10"/>
        <rFont val="宋体"/>
        <family val="3"/>
        <charset val="134"/>
      </rPr>
      <t>⿺風咸</t>
    </r>
    <phoneticPr fontId="12" type="noConversion"/>
  </si>
  <si>
    <r>
      <rPr>
        <sz val="10"/>
        <rFont val="宋体"/>
        <family val="3"/>
        <charset val="134"/>
      </rPr>
      <t>⿺風詹</t>
    </r>
    <phoneticPr fontId="12" type="noConversion"/>
  </si>
  <si>
    <r>
      <rPr>
        <sz val="10"/>
        <rFont val="宋体"/>
        <family val="3"/>
        <charset val="134"/>
      </rPr>
      <t>⿺風監</t>
    </r>
    <phoneticPr fontId="12" type="noConversion"/>
  </si>
  <si>
    <r>
      <rPr>
        <sz val="10"/>
        <rFont val="宋体"/>
        <family val="3"/>
        <charset val="134"/>
      </rPr>
      <t>⿺風甍</t>
    </r>
    <phoneticPr fontId="12" type="noConversion"/>
  </si>
  <si>
    <r>
      <rPr>
        <sz val="10"/>
        <rFont val="宋体"/>
        <family val="3"/>
        <charset val="134"/>
      </rPr>
      <t>⿱玆食</t>
    </r>
    <phoneticPr fontId="12" type="noConversion"/>
  </si>
  <si>
    <r>
      <rPr>
        <sz val="10"/>
        <rFont val="宋体"/>
        <family val="3"/>
        <charset val="134"/>
      </rPr>
      <t>⿰食</t>
    </r>
    <r>
      <rPr>
        <sz val="10"/>
        <rFont val="맑은 고딕"/>
        <family val="2"/>
        <charset val="129"/>
      </rPr>
      <t>廪</t>
    </r>
    <phoneticPr fontId="12" type="noConversion"/>
  </si>
  <si>
    <r>
      <rPr>
        <sz val="10"/>
        <rFont val="宋体"/>
        <family val="3"/>
        <charset val="134"/>
      </rPr>
      <t>⿱首岐</t>
    </r>
    <phoneticPr fontId="12" type="noConversion"/>
  </si>
  <si>
    <r>
      <rPr>
        <sz val="10"/>
        <rFont val="宋体"/>
        <family val="3"/>
        <charset val="134"/>
      </rPr>
      <t>⿰香或</t>
    </r>
    <phoneticPr fontId="12" type="noConversion"/>
  </si>
  <si>
    <r>
      <rPr>
        <sz val="10"/>
        <rFont val="宋体"/>
        <family val="3"/>
        <charset val="134"/>
      </rPr>
      <t>⿰香益</t>
    </r>
    <phoneticPr fontId="12" type="noConversion"/>
  </si>
  <si>
    <r>
      <rPr>
        <sz val="10"/>
        <rFont val="宋体"/>
        <family val="3"/>
        <charset val="134"/>
      </rPr>
      <t>⿰馬亐</t>
    </r>
    <phoneticPr fontId="12" type="noConversion"/>
  </si>
  <si>
    <r>
      <rPr>
        <sz val="10"/>
        <rFont val="宋体"/>
        <family val="3"/>
        <charset val="134"/>
      </rPr>
      <t>⿰馬比</t>
    </r>
    <phoneticPr fontId="12" type="noConversion"/>
  </si>
  <si>
    <r>
      <rPr>
        <sz val="10"/>
        <rFont val="宋体"/>
        <family val="3"/>
        <charset val="134"/>
      </rPr>
      <t>⿰馬赤</t>
    </r>
    <phoneticPr fontId="12" type="noConversion"/>
  </si>
  <si>
    <r>
      <rPr>
        <sz val="10"/>
        <rFont val="宋体"/>
        <family val="3"/>
        <charset val="134"/>
      </rPr>
      <t>⿰馬⿱</t>
    </r>
    <r>
      <rPr>
        <sz val="10"/>
        <rFont val="맑은 고딕"/>
        <family val="2"/>
        <charset val="129"/>
      </rPr>
      <t>灭又</t>
    </r>
    <phoneticPr fontId="12" type="noConversion"/>
  </si>
  <si>
    <r>
      <rPr>
        <sz val="10"/>
        <rFont val="宋体"/>
        <family val="3"/>
        <charset val="134"/>
      </rPr>
      <t>⿰馬帚</t>
    </r>
    <phoneticPr fontId="12" type="noConversion"/>
  </si>
  <si>
    <r>
      <rPr>
        <sz val="10"/>
        <rFont val="宋体"/>
        <family val="3"/>
        <charset val="134"/>
      </rPr>
      <t>⿰馬袁</t>
    </r>
    <phoneticPr fontId="12" type="noConversion"/>
  </si>
  <si>
    <r>
      <rPr>
        <sz val="10"/>
        <rFont val="宋体"/>
        <family val="3"/>
        <charset val="134"/>
      </rPr>
      <t>⿰馬專</t>
    </r>
    <phoneticPr fontId="12" type="noConversion"/>
  </si>
  <si>
    <r>
      <rPr>
        <sz val="10"/>
        <rFont val="宋体"/>
        <family val="3"/>
        <charset val="134"/>
      </rPr>
      <t>⿰馬斯</t>
    </r>
    <phoneticPr fontId="12" type="noConversion"/>
  </si>
  <si>
    <t>`0</t>
    <phoneticPr fontId="12" type="noConversion"/>
  </si>
  <si>
    <r>
      <rPr>
        <sz val="10"/>
        <rFont val="宋体"/>
        <family val="3"/>
        <charset val="134"/>
      </rPr>
      <t>⿳䄪人馬</t>
    </r>
    <phoneticPr fontId="12" type="noConversion"/>
  </si>
  <si>
    <r>
      <rPr>
        <sz val="10"/>
        <rFont val="宋体"/>
        <family val="3"/>
        <charset val="134"/>
      </rPr>
      <t>⿰骨</t>
    </r>
    <r>
      <rPr>
        <sz val="10"/>
        <rFont val="맑은 고딕"/>
        <family val="2"/>
        <charset val="129"/>
      </rPr>
      <t>厷</t>
    </r>
    <phoneticPr fontId="12" type="noConversion"/>
  </si>
  <si>
    <r>
      <rPr>
        <sz val="10"/>
        <rFont val="宋体"/>
        <family val="3"/>
        <charset val="134"/>
      </rPr>
      <t>⿰骨朶</t>
    </r>
    <phoneticPr fontId="12" type="noConversion"/>
  </si>
  <si>
    <r>
      <rPr>
        <sz val="10"/>
        <rFont val="宋体"/>
        <family val="3"/>
        <charset val="134"/>
      </rPr>
      <t>⿰骨亶</t>
    </r>
    <phoneticPr fontId="12" type="noConversion"/>
  </si>
  <si>
    <r>
      <rPr>
        <sz val="10"/>
        <rFont val="宋体"/>
        <family val="3"/>
        <charset val="134"/>
      </rPr>
      <t>⿰骨遂</t>
    </r>
    <phoneticPr fontId="12" type="noConversion"/>
  </si>
  <si>
    <r>
      <rPr>
        <sz val="10"/>
        <rFont val="宋体"/>
        <family val="3"/>
        <charset val="134"/>
      </rPr>
      <t>⿱髟口</t>
    </r>
    <phoneticPr fontId="12" type="noConversion"/>
  </si>
  <si>
    <r>
      <rPr>
        <sz val="10"/>
        <rFont val="宋体"/>
        <family val="3"/>
        <charset val="134"/>
      </rPr>
      <t>⿺鬼百</t>
    </r>
    <phoneticPr fontId="12" type="noConversion"/>
  </si>
  <si>
    <r>
      <rPr>
        <sz val="10"/>
        <rFont val="宋体"/>
        <family val="3"/>
        <charset val="134"/>
      </rPr>
      <t>⿺鬼京</t>
    </r>
    <phoneticPr fontId="12" type="noConversion"/>
  </si>
  <si>
    <r>
      <rPr>
        <sz val="10"/>
        <rFont val="宋体"/>
        <family val="3"/>
        <charset val="134"/>
      </rPr>
      <t>⿱央魚</t>
    </r>
    <phoneticPr fontId="12" type="noConversion"/>
  </si>
  <si>
    <r>
      <rPr>
        <sz val="10"/>
        <rFont val="宋体"/>
        <family val="3"/>
        <charset val="134"/>
      </rPr>
      <t>⿰魚</t>
    </r>
    <r>
      <rPr>
        <sz val="10"/>
        <rFont val="맑은 고딕"/>
        <family val="2"/>
        <charset val="129"/>
      </rPr>
      <t>匋</t>
    </r>
    <phoneticPr fontId="12" type="noConversion"/>
  </si>
  <si>
    <r>
      <rPr>
        <sz val="10"/>
        <rFont val="宋体"/>
        <family val="3"/>
        <charset val="134"/>
      </rPr>
      <t>⿰魚肴</t>
    </r>
    <phoneticPr fontId="12" type="noConversion"/>
  </si>
  <si>
    <r>
      <rPr>
        <sz val="10"/>
        <rFont val="宋体"/>
        <family val="3"/>
        <charset val="134"/>
      </rPr>
      <t>⿰魚彪</t>
    </r>
    <phoneticPr fontId="12" type="noConversion"/>
  </si>
  <si>
    <r>
      <rPr>
        <sz val="10"/>
        <rFont val="宋体"/>
        <family val="3"/>
        <charset val="134"/>
      </rPr>
      <t>⿰魚道</t>
    </r>
    <phoneticPr fontId="12" type="noConversion"/>
  </si>
  <si>
    <r>
      <rPr>
        <sz val="10"/>
        <rFont val="宋体"/>
        <family val="3"/>
        <charset val="134"/>
      </rPr>
      <t>⿰鳥孛</t>
    </r>
    <phoneticPr fontId="12" type="noConversion"/>
  </si>
  <si>
    <r>
      <rPr>
        <sz val="10"/>
        <rFont val="宋体"/>
        <family val="3"/>
        <charset val="134"/>
      </rPr>
      <t>⿰冥鳥</t>
    </r>
    <phoneticPr fontId="12" type="noConversion"/>
  </si>
  <si>
    <r>
      <rPr>
        <sz val="10"/>
        <rFont val="宋体"/>
        <family val="3"/>
        <charset val="134"/>
      </rPr>
      <t>⿱歐鳥</t>
    </r>
    <phoneticPr fontId="12" type="noConversion"/>
  </si>
  <si>
    <r>
      <rPr>
        <sz val="10"/>
        <rFont val="宋体"/>
        <family val="3"/>
        <charset val="134"/>
      </rPr>
      <t>⿸麻困</t>
    </r>
    <phoneticPr fontId="12" type="noConversion"/>
  </si>
  <si>
    <r>
      <rPr>
        <sz val="10"/>
        <rFont val="宋体"/>
        <family val="3"/>
        <charset val="134"/>
      </rPr>
      <t>⿱⿰音里</t>
    </r>
    <r>
      <rPr>
        <sz val="10"/>
        <rFont val="맑은 고딕"/>
        <family val="2"/>
        <charset val="129"/>
      </rPr>
      <t>灬</t>
    </r>
    <phoneticPr fontId="12" type="noConversion"/>
  </si>
  <si>
    <r>
      <rPr>
        <sz val="10"/>
        <rFont val="宋体"/>
        <family val="3"/>
        <charset val="134"/>
      </rPr>
      <t>⿱</t>
    </r>
    <r>
      <rPr>
        <sz val="10"/>
        <rFont val="맑은 고딕"/>
        <family val="2"/>
        <charset val="129"/>
      </rPr>
      <t>皷冬</t>
    </r>
    <phoneticPr fontId="12" type="noConversion"/>
  </si>
  <si>
    <r>
      <rPr>
        <sz val="10"/>
        <rFont val="宋体"/>
        <family val="3"/>
        <charset val="134"/>
      </rPr>
      <t>⿱兆</t>
    </r>
    <r>
      <rPr>
        <sz val="10"/>
        <rFont val="맑은 고딕"/>
        <family val="2"/>
        <charset val="129"/>
      </rPr>
      <t>皷</t>
    </r>
    <phoneticPr fontId="12" type="noConversion"/>
  </si>
  <si>
    <r>
      <rPr>
        <sz val="10"/>
        <rFont val="宋体"/>
        <family val="3"/>
        <charset val="134"/>
      </rPr>
      <t>⿱鼓果</t>
    </r>
    <phoneticPr fontId="12" type="noConversion"/>
  </si>
  <si>
    <r>
      <rPr>
        <sz val="10"/>
        <rFont val="宋体"/>
        <family val="3"/>
        <charset val="134"/>
      </rPr>
      <t>⿰齒谷</t>
    </r>
    <phoneticPr fontId="12" type="noConversion"/>
  </si>
  <si>
    <r>
      <rPr>
        <sz val="10"/>
        <rFont val="宋体"/>
        <family val="3"/>
        <charset val="134"/>
      </rPr>
      <t>⿰齒</t>
    </r>
    <r>
      <rPr>
        <sz val="10"/>
        <rFont val="Times New Roman"/>
        <family val="1"/>
      </rPr>
      <t>𢆔</t>
    </r>
    <phoneticPr fontId="12" type="noConversion"/>
  </si>
  <si>
    <r>
      <rPr>
        <sz val="10"/>
        <rFont val="宋体"/>
        <family val="3"/>
        <charset val="134"/>
      </rPr>
      <t>⿱⿰</t>
    </r>
    <r>
      <rPr>
        <sz val="10"/>
        <rFont val="맑은 고딕"/>
        <family val="2"/>
        <charset val="129"/>
      </rPr>
      <t>坴刃齒</t>
    </r>
    <phoneticPr fontId="12" type="noConversion"/>
  </si>
  <si>
    <r>
      <rPr>
        <sz val="10"/>
        <rFont val="宋体"/>
        <family val="3"/>
        <charset val="134"/>
      </rPr>
      <t>⿰痕齒</t>
    </r>
    <phoneticPr fontId="12" type="noConversion"/>
  </si>
  <si>
    <r>
      <rPr>
        <sz val="10"/>
        <rFont val="等线"/>
        <family val="2"/>
        <charset val="128"/>
      </rPr>
      <t>⿱艹疎</t>
    </r>
  </si>
  <si>
    <r>
      <t xml:space="preserve"> Similar: </t>
    </r>
    <r>
      <rPr>
        <sz val="10"/>
        <rFont val="等线"/>
        <family val="2"/>
        <charset val="128"/>
      </rPr>
      <t>䔫</t>
    </r>
    <r>
      <rPr>
        <sz val="10"/>
        <rFont val="Times New Roman"/>
        <family val="1"/>
      </rPr>
      <t xml:space="preserve">/  </t>
    </r>
  </si>
  <si>
    <t>IRGN2230SATWS2017Evidences1.pdf</t>
    <phoneticPr fontId="20"/>
  </si>
  <si>
    <r>
      <rPr>
        <sz val="10"/>
        <rFont val="等线"/>
        <family val="2"/>
        <charset val="128"/>
      </rPr>
      <t>⿰氵⿱丿犮</t>
    </r>
  </si>
  <si>
    <r>
      <t xml:space="preserve"> Non-similar and synonymous: </t>
    </r>
    <r>
      <rPr>
        <sz val="10"/>
        <rFont val="等线"/>
        <family val="2"/>
        <charset val="128"/>
      </rPr>
      <t>沃</t>
    </r>
    <r>
      <rPr>
        <sz val="10"/>
        <rFont val="Times New Roman"/>
        <family val="1"/>
      </rPr>
      <t xml:space="preserve">/   Similar but semantically different: USAT01485/  </t>
    </r>
  </si>
  <si>
    <r>
      <rPr>
        <sz val="10"/>
        <rFont val="等线"/>
        <family val="2"/>
        <charset val="128"/>
      </rPr>
      <t>⿰</t>
    </r>
    <r>
      <rPr>
        <sz val="10"/>
        <rFont val="Times New Roman"/>
        <family val="1"/>
      </rPr>
      <t>𠤕</t>
    </r>
    <r>
      <rPr>
        <sz val="10"/>
        <rFont val="等线"/>
        <family val="2"/>
        <charset val="128"/>
      </rPr>
      <t>籴</t>
    </r>
  </si>
  <si>
    <r>
      <rPr>
        <sz val="10"/>
        <rFont val="等线"/>
        <family val="2"/>
        <charset val="128"/>
      </rPr>
      <t>⿰木薑</t>
    </r>
  </si>
  <si>
    <r>
      <rPr>
        <sz val="10"/>
        <rFont val="等线"/>
        <family val="2"/>
        <charset val="128"/>
      </rPr>
      <t>⿰忄加</t>
    </r>
  </si>
  <si>
    <r>
      <rPr>
        <sz val="10"/>
        <rFont val="等线"/>
        <family val="2"/>
        <charset val="128"/>
      </rPr>
      <t>⿲口木氏</t>
    </r>
  </si>
  <si>
    <r>
      <rPr>
        <sz val="10"/>
        <rFont val="等线"/>
        <family val="2"/>
        <charset val="128"/>
      </rPr>
      <t>⿰氵叐</t>
    </r>
  </si>
  <si>
    <r>
      <t xml:space="preserve"> Similar: </t>
    </r>
    <r>
      <rPr>
        <sz val="10"/>
        <rFont val="等线"/>
        <family val="2"/>
        <charset val="128"/>
      </rPr>
      <t>沷</t>
    </r>
    <r>
      <rPr>
        <sz val="10"/>
        <rFont val="Times New Roman"/>
        <family val="1"/>
      </rPr>
      <t xml:space="preserve">/   Similar but semantically different: USAT00600/  </t>
    </r>
  </si>
  <si>
    <r>
      <rPr>
        <sz val="10"/>
        <rFont val="等线"/>
        <family val="2"/>
        <charset val="128"/>
      </rPr>
      <t>⿰</t>
    </r>
    <r>
      <rPr>
        <sz val="10"/>
        <rFont val="Times New Roman"/>
        <family val="1"/>
      </rPr>
      <t>𠤕</t>
    </r>
    <r>
      <rPr>
        <sz val="10"/>
        <rFont val="等线"/>
        <family val="2"/>
        <charset val="128"/>
      </rPr>
      <t>余</t>
    </r>
  </si>
  <si>
    <r>
      <rPr>
        <sz val="10"/>
        <rFont val="等线"/>
        <family val="2"/>
        <charset val="128"/>
      </rPr>
      <t>⿱竹⿰忄⿻専丶</t>
    </r>
  </si>
  <si>
    <r>
      <t xml:space="preserve"> Similar: </t>
    </r>
    <r>
      <rPr>
        <sz val="10"/>
        <rFont val="等线"/>
        <family val="2"/>
        <charset val="128"/>
      </rPr>
      <t>簙</t>
    </r>
    <r>
      <rPr>
        <sz val="10"/>
        <rFont val="Times New Roman"/>
        <family val="1"/>
      </rPr>
      <t xml:space="preserve">/  </t>
    </r>
  </si>
  <si>
    <r>
      <rPr>
        <sz val="10"/>
        <rFont val="等线"/>
        <family val="2"/>
        <charset val="128"/>
      </rPr>
      <t>⿱斫⿱⺮</t>
    </r>
    <r>
      <rPr>
        <sz val="10"/>
        <rFont val="Times New Roman"/>
        <family val="1"/>
      </rPr>
      <t>𡖈</t>
    </r>
  </si>
  <si>
    <r>
      <rPr>
        <sz val="10"/>
        <rFont val="等线"/>
        <family val="2"/>
        <charset val="128"/>
      </rPr>
      <t>⿱艹⿰亻氏</t>
    </r>
  </si>
  <si>
    <r>
      <t xml:space="preserve"> Similar: 2E3B1/   Non-similar and synonymous: </t>
    </r>
    <r>
      <rPr>
        <sz val="10"/>
        <rFont val="等线"/>
        <family val="2"/>
        <charset val="128"/>
      </rPr>
      <t>苽</t>
    </r>
    <r>
      <rPr>
        <sz val="10"/>
        <rFont val="Times New Roman"/>
        <family val="1"/>
      </rPr>
      <t xml:space="preserve">/   Similar but semantically different: 𦰣/  </t>
    </r>
  </si>
  <si>
    <r>
      <rPr>
        <sz val="10"/>
        <rFont val="等线"/>
        <family val="2"/>
        <charset val="128"/>
      </rPr>
      <t>⿰亻⿻叐丶</t>
    </r>
  </si>
  <si>
    <r>
      <t xml:space="preserve"> Non-similar and synonymous: </t>
    </r>
    <r>
      <rPr>
        <sz val="10"/>
        <rFont val="等线"/>
        <family val="2"/>
        <charset val="128"/>
      </rPr>
      <t>俊</t>
    </r>
    <r>
      <rPr>
        <sz val="10"/>
        <rFont val="Times New Roman"/>
        <family val="1"/>
      </rPr>
      <t xml:space="preserve">/  </t>
    </r>
  </si>
  <si>
    <r>
      <rPr>
        <sz val="10"/>
        <rFont val="等线"/>
        <family val="2"/>
        <charset val="128"/>
      </rPr>
      <t>⿲口女頼</t>
    </r>
  </si>
  <si>
    <r>
      <rPr>
        <sz val="10"/>
        <rFont val="等线"/>
        <family val="2"/>
        <charset val="128"/>
      </rPr>
      <t>⿱辛亘</t>
    </r>
  </si>
  <si>
    <r>
      <t xml:space="preserve"> Non-similar and synonymous: </t>
    </r>
    <r>
      <rPr>
        <sz val="10"/>
        <rFont val="等线"/>
        <family val="2"/>
        <charset val="128"/>
      </rPr>
      <t>廣</t>
    </r>
    <r>
      <rPr>
        <sz val="10"/>
        <rFont val="Times New Roman"/>
        <family val="1"/>
      </rPr>
      <t xml:space="preserve">/  </t>
    </r>
  </si>
  <si>
    <r>
      <rPr>
        <sz val="10"/>
        <rFont val="等线"/>
        <family val="2"/>
        <charset val="128"/>
      </rPr>
      <t>⿰女厲</t>
    </r>
  </si>
  <si>
    <r>
      <t xml:space="preserve"> Non-similar and synonymous: </t>
    </r>
    <r>
      <rPr>
        <sz val="10"/>
        <rFont val="等线"/>
        <family val="2"/>
        <charset val="128"/>
      </rPr>
      <t>癘</t>
    </r>
    <r>
      <rPr>
        <sz val="10"/>
        <rFont val="Times New Roman"/>
        <family val="1"/>
      </rPr>
      <t xml:space="preserve">/  </t>
    </r>
  </si>
  <si>
    <r>
      <rPr>
        <sz val="10"/>
        <rFont val="等线"/>
        <family val="2"/>
        <charset val="128"/>
      </rPr>
      <t>⿲邑出邑</t>
    </r>
  </si>
  <si>
    <r>
      <rPr>
        <sz val="10"/>
        <rFont val="等线"/>
        <family val="2"/>
        <charset val="128"/>
      </rPr>
      <t>⿸疒攵</t>
    </r>
  </si>
  <si>
    <r>
      <rPr>
        <sz val="10"/>
        <rFont val="等线"/>
        <family val="2"/>
        <charset val="128"/>
      </rPr>
      <t>⿰羽民</t>
    </r>
  </si>
  <si>
    <r>
      <rPr>
        <sz val="10"/>
        <rFont val="等线"/>
        <family val="2"/>
        <charset val="128"/>
      </rPr>
      <t>⿰矢無</t>
    </r>
  </si>
  <si>
    <r>
      <rPr>
        <sz val="10"/>
        <rFont val="等线"/>
        <family val="2"/>
        <charset val="128"/>
      </rPr>
      <t>⿰木⿱廿⿻</t>
    </r>
    <r>
      <rPr>
        <sz val="10"/>
        <rFont val="Times New Roman"/>
        <family val="1"/>
      </rPr>
      <t>𠮡</t>
    </r>
    <r>
      <rPr>
        <sz val="10"/>
        <rFont val="等线"/>
        <family val="2"/>
        <charset val="128"/>
      </rPr>
      <t>人</t>
    </r>
  </si>
  <si>
    <r>
      <rPr>
        <sz val="10"/>
        <rFont val="等线"/>
        <family val="2"/>
        <charset val="128"/>
      </rPr>
      <t>⿱宀牄</t>
    </r>
  </si>
  <si>
    <r>
      <t xml:space="preserve"> Similar: </t>
    </r>
    <r>
      <rPr>
        <sz val="10"/>
        <rFont val="等线"/>
        <family val="2"/>
        <charset val="128"/>
      </rPr>
      <t>瘡</t>
    </r>
    <r>
      <rPr>
        <sz val="10"/>
        <rFont val="Times New Roman"/>
        <family val="1"/>
      </rPr>
      <t xml:space="preserve">/  </t>
    </r>
  </si>
  <si>
    <r>
      <rPr>
        <sz val="10"/>
        <rFont val="等线"/>
        <family val="2"/>
        <charset val="128"/>
      </rPr>
      <t>⿰火⿳</t>
    </r>
    <r>
      <rPr>
        <sz val="10"/>
        <rFont val="Times New Roman"/>
        <family val="1"/>
      </rPr>
      <t></t>
    </r>
    <r>
      <rPr>
        <sz val="10"/>
        <rFont val="等线"/>
        <family val="2"/>
        <charset val="128"/>
      </rPr>
      <t>⿰工几寸</t>
    </r>
  </si>
  <si>
    <r>
      <t xml:space="preserve"> Similar: </t>
    </r>
    <r>
      <rPr>
        <sz val="10"/>
        <rFont val="等线"/>
        <family val="2"/>
        <charset val="128"/>
      </rPr>
      <t>燖</t>
    </r>
    <r>
      <rPr>
        <sz val="10"/>
        <rFont val="Times New Roman"/>
        <family val="1"/>
      </rPr>
      <t xml:space="preserve">/  </t>
    </r>
  </si>
  <si>
    <r>
      <rPr>
        <sz val="10"/>
        <rFont val="等线"/>
        <family val="2"/>
        <charset val="128"/>
      </rPr>
      <t>⿰⿱止⿺</t>
    </r>
    <r>
      <rPr>
        <sz val="10"/>
        <rFont val="Times New Roman"/>
        <family val="1"/>
      </rPr>
      <t>𠃊</t>
    </r>
    <r>
      <rPr>
        <sz val="10"/>
        <rFont val="等线"/>
        <family val="2"/>
        <charset val="128"/>
      </rPr>
      <t>貝斤</t>
    </r>
  </si>
  <si>
    <r>
      <rPr>
        <sz val="10"/>
        <rFont val="等线"/>
        <family val="2"/>
        <charset val="128"/>
      </rPr>
      <t>⿰⿳</t>
    </r>
    <r>
      <rPr>
        <sz val="10"/>
        <rFont val="Times New Roman"/>
        <family val="1"/>
      </rPr>
      <t>⺊</t>
    </r>
    <r>
      <rPr>
        <sz val="10"/>
        <rFont val="等线"/>
        <family val="2"/>
        <charset val="128"/>
      </rPr>
      <t>日匕刀</t>
    </r>
  </si>
  <si>
    <r>
      <rPr>
        <sz val="10"/>
        <rFont val="等线"/>
        <family val="2"/>
        <charset val="128"/>
      </rPr>
      <t>⿱⿶凵口⿱田⿵</t>
    </r>
    <r>
      <rPr>
        <sz val="10"/>
        <rFont val="Times New Roman"/>
        <family val="1"/>
      </rPr>
      <t>𠘨𠀆</t>
    </r>
  </si>
  <si>
    <r>
      <rPr>
        <sz val="10"/>
        <rFont val="等线"/>
        <family val="2"/>
        <charset val="128"/>
      </rPr>
      <t>⿰皮句</t>
    </r>
  </si>
  <si>
    <r>
      <t xml:space="preserve"> Similar: </t>
    </r>
    <r>
      <rPr>
        <sz val="10"/>
        <rFont val="等线"/>
        <family val="2"/>
        <charset val="128"/>
      </rPr>
      <t>皰</t>
    </r>
    <r>
      <rPr>
        <sz val="10"/>
        <rFont val="Times New Roman"/>
        <family val="1"/>
      </rPr>
      <t xml:space="preserve">/   Similar but semantically different: 𣧬/ </t>
    </r>
    <r>
      <rPr>
        <sz val="10"/>
        <rFont val="等线"/>
        <family val="2"/>
        <charset val="128"/>
      </rPr>
      <t>夠</t>
    </r>
    <r>
      <rPr>
        <sz val="10"/>
        <rFont val="Times New Roman"/>
        <family val="1"/>
      </rPr>
      <t xml:space="preserve">/  </t>
    </r>
  </si>
  <si>
    <r>
      <rPr>
        <sz val="10"/>
        <rFont val="等线"/>
        <family val="2"/>
        <charset val="128"/>
      </rPr>
      <t>⿰口⿱大干</t>
    </r>
  </si>
  <si>
    <r>
      <rPr>
        <sz val="10"/>
        <rFont val="等线"/>
        <family val="2"/>
        <charset val="128"/>
      </rPr>
      <t>⿱⿰┤丨一</t>
    </r>
  </si>
  <si>
    <r>
      <rPr>
        <sz val="10"/>
        <rFont val="等线"/>
        <family val="2"/>
        <charset val="128"/>
      </rPr>
      <t>⿸广讐</t>
    </r>
  </si>
  <si>
    <r>
      <t xml:space="preserve"> Similar: </t>
    </r>
    <r>
      <rPr>
        <sz val="10"/>
        <rFont val="等线"/>
        <family val="2"/>
        <charset val="128"/>
      </rPr>
      <t>譍</t>
    </r>
    <r>
      <rPr>
        <sz val="10"/>
        <rFont val="Times New Roman"/>
        <family val="1"/>
      </rPr>
      <t xml:space="preserve">/  </t>
    </r>
  </si>
  <si>
    <r>
      <rPr>
        <sz val="10"/>
        <rFont val="等线"/>
        <family val="2"/>
        <charset val="128"/>
      </rPr>
      <t>⿰糸</t>
    </r>
    <r>
      <rPr>
        <sz val="10"/>
        <rFont val="Times New Roman"/>
        <family val="1"/>
      </rPr>
      <t>𧵩</t>
    </r>
  </si>
  <si>
    <r>
      <t xml:space="preserve"> Similar: </t>
    </r>
    <r>
      <rPr>
        <sz val="10"/>
        <rFont val="等线"/>
        <family val="2"/>
        <charset val="128"/>
      </rPr>
      <t>績</t>
    </r>
    <r>
      <rPr>
        <sz val="10"/>
        <rFont val="Times New Roman"/>
        <family val="1"/>
      </rPr>
      <t xml:space="preserve">/  </t>
    </r>
  </si>
  <si>
    <r>
      <rPr>
        <sz val="10"/>
        <rFont val="等线"/>
        <family val="2"/>
        <charset val="128"/>
      </rPr>
      <t>⿰月⿱寉口</t>
    </r>
  </si>
  <si>
    <r>
      <rPr>
        <sz val="10"/>
        <rFont val="等线"/>
        <family val="2"/>
        <charset val="128"/>
      </rPr>
      <t>⿰日⿹⿱十弋</t>
    </r>
    <r>
      <rPr>
        <sz val="10"/>
        <rFont val="Times New Roman"/>
        <family val="1"/>
      </rPr>
      <t>𠂊</t>
    </r>
  </si>
  <si>
    <r>
      <rPr>
        <sz val="10"/>
        <rFont val="等线"/>
        <family val="2"/>
        <charset val="128"/>
      </rPr>
      <t>⿰尙又</t>
    </r>
  </si>
  <si>
    <r>
      <t xml:space="preserve"> Similar: 𣦻/   Similar but semantically different: </t>
    </r>
    <r>
      <rPr>
        <sz val="10"/>
        <rFont val="等线"/>
        <family val="2"/>
        <charset val="128"/>
      </rPr>
      <t>敞</t>
    </r>
    <r>
      <rPr>
        <sz val="10"/>
        <rFont val="Times New Roman"/>
        <family val="1"/>
      </rPr>
      <t xml:space="preserve">/  </t>
    </r>
  </si>
  <si>
    <r>
      <rPr>
        <sz val="10"/>
        <rFont val="等线"/>
        <family val="2"/>
        <charset val="128"/>
      </rPr>
      <t>⿱山⿱毒⿰毒毒</t>
    </r>
  </si>
  <si>
    <r>
      <rPr>
        <sz val="10"/>
        <rFont val="等线"/>
        <family val="2"/>
        <charset val="128"/>
      </rPr>
      <t>⿱辟午</t>
    </r>
  </si>
  <si>
    <r>
      <t xml:space="preserve"> Similar: </t>
    </r>
    <r>
      <rPr>
        <sz val="10"/>
        <rFont val="等线"/>
        <family val="2"/>
        <charset val="128"/>
      </rPr>
      <t>擘</t>
    </r>
    <r>
      <rPr>
        <sz val="10"/>
        <rFont val="Times New Roman"/>
        <family val="1"/>
      </rPr>
      <t xml:space="preserve">/  </t>
    </r>
  </si>
  <si>
    <r>
      <rPr>
        <sz val="10"/>
        <rFont val="等线"/>
        <family val="2"/>
        <charset val="128"/>
      </rPr>
      <t>⿰爿巠</t>
    </r>
  </si>
  <si>
    <r>
      <t xml:space="preserve"> Similar: </t>
    </r>
    <r>
      <rPr>
        <sz val="10"/>
        <rFont val="等线"/>
        <family val="2"/>
        <charset val="128"/>
      </rPr>
      <t>輕</t>
    </r>
    <r>
      <rPr>
        <sz val="10"/>
        <rFont val="Times New Roman"/>
        <family val="1"/>
      </rPr>
      <t xml:space="preserve">/   Similar but semantically different: </t>
    </r>
    <r>
      <rPr>
        <sz val="10"/>
        <rFont val="等线"/>
        <family val="2"/>
        <charset val="128"/>
      </rPr>
      <t>牼</t>
    </r>
    <r>
      <rPr>
        <sz val="10"/>
        <rFont val="Times New Roman"/>
        <family val="1"/>
      </rPr>
      <t xml:space="preserve">/  </t>
    </r>
  </si>
  <si>
    <r>
      <rPr>
        <sz val="10"/>
        <rFont val="等线"/>
        <family val="2"/>
        <charset val="128"/>
      </rPr>
      <t>⿰爿侖</t>
    </r>
  </si>
  <si>
    <r>
      <t xml:space="preserve"> Similar: </t>
    </r>
    <r>
      <rPr>
        <sz val="10"/>
        <rFont val="等线"/>
        <family val="2"/>
        <charset val="128"/>
      </rPr>
      <t>輪</t>
    </r>
    <r>
      <rPr>
        <sz val="10"/>
        <rFont val="Times New Roman"/>
        <family val="1"/>
      </rPr>
      <t xml:space="preserve">/   Similar but semantically different: </t>
    </r>
    <r>
      <rPr>
        <sz val="10"/>
        <rFont val="等线"/>
        <family val="2"/>
        <charset val="128"/>
      </rPr>
      <t>埨</t>
    </r>
    <r>
      <rPr>
        <sz val="10"/>
        <rFont val="Times New Roman"/>
        <family val="1"/>
      </rPr>
      <t xml:space="preserve">/ </t>
    </r>
    <r>
      <rPr>
        <sz val="10"/>
        <rFont val="等线"/>
        <family val="2"/>
        <charset val="128"/>
      </rPr>
      <t>掄</t>
    </r>
    <r>
      <rPr>
        <sz val="10"/>
        <rFont val="Times New Roman"/>
        <family val="1"/>
      </rPr>
      <t xml:space="preserve">/  </t>
    </r>
  </si>
  <si>
    <r>
      <rPr>
        <sz val="10"/>
        <rFont val="等线"/>
        <family val="2"/>
        <charset val="128"/>
      </rPr>
      <t>⿱艹⿰⿱亠羊刂</t>
    </r>
  </si>
  <si>
    <r>
      <t xml:space="preserve"> Similar: </t>
    </r>
    <r>
      <rPr>
        <sz val="10"/>
        <rFont val="等线"/>
        <family val="2"/>
        <charset val="128"/>
      </rPr>
      <t>對</t>
    </r>
    <r>
      <rPr>
        <sz val="10"/>
        <rFont val="Times New Roman"/>
        <family val="1"/>
      </rPr>
      <t xml:space="preserve">/  </t>
    </r>
  </si>
  <si>
    <r>
      <rPr>
        <sz val="10"/>
        <rFont val="等线"/>
        <family val="2"/>
        <charset val="128"/>
      </rPr>
      <t>⿰土⿱雨亐</t>
    </r>
  </si>
  <si>
    <r>
      <t xml:space="preserve"> Similar: </t>
    </r>
    <r>
      <rPr>
        <sz val="10"/>
        <rFont val="等线"/>
        <family val="2"/>
        <charset val="128"/>
      </rPr>
      <t>㙤</t>
    </r>
    <r>
      <rPr>
        <sz val="10"/>
        <rFont val="Times New Roman"/>
        <family val="1"/>
      </rPr>
      <t xml:space="preserve">/  </t>
    </r>
  </si>
  <si>
    <r>
      <rPr>
        <sz val="10"/>
        <rFont val="等线"/>
        <family val="2"/>
        <charset val="128"/>
      </rPr>
      <t>⿰石⿱雨亐</t>
    </r>
  </si>
  <si>
    <r>
      <rPr>
        <sz val="10"/>
        <rFont val="等线"/>
        <family val="2"/>
        <charset val="128"/>
      </rPr>
      <t>⿰忄子</t>
    </r>
  </si>
  <si>
    <r>
      <t xml:space="preserve"> Similar: </t>
    </r>
    <r>
      <rPr>
        <sz val="10"/>
        <rFont val="等线"/>
        <family val="2"/>
        <charset val="128"/>
      </rPr>
      <t>忬</t>
    </r>
    <r>
      <rPr>
        <sz val="10"/>
        <rFont val="Times New Roman"/>
        <family val="1"/>
      </rPr>
      <t xml:space="preserve">/  </t>
    </r>
  </si>
  <si>
    <r>
      <rPr>
        <sz val="10"/>
        <rFont val="等线"/>
        <family val="2"/>
        <charset val="128"/>
      </rPr>
      <t>⿸尸十</t>
    </r>
  </si>
  <si>
    <r>
      <t xml:space="preserve"> Similar: </t>
    </r>
    <r>
      <rPr>
        <sz val="10"/>
        <rFont val="等线"/>
        <family val="2"/>
        <charset val="128"/>
      </rPr>
      <t>厈</t>
    </r>
    <r>
      <rPr>
        <sz val="10"/>
        <rFont val="Times New Roman"/>
        <family val="1"/>
      </rPr>
      <t xml:space="preserve">/  </t>
    </r>
  </si>
  <si>
    <r>
      <rPr>
        <sz val="10"/>
        <rFont val="等线"/>
        <family val="2"/>
        <charset val="128"/>
      </rPr>
      <t>⿱雨往</t>
    </r>
  </si>
  <si>
    <r>
      <t xml:space="preserve"> Similar: </t>
    </r>
    <r>
      <rPr>
        <sz val="10"/>
        <rFont val="等线"/>
        <family val="2"/>
        <charset val="128"/>
      </rPr>
      <t>霔</t>
    </r>
    <r>
      <rPr>
        <sz val="10"/>
        <rFont val="Times New Roman"/>
        <family val="1"/>
      </rPr>
      <t xml:space="preserve">/  </t>
    </r>
  </si>
  <si>
    <r>
      <rPr>
        <sz val="10"/>
        <rFont val="等线"/>
        <family val="2"/>
        <charset val="128"/>
      </rPr>
      <t>⿱象䖵</t>
    </r>
  </si>
  <si>
    <r>
      <rPr>
        <sz val="10"/>
        <rFont val="等线"/>
        <family val="2"/>
        <charset val="128"/>
      </rPr>
      <t>⿸鹿魚</t>
    </r>
  </si>
  <si>
    <r>
      <rPr>
        <sz val="10"/>
        <rFont val="等线"/>
        <family val="2"/>
        <charset val="128"/>
      </rPr>
      <t>⿷匸冷</t>
    </r>
  </si>
  <si>
    <r>
      <t xml:space="preserve"> Similar: 𠥴/   Similar but semantically different: </t>
    </r>
    <r>
      <rPr>
        <sz val="10"/>
        <rFont val="等线"/>
        <family val="2"/>
        <charset val="128"/>
      </rPr>
      <t>匼</t>
    </r>
    <r>
      <rPr>
        <sz val="10"/>
        <rFont val="Times New Roman"/>
        <family val="1"/>
      </rPr>
      <t xml:space="preserve">/  </t>
    </r>
  </si>
  <si>
    <r>
      <rPr>
        <sz val="10"/>
        <rFont val="等线"/>
        <family val="2"/>
        <charset val="128"/>
      </rPr>
      <t>⿷匚浛</t>
    </r>
  </si>
  <si>
    <r>
      <t xml:space="preserve"> Similar: </t>
    </r>
    <r>
      <rPr>
        <sz val="10"/>
        <rFont val="等线"/>
        <family val="2"/>
        <charset val="128"/>
      </rPr>
      <t>浛</t>
    </r>
    <r>
      <rPr>
        <sz val="10"/>
        <rFont val="Times New Roman"/>
        <family val="1"/>
      </rPr>
      <t xml:space="preserve">/ 𠥴/  </t>
    </r>
  </si>
  <si>
    <r>
      <rPr>
        <sz val="10"/>
        <rFont val="等线"/>
        <family val="2"/>
        <charset val="128"/>
      </rPr>
      <t>⿰彳</t>
    </r>
    <r>
      <rPr>
        <sz val="10"/>
        <rFont val="Times New Roman"/>
        <family val="1"/>
      </rPr>
      <t>𠂢</t>
    </r>
  </si>
  <si>
    <r>
      <rPr>
        <sz val="10"/>
        <rFont val="等线"/>
        <family val="2"/>
        <charset val="128"/>
      </rPr>
      <t>⿰犭畐</t>
    </r>
  </si>
  <si>
    <r>
      <rPr>
        <sz val="10"/>
        <rFont val="等线"/>
        <family val="2"/>
        <charset val="128"/>
      </rPr>
      <t>⿰皀斤</t>
    </r>
  </si>
  <si>
    <r>
      <rPr>
        <sz val="10"/>
        <rFont val="等线"/>
        <family val="2"/>
        <charset val="128"/>
      </rPr>
      <t>⿰虫音</t>
    </r>
  </si>
  <si>
    <r>
      <t xml:space="preserve"> Similar: </t>
    </r>
    <r>
      <rPr>
        <sz val="10"/>
        <rFont val="等线"/>
        <family val="2"/>
        <charset val="128"/>
      </rPr>
      <t>䗈</t>
    </r>
    <r>
      <rPr>
        <sz val="10"/>
        <rFont val="Times New Roman"/>
        <family val="1"/>
      </rPr>
      <t xml:space="preserve">/   Similar but semantically different: 𬠗/  </t>
    </r>
  </si>
  <si>
    <t>IRGN2230SATWS2017Evidences2.pdf</t>
    <phoneticPr fontId="20"/>
  </si>
  <si>
    <r>
      <rPr>
        <sz val="10"/>
        <rFont val="等线"/>
        <family val="2"/>
        <charset val="128"/>
      </rPr>
      <t>⿰亻⿱丄丅</t>
    </r>
  </si>
  <si>
    <r>
      <t xml:space="preserve"> Similar but semantically different: </t>
    </r>
    <r>
      <rPr>
        <sz val="10"/>
        <rFont val="等线"/>
        <family val="2"/>
        <charset val="128"/>
      </rPr>
      <t>佧</t>
    </r>
    <r>
      <rPr>
        <sz val="10"/>
        <rFont val="Times New Roman"/>
        <family val="1"/>
      </rPr>
      <t xml:space="preserve">/  </t>
    </r>
  </si>
  <si>
    <r>
      <rPr>
        <sz val="10"/>
        <rFont val="等线"/>
        <family val="2"/>
        <charset val="128"/>
      </rPr>
      <t>⿸疒何</t>
    </r>
  </si>
  <si>
    <r>
      <t xml:space="preserve"> Similar: </t>
    </r>
    <r>
      <rPr>
        <sz val="10"/>
        <rFont val="等线"/>
        <family val="2"/>
        <charset val="128"/>
      </rPr>
      <t>痾</t>
    </r>
    <r>
      <rPr>
        <sz val="10"/>
        <rFont val="Times New Roman"/>
        <family val="1"/>
      </rPr>
      <t xml:space="preserve">/  </t>
    </r>
  </si>
  <si>
    <r>
      <rPr>
        <sz val="10"/>
        <rFont val="等线"/>
        <family val="2"/>
        <charset val="128"/>
      </rPr>
      <t>⿱竹⿷匚从</t>
    </r>
  </si>
  <si>
    <r>
      <t xml:space="preserve"> Similar: </t>
    </r>
    <r>
      <rPr>
        <sz val="10"/>
        <rFont val="等线"/>
        <family val="2"/>
        <charset val="128"/>
      </rPr>
      <t>篋</t>
    </r>
    <r>
      <rPr>
        <sz val="10"/>
        <rFont val="Times New Roman"/>
        <family val="1"/>
      </rPr>
      <t xml:space="preserve">/  </t>
    </r>
  </si>
  <si>
    <r>
      <rPr>
        <sz val="10"/>
        <rFont val="等线"/>
        <family val="2"/>
        <charset val="128"/>
      </rPr>
      <t>⿱髟別</t>
    </r>
  </si>
  <si>
    <r>
      <rPr>
        <sz val="10"/>
        <rFont val="等线"/>
        <family val="2"/>
        <charset val="128"/>
      </rPr>
      <t>⿰⿳大一丁炎</t>
    </r>
  </si>
  <si>
    <r>
      <t xml:space="preserve"> Similar: </t>
    </r>
    <r>
      <rPr>
        <sz val="10"/>
        <rFont val="等线"/>
        <family val="2"/>
        <charset val="128"/>
      </rPr>
      <t>燅</t>
    </r>
    <r>
      <rPr>
        <sz val="10"/>
        <rFont val="Times New Roman"/>
        <family val="1"/>
      </rPr>
      <t xml:space="preserve">/  </t>
    </r>
  </si>
  <si>
    <r>
      <rPr>
        <sz val="10"/>
        <rFont val="等线"/>
        <family val="2"/>
        <charset val="128"/>
      </rPr>
      <t>⿰木权</t>
    </r>
  </si>
  <si>
    <r>
      <t xml:space="preserve"> Similar: </t>
    </r>
    <r>
      <rPr>
        <sz val="10"/>
        <rFont val="等线"/>
        <family val="2"/>
        <charset val="128"/>
      </rPr>
      <t>椒</t>
    </r>
    <r>
      <rPr>
        <sz val="10"/>
        <rFont val="Times New Roman"/>
        <family val="1"/>
      </rPr>
      <t xml:space="preserve">/  </t>
    </r>
  </si>
  <si>
    <r>
      <rPr>
        <sz val="10"/>
        <rFont val="等线"/>
        <family val="2"/>
        <charset val="128"/>
      </rPr>
      <t>⿳分⿰米糸廾</t>
    </r>
  </si>
  <si>
    <r>
      <rPr>
        <sz val="10"/>
        <rFont val="等线"/>
        <family val="2"/>
        <charset val="128"/>
      </rPr>
      <t>⿵門⿱一口</t>
    </r>
  </si>
  <si>
    <r>
      <rPr>
        <sz val="10"/>
        <rFont val="等线"/>
        <family val="2"/>
        <charset val="128"/>
      </rPr>
      <t>⿰禾斥</t>
    </r>
  </si>
  <si>
    <r>
      <t xml:space="preserve"> Similar: </t>
    </r>
    <r>
      <rPr>
        <sz val="10"/>
        <rFont val="等线"/>
        <family val="2"/>
        <charset val="128"/>
      </rPr>
      <t>枅</t>
    </r>
    <r>
      <rPr>
        <sz val="10"/>
        <rFont val="Times New Roman"/>
        <family val="1"/>
      </rPr>
      <t xml:space="preserve">/   Similar but semantically different: </t>
    </r>
    <r>
      <rPr>
        <sz val="10"/>
        <rFont val="等线"/>
        <family val="2"/>
        <charset val="128"/>
      </rPr>
      <t>柝</t>
    </r>
    <r>
      <rPr>
        <sz val="10"/>
        <rFont val="Times New Roman"/>
        <family val="1"/>
      </rPr>
      <t xml:space="preserve">/  </t>
    </r>
  </si>
  <si>
    <r>
      <rPr>
        <sz val="10"/>
        <rFont val="等线"/>
        <family val="2"/>
        <charset val="128"/>
      </rPr>
      <t>⿰止⿱个又</t>
    </r>
  </si>
  <si>
    <r>
      <t xml:space="preserve"> Similar: </t>
    </r>
    <r>
      <rPr>
        <sz val="10"/>
        <rFont val="等线"/>
        <family val="2"/>
        <charset val="128"/>
      </rPr>
      <t>歧</t>
    </r>
    <r>
      <rPr>
        <sz val="10"/>
        <rFont val="Times New Roman"/>
        <family val="1"/>
      </rPr>
      <t xml:space="preserve">/  </t>
    </r>
  </si>
  <si>
    <r>
      <rPr>
        <sz val="10"/>
        <rFont val="等线"/>
        <family val="2"/>
        <charset val="128"/>
      </rPr>
      <t>⿸鹿火</t>
    </r>
  </si>
  <si>
    <r>
      <t xml:space="preserve"> Similar: </t>
    </r>
    <r>
      <rPr>
        <sz val="10"/>
        <rFont val="等线"/>
        <family val="2"/>
        <charset val="128"/>
      </rPr>
      <t>麃</t>
    </r>
    <r>
      <rPr>
        <sz val="10"/>
        <rFont val="Times New Roman"/>
        <family val="1"/>
      </rPr>
      <t xml:space="preserve">/  </t>
    </r>
  </si>
  <si>
    <r>
      <rPr>
        <sz val="10"/>
        <rFont val="等线"/>
        <family val="2"/>
        <charset val="128"/>
      </rPr>
      <t>⿱馮廾</t>
    </r>
  </si>
  <si>
    <r>
      <rPr>
        <sz val="10"/>
        <rFont val="等线"/>
        <family val="2"/>
        <charset val="128"/>
      </rPr>
      <t>⿱艹⿰丨臣</t>
    </r>
  </si>
  <si>
    <r>
      <t xml:space="preserve"> Similar: </t>
    </r>
    <r>
      <rPr>
        <sz val="10"/>
        <rFont val="等线"/>
        <family val="2"/>
        <charset val="128"/>
      </rPr>
      <t>茝</t>
    </r>
    <r>
      <rPr>
        <sz val="10"/>
        <rFont val="Times New Roman"/>
        <family val="1"/>
      </rPr>
      <t xml:space="preserve">/  </t>
    </r>
  </si>
  <si>
    <r>
      <rPr>
        <sz val="10"/>
        <rFont val="等线"/>
        <family val="2"/>
        <charset val="128"/>
      </rPr>
      <t>⿰禾㐬</t>
    </r>
  </si>
  <si>
    <r>
      <t xml:space="preserve"> Similar: </t>
    </r>
    <r>
      <rPr>
        <sz val="10"/>
        <rFont val="等线"/>
        <family val="2"/>
        <charset val="128"/>
      </rPr>
      <t>梳</t>
    </r>
    <r>
      <rPr>
        <sz val="10"/>
        <rFont val="Times New Roman"/>
        <family val="1"/>
      </rPr>
      <t xml:space="preserve">/  </t>
    </r>
  </si>
  <si>
    <r>
      <rPr>
        <sz val="10"/>
        <rFont val="等线"/>
        <family val="2"/>
        <charset val="128"/>
      </rPr>
      <t>⿱⿰氵害土</t>
    </r>
  </si>
  <si>
    <r>
      <rPr>
        <sz val="10"/>
        <rFont val="等线"/>
        <family val="2"/>
        <charset val="128"/>
      </rPr>
      <t>⿱合甘</t>
    </r>
  </si>
  <si>
    <r>
      <rPr>
        <sz val="10"/>
        <rFont val="等线"/>
        <family val="2"/>
        <charset val="128"/>
      </rPr>
      <t>⿱穴⿰阝圭</t>
    </r>
  </si>
  <si>
    <r>
      <t xml:space="preserve"> Similar: </t>
    </r>
    <r>
      <rPr>
        <sz val="10"/>
        <rFont val="等线"/>
        <family val="2"/>
        <charset val="128"/>
      </rPr>
      <t>窪</t>
    </r>
    <r>
      <rPr>
        <sz val="10"/>
        <rFont val="Times New Roman"/>
        <family val="1"/>
      </rPr>
      <t xml:space="preserve">/  </t>
    </r>
  </si>
  <si>
    <r>
      <rPr>
        <sz val="10"/>
        <rFont val="等线"/>
        <family val="2"/>
        <charset val="128"/>
      </rPr>
      <t>⿰火充</t>
    </r>
  </si>
  <si>
    <r>
      <rPr>
        <sz val="10"/>
        <rFont val="等线"/>
        <family val="2"/>
        <charset val="128"/>
      </rPr>
      <t>⿰犭⿱⿲人丨人兀</t>
    </r>
  </si>
  <si>
    <r>
      <rPr>
        <sz val="10"/>
        <rFont val="等线"/>
        <family val="2"/>
        <charset val="128"/>
      </rPr>
      <t>⿱穴倶</t>
    </r>
  </si>
  <si>
    <r>
      <rPr>
        <sz val="10"/>
        <rFont val="等线"/>
        <family val="2"/>
        <charset val="128"/>
      </rPr>
      <t>⿰口⿱利⿱</t>
    </r>
    <r>
      <rPr>
        <sz val="10"/>
        <rFont val="Times New Roman"/>
        <family val="1"/>
      </rPr>
      <t>𠆢</t>
    </r>
    <r>
      <rPr>
        <sz val="10"/>
        <rFont val="等线"/>
        <family val="2"/>
        <charset val="128"/>
      </rPr>
      <t>氺</t>
    </r>
  </si>
  <si>
    <r>
      <rPr>
        <sz val="10"/>
        <rFont val="等线"/>
        <family val="2"/>
        <charset val="128"/>
      </rPr>
      <t>⿰舟巳</t>
    </r>
  </si>
  <si>
    <r>
      <t xml:space="preserve"> Similar: </t>
    </r>
    <r>
      <rPr>
        <sz val="10"/>
        <rFont val="等线"/>
        <family val="2"/>
        <charset val="128"/>
      </rPr>
      <t>郍</t>
    </r>
    <r>
      <rPr>
        <sz val="10"/>
        <rFont val="Times New Roman"/>
        <family val="1"/>
      </rPr>
      <t xml:space="preserve">/   Similar but semantically different: 𦨌/  </t>
    </r>
  </si>
  <si>
    <r>
      <rPr>
        <sz val="10"/>
        <rFont val="等线"/>
        <family val="2"/>
        <charset val="128"/>
      </rPr>
      <t>⿰氵⿳日出⿱大丰</t>
    </r>
  </si>
  <si>
    <r>
      <rPr>
        <sz val="10"/>
        <rFont val="等线"/>
        <family val="2"/>
        <charset val="128"/>
      </rPr>
      <t>⿱⿰牙攵束</t>
    </r>
  </si>
  <si>
    <r>
      <rPr>
        <sz val="10"/>
        <rFont val="等线"/>
        <family val="2"/>
        <charset val="128"/>
      </rPr>
      <t>⿲糸</t>
    </r>
    <r>
      <rPr>
        <sz val="10"/>
        <rFont val="Times New Roman"/>
        <family val="1"/>
      </rPr>
      <t>𨊥</t>
    </r>
    <r>
      <rPr>
        <sz val="10"/>
        <rFont val="等线"/>
        <family val="2"/>
        <charset val="128"/>
      </rPr>
      <t>糸</t>
    </r>
  </si>
  <si>
    <r>
      <rPr>
        <sz val="10"/>
        <rFont val="等线"/>
        <family val="2"/>
        <charset val="128"/>
      </rPr>
      <t>⿱穴⿰井又</t>
    </r>
  </si>
  <si>
    <r>
      <rPr>
        <sz val="10"/>
        <rFont val="等线"/>
        <family val="2"/>
        <charset val="128"/>
      </rPr>
      <t>⿰氵⿰彳菐</t>
    </r>
  </si>
  <si>
    <r>
      <t xml:space="preserve"> Similar: </t>
    </r>
    <r>
      <rPr>
        <sz val="10"/>
        <rFont val="等线"/>
        <family val="2"/>
        <charset val="128"/>
      </rPr>
      <t>濮</t>
    </r>
    <r>
      <rPr>
        <sz val="10"/>
        <rFont val="Times New Roman"/>
        <family val="1"/>
      </rPr>
      <t xml:space="preserve">/  </t>
    </r>
  </si>
  <si>
    <r>
      <rPr>
        <sz val="10"/>
        <rFont val="等线"/>
        <family val="2"/>
        <charset val="128"/>
      </rPr>
      <t>⿱奸心</t>
    </r>
  </si>
  <si>
    <r>
      <rPr>
        <sz val="10"/>
        <rFont val="等线"/>
        <family val="2"/>
        <charset val="128"/>
      </rPr>
      <t>⿰⿱臼虫虫</t>
    </r>
  </si>
  <si>
    <r>
      <t xml:space="preserve"> Non-similar and synonymous: </t>
    </r>
    <r>
      <rPr>
        <sz val="10"/>
        <rFont val="等线"/>
        <family val="2"/>
        <charset val="128"/>
      </rPr>
      <t>鼬</t>
    </r>
    <r>
      <rPr>
        <sz val="10"/>
        <rFont val="Times New Roman"/>
        <family val="1"/>
      </rPr>
      <t xml:space="preserve">/   Similar but semantically different: 𪕕/  </t>
    </r>
  </si>
  <si>
    <r>
      <rPr>
        <sz val="10"/>
        <rFont val="等线"/>
        <family val="2"/>
        <charset val="128"/>
      </rPr>
      <t>⿻</t>
    </r>
    <r>
      <rPr>
        <sz val="10"/>
        <rFont val="Times New Roman"/>
        <family val="1"/>
      </rPr>
      <t>𠂊</t>
    </r>
    <r>
      <rPr>
        <sz val="10"/>
        <rFont val="等线"/>
        <family val="2"/>
        <charset val="128"/>
      </rPr>
      <t>⿱丶丶</t>
    </r>
  </si>
  <si>
    <r>
      <t xml:space="preserve"> Similar but semantically different: </t>
    </r>
    <r>
      <rPr>
        <sz val="10"/>
        <rFont val="等线"/>
        <family val="2"/>
        <charset val="128"/>
      </rPr>
      <t>夕</t>
    </r>
    <r>
      <rPr>
        <sz val="10"/>
        <rFont val="Times New Roman"/>
        <family val="1"/>
      </rPr>
      <t xml:space="preserve">/  </t>
    </r>
  </si>
  <si>
    <r>
      <rPr>
        <sz val="10"/>
        <rFont val="等线"/>
        <family val="2"/>
        <charset val="128"/>
      </rPr>
      <t>⿰忄歮</t>
    </r>
  </si>
  <si>
    <r>
      <rPr>
        <sz val="10"/>
        <rFont val="等线"/>
        <family val="2"/>
        <charset val="128"/>
      </rPr>
      <t>⿲丿臣巳</t>
    </r>
  </si>
  <si>
    <r>
      <t xml:space="preserve"> Similar: </t>
    </r>
    <r>
      <rPr>
        <sz val="10"/>
        <rFont val="等线"/>
        <family val="2"/>
        <charset val="128"/>
      </rPr>
      <t>巸</t>
    </r>
    <r>
      <rPr>
        <sz val="10"/>
        <rFont val="Times New Roman"/>
        <family val="1"/>
      </rPr>
      <t xml:space="preserve">/  </t>
    </r>
  </si>
  <si>
    <r>
      <rPr>
        <sz val="10"/>
        <rFont val="等线"/>
        <family val="2"/>
        <charset val="128"/>
      </rPr>
      <t>⿰</t>
    </r>
    <r>
      <rPr>
        <sz val="10"/>
        <rFont val="Times New Roman"/>
        <family val="1"/>
      </rPr>
      <t>𧾷</t>
    </r>
    <r>
      <rPr>
        <sz val="10"/>
        <rFont val="等线"/>
        <family val="2"/>
        <charset val="128"/>
      </rPr>
      <t>⿸厂黒</t>
    </r>
  </si>
  <si>
    <r>
      <rPr>
        <sz val="10"/>
        <rFont val="等线"/>
        <family val="2"/>
        <charset val="128"/>
      </rPr>
      <t>⿰丿臣</t>
    </r>
  </si>
  <si>
    <r>
      <rPr>
        <sz val="10"/>
        <rFont val="等线"/>
        <family val="2"/>
        <charset val="128"/>
      </rPr>
      <t>⿰酉⿱彐彐</t>
    </r>
  </si>
  <si>
    <r>
      <rPr>
        <sz val="10"/>
        <rFont val="等线"/>
        <family val="2"/>
        <charset val="128"/>
      </rPr>
      <t>⿰石曆</t>
    </r>
  </si>
  <si>
    <r>
      <t xml:space="preserve"> Similar: </t>
    </r>
    <r>
      <rPr>
        <sz val="10"/>
        <rFont val="等线"/>
        <family val="2"/>
        <charset val="128"/>
      </rPr>
      <t>礰</t>
    </r>
    <r>
      <rPr>
        <sz val="10"/>
        <rFont val="Times New Roman"/>
        <family val="1"/>
      </rPr>
      <t xml:space="preserve">/  </t>
    </r>
  </si>
  <si>
    <r>
      <rPr>
        <sz val="10"/>
        <rFont val="等线"/>
        <family val="2"/>
        <charset val="128"/>
      </rPr>
      <t>⿱亾虫</t>
    </r>
  </si>
  <si>
    <r>
      <t xml:space="preserve"> Similar: 𧌦/ </t>
    </r>
    <r>
      <rPr>
        <sz val="10"/>
        <rFont val="等线"/>
        <family val="2"/>
        <charset val="128"/>
      </rPr>
      <t>䖟</t>
    </r>
    <r>
      <rPr>
        <sz val="10"/>
        <rFont val="Times New Roman"/>
        <family val="1"/>
      </rPr>
      <t xml:space="preserve">/  </t>
    </r>
  </si>
  <si>
    <r>
      <rPr>
        <sz val="10"/>
        <rFont val="等线"/>
        <family val="2"/>
        <charset val="128"/>
      </rPr>
      <t>⿱⿱亾口⿲月羊凡</t>
    </r>
  </si>
  <si>
    <r>
      <t xml:space="preserve"> Similar: </t>
    </r>
    <r>
      <rPr>
        <sz val="10"/>
        <rFont val="等线"/>
        <family val="2"/>
        <charset val="128"/>
      </rPr>
      <t>羸</t>
    </r>
    <r>
      <rPr>
        <sz val="10"/>
        <rFont val="Times New Roman"/>
        <family val="1"/>
      </rPr>
      <t xml:space="preserve">/  </t>
    </r>
  </si>
  <si>
    <r>
      <rPr>
        <sz val="10"/>
        <rFont val="等线"/>
        <family val="2"/>
        <charset val="128"/>
      </rPr>
      <t>⿸疒䗍</t>
    </r>
  </si>
  <si>
    <r>
      <rPr>
        <sz val="10"/>
        <rFont val="等线"/>
        <family val="2"/>
        <charset val="128"/>
      </rPr>
      <t>⿱</t>
    </r>
    <r>
      <rPr>
        <sz val="10"/>
        <rFont val="Times New Roman"/>
        <family val="1"/>
      </rPr>
      <t>𡗗</t>
    </r>
    <r>
      <rPr>
        <sz val="10"/>
        <rFont val="等线"/>
        <family val="2"/>
        <charset val="128"/>
      </rPr>
      <t>廾</t>
    </r>
  </si>
  <si>
    <r>
      <rPr>
        <sz val="10"/>
        <rFont val="等线"/>
        <family val="2"/>
        <charset val="128"/>
      </rPr>
      <t>⿰目⿱丶平</t>
    </r>
  </si>
  <si>
    <r>
      <t xml:space="preserve"> Similar: </t>
    </r>
    <r>
      <rPr>
        <sz val="10"/>
        <rFont val="等线"/>
        <family val="2"/>
        <charset val="128"/>
      </rPr>
      <t>睟</t>
    </r>
    <r>
      <rPr>
        <sz val="10"/>
        <rFont val="Times New Roman"/>
        <family val="1"/>
      </rPr>
      <t xml:space="preserve">/   Similar but semantically different: 𬑈/  </t>
    </r>
  </si>
  <si>
    <r>
      <rPr>
        <sz val="10"/>
        <rFont val="等线"/>
        <family val="2"/>
        <charset val="128"/>
      </rPr>
      <t>⿰土替</t>
    </r>
  </si>
  <si>
    <r>
      <rPr>
        <sz val="10"/>
        <rFont val="等线"/>
        <family val="2"/>
        <charset val="128"/>
      </rPr>
      <t>⿱</t>
    </r>
    <r>
      <rPr>
        <sz val="10"/>
        <rFont val="Times New Roman"/>
        <family val="1"/>
      </rPr>
      <t>𠔿</t>
    </r>
    <r>
      <rPr>
        <sz val="10"/>
        <rFont val="等线"/>
        <family val="2"/>
        <charset val="128"/>
      </rPr>
      <t>卷</t>
    </r>
  </si>
  <si>
    <r>
      <rPr>
        <sz val="10"/>
        <rFont val="等线"/>
        <family val="2"/>
        <charset val="128"/>
      </rPr>
      <t>⿲生田力</t>
    </r>
  </si>
  <si>
    <r>
      <t xml:space="preserve"> Similar: </t>
    </r>
    <r>
      <rPr>
        <sz val="10"/>
        <rFont val="等线"/>
        <family val="2"/>
        <charset val="128"/>
      </rPr>
      <t>甥</t>
    </r>
    <r>
      <rPr>
        <sz val="10"/>
        <rFont val="Times New Roman"/>
        <family val="1"/>
      </rPr>
      <t xml:space="preserve">/  </t>
    </r>
  </si>
  <si>
    <r>
      <rPr>
        <sz val="10"/>
        <rFont val="等线"/>
        <family val="2"/>
        <charset val="128"/>
      </rPr>
      <t>⿰壹丕</t>
    </r>
  </si>
  <si>
    <r>
      <t xml:space="preserve"> Similar: </t>
    </r>
    <r>
      <rPr>
        <sz val="10"/>
        <rFont val="等线"/>
        <family val="2"/>
        <charset val="128"/>
      </rPr>
      <t>噽</t>
    </r>
    <r>
      <rPr>
        <sz val="10"/>
        <rFont val="Times New Roman"/>
        <family val="1"/>
      </rPr>
      <t xml:space="preserve">/  </t>
    </r>
  </si>
  <si>
    <r>
      <rPr>
        <sz val="10"/>
        <rFont val="等线"/>
        <family val="2"/>
        <charset val="128"/>
      </rPr>
      <t>⿱白寸</t>
    </r>
  </si>
  <si>
    <r>
      <rPr>
        <sz val="10"/>
        <rFont val="等线"/>
        <family val="2"/>
        <charset val="128"/>
      </rPr>
      <t>⿰亻⿰⿱出方攵</t>
    </r>
  </si>
  <si>
    <r>
      <t xml:space="preserve"> Similar: </t>
    </r>
    <r>
      <rPr>
        <sz val="10"/>
        <rFont val="等线"/>
        <family val="2"/>
        <charset val="128"/>
      </rPr>
      <t>傲</t>
    </r>
    <r>
      <rPr>
        <sz val="10"/>
        <rFont val="Times New Roman"/>
        <family val="1"/>
      </rPr>
      <t xml:space="preserve">/  </t>
    </r>
  </si>
  <si>
    <r>
      <rPr>
        <sz val="10"/>
        <rFont val="等线"/>
        <family val="2"/>
        <charset val="128"/>
      </rPr>
      <t>⿱宀</t>
    </r>
    <r>
      <rPr>
        <sz val="10"/>
        <rFont val="Times New Roman"/>
        <family val="1"/>
      </rPr>
      <t>𤊽</t>
    </r>
  </si>
  <si>
    <r>
      <t xml:space="preserve"> Similar: 𥨤/ </t>
    </r>
    <r>
      <rPr>
        <sz val="10"/>
        <rFont val="等线"/>
        <family val="2"/>
        <charset val="128"/>
      </rPr>
      <t>寮</t>
    </r>
    <r>
      <rPr>
        <sz val="10"/>
        <rFont val="Times New Roman"/>
        <family val="1"/>
      </rPr>
      <t xml:space="preserve">/  </t>
    </r>
  </si>
  <si>
    <r>
      <rPr>
        <sz val="10"/>
        <rFont val="等线"/>
        <family val="2"/>
        <charset val="128"/>
      </rPr>
      <t>⿵冂⿱厶又</t>
    </r>
  </si>
  <si>
    <r>
      <rPr>
        <sz val="10"/>
        <rFont val="等线"/>
        <family val="2"/>
        <charset val="128"/>
      </rPr>
      <t>⿰</t>
    </r>
    <r>
      <rPr>
        <sz val="10"/>
        <rFont val="Times New Roman"/>
        <family val="1"/>
      </rPr>
      <t>𤔔</t>
    </r>
    <r>
      <rPr>
        <sz val="10"/>
        <rFont val="等线"/>
        <family val="2"/>
        <charset val="128"/>
      </rPr>
      <t>寸</t>
    </r>
  </si>
  <si>
    <t>IRGN2230SATWS2017Evidences3.pdf</t>
    <phoneticPr fontId="20"/>
  </si>
  <si>
    <r>
      <rPr>
        <sz val="10"/>
        <rFont val="等线"/>
        <family val="2"/>
        <charset val="128"/>
      </rPr>
      <t>⿰⿱？几攵</t>
    </r>
  </si>
  <si>
    <r>
      <rPr>
        <sz val="10"/>
        <rFont val="等线"/>
        <family val="2"/>
        <charset val="128"/>
      </rPr>
      <t>⿰⿱</t>
    </r>
    <r>
      <rPr>
        <sz val="10"/>
        <rFont val="Times New Roman"/>
        <family val="1"/>
      </rPr>
      <t>⺊</t>
    </r>
    <r>
      <rPr>
        <sz val="10"/>
        <rFont val="等线"/>
        <family val="2"/>
        <charset val="128"/>
      </rPr>
      <t>⿵冂丶攴</t>
    </r>
  </si>
  <si>
    <r>
      <rPr>
        <sz val="10"/>
        <rFont val="等线"/>
        <family val="2"/>
        <charset val="128"/>
      </rPr>
      <t>⿰口⿱三皿</t>
    </r>
  </si>
  <si>
    <r>
      <t xml:space="preserve"> Similar: </t>
    </r>
    <r>
      <rPr>
        <sz val="10"/>
        <rFont val="等线"/>
        <family val="2"/>
        <charset val="128"/>
      </rPr>
      <t>嗌</t>
    </r>
    <r>
      <rPr>
        <sz val="10"/>
        <rFont val="Times New Roman"/>
        <family val="1"/>
      </rPr>
      <t xml:space="preserve">/  </t>
    </r>
  </si>
  <si>
    <r>
      <rPr>
        <sz val="10"/>
        <rFont val="等线"/>
        <family val="2"/>
        <charset val="128"/>
      </rPr>
      <t>⿱来来</t>
    </r>
  </si>
  <si>
    <r>
      <rPr>
        <sz val="10"/>
        <rFont val="等线"/>
        <family val="2"/>
        <charset val="128"/>
      </rPr>
      <t>⿰</t>
    </r>
    <r>
      <rPr>
        <sz val="10"/>
        <rFont val="Times New Roman"/>
        <family val="1"/>
      </rPr>
      <t>𧾷</t>
    </r>
    <r>
      <rPr>
        <sz val="10"/>
        <rFont val="等线"/>
        <family val="2"/>
        <charset val="128"/>
      </rPr>
      <t>⿱日月</t>
    </r>
  </si>
  <si>
    <r>
      <t xml:space="preserve"> Similar: </t>
    </r>
    <r>
      <rPr>
        <sz val="10"/>
        <rFont val="等线"/>
        <family val="2"/>
        <charset val="128"/>
      </rPr>
      <t>踢</t>
    </r>
    <r>
      <rPr>
        <sz val="10"/>
        <rFont val="Times New Roman"/>
        <family val="1"/>
      </rPr>
      <t xml:space="preserve">/  </t>
    </r>
  </si>
  <si>
    <r>
      <rPr>
        <sz val="10"/>
        <rFont val="等线"/>
        <family val="2"/>
        <charset val="128"/>
      </rPr>
      <t>⿰氵⿰苟苟</t>
    </r>
  </si>
  <si>
    <r>
      <rPr>
        <sz val="10"/>
        <rFont val="等线"/>
        <family val="2"/>
        <charset val="128"/>
      </rPr>
      <t>⿰里坒</t>
    </r>
  </si>
  <si>
    <r>
      <t xml:space="preserve"> Similar: </t>
    </r>
    <r>
      <rPr>
        <sz val="10"/>
        <rFont val="等线"/>
        <family val="2"/>
        <charset val="128"/>
      </rPr>
      <t>䯗</t>
    </r>
    <r>
      <rPr>
        <sz val="10"/>
        <rFont val="Times New Roman"/>
        <family val="1"/>
      </rPr>
      <t xml:space="preserve">/  </t>
    </r>
  </si>
  <si>
    <r>
      <rPr>
        <sz val="10"/>
        <rFont val="等线"/>
        <family val="2"/>
        <charset val="128"/>
      </rPr>
      <t>⿱⿰㐄㐄木</t>
    </r>
  </si>
  <si>
    <r>
      <t xml:space="preserve"> Similar: </t>
    </r>
    <r>
      <rPr>
        <sz val="10"/>
        <rFont val="等线"/>
        <family val="2"/>
        <charset val="128"/>
      </rPr>
      <t>桀</t>
    </r>
    <r>
      <rPr>
        <sz val="10"/>
        <rFont val="Times New Roman"/>
        <family val="1"/>
      </rPr>
      <t xml:space="preserve">/  </t>
    </r>
  </si>
  <si>
    <r>
      <rPr>
        <sz val="10"/>
        <rFont val="等线"/>
        <family val="2"/>
        <charset val="128"/>
      </rPr>
      <t>⿱⿳⿻彐丨一灬火</t>
    </r>
  </si>
  <si>
    <r>
      <t xml:space="preserve"> Similar: </t>
    </r>
    <r>
      <rPr>
        <sz val="10"/>
        <rFont val="等线"/>
        <family val="2"/>
        <charset val="128"/>
      </rPr>
      <t>㶳</t>
    </r>
    <r>
      <rPr>
        <sz val="10"/>
        <rFont val="Times New Roman"/>
        <family val="1"/>
      </rPr>
      <t xml:space="preserve">/  </t>
    </r>
  </si>
  <si>
    <r>
      <rPr>
        <sz val="10"/>
        <rFont val="等线"/>
        <family val="2"/>
        <charset val="128"/>
      </rPr>
      <t>⿱山玫</t>
    </r>
  </si>
  <si>
    <r>
      <rPr>
        <sz val="10"/>
        <rFont val="等线"/>
        <family val="2"/>
        <charset val="128"/>
      </rPr>
      <t>⿱罒⿰糸匕</t>
    </r>
  </si>
  <si>
    <r>
      <rPr>
        <sz val="10"/>
        <rFont val="等线"/>
        <family val="2"/>
        <charset val="128"/>
      </rPr>
      <t>⿱渚小</t>
    </r>
  </si>
  <si>
    <r>
      <t xml:space="preserve"> Similar: </t>
    </r>
    <r>
      <rPr>
        <sz val="10"/>
        <rFont val="等线"/>
        <family val="2"/>
        <charset val="128"/>
      </rPr>
      <t>㵭</t>
    </r>
    <r>
      <rPr>
        <sz val="10"/>
        <rFont val="Times New Roman"/>
        <family val="1"/>
      </rPr>
      <t xml:space="preserve">/  </t>
    </r>
  </si>
  <si>
    <r>
      <rPr>
        <sz val="10"/>
        <rFont val="等线"/>
        <family val="2"/>
        <charset val="128"/>
      </rPr>
      <t>⿳艹⿳一八人目</t>
    </r>
  </si>
  <si>
    <r>
      <t xml:space="preserve"> Similar: </t>
    </r>
    <r>
      <rPr>
        <sz val="10"/>
        <rFont val="等线"/>
        <family val="2"/>
        <charset val="128"/>
      </rPr>
      <t>睿</t>
    </r>
    <r>
      <rPr>
        <sz val="10"/>
        <rFont val="Times New Roman"/>
        <family val="1"/>
      </rPr>
      <t xml:space="preserve">/ 𣥸/ 𣦒/  </t>
    </r>
  </si>
  <si>
    <r>
      <rPr>
        <sz val="10"/>
        <rFont val="等线"/>
        <family val="2"/>
        <charset val="128"/>
      </rPr>
      <t>⿰禾亾</t>
    </r>
  </si>
  <si>
    <r>
      <rPr>
        <sz val="10"/>
        <rFont val="等线"/>
        <family val="2"/>
        <charset val="128"/>
      </rPr>
      <t>⿰金⿺</t>
    </r>
    <r>
      <rPr>
        <sz val="10"/>
        <rFont val="Times New Roman"/>
        <family val="1"/>
      </rPr>
      <t>𠃊</t>
    </r>
    <r>
      <rPr>
        <sz val="10"/>
        <rFont val="等线"/>
        <family val="2"/>
        <charset val="128"/>
      </rPr>
      <t>人</t>
    </r>
  </si>
  <si>
    <r>
      <t xml:space="preserve"> Similar: </t>
    </r>
    <r>
      <rPr>
        <sz val="10"/>
        <rFont val="等线"/>
        <family val="2"/>
        <charset val="128"/>
      </rPr>
      <t>釯</t>
    </r>
    <r>
      <rPr>
        <sz val="10"/>
        <rFont val="Times New Roman"/>
        <family val="1"/>
      </rPr>
      <t xml:space="preserve">/  </t>
    </r>
  </si>
  <si>
    <r>
      <rPr>
        <sz val="10"/>
        <rFont val="等线"/>
        <family val="2"/>
        <charset val="128"/>
      </rPr>
      <t>⿱⿲口｜人兀</t>
    </r>
  </si>
  <si>
    <r>
      <rPr>
        <sz val="10"/>
        <rFont val="等线"/>
        <family val="2"/>
        <charset val="128"/>
      </rPr>
      <t>⿰木⿱</t>
    </r>
    <r>
      <rPr>
        <sz val="10"/>
        <rFont val="Times New Roman"/>
        <family val="1"/>
      </rPr>
      <t>𠂉</t>
    </r>
    <r>
      <rPr>
        <sz val="10"/>
        <rFont val="等线"/>
        <family val="2"/>
        <charset val="128"/>
      </rPr>
      <t>丮</t>
    </r>
  </si>
  <si>
    <r>
      <rPr>
        <sz val="10"/>
        <rFont val="等线"/>
        <family val="2"/>
        <charset val="128"/>
      </rPr>
      <t>⿰酉⿱片皿</t>
    </r>
  </si>
  <si>
    <r>
      <t xml:space="preserve"> Similar: </t>
    </r>
    <r>
      <rPr>
        <sz val="10"/>
        <rFont val="等线"/>
        <family val="2"/>
        <charset val="128"/>
      </rPr>
      <t>䤈</t>
    </r>
    <r>
      <rPr>
        <sz val="10"/>
        <rFont val="Times New Roman"/>
        <family val="1"/>
      </rPr>
      <t xml:space="preserve">/  </t>
    </r>
  </si>
  <si>
    <r>
      <rPr>
        <sz val="10"/>
        <rFont val="等线"/>
        <family val="2"/>
        <charset val="128"/>
      </rPr>
      <t>⿳大火土</t>
    </r>
  </si>
  <si>
    <r>
      <t xml:space="preserve"> Similar: </t>
    </r>
    <r>
      <rPr>
        <sz val="10"/>
        <rFont val="等线"/>
        <family val="2"/>
        <charset val="128"/>
      </rPr>
      <t>烾</t>
    </r>
    <r>
      <rPr>
        <sz val="10"/>
        <rFont val="Times New Roman"/>
        <family val="1"/>
      </rPr>
      <t xml:space="preserve">/  </t>
    </r>
  </si>
  <si>
    <r>
      <rPr>
        <sz val="10"/>
        <rFont val="等线"/>
        <family val="2"/>
        <charset val="128"/>
      </rPr>
      <t>⿰⿱虍且齒</t>
    </r>
  </si>
  <si>
    <r>
      <t xml:space="preserve"> Similar: </t>
    </r>
    <r>
      <rPr>
        <sz val="10"/>
        <rFont val="等线"/>
        <family val="2"/>
        <charset val="128"/>
      </rPr>
      <t>䶥</t>
    </r>
    <r>
      <rPr>
        <sz val="10"/>
        <rFont val="Times New Roman"/>
        <family val="1"/>
      </rPr>
      <t xml:space="preserve">/  </t>
    </r>
  </si>
  <si>
    <r>
      <rPr>
        <sz val="10"/>
        <rFont val="等线"/>
        <family val="2"/>
        <charset val="128"/>
      </rPr>
      <t>⿱罒宜</t>
    </r>
  </si>
  <si>
    <r>
      <rPr>
        <sz val="10"/>
        <rFont val="等线"/>
        <family val="2"/>
        <charset val="128"/>
      </rPr>
      <t>⿰亻⿳一申一</t>
    </r>
  </si>
  <si>
    <r>
      <t xml:space="preserve"> Similar: </t>
    </r>
    <r>
      <rPr>
        <sz val="10"/>
        <rFont val="等线"/>
        <family val="2"/>
        <charset val="128"/>
      </rPr>
      <t>匣</t>
    </r>
    <r>
      <rPr>
        <sz val="10"/>
        <rFont val="Times New Roman"/>
        <family val="1"/>
      </rPr>
      <t xml:space="preserve">/  </t>
    </r>
  </si>
  <si>
    <r>
      <rPr>
        <sz val="10"/>
        <rFont val="等线"/>
        <family val="2"/>
        <charset val="128"/>
      </rPr>
      <t>⿱芀⿳一刀一</t>
    </r>
  </si>
  <si>
    <r>
      <rPr>
        <sz val="10"/>
        <rFont val="等线"/>
        <family val="2"/>
        <charset val="128"/>
      </rPr>
      <t>⿳十目心</t>
    </r>
  </si>
  <si>
    <r>
      <t xml:space="preserve"> Similar: </t>
    </r>
    <r>
      <rPr>
        <sz val="10"/>
        <rFont val="等线"/>
        <family val="2"/>
        <charset val="128"/>
      </rPr>
      <t>惪</t>
    </r>
    <r>
      <rPr>
        <sz val="10"/>
        <rFont val="Times New Roman"/>
        <family val="1"/>
      </rPr>
      <t xml:space="preserve">/  </t>
    </r>
  </si>
  <si>
    <r>
      <rPr>
        <sz val="10"/>
        <rFont val="等线"/>
        <family val="2"/>
        <charset val="128"/>
      </rPr>
      <t>⿳吅</t>
    </r>
    <r>
      <rPr>
        <sz val="10"/>
        <rFont val="Times New Roman"/>
        <family val="1"/>
      </rPr>
      <t>𠀎𧘇</t>
    </r>
  </si>
  <si>
    <r>
      <t xml:space="preserve"> Similar: 𤕦/ </t>
    </r>
    <r>
      <rPr>
        <sz val="10"/>
        <rFont val="等线"/>
        <family val="2"/>
        <charset val="128"/>
      </rPr>
      <t>襄</t>
    </r>
    <r>
      <rPr>
        <sz val="10"/>
        <rFont val="Times New Roman"/>
        <family val="1"/>
      </rPr>
      <t xml:space="preserve">/  </t>
    </r>
  </si>
  <si>
    <r>
      <rPr>
        <sz val="10"/>
        <rFont val="等线"/>
        <family val="2"/>
        <charset val="128"/>
      </rPr>
      <t>⿰忄⿳艹夂用</t>
    </r>
  </si>
  <si>
    <r>
      <rPr>
        <sz val="10"/>
        <rFont val="等线"/>
        <family val="2"/>
        <charset val="128"/>
      </rPr>
      <t>⿰⿱生円鳥</t>
    </r>
  </si>
  <si>
    <r>
      <t xml:space="preserve"> Similar: </t>
    </r>
    <r>
      <rPr>
        <sz val="10"/>
        <rFont val="等线"/>
        <family val="2"/>
        <charset val="128"/>
      </rPr>
      <t>鶄</t>
    </r>
    <r>
      <rPr>
        <sz val="10"/>
        <rFont val="Times New Roman"/>
        <family val="1"/>
      </rPr>
      <t xml:space="preserve">/  </t>
    </r>
  </si>
  <si>
    <r>
      <rPr>
        <sz val="10"/>
        <rFont val="等线"/>
        <family val="2"/>
        <charset val="128"/>
      </rPr>
      <t>⿰言⿰</t>
    </r>
    <r>
      <rPr>
        <sz val="10"/>
        <rFont val="Times New Roman"/>
        <family val="1"/>
      </rPr>
      <t>𠦝</t>
    </r>
    <r>
      <rPr>
        <sz val="10"/>
        <rFont val="等线"/>
        <family val="2"/>
        <charset val="128"/>
      </rPr>
      <t>舟</t>
    </r>
  </si>
  <si>
    <r>
      <t xml:space="preserve"> Similar: </t>
    </r>
    <r>
      <rPr>
        <sz val="10"/>
        <rFont val="等线"/>
        <family val="2"/>
        <charset val="128"/>
      </rPr>
      <t>謿</t>
    </r>
    <r>
      <rPr>
        <sz val="10"/>
        <rFont val="Times New Roman"/>
        <family val="1"/>
      </rPr>
      <t xml:space="preserve">/  </t>
    </r>
  </si>
  <si>
    <r>
      <rPr>
        <sz val="10"/>
        <rFont val="等线"/>
        <family val="2"/>
        <charset val="128"/>
      </rPr>
      <t>⿰示走</t>
    </r>
  </si>
  <si>
    <r>
      <rPr>
        <sz val="10"/>
        <rFont val="等线"/>
        <family val="2"/>
        <charset val="128"/>
      </rPr>
      <t>⿰糸⿰⿱林肉攴</t>
    </r>
  </si>
  <si>
    <r>
      <rPr>
        <sz val="10"/>
        <rFont val="等线"/>
        <family val="2"/>
        <charset val="128"/>
      </rPr>
      <t>⿱</t>
    </r>
    <r>
      <rPr>
        <sz val="10"/>
        <rFont val="Times New Roman"/>
        <family val="1"/>
      </rPr>
      <t>𦉪</t>
    </r>
    <r>
      <rPr>
        <sz val="10"/>
        <rFont val="等线"/>
        <family val="2"/>
        <charset val="128"/>
      </rPr>
      <t>不</t>
    </r>
  </si>
  <si>
    <r>
      <t xml:space="preserve"> Similar: </t>
    </r>
    <r>
      <rPr>
        <sz val="10"/>
        <rFont val="等线"/>
        <family val="2"/>
        <charset val="128"/>
      </rPr>
      <t>罘</t>
    </r>
    <r>
      <rPr>
        <sz val="10"/>
        <rFont val="Times New Roman"/>
        <family val="1"/>
      </rPr>
      <t xml:space="preserve">/  </t>
    </r>
  </si>
  <si>
    <r>
      <rPr>
        <sz val="10"/>
        <rFont val="等线"/>
        <family val="2"/>
        <charset val="128"/>
      </rPr>
      <t>⿱殻手</t>
    </r>
  </si>
  <si>
    <r>
      <t xml:space="preserve"> Similar: 𤛓/ </t>
    </r>
    <r>
      <rPr>
        <sz val="10"/>
        <rFont val="等线"/>
        <family val="2"/>
        <charset val="128"/>
      </rPr>
      <t>撀</t>
    </r>
    <r>
      <rPr>
        <sz val="10"/>
        <rFont val="Times New Roman"/>
        <family val="1"/>
      </rPr>
      <t xml:space="preserve">/ </t>
    </r>
    <r>
      <rPr>
        <sz val="10"/>
        <rFont val="等线"/>
        <family val="2"/>
        <charset val="128"/>
      </rPr>
      <t>㨌</t>
    </r>
    <r>
      <rPr>
        <sz val="10"/>
        <rFont val="Times New Roman"/>
        <family val="1"/>
      </rPr>
      <t xml:space="preserve">/  </t>
    </r>
  </si>
  <si>
    <r>
      <rPr>
        <sz val="10"/>
        <rFont val="等线"/>
        <family val="2"/>
        <charset val="128"/>
      </rPr>
      <t>⿱冖⿺元殳</t>
    </r>
  </si>
  <si>
    <r>
      <t xml:space="preserve"> Similar: </t>
    </r>
    <r>
      <rPr>
        <sz val="10"/>
        <rFont val="等线"/>
        <family val="2"/>
        <charset val="128"/>
      </rPr>
      <t>冦</t>
    </r>
    <r>
      <rPr>
        <sz val="10"/>
        <rFont val="Times New Roman"/>
        <family val="1"/>
      </rPr>
      <t xml:space="preserve">/ </t>
    </r>
    <r>
      <rPr>
        <sz val="10"/>
        <rFont val="等线"/>
        <family val="2"/>
        <charset val="128"/>
      </rPr>
      <t>㓂</t>
    </r>
    <r>
      <rPr>
        <sz val="10"/>
        <rFont val="Times New Roman"/>
        <family val="1"/>
      </rPr>
      <t xml:space="preserve">/ </t>
    </r>
    <r>
      <rPr>
        <sz val="10"/>
        <rFont val="等线"/>
        <family val="2"/>
        <charset val="128"/>
      </rPr>
      <t>宼</t>
    </r>
    <r>
      <rPr>
        <sz val="10"/>
        <rFont val="Times New Roman"/>
        <family val="1"/>
      </rPr>
      <t xml:space="preserve">/ 𡨥/ 𪞒/  </t>
    </r>
  </si>
  <si>
    <r>
      <rPr>
        <sz val="10"/>
        <rFont val="等线"/>
        <family val="2"/>
        <charset val="128"/>
      </rPr>
      <t>⿺走⿱口⿲丿丨乚</t>
    </r>
  </si>
  <si>
    <r>
      <t xml:space="preserve"> Similar: 𨓲/   Similar but semantically different: </t>
    </r>
    <r>
      <rPr>
        <sz val="10"/>
        <rFont val="等线"/>
        <family val="2"/>
        <charset val="128"/>
      </rPr>
      <t>趗</t>
    </r>
    <r>
      <rPr>
        <sz val="10"/>
        <rFont val="Times New Roman"/>
        <family val="1"/>
      </rPr>
      <t xml:space="preserve">/ 𧻍/  </t>
    </r>
  </si>
  <si>
    <r>
      <rPr>
        <sz val="10"/>
        <rFont val="等线"/>
        <family val="2"/>
        <charset val="128"/>
      </rPr>
      <t>⿰爿生</t>
    </r>
  </si>
  <si>
    <r>
      <t xml:space="preserve"> Similar: </t>
    </r>
    <r>
      <rPr>
        <sz val="10"/>
        <rFont val="等线"/>
        <family val="2"/>
        <charset val="128"/>
      </rPr>
      <t>牲</t>
    </r>
    <r>
      <rPr>
        <sz val="10"/>
        <rFont val="Times New Roman"/>
        <family val="1"/>
      </rPr>
      <t xml:space="preserve">/  </t>
    </r>
  </si>
  <si>
    <r>
      <rPr>
        <sz val="10"/>
        <rFont val="等线"/>
        <family val="2"/>
        <charset val="128"/>
      </rPr>
      <t>⿰忄⿸广⿱回禾</t>
    </r>
  </si>
  <si>
    <r>
      <rPr>
        <sz val="10"/>
        <rFont val="等线"/>
        <family val="2"/>
        <charset val="128"/>
      </rPr>
      <t>⿰米</t>
    </r>
    <r>
      <rPr>
        <sz val="10"/>
        <rFont val="Times New Roman"/>
        <family val="1"/>
      </rPr>
      <t>𢊪</t>
    </r>
  </si>
  <si>
    <r>
      <t xml:space="preserve"> Similar: </t>
    </r>
    <r>
      <rPr>
        <sz val="10"/>
        <rFont val="等线"/>
        <family val="2"/>
        <charset val="128"/>
      </rPr>
      <t>糠</t>
    </r>
    <r>
      <rPr>
        <sz val="10"/>
        <rFont val="Times New Roman"/>
        <family val="1"/>
      </rPr>
      <t xml:space="preserve">/  </t>
    </r>
  </si>
  <si>
    <r>
      <rPr>
        <sz val="10"/>
        <rFont val="等线"/>
        <family val="2"/>
        <charset val="128"/>
      </rPr>
      <t>⿰彳戾</t>
    </r>
  </si>
  <si>
    <r>
      <t xml:space="preserve"> Similar: </t>
    </r>
    <r>
      <rPr>
        <sz val="10"/>
        <rFont val="等线"/>
        <family val="2"/>
        <charset val="128"/>
      </rPr>
      <t>㑦</t>
    </r>
    <r>
      <rPr>
        <sz val="10"/>
        <rFont val="Times New Roman"/>
        <family val="1"/>
      </rPr>
      <t xml:space="preserve">/ </t>
    </r>
    <r>
      <rPr>
        <sz val="10"/>
        <rFont val="等线"/>
        <family val="2"/>
        <charset val="128"/>
      </rPr>
      <t>淚</t>
    </r>
    <r>
      <rPr>
        <sz val="10"/>
        <rFont val="Times New Roman"/>
        <family val="1"/>
      </rPr>
      <t xml:space="preserve">/  </t>
    </r>
  </si>
  <si>
    <r>
      <rPr>
        <sz val="10"/>
        <rFont val="等线"/>
        <family val="2"/>
        <charset val="128"/>
      </rPr>
      <t>⿱艹旅</t>
    </r>
  </si>
  <si>
    <r>
      <rPr>
        <sz val="10"/>
        <rFont val="等线"/>
        <family val="2"/>
        <charset val="128"/>
      </rPr>
      <t>⿰号⿸厂虎</t>
    </r>
  </si>
  <si>
    <r>
      <t xml:space="preserve"> Similar: </t>
    </r>
    <r>
      <rPr>
        <sz val="10"/>
        <rFont val="等线"/>
        <family val="2"/>
        <charset val="128"/>
      </rPr>
      <t>號</t>
    </r>
    <r>
      <rPr>
        <sz val="10"/>
        <rFont val="Times New Roman"/>
        <family val="1"/>
      </rPr>
      <t xml:space="preserve">/  </t>
    </r>
  </si>
  <si>
    <r>
      <rPr>
        <sz val="10"/>
        <rFont val="等线"/>
        <family val="2"/>
        <charset val="128"/>
      </rPr>
      <t>⿰氵⿱止⿱⿱八</t>
    </r>
    <r>
      <rPr>
        <sz val="10"/>
        <rFont val="Times New Roman"/>
        <family val="1"/>
      </rPr>
      <t>𠆢</t>
    </r>
    <r>
      <rPr>
        <sz val="10"/>
        <rFont val="等线"/>
        <family val="2"/>
        <charset val="128"/>
      </rPr>
      <t>目</t>
    </r>
  </si>
  <si>
    <r>
      <t xml:space="preserve"> Similar: </t>
    </r>
    <r>
      <rPr>
        <sz val="10"/>
        <rFont val="等线"/>
        <family val="2"/>
        <charset val="128"/>
      </rPr>
      <t>濬</t>
    </r>
    <r>
      <rPr>
        <sz val="10"/>
        <rFont val="Times New Roman"/>
        <family val="1"/>
      </rPr>
      <t xml:space="preserve">/  </t>
    </r>
  </si>
  <si>
    <r>
      <rPr>
        <sz val="10"/>
        <rFont val="等线"/>
        <family val="2"/>
        <charset val="128"/>
      </rPr>
      <t>⿱雨䧻</t>
    </r>
  </si>
  <si>
    <r>
      <t xml:space="preserve"> Similar: </t>
    </r>
    <r>
      <rPr>
        <sz val="10"/>
        <rFont val="等线"/>
        <family val="2"/>
        <charset val="128"/>
      </rPr>
      <t>靃</t>
    </r>
    <r>
      <rPr>
        <sz val="10"/>
        <rFont val="Times New Roman"/>
        <family val="1"/>
      </rPr>
      <t xml:space="preserve">/  </t>
    </r>
  </si>
  <si>
    <r>
      <rPr>
        <sz val="10"/>
        <rFont val="等线"/>
        <family val="2"/>
        <charset val="128"/>
      </rPr>
      <t>⿰扌⿱从开</t>
    </r>
  </si>
  <si>
    <r>
      <t xml:space="preserve"> Similar: </t>
    </r>
    <r>
      <rPr>
        <sz val="10"/>
        <rFont val="等线"/>
        <family val="2"/>
        <charset val="128"/>
      </rPr>
      <t>拼</t>
    </r>
    <r>
      <rPr>
        <sz val="10"/>
        <rFont val="Times New Roman"/>
        <family val="1"/>
      </rPr>
      <t xml:space="preserve">/ </t>
    </r>
    <r>
      <rPr>
        <sz val="10"/>
        <rFont val="等线"/>
        <family val="2"/>
        <charset val="128"/>
      </rPr>
      <t>拚</t>
    </r>
    <r>
      <rPr>
        <sz val="10"/>
        <rFont val="Times New Roman"/>
        <family val="1"/>
      </rPr>
      <t xml:space="preserve">/  </t>
    </r>
  </si>
  <si>
    <r>
      <rPr>
        <sz val="10"/>
        <rFont val="等线"/>
        <family val="2"/>
        <charset val="128"/>
      </rPr>
      <t>⿺元皮</t>
    </r>
  </si>
  <si>
    <r>
      <t xml:space="preserve"> Similar: </t>
    </r>
    <r>
      <rPr>
        <sz val="10"/>
        <rFont val="等线"/>
        <family val="2"/>
        <charset val="128"/>
      </rPr>
      <t>㝿</t>
    </r>
    <r>
      <rPr>
        <sz val="10"/>
        <rFont val="Times New Roman"/>
        <family val="1"/>
      </rPr>
      <t xml:space="preserve">/ 𤿑/  </t>
    </r>
  </si>
  <si>
    <r>
      <rPr>
        <sz val="10"/>
        <rFont val="等线"/>
        <family val="2"/>
        <charset val="128"/>
      </rPr>
      <t>⿰木葛</t>
    </r>
  </si>
  <si>
    <r>
      <t xml:space="preserve"> Similar: </t>
    </r>
    <r>
      <rPr>
        <sz val="10"/>
        <rFont val="等线"/>
        <family val="2"/>
        <charset val="128"/>
      </rPr>
      <t>擖</t>
    </r>
    <r>
      <rPr>
        <sz val="10"/>
        <rFont val="Times New Roman"/>
        <family val="1"/>
      </rPr>
      <t xml:space="preserve">/ </t>
    </r>
    <r>
      <rPr>
        <sz val="10"/>
        <rFont val="等线"/>
        <family val="2"/>
        <charset val="128"/>
      </rPr>
      <t>獦</t>
    </r>
    <r>
      <rPr>
        <sz val="10"/>
        <rFont val="Times New Roman"/>
        <family val="1"/>
      </rPr>
      <t xml:space="preserve">/  </t>
    </r>
  </si>
  <si>
    <r>
      <rPr>
        <sz val="10"/>
        <rFont val="等线"/>
        <family val="2"/>
        <charset val="128"/>
      </rPr>
      <t>⿰忄賈</t>
    </r>
  </si>
  <si>
    <r>
      <rPr>
        <sz val="10"/>
        <rFont val="等线"/>
        <family val="2"/>
        <charset val="128"/>
      </rPr>
      <t>⿰匕⿱巛山</t>
    </r>
  </si>
  <si>
    <r>
      <t xml:space="preserve"> Similar: </t>
    </r>
    <r>
      <rPr>
        <sz val="10"/>
        <rFont val="等线"/>
        <family val="2"/>
        <charset val="128"/>
      </rPr>
      <t>匘</t>
    </r>
    <r>
      <rPr>
        <sz val="10"/>
        <rFont val="Times New Roman"/>
        <family val="1"/>
      </rPr>
      <t xml:space="preserve">/ 𡍗/ </t>
    </r>
    <r>
      <rPr>
        <sz val="10"/>
        <rFont val="等线"/>
        <family val="2"/>
        <charset val="128"/>
      </rPr>
      <t>堖</t>
    </r>
    <r>
      <rPr>
        <sz val="10"/>
        <rFont val="Times New Roman"/>
        <family val="1"/>
      </rPr>
      <t xml:space="preserve">/  </t>
    </r>
  </si>
  <si>
    <r>
      <rPr>
        <sz val="10"/>
        <rFont val="等线"/>
        <family val="2"/>
        <charset val="128"/>
      </rPr>
      <t>⿰宅頁</t>
    </r>
  </si>
  <si>
    <r>
      <rPr>
        <sz val="10"/>
        <rFont val="等线"/>
        <family val="2"/>
        <charset val="128"/>
      </rPr>
      <t>⿱此从</t>
    </r>
  </si>
  <si>
    <r>
      <t xml:space="preserve"> Similar: </t>
    </r>
    <r>
      <rPr>
        <sz val="10"/>
        <rFont val="等线"/>
        <family val="2"/>
        <charset val="128"/>
      </rPr>
      <t>啙</t>
    </r>
    <r>
      <rPr>
        <sz val="10"/>
        <rFont val="Times New Roman"/>
        <family val="1"/>
      </rPr>
      <t xml:space="preserve">/  </t>
    </r>
  </si>
  <si>
    <r>
      <rPr>
        <sz val="10"/>
        <rFont val="等线"/>
        <family val="2"/>
        <charset val="128"/>
      </rPr>
      <t>⿰⿱二从刂</t>
    </r>
  </si>
  <si>
    <t>IRGN2230SATWS2017Evidences4.pdf</t>
    <phoneticPr fontId="20"/>
  </si>
  <si>
    <r>
      <rPr>
        <sz val="10"/>
        <rFont val="等线"/>
        <family val="2"/>
        <charset val="128"/>
      </rPr>
      <t>⿰罔鬼</t>
    </r>
  </si>
  <si>
    <r>
      <rPr>
        <sz val="10"/>
        <rFont val="等线"/>
        <family val="2"/>
        <charset val="128"/>
      </rPr>
      <t>⿰亻⿱千目</t>
    </r>
  </si>
  <si>
    <r>
      <t xml:space="preserve"> Similar: </t>
    </r>
    <r>
      <rPr>
        <sz val="10"/>
        <rFont val="等线"/>
        <family val="2"/>
        <charset val="128"/>
      </rPr>
      <t>偱</t>
    </r>
    <r>
      <rPr>
        <sz val="10"/>
        <rFont val="Times New Roman"/>
        <family val="1"/>
      </rPr>
      <t xml:space="preserve">/  </t>
    </r>
  </si>
  <si>
    <r>
      <rPr>
        <sz val="10"/>
        <rFont val="等线"/>
        <family val="2"/>
        <charset val="128"/>
      </rPr>
      <t>⿱竹⿰氵畀</t>
    </r>
  </si>
  <si>
    <r>
      <rPr>
        <sz val="10"/>
        <rFont val="等线"/>
        <family val="2"/>
        <charset val="128"/>
      </rPr>
      <t>⿱夫目</t>
    </r>
  </si>
  <si>
    <r>
      <t xml:space="preserve"> Similar: </t>
    </r>
    <r>
      <rPr>
        <sz val="10"/>
        <rFont val="等线"/>
        <family val="2"/>
        <charset val="128"/>
      </rPr>
      <t>脊</t>
    </r>
    <r>
      <rPr>
        <sz val="10"/>
        <rFont val="Times New Roman"/>
        <family val="1"/>
      </rPr>
      <t xml:space="preserve">/ 2D983/  </t>
    </r>
  </si>
  <si>
    <r>
      <rPr>
        <sz val="10"/>
        <rFont val="等线"/>
        <family val="2"/>
        <charset val="128"/>
      </rPr>
      <t>⿰口</t>
    </r>
    <r>
      <rPr>
        <sz val="10"/>
        <rFont val="Times New Roman"/>
        <family val="1"/>
      </rPr>
      <t>𡗢</t>
    </r>
  </si>
  <si>
    <r>
      <rPr>
        <sz val="10"/>
        <rFont val="等线"/>
        <family val="2"/>
        <charset val="128"/>
      </rPr>
      <t>⿰</t>
    </r>
    <r>
      <rPr>
        <sz val="10"/>
        <rFont val="Times New Roman"/>
        <family val="1"/>
      </rPr>
      <t>𠦝𡗢</t>
    </r>
  </si>
  <si>
    <r>
      <t xml:space="preserve"> Similar: 𩩃/ </t>
    </r>
    <r>
      <rPr>
        <sz val="10"/>
        <rFont val="等线"/>
        <family val="2"/>
        <charset val="128"/>
      </rPr>
      <t>幹</t>
    </r>
    <r>
      <rPr>
        <sz val="10"/>
        <rFont val="Times New Roman"/>
        <family val="1"/>
      </rPr>
      <t xml:space="preserve">/  </t>
    </r>
  </si>
  <si>
    <r>
      <rPr>
        <sz val="10"/>
        <rFont val="等线"/>
        <family val="2"/>
        <charset val="128"/>
      </rPr>
      <t>⿱此</t>
    </r>
    <r>
      <rPr>
        <sz val="10"/>
        <rFont val="Times New Roman"/>
        <family val="1"/>
      </rPr>
      <t>𧢲</t>
    </r>
  </si>
  <si>
    <r>
      <t xml:space="preserve"> Similar: </t>
    </r>
    <r>
      <rPr>
        <sz val="10"/>
        <rFont val="等线"/>
        <family val="2"/>
        <charset val="128"/>
      </rPr>
      <t>觜</t>
    </r>
    <r>
      <rPr>
        <sz val="10"/>
        <rFont val="Times New Roman"/>
        <family val="1"/>
      </rPr>
      <t xml:space="preserve">/  </t>
    </r>
  </si>
  <si>
    <r>
      <rPr>
        <sz val="10"/>
        <rFont val="等线"/>
        <family val="2"/>
        <charset val="128"/>
      </rPr>
      <t>⿱此帝</t>
    </r>
  </si>
  <si>
    <r>
      <rPr>
        <sz val="10"/>
        <rFont val="等线"/>
        <family val="2"/>
        <charset val="128"/>
      </rPr>
      <t>⿰氵⿱宀止</t>
    </r>
  </si>
  <si>
    <r>
      <t xml:space="preserve"> Similar: </t>
    </r>
    <r>
      <rPr>
        <sz val="10"/>
        <rFont val="等线"/>
        <family val="2"/>
        <charset val="128"/>
      </rPr>
      <t>沱</t>
    </r>
    <r>
      <rPr>
        <sz val="10"/>
        <rFont val="Times New Roman"/>
        <family val="1"/>
      </rPr>
      <t xml:space="preserve">/   Similar but semantically different: </t>
    </r>
    <r>
      <rPr>
        <sz val="10"/>
        <rFont val="等线"/>
        <family val="2"/>
        <charset val="128"/>
      </rPr>
      <t>淀</t>
    </r>
    <r>
      <rPr>
        <sz val="10"/>
        <rFont val="Times New Roman"/>
        <family val="1"/>
      </rPr>
      <t xml:space="preserve">/  </t>
    </r>
  </si>
  <si>
    <r>
      <rPr>
        <sz val="10"/>
        <rFont val="等线"/>
        <family val="2"/>
        <charset val="128"/>
      </rPr>
      <t>⿱太子</t>
    </r>
  </si>
  <si>
    <r>
      <t xml:space="preserve"> Similar: </t>
    </r>
    <r>
      <rPr>
        <sz val="10"/>
        <rFont val="等线"/>
        <family val="2"/>
        <charset val="128"/>
      </rPr>
      <t>李</t>
    </r>
    <r>
      <rPr>
        <sz val="10"/>
        <rFont val="Times New Roman"/>
        <family val="1"/>
      </rPr>
      <t xml:space="preserve">/  </t>
    </r>
  </si>
  <si>
    <r>
      <rPr>
        <sz val="10"/>
        <rFont val="等线"/>
        <family val="2"/>
        <charset val="128"/>
      </rPr>
      <t>⿱山</t>
    </r>
    <r>
      <rPr>
        <sz val="10"/>
        <rFont val="Times New Roman"/>
        <family val="1"/>
      </rPr>
      <t>𤋱</t>
    </r>
  </si>
  <si>
    <r>
      <t xml:space="preserve"> Similar: </t>
    </r>
    <r>
      <rPr>
        <sz val="10"/>
        <rFont val="等线"/>
        <family val="2"/>
        <charset val="128"/>
      </rPr>
      <t>薫</t>
    </r>
    <r>
      <rPr>
        <sz val="10"/>
        <rFont val="Times New Roman"/>
        <family val="1"/>
      </rPr>
      <t xml:space="preserve">/  </t>
    </r>
  </si>
  <si>
    <r>
      <rPr>
        <sz val="10"/>
        <rFont val="等线"/>
        <family val="2"/>
        <charset val="128"/>
      </rPr>
      <t>⿱啓木</t>
    </r>
  </si>
  <si>
    <r>
      <rPr>
        <sz val="10"/>
        <rFont val="等线"/>
        <family val="2"/>
        <charset val="128"/>
      </rPr>
      <t>⿱艹⿷匚一</t>
    </r>
  </si>
  <si>
    <r>
      <t xml:space="preserve"> Similar: </t>
    </r>
    <r>
      <rPr>
        <sz val="10"/>
        <rFont val="等线"/>
        <family val="2"/>
        <charset val="128"/>
      </rPr>
      <t>芒</t>
    </r>
    <r>
      <rPr>
        <sz val="10"/>
        <rFont val="Times New Roman"/>
        <family val="1"/>
      </rPr>
      <t xml:space="preserve">/  </t>
    </r>
  </si>
  <si>
    <r>
      <rPr>
        <sz val="10"/>
        <rFont val="等线"/>
        <family val="2"/>
        <charset val="128"/>
      </rPr>
      <t>⿰扌⿱口土</t>
    </r>
  </si>
  <si>
    <r>
      <t xml:space="preserve"> Similar: </t>
    </r>
    <r>
      <rPr>
        <sz val="10"/>
        <rFont val="等线"/>
        <family val="2"/>
        <charset val="128"/>
      </rPr>
      <t>捏</t>
    </r>
    <r>
      <rPr>
        <sz val="10"/>
        <rFont val="Times New Roman"/>
        <family val="1"/>
      </rPr>
      <t xml:space="preserve">/  </t>
    </r>
  </si>
  <si>
    <r>
      <rPr>
        <sz val="10"/>
        <rFont val="等线"/>
        <family val="2"/>
        <charset val="128"/>
      </rPr>
      <t>⿰阝桒</t>
    </r>
  </si>
  <si>
    <r>
      <rPr>
        <sz val="10"/>
        <rFont val="等线"/>
        <family val="2"/>
        <charset val="128"/>
      </rPr>
      <t>⿻千⿱卄一</t>
    </r>
  </si>
  <si>
    <r>
      <rPr>
        <sz val="10"/>
        <rFont val="等线"/>
        <family val="2"/>
        <charset val="128"/>
      </rPr>
      <t>⿱殸豆</t>
    </r>
  </si>
  <si>
    <r>
      <t xml:space="preserve"> Non-similar and synonymous: </t>
    </r>
    <r>
      <rPr>
        <sz val="10"/>
        <rFont val="等线"/>
        <family val="2"/>
        <charset val="128"/>
      </rPr>
      <t>㱅</t>
    </r>
    <r>
      <rPr>
        <sz val="10"/>
        <rFont val="Times New Roman"/>
        <family val="1"/>
      </rPr>
      <t xml:space="preserve">/  </t>
    </r>
  </si>
  <si>
    <r>
      <rPr>
        <sz val="10"/>
        <rFont val="等线"/>
        <family val="2"/>
        <charset val="128"/>
      </rPr>
      <t>⿱</t>
    </r>
    <r>
      <rPr>
        <sz val="10"/>
        <rFont val="Times New Roman"/>
        <family val="1"/>
      </rPr>
      <t>𣪊</t>
    </r>
    <r>
      <rPr>
        <sz val="10"/>
        <rFont val="等线"/>
        <family val="2"/>
        <charset val="128"/>
      </rPr>
      <t>卵</t>
    </r>
  </si>
  <si>
    <r>
      <t xml:space="preserve"> Similar: </t>
    </r>
    <r>
      <rPr>
        <sz val="10"/>
        <rFont val="等线"/>
        <family val="2"/>
        <charset val="128"/>
      </rPr>
      <t>㲉</t>
    </r>
    <r>
      <rPr>
        <sz val="10"/>
        <rFont val="Times New Roman"/>
        <family val="1"/>
      </rPr>
      <t xml:space="preserve">/ 𣫘/  </t>
    </r>
  </si>
  <si>
    <r>
      <rPr>
        <sz val="10"/>
        <rFont val="等线"/>
        <family val="2"/>
        <charset val="128"/>
      </rPr>
      <t>⿰忄冡</t>
    </r>
  </si>
  <si>
    <r>
      <t xml:space="preserve"> Similar: </t>
    </r>
    <r>
      <rPr>
        <sz val="10"/>
        <rFont val="等线"/>
        <family val="2"/>
        <charset val="128"/>
      </rPr>
      <t>懞</t>
    </r>
    <r>
      <rPr>
        <sz val="10"/>
        <rFont val="Times New Roman"/>
        <family val="1"/>
      </rPr>
      <t xml:space="preserve">/  </t>
    </r>
  </si>
  <si>
    <r>
      <rPr>
        <sz val="10"/>
        <rFont val="等线"/>
        <family val="2"/>
        <charset val="128"/>
      </rPr>
      <t>⿰田攴</t>
    </r>
  </si>
  <si>
    <r>
      <t xml:space="preserve"> Similar: </t>
    </r>
    <r>
      <rPr>
        <sz val="10"/>
        <rFont val="等线"/>
        <family val="2"/>
        <charset val="128"/>
      </rPr>
      <t>畋</t>
    </r>
    <r>
      <rPr>
        <sz val="10"/>
        <rFont val="Times New Roman"/>
        <family val="1"/>
      </rPr>
      <t xml:space="preserve">/  </t>
    </r>
  </si>
  <si>
    <r>
      <rPr>
        <sz val="10"/>
        <rFont val="等线"/>
        <family val="2"/>
        <charset val="128"/>
      </rPr>
      <t>⿰坴⿱夕火</t>
    </r>
  </si>
  <si>
    <r>
      <rPr>
        <sz val="10"/>
        <rFont val="等线"/>
        <family val="2"/>
        <charset val="128"/>
      </rPr>
      <t>⿰火⿱千火</t>
    </r>
  </si>
  <si>
    <r>
      <rPr>
        <sz val="10"/>
        <rFont val="等线"/>
        <family val="2"/>
        <charset val="128"/>
      </rPr>
      <t>⿰糸⿱大奇</t>
    </r>
  </si>
  <si>
    <r>
      <rPr>
        <sz val="10"/>
        <rFont val="等线"/>
        <family val="2"/>
        <charset val="128"/>
      </rPr>
      <t>⿰犭</t>
    </r>
    <r>
      <rPr>
        <sz val="10"/>
        <rFont val="Times New Roman"/>
        <family val="1"/>
      </rPr>
      <t>𧈧</t>
    </r>
  </si>
  <si>
    <r>
      <rPr>
        <sz val="10"/>
        <rFont val="等线"/>
        <family val="2"/>
        <charset val="128"/>
      </rPr>
      <t>⿺是首</t>
    </r>
  </si>
  <si>
    <r>
      <t xml:space="preserve"> Similar: </t>
    </r>
    <r>
      <rPr>
        <sz val="10"/>
        <rFont val="等线"/>
        <family val="2"/>
        <charset val="128"/>
      </rPr>
      <t>題</t>
    </r>
    <r>
      <rPr>
        <sz val="10"/>
        <rFont val="Times New Roman"/>
        <family val="1"/>
      </rPr>
      <t xml:space="preserve">/  </t>
    </r>
  </si>
  <si>
    <r>
      <rPr>
        <sz val="10"/>
        <rFont val="等线"/>
        <family val="2"/>
        <charset val="128"/>
      </rPr>
      <t>⿰扌开</t>
    </r>
  </si>
  <si>
    <r>
      <t xml:space="preserve"> Similar: </t>
    </r>
    <r>
      <rPr>
        <sz val="10"/>
        <rFont val="等线"/>
        <family val="2"/>
        <charset val="128"/>
      </rPr>
      <t>枅</t>
    </r>
    <r>
      <rPr>
        <sz val="10"/>
        <rFont val="Times New Roman"/>
        <family val="1"/>
      </rPr>
      <t xml:space="preserve">/  </t>
    </r>
  </si>
  <si>
    <r>
      <rPr>
        <sz val="10"/>
        <rFont val="等线"/>
        <family val="2"/>
        <charset val="128"/>
      </rPr>
      <t>⿰糸⿱从开</t>
    </r>
  </si>
  <si>
    <r>
      <t xml:space="preserve"> Similar: </t>
    </r>
    <r>
      <rPr>
        <sz val="10"/>
        <rFont val="等线"/>
        <family val="2"/>
        <charset val="128"/>
      </rPr>
      <t>絣</t>
    </r>
    <r>
      <rPr>
        <sz val="10"/>
        <rFont val="Times New Roman"/>
        <family val="1"/>
      </rPr>
      <t xml:space="preserve">/  </t>
    </r>
  </si>
  <si>
    <r>
      <rPr>
        <sz val="10"/>
        <rFont val="等线"/>
        <family val="2"/>
        <charset val="128"/>
      </rPr>
      <t>⿰魚悤</t>
    </r>
  </si>
  <si>
    <r>
      <t xml:space="preserve"> Similar: </t>
    </r>
    <r>
      <rPr>
        <sz val="10"/>
        <rFont val="等线"/>
        <family val="2"/>
        <charset val="128"/>
      </rPr>
      <t>鰓</t>
    </r>
    <r>
      <rPr>
        <sz val="10"/>
        <rFont val="Times New Roman"/>
        <family val="1"/>
      </rPr>
      <t xml:space="preserve">/  </t>
    </r>
  </si>
  <si>
    <r>
      <rPr>
        <sz val="10"/>
        <rFont val="等线"/>
        <family val="2"/>
        <charset val="128"/>
      </rPr>
      <t>⿱⿰未攴⿸厂牛</t>
    </r>
  </si>
  <si>
    <r>
      <t xml:space="preserve"> Similar: </t>
    </r>
    <r>
      <rPr>
        <sz val="10"/>
        <rFont val="等线"/>
        <family val="2"/>
        <charset val="128"/>
      </rPr>
      <t>犛</t>
    </r>
    <r>
      <rPr>
        <sz val="10"/>
        <rFont val="Times New Roman"/>
        <family val="1"/>
      </rPr>
      <t xml:space="preserve">/  </t>
    </r>
  </si>
  <si>
    <r>
      <rPr>
        <sz val="10"/>
        <rFont val="等线"/>
        <family val="2"/>
        <charset val="128"/>
      </rPr>
      <t>⿰氵⿱止刖</t>
    </r>
  </si>
  <si>
    <r>
      <rPr>
        <sz val="10"/>
        <rFont val="等线"/>
        <family val="2"/>
        <charset val="128"/>
      </rPr>
      <t>⿳</t>
    </r>
    <r>
      <rPr>
        <sz val="10"/>
        <rFont val="Times New Roman"/>
        <family val="1"/>
      </rPr>
      <t>𠫓</t>
    </r>
    <r>
      <rPr>
        <sz val="10"/>
        <rFont val="等线"/>
        <family val="2"/>
        <charset val="128"/>
      </rPr>
      <t>丗丄</t>
    </r>
  </si>
  <si>
    <r>
      <t xml:space="preserve"> Similar: 𡊄/ 𡊅/ 𡍊/   Similar but semantically different: </t>
    </r>
    <r>
      <rPr>
        <sz val="10"/>
        <rFont val="等线"/>
        <family val="2"/>
        <charset val="128"/>
      </rPr>
      <t>棄</t>
    </r>
    <r>
      <rPr>
        <sz val="10"/>
        <rFont val="Times New Roman"/>
        <family val="1"/>
      </rPr>
      <t xml:space="preserve">/  </t>
    </r>
  </si>
  <si>
    <r>
      <rPr>
        <sz val="10"/>
        <rFont val="等线"/>
        <family val="2"/>
        <charset val="128"/>
      </rPr>
      <t>⿰火問</t>
    </r>
  </si>
  <si>
    <r>
      <t xml:space="preserve"> Similar: </t>
    </r>
    <r>
      <rPr>
        <sz val="10"/>
        <rFont val="等线"/>
        <family val="2"/>
        <charset val="128"/>
      </rPr>
      <t>燗</t>
    </r>
    <r>
      <rPr>
        <sz val="10"/>
        <rFont val="Times New Roman"/>
        <family val="1"/>
      </rPr>
      <t xml:space="preserve">/ 𤏐/  </t>
    </r>
  </si>
  <si>
    <r>
      <rPr>
        <sz val="10"/>
        <rFont val="等线"/>
        <family val="2"/>
        <charset val="128"/>
      </rPr>
      <t>⿸尸⿰彳禾</t>
    </r>
  </si>
  <si>
    <r>
      <rPr>
        <sz val="10"/>
        <rFont val="等线"/>
        <family val="2"/>
        <charset val="128"/>
      </rPr>
      <t>⿰睪毛</t>
    </r>
  </si>
  <si>
    <r>
      <rPr>
        <sz val="10"/>
        <rFont val="等线"/>
        <family val="2"/>
        <charset val="128"/>
      </rPr>
      <t>⿰木麦</t>
    </r>
  </si>
  <si>
    <r>
      <t xml:space="preserve"> Similar: </t>
    </r>
    <r>
      <rPr>
        <sz val="10"/>
        <rFont val="等线"/>
        <family val="2"/>
        <charset val="128"/>
      </rPr>
      <t>棱</t>
    </r>
    <r>
      <rPr>
        <sz val="10"/>
        <rFont val="Times New Roman"/>
        <family val="1"/>
      </rPr>
      <t xml:space="preserve">/  </t>
    </r>
  </si>
  <si>
    <r>
      <rPr>
        <sz val="10"/>
        <rFont val="等线"/>
        <family val="2"/>
        <charset val="128"/>
      </rPr>
      <t>⿱竹⿰舟⿱龹糸</t>
    </r>
  </si>
  <si>
    <r>
      <t xml:space="preserve"> Similar: </t>
    </r>
    <r>
      <rPr>
        <sz val="10"/>
        <rFont val="等线"/>
        <family val="2"/>
        <charset val="128"/>
      </rPr>
      <t>籘</t>
    </r>
    <r>
      <rPr>
        <sz val="10"/>
        <rFont val="Times New Roman"/>
        <family val="1"/>
      </rPr>
      <t xml:space="preserve">/  </t>
    </r>
  </si>
  <si>
    <r>
      <rPr>
        <sz val="10"/>
        <rFont val="等线"/>
        <family val="2"/>
        <charset val="128"/>
      </rPr>
      <t>⿰令月</t>
    </r>
  </si>
  <si>
    <r>
      <rPr>
        <sz val="10"/>
        <rFont val="等线"/>
        <family val="2"/>
        <charset val="128"/>
      </rPr>
      <t>⿱高肉</t>
    </r>
  </si>
  <si>
    <r>
      <t xml:space="preserve"> Similar: </t>
    </r>
    <r>
      <rPr>
        <sz val="10"/>
        <rFont val="等线"/>
        <family val="2"/>
        <charset val="128"/>
      </rPr>
      <t>膏</t>
    </r>
    <r>
      <rPr>
        <sz val="10"/>
        <rFont val="Times New Roman"/>
        <family val="1"/>
      </rPr>
      <t xml:space="preserve">/  </t>
    </r>
  </si>
  <si>
    <r>
      <rPr>
        <sz val="10"/>
        <rFont val="等线"/>
        <family val="2"/>
        <charset val="128"/>
      </rPr>
      <t>⿲火票寸</t>
    </r>
  </si>
  <si>
    <r>
      <rPr>
        <sz val="10"/>
        <rFont val="等线"/>
        <family val="2"/>
        <charset val="128"/>
      </rPr>
      <t>⿰阝白</t>
    </r>
  </si>
  <si>
    <r>
      <t xml:space="preserve"> Similar: </t>
    </r>
    <r>
      <rPr>
        <sz val="10"/>
        <rFont val="等线"/>
        <family val="2"/>
        <charset val="128"/>
      </rPr>
      <t>阼</t>
    </r>
    <r>
      <rPr>
        <sz val="10"/>
        <rFont val="Times New Roman"/>
        <family val="1"/>
      </rPr>
      <t xml:space="preserve">/   Similar but semantically different: </t>
    </r>
    <r>
      <rPr>
        <sz val="10"/>
        <rFont val="等线"/>
        <family val="2"/>
        <charset val="128"/>
      </rPr>
      <t>阳</t>
    </r>
    <r>
      <rPr>
        <sz val="10"/>
        <rFont val="Times New Roman"/>
        <family val="1"/>
      </rPr>
      <t xml:space="preserve">/  </t>
    </r>
  </si>
  <si>
    <r>
      <rPr>
        <sz val="10"/>
        <rFont val="等线"/>
        <family val="2"/>
        <charset val="128"/>
      </rPr>
      <t>⿰糸</t>
    </r>
    <r>
      <rPr>
        <sz val="10"/>
        <rFont val="Times New Roman"/>
        <family val="1"/>
      </rPr>
      <t>𠄏</t>
    </r>
  </si>
  <si>
    <r>
      <rPr>
        <sz val="10"/>
        <rFont val="等线"/>
        <family val="2"/>
        <charset val="128"/>
      </rPr>
      <t>⿰扌普</t>
    </r>
  </si>
  <si>
    <r>
      <rPr>
        <sz val="10"/>
        <rFont val="等线"/>
        <family val="2"/>
        <charset val="128"/>
      </rPr>
      <t>⿱吅貝</t>
    </r>
  </si>
  <si>
    <r>
      <t xml:space="preserve"> Similar: 𠽸/   Similar but semantically different: </t>
    </r>
    <r>
      <rPr>
        <sz val="10"/>
        <rFont val="等线"/>
        <family val="2"/>
        <charset val="128"/>
      </rPr>
      <t>買</t>
    </r>
    <r>
      <rPr>
        <sz val="10"/>
        <rFont val="Times New Roman"/>
        <family val="1"/>
      </rPr>
      <t xml:space="preserve">/ </t>
    </r>
    <r>
      <rPr>
        <sz val="10"/>
        <rFont val="等线"/>
        <family val="2"/>
        <charset val="128"/>
      </rPr>
      <t>員</t>
    </r>
    <r>
      <rPr>
        <sz val="10"/>
        <rFont val="Times New Roman"/>
        <family val="1"/>
      </rPr>
      <t xml:space="preserve">/  </t>
    </r>
  </si>
  <si>
    <r>
      <rPr>
        <sz val="10"/>
        <rFont val="等线"/>
        <family val="2"/>
        <charset val="128"/>
      </rPr>
      <t>⿸广⿱⿰亻隹肉</t>
    </r>
  </si>
  <si>
    <r>
      <t xml:space="preserve"> Similar: </t>
    </r>
    <r>
      <rPr>
        <sz val="10"/>
        <rFont val="等线"/>
        <family val="2"/>
        <charset val="128"/>
      </rPr>
      <t>膺</t>
    </r>
    <r>
      <rPr>
        <sz val="10"/>
        <rFont val="Times New Roman"/>
        <family val="1"/>
      </rPr>
      <t xml:space="preserve">/ 𦢻/  </t>
    </r>
  </si>
  <si>
    <r>
      <rPr>
        <sz val="10"/>
        <rFont val="等线"/>
        <family val="2"/>
        <charset val="128"/>
      </rPr>
      <t>⿱覀朔</t>
    </r>
  </si>
  <si>
    <r>
      <rPr>
        <sz val="10"/>
        <rFont val="等线"/>
        <family val="2"/>
        <charset val="128"/>
      </rPr>
      <t>⿰出屈</t>
    </r>
  </si>
  <si>
    <r>
      <t xml:space="preserve"> Similar: </t>
    </r>
    <r>
      <rPr>
        <sz val="10"/>
        <rFont val="等线"/>
        <family val="2"/>
        <charset val="128"/>
      </rPr>
      <t>堀</t>
    </r>
    <r>
      <rPr>
        <sz val="10"/>
        <rFont val="Times New Roman"/>
        <family val="1"/>
      </rPr>
      <t xml:space="preserve">/ </t>
    </r>
    <r>
      <rPr>
        <sz val="10"/>
        <rFont val="等线"/>
        <family val="2"/>
        <charset val="128"/>
      </rPr>
      <t>崛</t>
    </r>
    <r>
      <rPr>
        <sz val="10"/>
        <rFont val="Times New Roman"/>
        <family val="1"/>
      </rPr>
      <t xml:space="preserve">/  </t>
    </r>
  </si>
  <si>
    <r>
      <rPr>
        <sz val="10"/>
        <rFont val="等线"/>
        <family val="2"/>
        <charset val="128"/>
      </rPr>
      <t>⿳⿻十从冖子</t>
    </r>
  </si>
  <si>
    <r>
      <t xml:space="preserve"> Similar: 𡥏/ </t>
    </r>
    <r>
      <rPr>
        <sz val="10"/>
        <rFont val="等线"/>
        <family val="2"/>
        <charset val="128"/>
      </rPr>
      <t>孛</t>
    </r>
    <r>
      <rPr>
        <sz val="10"/>
        <rFont val="Times New Roman"/>
        <family val="1"/>
      </rPr>
      <t xml:space="preserve">/  </t>
    </r>
  </si>
  <si>
    <r>
      <rPr>
        <sz val="10"/>
        <rFont val="等线"/>
        <family val="2"/>
        <charset val="128"/>
      </rPr>
      <t>⿳必冖⿻匚一</t>
    </r>
  </si>
  <si>
    <r>
      <rPr>
        <sz val="10"/>
        <rFont val="等线"/>
        <family val="2"/>
        <charset val="128"/>
      </rPr>
      <t>⿱</t>
    </r>
    <r>
      <rPr>
        <sz val="10"/>
        <rFont val="Times New Roman"/>
        <family val="1"/>
      </rPr>
      <t>𧎪</t>
    </r>
    <r>
      <rPr>
        <sz val="10"/>
        <rFont val="等线"/>
        <family val="2"/>
        <charset val="128"/>
      </rPr>
      <t>日</t>
    </r>
  </si>
  <si>
    <r>
      <rPr>
        <sz val="10"/>
        <rFont val="等线"/>
        <family val="2"/>
        <charset val="128"/>
      </rPr>
      <t>⿰木⿱⿴</t>
    </r>
    <r>
      <rPr>
        <sz val="10"/>
        <rFont val="Times New Roman"/>
        <family val="1"/>
      </rPr>
      <t>𦥑</t>
    </r>
    <r>
      <rPr>
        <sz val="10"/>
        <rFont val="等线"/>
        <family val="2"/>
        <charset val="128"/>
      </rPr>
      <t>同⿳冖林灬</t>
    </r>
  </si>
  <si>
    <t>IRGN2230SATWS2017Evidences5.pdf</t>
    <phoneticPr fontId="20"/>
  </si>
  <si>
    <r>
      <rPr>
        <sz val="10"/>
        <rFont val="等线"/>
        <family val="2"/>
        <charset val="128"/>
      </rPr>
      <t>⿰虫⿱个又</t>
    </r>
  </si>
  <si>
    <r>
      <t xml:space="preserve"> Similar: </t>
    </r>
    <r>
      <rPr>
        <sz val="10"/>
        <rFont val="等线"/>
        <family val="2"/>
        <charset val="128"/>
      </rPr>
      <t>蚑</t>
    </r>
    <r>
      <rPr>
        <sz val="10"/>
        <rFont val="Times New Roman"/>
        <family val="1"/>
      </rPr>
      <t xml:space="preserve">/  </t>
    </r>
  </si>
  <si>
    <r>
      <rPr>
        <sz val="10"/>
        <rFont val="等线"/>
        <family val="2"/>
        <charset val="128"/>
      </rPr>
      <t>⿰肉⿱吅屰</t>
    </r>
  </si>
  <si>
    <r>
      <rPr>
        <sz val="10"/>
        <rFont val="等线"/>
        <family val="2"/>
        <charset val="128"/>
      </rPr>
      <t>⿰氵⿱生円</t>
    </r>
  </si>
  <si>
    <r>
      <t xml:space="preserve"> Similar: </t>
    </r>
    <r>
      <rPr>
        <sz val="10"/>
        <rFont val="等线"/>
        <family val="2"/>
        <charset val="128"/>
      </rPr>
      <t>清</t>
    </r>
    <r>
      <rPr>
        <sz val="10"/>
        <rFont val="Times New Roman"/>
        <family val="1"/>
      </rPr>
      <t xml:space="preserve">/  </t>
    </r>
  </si>
  <si>
    <r>
      <rPr>
        <sz val="10"/>
        <rFont val="等线"/>
        <family val="2"/>
        <charset val="128"/>
      </rPr>
      <t>⿰耳⿱</t>
    </r>
    <r>
      <rPr>
        <sz val="10"/>
        <rFont val="Times New Roman"/>
        <family val="1"/>
      </rPr>
      <t>𣫬</t>
    </r>
    <r>
      <rPr>
        <sz val="10"/>
        <rFont val="等线"/>
        <family val="2"/>
        <charset val="128"/>
      </rPr>
      <t>心</t>
    </r>
  </si>
  <si>
    <r>
      <t xml:space="preserve"> Similar: </t>
    </r>
    <r>
      <rPr>
        <sz val="10"/>
        <rFont val="等线"/>
        <family val="2"/>
        <charset val="128"/>
      </rPr>
      <t>聰</t>
    </r>
    <r>
      <rPr>
        <sz val="10"/>
        <rFont val="Times New Roman"/>
        <family val="1"/>
      </rPr>
      <t xml:space="preserve">/ </t>
    </r>
    <r>
      <rPr>
        <sz val="10"/>
        <rFont val="等线"/>
        <family val="2"/>
        <charset val="128"/>
      </rPr>
      <t>聦</t>
    </r>
    <r>
      <rPr>
        <sz val="10"/>
        <rFont val="Times New Roman"/>
        <family val="1"/>
      </rPr>
      <t xml:space="preserve">/  </t>
    </r>
  </si>
  <si>
    <r>
      <rPr>
        <sz val="10"/>
        <rFont val="等线"/>
        <family val="2"/>
        <charset val="128"/>
      </rPr>
      <t>⿴囗</t>
    </r>
    <r>
      <rPr>
        <sz val="10"/>
        <rFont val="Times New Roman"/>
        <family val="1"/>
      </rPr>
      <t>𠂭</t>
    </r>
  </si>
  <si>
    <r>
      <rPr>
        <sz val="10"/>
        <rFont val="等线"/>
        <family val="2"/>
        <charset val="128"/>
      </rPr>
      <t>⿱亾目</t>
    </r>
  </si>
  <si>
    <r>
      <t xml:space="preserve"> Similar: </t>
    </r>
    <r>
      <rPr>
        <sz val="10"/>
        <rFont val="等线"/>
        <family val="2"/>
        <charset val="128"/>
      </rPr>
      <t>盲</t>
    </r>
    <r>
      <rPr>
        <sz val="10"/>
        <rFont val="Times New Roman"/>
        <family val="1"/>
      </rPr>
      <t xml:space="preserve">/  </t>
    </r>
  </si>
  <si>
    <r>
      <rPr>
        <sz val="10"/>
        <rFont val="等线"/>
        <family val="2"/>
        <charset val="128"/>
      </rPr>
      <t>⿰啇攴</t>
    </r>
  </si>
  <si>
    <r>
      <t xml:space="preserve"> Similar: </t>
    </r>
    <r>
      <rPr>
        <sz val="10"/>
        <rFont val="等线"/>
        <family val="2"/>
        <charset val="128"/>
      </rPr>
      <t>敵</t>
    </r>
    <r>
      <rPr>
        <sz val="10"/>
        <rFont val="Times New Roman"/>
        <family val="1"/>
      </rPr>
      <t xml:space="preserve">/  </t>
    </r>
  </si>
  <si>
    <r>
      <rPr>
        <sz val="10"/>
        <rFont val="等线"/>
        <family val="2"/>
        <charset val="128"/>
      </rPr>
      <t>⿰雚殳</t>
    </r>
  </si>
  <si>
    <r>
      <rPr>
        <sz val="10"/>
        <rFont val="等线"/>
        <family val="2"/>
        <charset val="128"/>
      </rPr>
      <t>⿰⿱止夕丂</t>
    </r>
  </si>
  <si>
    <r>
      <t xml:space="preserve"> Similar: </t>
    </r>
    <r>
      <rPr>
        <sz val="10"/>
        <rFont val="等线"/>
        <family val="2"/>
        <charset val="128"/>
      </rPr>
      <t>㱙</t>
    </r>
    <r>
      <rPr>
        <sz val="10"/>
        <rFont val="Times New Roman"/>
        <family val="1"/>
      </rPr>
      <t xml:space="preserve">/  </t>
    </r>
  </si>
  <si>
    <r>
      <rPr>
        <sz val="10"/>
        <rFont val="等线"/>
        <family val="2"/>
        <charset val="128"/>
      </rPr>
      <t>⿺辶⿱从开</t>
    </r>
  </si>
  <si>
    <r>
      <t xml:space="preserve"> Similar: </t>
    </r>
    <r>
      <rPr>
        <sz val="10"/>
        <rFont val="等线"/>
        <family val="2"/>
        <charset val="128"/>
      </rPr>
      <t>逬</t>
    </r>
    <r>
      <rPr>
        <sz val="10"/>
        <rFont val="Times New Roman"/>
        <family val="1"/>
      </rPr>
      <t xml:space="preserve">/ </t>
    </r>
    <r>
      <rPr>
        <sz val="10"/>
        <rFont val="等线"/>
        <family val="2"/>
        <charset val="128"/>
      </rPr>
      <t>迸</t>
    </r>
    <r>
      <rPr>
        <sz val="10"/>
        <rFont val="Times New Roman"/>
        <family val="1"/>
      </rPr>
      <t xml:space="preserve">/  </t>
    </r>
  </si>
  <si>
    <r>
      <rPr>
        <sz val="10"/>
        <rFont val="等线"/>
        <family val="2"/>
        <charset val="128"/>
      </rPr>
      <t>⿱⿰⿳</t>
    </r>
    <r>
      <rPr>
        <sz val="10"/>
        <rFont val="Times New Roman"/>
        <family val="1"/>
      </rPr>
      <t>⺊</t>
    </r>
    <r>
      <rPr>
        <sz val="10"/>
        <rFont val="等线"/>
        <family val="2"/>
        <charset val="128"/>
      </rPr>
      <t>冖一又井</t>
    </r>
  </si>
  <si>
    <r>
      <rPr>
        <sz val="10"/>
        <rFont val="等线"/>
        <family val="2"/>
        <charset val="128"/>
      </rPr>
      <t>⿰⿱士几殳</t>
    </r>
  </si>
  <si>
    <r>
      <t xml:space="preserve"> Similar: </t>
    </r>
    <r>
      <rPr>
        <sz val="10"/>
        <rFont val="等线"/>
        <family val="2"/>
        <charset val="128"/>
      </rPr>
      <t>殼</t>
    </r>
    <r>
      <rPr>
        <sz val="10"/>
        <rFont val="Times New Roman"/>
        <family val="1"/>
      </rPr>
      <t xml:space="preserve">/ 𣪊/ </t>
    </r>
    <r>
      <rPr>
        <sz val="10"/>
        <rFont val="等线"/>
        <family val="2"/>
        <charset val="128"/>
      </rPr>
      <t>㱿</t>
    </r>
    <r>
      <rPr>
        <sz val="10"/>
        <rFont val="Times New Roman"/>
        <family val="1"/>
      </rPr>
      <t xml:space="preserve">/  </t>
    </r>
  </si>
  <si>
    <r>
      <rPr>
        <sz val="10"/>
        <rFont val="等线"/>
        <family val="2"/>
        <charset val="128"/>
      </rPr>
      <t>⿱艹㣞</t>
    </r>
  </si>
  <si>
    <r>
      <rPr>
        <sz val="10"/>
        <rFont val="等线"/>
        <family val="2"/>
        <charset val="128"/>
      </rPr>
      <t>⿰糸筍</t>
    </r>
  </si>
  <si>
    <r>
      <rPr>
        <sz val="10"/>
        <rFont val="等线"/>
        <family val="2"/>
        <charset val="128"/>
      </rPr>
      <t>⿱彐</t>
    </r>
    <r>
      <rPr>
        <sz val="10"/>
        <rFont val="Times New Roman"/>
        <family val="1"/>
      </rPr>
      <t>𪤷</t>
    </r>
  </si>
  <si>
    <r>
      <t xml:space="preserve"> Similar: </t>
    </r>
    <r>
      <rPr>
        <sz val="10"/>
        <rFont val="等线"/>
        <family val="2"/>
        <charset val="128"/>
      </rPr>
      <t>㣇</t>
    </r>
    <r>
      <rPr>
        <sz val="10"/>
        <rFont val="Times New Roman"/>
        <family val="1"/>
      </rPr>
      <t xml:space="preserve">/  </t>
    </r>
  </si>
  <si>
    <r>
      <rPr>
        <sz val="10"/>
        <rFont val="等线"/>
        <family val="2"/>
        <charset val="128"/>
      </rPr>
      <t>⿰忄斐</t>
    </r>
  </si>
  <si>
    <r>
      <rPr>
        <sz val="10"/>
        <rFont val="等线"/>
        <family val="2"/>
        <charset val="128"/>
      </rPr>
      <t>⿰木倚</t>
    </r>
  </si>
  <si>
    <r>
      <t xml:space="preserve"> Similar: </t>
    </r>
    <r>
      <rPr>
        <sz val="10"/>
        <rFont val="等线"/>
        <family val="2"/>
        <charset val="128"/>
      </rPr>
      <t>椅</t>
    </r>
    <r>
      <rPr>
        <sz val="10"/>
        <rFont val="Times New Roman"/>
        <family val="1"/>
      </rPr>
      <t xml:space="preserve">/  </t>
    </r>
  </si>
  <si>
    <r>
      <rPr>
        <sz val="10"/>
        <rFont val="等线"/>
        <family val="2"/>
        <charset val="128"/>
      </rPr>
      <t>⿰田尒</t>
    </r>
  </si>
  <si>
    <r>
      <t xml:space="preserve"> Similar: 𤱏/ </t>
    </r>
    <r>
      <rPr>
        <sz val="10"/>
        <rFont val="等线"/>
        <family val="2"/>
        <charset val="128"/>
      </rPr>
      <t>畛</t>
    </r>
    <r>
      <rPr>
        <sz val="10"/>
        <rFont val="Times New Roman"/>
        <family val="1"/>
      </rPr>
      <t xml:space="preserve">/   Similar but semantically different: </t>
    </r>
    <r>
      <rPr>
        <sz val="10"/>
        <rFont val="等线"/>
        <family val="2"/>
        <charset val="128"/>
      </rPr>
      <t>畭</t>
    </r>
    <r>
      <rPr>
        <sz val="10"/>
        <rFont val="Times New Roman"/>
        <family val="1"/>
      </rPr>
      <t xml:space="preserve">/  </t>
    </r>
  </si>
  <si>
    <r>
      <rPr>
        <sz val="10"/>
        <rFont val="等线"/>
        <family val="2"/>
        <charset val="128"/>
      </rPr>
      <t>⿻冂⿱丨又</t>
    </r>
  </si>
  <si>
    <r>
      <t xml:space="preserve"> Similar: </t>
    </r>
    <r>
      <rPr>
        <sz val="10"/>
        <rFont val="等线"/>
        <family val="2"/>
        <charset val="128"/>
      </rPr>
      <t>肉</t>
    </r>
    <r>
      <rPr>
        <sz val="10"/>
        <rFont val="Times New Roman"/>
        <family val="1"/>
      </rPr>
      <t xml:space="preserve">/  </t>
    </r>
  </si>
  <si>
    <r>
      <rPr>
        <sz val="10"/>
        <rFont val="等线"/>
        <family val="2"/>
        <charset val="128"/>
      </rPr>
      <t>⿱</t>
    </r>
    <r>
      <rPr>
        <sz val="10"/>
        <rFont val="Times New Roman"/>
        <family val="1"/>
      </rPr>
      <t>𠦬</t>
    </r>
    <r>
      <rPr>
        <sz val="10"/>
        <rFont val="等线"/>
        <family val="2"/>
        <charset val="128"/>
      </rPr>
      <t>一</t>
    </r>
  </si>
  <si>
    <r>
      <rPr>
        <sz val="10"/>
        <rFont val="等线"/>
        <family val="2"/>
        <charset val="128"/>
      </rPr>
      <t>⿱蟲鳥</t>
    </r>
  </si>
  <si>
    <r>
      <rPr>
        <sz val="10"/>
        <rFont val="等线"/>
        <family val="2"/>
        <charset val="128"/>
      </rPr>
      <t>⿰山魚</t>
    </r>
  </si>
  <si>
    <r>
      <t xml:space="preserve"> Similar: </t>
    </r>
    <r>
      <rPr>
        <sz val="10"/>
        <rFont val="等线"/>
        <family val="2"/>
        <charset val="128"/>
      </rPr>
      <t>嶮</t>
    </r>
    <r>
      <rPr>
        <sz val="10"/>
        <rFont val="Times New Roman"/>
        <family val="1"/>
      </rPr>
      <t xml:space="preserve">/  </t>
    </r>
  </si>
  <si>
    <r>
      <rPr>
        <sz val="10"/>
        <rFont val="等线"/>
        <family val="2"/>
        <charset val="128"/>
      </rPr>
      <t>⿰土夭</t>
    </r>
  </si>
  <si>
    <r>
      <rPr>
        <sz val="10"/>
        <rFont val="等线"/>
        <family val="2"/>
        <charset val="128"/>
      </rPr>
      <t>⿱网⿰中馬</t>
    </r>
  </si>
  <si>
    <r>
      <rPr>
        <sz val="10"/>
        <rFont val="等线"/>
        <family val="2"/>
        <charset val="128"/>
      </rPr>
      <t>⿵門所</t>
    </r>
  </si>
  <si>
    <r>
      <t xml:space="preserve"> Similar: 𩰖/ 𨷖/ </t>
    </r>
    <r>
      <rPr>
        <sz val="10"/>
        <rFont val="等线"/>
        <family val="2"/>
        <charset val="128"/>
      </rPr>
      <t>鬭</t>
    </r>
    <r>
      <rPr>
        <sz val="10"/>
        <rFont val="Times New Roman"/>
        <family val="1"/>
      </rPr>
      <t xml:space="preserve">/  </t>
    </r>
  </si>
  <si>
    <r>
      <rPr>
        <sz val="10"/>
        <rFont val="等线"/>
        <family val="2"/>
        <charset val="128"/>
      </rPr>
      <t>⿰忄⿰⿱出方攵</t>
    </r>
  </si>
  <si>
    <r>
      <t xml:space="preserve"> Similar: </t>
    </r>
    <r>
      <rPr>
        <sz val="10"/>
        <rFont val="等线"/>
        <family val="2"/>
        <charset val="128"/>
      </rPr>
      <t>慠</t>
    </r>
    <r>
      <rPr>
        <sz val="10"/>
        <rFont val="Times New Roman"/>
        <family val="1"/>
      </rPr>
      <t xml:space="preserve">/  </t>
    </r>
  </si>
  <si>
    <r>
      <rPr>
        <sz val="10"/>
        <rFont val="等线"/>
        <family val="2"/>
        <charset val="128"/>
      </rPr>
      <t>⿱口</t>
    </r>
    <r>
      <rPr>
        <sz val="10"/>
        <rFont val="Times New Roman"/>
        <family val="1"/>
      </rPr>
      <t>屮</t>
    </r>
  </si>
  <si>
    <r>
      <rPr>
        <sz val="10"/>
        <rFont val="等线"/>
        <family val="2"/>
        <charset val="128"/>
      </rPr>
      <t>⿰木⿻冂⿱丨又</t>
    </r>
  </si>
  <si>
    <r>
      <rPr>
        <sz val="10"/>
        <rFont val="等线"/>
        <family val="2"/>
        <charset val="128"/>
      </rPr>
      <t>⿱雨果</t>
    </r>
  </si>
  <si>
    <r>
      <t xml:space="preserve"> Similar: </t>
    </r>
    <r>
      <rPr>
        <sz val="10"/>
        <rFont val="等线"/>
        <family val="2"/>
        <charset val="128"/>
      </rPr>
      <t>窠</t>
    </r>
    <r>
      <rPr>
        <sz val="10"/>
        <rFont val="Times New Roman"/>
        <family val="1"/>
      </rPr>
      <t xml:space="preserve">/ </t>
    </r>
    <r>
      <rPr>
        <sz val="10"/>
        <rFont val="等线"/>
        <family val="2"/>
        <charset val="128"/>
      </rPr>
      <t>窼</t>
    </r>
    <r>
      <rPr>
        <sz val="10"/>
        <rFont val="Times New Roman"/>
        <family val="1"/>
      </rPr>
      <t xml:space="preserve">/  </t>
    </r>
  </si>
  <si>
    <r>
      <rPr>
        <sz val="10"/>
        <rFont val="等线"/>
        <family val="2"/>
        <charset val="128"/>
      </rPr>
      <t>⿱牙衣</t>
    </r>
  </si>
  <si>
    <r>
      <t xml:space="preserve"> Similar: </t>
    </r>
    <r>
      <rPr>
        <sz val="10"/>
        <rFont val="等线"/>
        <family val="2"/>
        <charset val="128"/>
      </rPr>
      <t>衺</t>
    </r>
    <r>
      <rPr>
        <sz val="10"/>
        <rFont val="Times New Roman"/>
        <family val="1"/>
      </rPr>
      <t xml:space="preserve">/  </t>
    </r>
  </si>
  <si>
    <r>
      <rPr>
        <sz val="10"/>
        <rFont val="等线"/>
        <family val="2"/>
        <charset val="128"/>
      </rPr>
      <t>⿱⿰或或角</t>
    </r>
  </si>
  <si>
    <r>
      <rPr>
        <sz val="10"/>
        <rFont val="等线"/>
        <family val="2"/>
        <charset val="128"/>
      </rPr>
      <t>⿱髟湏</t>
    </r>
  </si>
  <si>
    <r>
      <t xml:space="preserve"> Similar: </t>
    </r>
    <r>
      <rPr>
        <sz val="10"/>
        <rFont val="等线"/>
        <family val="2"/>
        <charset val="128"/>
      </rPr>
      <t>鬚</t>
    </r>
    <r>
      <rPr>
        <sz val="10"/>
        <rFont val="Times New Roman"/>
        <family val="1"/>
      </rPr>
      <t xml:space="preserve">/  </t>
    </r>
  </si>
  <si>
    <r>
      <rPr>
        <sz val="10"/>
        <rFont val="等线"/>
        <family val="2"/>
        <charset val="128"/>
      </rPr>
      <t>⿰巾⿱覀⿱二火</t>
    </r>
  </si>
  <si>
    <r>
      <t xml:space="preserve"> Similar: </t>
    </r>
    <r>
      <rPr>
        <sz val="10"/>
        <rFont val="等线"/>
        <family val="2"/>
        <charset val="128"/>
      </rPr>
      <t>幖</t>
    </r>
    <r>
      <rPr>
        <sz val="10"/>
        <rFont val="Times New Roman"/>
        <family val="1"/>
      </rPr>
      <t xml:space="preserve">/  </t>
    </r>
  </si>
  <si>
    <r>
      <rPr>
        <sz val="10"/>
        <rFont val="等线"/>
        <family val="2"/>
        <charset val="128"/>
      </rPr>
      <t>⿱老巴</t>
    </r>
  </si>
  <si>
    <r>
      <t xml:space="preserve"> Similar: 𨚻/ 𦒿/ </t>
    </r>
    <r>
      <rPr>
        <sz val="10"/>
        <rFont val="等线"/>
        <family val="2"/>
        <charset val="128"/>
      </rPr>
      <t>耆</t>
    </r>
    <r>
      <rPr>
        <sz val="10"/>
        <rFont val="Times New Roman"/>
        <family val="1"/>
      </rPr>
      <t xml:space="preserve">/  </t>
    </r>
  </si>
  <si>
    <r>
      <rPr>
        <sz val="10"/>
        <rFont val="等线"/>
        <family val="2"/>
        <charset val="128"/>
      </rPr>
      <t>⿰身義</t>
    </r>
  </si>
  <si>
    <r>
      <t xml:space="preserve"> Similar: </t>
    </r>
    <r>
      <rPr>
        <sz val="10"/>
        <rFont val="等线"/>
        <family val="2"/>
        <charset val="128"/>
      </rPr>
      <t>艤</t>
    </r>
    <r>
      <rPr>
        <sz val="10"/>
        <rFont val="Times New Roman"/>
        <family val="1"/>
      </rPr>
      <t xml:space="preserve">/  </t>
    </r>
  </si>
  <si>
    <r>
      <rPr>
        <sz val="10"/>
        <rFont val="等线"/>
        <family val="2"/>
        <charset val="128"/>
      </rPr>
      <t>⿰⿱文巾爪</t>
    </r>
  </si>
  <si>
    <r>
      <rPr>
        <sz val="10"/>
        <rFont val="等线"/>
        <family val="2"/>
        <charset val="128"/>
      </rPr>
      <t>⿰足尤</t>
    </r>
  </si>
  <si>
    <r>
      <rPr>
        <sz val="10"/>
        <rFont val="等线"/>
        <family val="2"/>
        <charset val="128"/>
      </rPr>
      <t>⿰鹿毛</t>
    </r>
  </si>
  <si>
    <r>
      <t xml:space="preserve"> Similar: </t>
    </r>
    <r>
      <rPr>
        <sz val="10"/>
        <rFont val="等线"/>
        <family val="2"/>
        <charset val="128"/>
      </rPr>
      <t>㲥</t>
    </r>
    <r>
      <rPr>
        <sz val="10"/>
        <rFont val="Times New Roman"/>
        <family val="1"/>
      </rPr>
      <t xml:space="preserve">/   Similar but semantically different: 𪵡/  </t>
    </r>
  </si>
  <si>
    <r>
      <rPr>
        <sz val="10"/>
        <rFont val="等线"/>
        <family val="2"/>
        <charset val="128"/>
      </rPr>
      <t>⿰石屬</t>
    </r>
  </si>
  <si>
    <r>
      <rPr>
        <sz val="10"/>
        <rFont val="等线"/>
        <family val="2"/>
        <charset val="128"/>
      </rPr>
      <t>⿱赦皿</t>
    </r>
  </si>
  <si>
    <r>
      <t xml:space="preserve"> Similar: </t>
    </r>
    <r>
      <rPr>
        <sz val="10"/>
        <rFont val="等线"/>
        <family val="2"/>
        <charset val="128"/>
      </rPr>
      <t>螫</t>
    </r>
    <r>
      <rPr>
        <sz val="10"/>
        <rFont val="Times New Roman"/>
        <family val="1"/>
      </rPr>
      <t xml:space="preserve">/  </t>
    </r>
  </si>
  <si>
    <r>
      <rPr>
        <sz val="10"/>
        <rFont val="等线"/>
        <family val="2"/>
        <charset val="128"/>
      </rPr>
      <t>⿰兒頁</t>
    </r>
  </si>
  <si>
    <r>
      <rPr>
        <sz val="10"/>
        <rFont val="等线"/>
        <family val="2"/>
        <charset val="128"/>
      </rPr>
      <t>⿰舟叕</t>
    </r>
  </si>
  <si>
    <r>
      <rPr>
        <sz val="10"/>
        <rFont val="等线"/>
        <family val="2"/>
        <charset val="128"/>
      </rPr>
      <t>⿰⿱土魚攵</t>
    </r>
  </si>
  <si>
    <r>
      <t xml:space="preserve"> Similar: </t>
    </r>
    <r>
      <rPr>
        <sz val="10"/>
        <rFont val="等线"/>
        <family val="2"/>
        <charset val="128"/>
      </rPr>
      <t>䱷</t>
    </r>
    <r>
      <rPr>
        <sz val="10"/>
        <rFont val="Times New Roman"/>
        <family val="1"/>
      </rPr>
      <t xml:space="preserve">/  </t>
    </r>
  </si>
  <si>
    <r>
      <rPr>
        <sz val="10"/>
        <rFont val="等线"/>
        <family val="2"/>
        <charset val="128"/>
      </rPr>
      <t>⿰木⿱⿳</t>
    </r>
    <r>
      <rPr>
        <sz val="10"/>
        <rFont val="Times New Roman"/>
        <family val="1"/>
      </rPr>
      <t>屮</t>
    </r>
    <r>
      <rPr>
        <sz val="10"/>
        <rFont val="等线"/>
        <family val="2"/>
        <charset val="128"/>
      </rPr>
      <t>一八夂</t>
    </r>
  </si>
  <si>
    <r>
      <rPr>
        <sz val="10"/>
        <rFont val="等线"/>
        <family val="2"/>
        <charset val="128"/>
      </rPr>
      <t>⿰忄又</t>
    </r>
  </si>
  <si>
    <r>
      <t xml:space="preserve"> Similar: 𠬧/   Similar but semantically different: </t>
    </r>
    <r>
      <rPr>
        <sz val="10"/>
        <rFont val="等线"/>
        <family val="2"/>
        <charset val="128"/>
      </rPr>
      <t>㣾</t>
    </r>
    <r>
      <rPr>
        <sz val="10"/>
        <rFont val="Times New Roman"/>
        <family val="1"/>
      </rPr>
      <t xml:space="preserve">/  </t>
    </r>
  </si>
  <si>
    <r>
      <rPr>
        <sz val="10"/>
        <rFont val="等线"/>
        <family val="2"/>
        <charset val="128"/>
      </rPr>
      <t>⿸广盇</t>
    </r>
  </si>
  <si>
    <r>
      <rPr>
        <sz val="10"/>
        <rFont val="等线"/>
        <family val="2"/>
        <charset val="128"/>
      </rPr>
      <t>⿰米⿱覀卑</t>
    </r>
  </si>
  <si>
    <r>
      <t xml:space="preserve"> Similar: </t>
    </r>
    <r>
      <rPr>
        <sz val="10"/>
        <rFont val="等线"/>
        <family val="2"/>
        <charset val="128"/>
      </rPr>
      <t>䊤</t>
    </r>
    <r>
      <rPr>
        <sz val="10"/>
        <rFont val="Times New Roman"/>
        <family val="1"/>
      </rPr>
      <t xml:space="preserve">/  </t>
    </r>
  </si>
  <si>
    <r>
      <rPr>
        <sz val="10"/>
        <rFont val="等线"/>
        <family val="2"/>
        <charset val="128"/>
      </rPr>
      <t>⿰金㖾</t>
    </r>
  </si>
  <si>
    <r>
      <rPr>
        <sz val="10"/>
        <rFont val="等线"/>
        <family val="2"/>
        <charset val="128"/>
      </rPr>
      <t>⿰扌尥</t>
    </r>
  </si>
  <si>
    <r>
      <t xml:space="preserve"> Similar: </t>
    </r>
    <r>
      <rPr>
        <sz val="10"/>
        <rFont val="等线"/>
        <family val="2"/>
        <charset val="128"/>
      </rPr>
      <t>抛</t>
    </r>
    <r>
      <rPr>
        <sz val="10"/>
        <rFont val="Times New Roman"/>
        <family val="1"/>
      </rPr>
      <t xml:space="preserve">/  </t>
    </r>
  </si>
  <si>
    <r>
      <rPr>
        <sz val="10"/>
        <rFont val="等线"/>
        <family val="2"/>
        <charset val="128"/>
      </rPr>
      <t>⿰口⿱乊</t>
    </r>
    <r>
      <rPr>
        <sz val="10"/>
        <rFont val="Times New Roman"/>
        <family val="1"/>
      </rPr>
      <t>𠀁</t>
    </r>
  </si>
  <si>
    <r>
      <t xml:space="preserve"> Similar: 𠰗/ </t>
    </r>
    <r>
      <rPr>
        <sz val="10"/>
        <rFont val="等线"/>
        <family val="2"/>
        <charset val="128"/>
      </rPr>
      <t>呼</t>
    </r>
    <r>
      <rPr>
        <sz val="10"/>
        <rFont val="Times New Roman"/>
        <family val="1"/>
      </rPr>
      <t xml:space="preserve">/  </t>
    </r>
  </si>
  <si>
    <t>IRGN2230SATWS2017Evidences6.pdf</t>
    <phoneticPr fontId="20"/>
  </si>
  <si>
    <r>
      <rPr>
        <sz val="10"/>
        <rFont val="等线"/>
        <family val="2"/>
        <charset val="128"/>
      </rPr>
      <t>⿰⿱士示⿱又氺</t>
    </r>
  </si>
  <si>
    <r>
      <rPr>
        <sz val="10"/>
        <rFont val="等线"/>
        <family val="2"/>
        <charset val="128"/>
      </rPr>
      <t>⿰月⿱</t>
    </r>
    <r>
      <rPr>
        <sz val="10"/>
        <rFont val="Times New Roman"/>
        <family val="1"/>
      </rPr>
      <t>𠂉</t>
    </r>
    <r>
      <rPr>
        <sz val="10"/>
        <rFont val="等线"/>
        <family val="2"/>
        <charset val="128"/>
      </rPr>
      <t>日</t>
    </r>
  </si>
  <si>
    <r>
      <t xml:space="preserve"> Similar: 𮌖/ </t>
    </r>
    <r>
      <rPr>
        <sz val="10"/>
        <rFont val="等线"/>
        <family val="2"/>
        <charset val="128"/>
      </rPr>
      <t>脂</t>
    </r>
    <r>
      <rPr>
        <sz val="10"/>
        <rFont val="Times New Roman"/>
        <family val="1"/>
      </rPr>
      <t xml:space="preserve">/  </t>
    </r>
  </si>
  <si>
    <r>
      <rPr>
        <sz val="10"/>
        <rFont val="等线"/>
        <family val="2"/>
        <charset val="128"/>
      </rPr>
      <t>⿱此帀</t>
    </r>
  </si>
  <si>
    <r>
      <t xml:space="preserve"> Similar: </t>
    </r>
    <r>
      <rPr>
        <sz val="10"/>
        <rFont val="等线"/>
        <family val="2"/>
        <charset val="128"/>
      </rPr>
      <t>㭰</t>
    </r>
    <r>
      <rPr>
        <sz val="10"/>
        <rFont val="Times New Roman"/>
        <family val="1"/>
      </rPr>
      <t xml:space="preserve">/   Similar but semantically different: </t>
    </r>
    <r>
      <rPr>
        <sz val="10"/>
        <rFont val="等线"/>
        <family val="2"/>
        <charset val="128"/>
      </rPr>
      <t>㠿</t>
    </r>
    <r>
      <rPr>
        <sz val="10"/>
        <rFont val="Times New Roman"/>
        <family val="1"/>
      </rPr>
      <t xml:space="preserve">/ 𢃌/  </t>
    </r>
  </si>
  <si>
    <r>
      <rPr>
        <sz val="10"/>
        <rFont val="等线"/>
        <family val="2"/>
        <charset val="128"/>
      </rPr>
      <t>⿱竹吊</t>
    </r>
  </si>
  <si>
    <r>
      <t xml:space="preserve"> Similar: </t>
    </r>
    <r>
      <rPr>
        <sz val="10"/>
        <rFont val="等线"/>
        <family val="2"/>
        <charset val="128"/>
      </rPr>
      <t>笫</t>
    </r>
    <r>
      <rPr>
        <sz val="10"/>
        <rFont val="Times New Roman"/>
        <family val="1"/>
      </rPr>
      <t xml:space="preserve">/  </t>
    </r>
  </si>
  <si>
    <r>
      <rPr>
        <sz val="10"/>
        <rFont val="等线"/>
        <family val="2"/>
        <charset val="128"/>
      </rPr>
      <t>⿰牛丘</t>
    </r>
  </si>
  <si>
    <r>
      <rPr>
        <sz val="10"/>
        <rFont val="等线"/>
        <family val="2"/>
        <charset val="128"/>
      </rPr>
      <t>⿰杀易</t>
    </r>
  </si>
  <si>
    <r>
      <t xml:space="preserve"> Similar: </t>
    </r>
    <r>
      <rPr>
        <sz val="10"/>
        <rFont val="等线"/>
        <family val="2"/>
        <charset val="128"/>
      </rPr>
      <t>䵘</t>
    </r>
    <r>
      <rPr>
        <sz val="10"/>
        <rFont val="Times New Roman"/>
        <family val="1"/>
      </rPr>
      <t xml:space="preserve">/  </t>
    </r>
  </si>
  <si>
    <r>
      <rPr>
        <sz val="10"/>
        <rFont val="等线"/>
        <family val="2"/>
        <charset val="128"/>
      </rPr>
      <t>⿱日⿱共米</t>
    </r>
  </si>
  <si>
    <r>
      <t xml:space="preserve"> Similar: </t>
    </r>
    <r>
      <rPr>
        <sz val="10"/>
        <rFont val="等线"/>
        <family val="2"/>
        <charset val="128"/>
      </rPr>
      <t>暴</t>
    </r>
    <r>
      <rPr>
        <sz val="10"/>
        <rFont val="Times New Roman"/>
        <family val="1"/>
      </rPr>
      <t xml:space="preserve">/ 𣊴/ </t>
    </r>
    <r>
      <rPr>
        <sz val="10"/>
        <rFont val="等线"/>
        <family val="2"/>
        <charset val="128"/>
      </rPr>
      <t>㬥</t>
    </r>
    <r>
      <rPr>
        <sz val="10"/>
        <rFont val="Times New Roman"/>
        <family val="1"/>
      </rPr>
      <t xml:space="preserve">/  </t>
    </r>
  </si>
  <si>
    <r>
      <rPr>
        <sz val="10"/>
        <rFont val="等线"/>
        <family val="2"/>
        <charset val="128"/>
      </rPr>
      <t>⿰衤冐</t>
    </r>
  </si>
  <si>
    <r>
      <rPr>
        <sz val="10"/>
        <rFont val="等线"/>
        <family val="2"/>
        <charset val="128"/>
      </rPr>
      <t>⿰忄⿱攵力</t>
    </r>
  </si>
  <si>
    <r>
      <rPr>
        <sz val="10"/>
        <rFont val="等线"/>
        <family val="2"/>
        <charset val="128"/>
      </rPr>
      <t>⿰目眷</t>
    </r>
  </si>
  <si>
    <r>
      <t xml:space="preserve"> Similar: </t>
    </r>
    <r>
      <rPr>
        <sz val="10"/>
        <rFont val="等线"/>
        <family val="2"/>
        <charset val="128"/>
      </rPr>
      <t>睠</t>
    </r>
    <r>
      <rPr>
        <sz val="10"/>
        <rFont val="Times New Roman"/>
        <family val="1"/>
      </rPr>
      <t xml:space="preserve">/  </t>
    </r>
  </si>
  <si>
    <r>
      <rPr>
        <sz val="10"/>
        <rFont val="等线"/>
        <family val="2"/>
        <charset val="128"/>
      </rPr>
      <t>⿰⿱</t>
    </r>
    <r>
      <rPr>
        <sz val="10"/>
        <rFont val="Times New Roman"/>
        <family val="1"/>
      </rPr>
      <t>𠔉</t>
    </r>
    <r>
      <rPr>
        <sz val="10"/>
        <rFont val="等线"/>
        <family val="2"/>
        <charset val="128"/>
      </rPr>
      <t>目見</t>
    </r>
  </si>
  <si>
    <r>
      <rPr>
        <sz val="10"/>
        <rFont val="等线"/>
        <family val="2"/>
        <charset val="128"/>
      </rPr>
      <t>⿱⿻白⿰｜｜心</t>
    </r>
  </si>
  <si>
    <r>
      <rPr>
        <sz val="10"/>
        <rFont val="等线"/>
        <family val="2"/>
        <charset val="128"/>
      </rPr>
      <t>⿰虫而</t>
    </r>
  </si>
  <si>
    <r>
      <t xml:space="preserve"> Similar: 𧑮/ </t>
    </r>
    <r>
      <rPr>
        <sz val="10"/>
        <rFont val="等线"/>
        <family val="2"/>
        <charset val="128"/>
      </rPr>
      <t>蝡</t>
    </r>
    <r>
      <rPr>
        <sz val="10"/>
        <rFont val="Times New Roman"/>
        <family val="1"/>
      </rPr>
      <t xml:space="preserve">/  </t>
    </r>
  </si>
  <si>
    <r>
      <rPr>
        <sz val="10"/>
        <rFont val="等线"/>
        <family val="2"/>
        <charset val="128"/>
      </rPr>
      <t>⿰糸囬</t>
    </r>
  </si>
  <si>
    <r>
      <t xml:space="preserve"> Similar but semantically different: </t>
    </r>
    <r>
      <rPr>
        <sz val="10"/>
        <rFont val="等线"/>
        <family val="2"/>
        <charset val="128"/>
      </rPr>
      <t>絗</t>
    </r>
    <r>
      <rPr>
        <sz val="10"/>
        <rFont val="Times New Roman"/>
        <family val="1"/>
      </rPr>
      <t xml:space="preserve">/  </t>
    </r>
  </si>
  <si>
    <r>
      <rPr>
        <sz val="10"/>
        <rFont val="等线"/>
        <family val="2"/>
        <charset val="128"/>
      </rPr>
      <t>⿱歹凡</t>
    </r>
  </si>
  <si>
    <r>
      <rPr>
        <sz val="10"/>
        <rFont val="等线"/>
        <family val="2"/>
        <charset val="128"/>
      </rPr>
      <t>⿰木⿱从开</t>
    </r>
  </si>
  <si>
    <r>
      <t xml:space="preserve"> Similar: </t>
    </r>
    <r>
      <rPr>
        <sz val="10"/>
        <rFont val="等线"/>
        <family val="2"/>
        <charset val="128"/>
      </rPr>
      <t>栟</t>
    </r>
    <r>
      <rPr>
        <sz val="10"/>
        <rFont val="Times New Roman"/>
        <family val="1"/>
      </rPr>
      <t xml:space="preserve">/  </t>
    </r>
  </si>
  <si>
    <r>
      <rPr>
        <sz val="10"/>
        <rFont val="等线"/>
        <family val="2"/>
        <charset val="128"/>
      </rPr>
      <t>⿰女宇</t>
    </r>
  </si>
  <si>
    <r>
      <t xml:space="preserve"> Similar: </t>
    </r>
    <r>
      <rPr>
        <sz val="10"/>
        <rFont val="等线"/>
        <family val="2"/>
        <charset val="128"/>
      </rPr>
      <t>妤</t>
    </r>
    <r>
      <rPr>
        <sz val="10"/>
        <rFont val="Times New Roman"/>
        <family val="1"/>
      </rPr>
      <t xml:space="preserve">/  </t>
    </r>
  </si>
  <si>
    <r>
      <rPr>
        <sz val="10"/>
        <rFont val="等线"/>
        <family val="2"/>
        <charset val="128"/>
      </rPr>
      <t>⿱馬糸</t>
    </r>
  </si>
  <si>
    <r>
      <rPr>
        <sz val="10"/>
        <rFont val="等线"/>
        <family val="2"/>
        <charset val="128"/>
      </rPr>
      <t>⿳文⿱⿴</t>
    </r>
    <r>
      <rPr>
        <sz val="10"/>
        <rFont val="Times New Roman"/>
        <family val="1"/>
      </rPr>
      <t>𦥑</t>
    </r>
    <r>
      <rPr>
        <sz val="10"/>
        <rFont val="等线"/>
        <family val="2"/>
        <charset val="128"/>
      </rPr>
      <t>同冖⿱酉灬</t>
    </r>
  </si>
  <si>
    <r>
      <t xml:space="preserve"> Similar: </t>
    </r>
    <r>
      <rPr>
        <sz val="10"/>
        <rFont val="等线"/>
        <family val="2"/>
        <charset val="128"/>
      </rPr>
      <t>斖</t>
    </r>
    <r>
      <rPr>
        <sz val="10"/>
        <rFont val="Times New Roman"/>
        <family val="1"/>
      </rPr>
      <t xml:space="preserve">/ 𠆠/  </t>
    </r>
  </si>
  <si>
    <r>
      <rPr>
        <sz val="10"/>
        <rFont val="等线"/>
        <family val="2"/>
        <charset val="128"/>
      </rPr>
      <t>⿰目冐</t>
    </r>
  </si>
  <si>
    <r>
      <rPr>
        <sz val="10"/>
        <rFont val="等线"/>
        <family val="2"/>
        <charset val="128"/>
      </rPr>
      <t>⿰鬼矢</t>
    </r>
  </si>
  <si>
    <r>
      <rPr>
        <sz val="10"/>
        <rFont val="等线"/>
        <family val="2"/>
        <charset val="128"/>
      </rPr>
      <t>⿱</t>
    </r>
    <r>
      <rPr>
        <sz val="10"/>
        <rFont val="Times New Roman"/>
        <family val="1"/>
      </rPr>
      <t>𠈌</t>
    </r>
    <r>
      <rPr>
        <sz val="10"/>
        <rFont val="等线"/>
        <family val="2"/>
        <charset val="128"/>
      </rPr>
      <t>萬</t>
    </r>
  </si>
  <si>
    <r>
      <rPr>
        <sz val="10"/>
        <rFont val="等线"/>
        <family val="2"/>
        <charset val="128"/>
      </rPr>
      <t>⿱艹⿸耂丑</t>
    </r>
  </si>
  <si>
    <r>
      <t xml:space="preserve"> Similar: 𦍮/ 𦍟/ </t>
    </r>
    <r>
      <rPr>
        <sz val="10"/>
        <rFont val="等线"/>
        <family val="2"/>
        <charset val="128"/>
      </rPr>
      <t>羞</t>
    </r>
    <r>
      <rPr>
        <sz val="10"/>
        <rFont val="Times New Roman"/>
        <family val="1"/>
      </rPr>
      <t xml:space="preserve">/  </t>
    </r>
  </si>
  <si>
    <r>
      <rPr>
        <sz val="10"/>
        <rFont val="等线"/>
        <family val="2"/>
        <charset val="128"/>
      </rPr>
      <t>⿰氵⿱林肉</t>
    </r>
  </si>
  <si>
    <r>
      <t xml:space="preserve"> Similar: </t>
    </r>
    <r>
      <rPr>
        <sz val="10"/>
        <rFont val="等线"/>
        <family val="2"/>
        <charset val="128"/>
      </rPr>
      <t>潸</t>
    </r>
    <r>
      <rPr>
        <sz val="10"/>
        <rFont val="Times New Roman"/>
        <family val="1"/>
      </rPr>
      <t xml:space="preserve">/  </t>
    </r>
  </si>
  <si>
    <r>
      <rPr>
        <sz val="10"/>
        <rFont val="等线"/>
        <family val="2"/>
        <charset val="128"/>
      </rPr>
      <t>⿱</t>
    </r>
    <r>
      <rPr>
        <sz val="10"/>
        <rFont val="Times New Roman"/>
        <family val="1"/>
      </rPr>
      <t>𠶬</t>
    </r>
    <r>
      <rPr>
        <sz val="10"/>
        <rFont val="等线"/>
        <family val="2"/>
        <charset val="128"/>
      </rPr>
      <t>廾</t>
    </r>
  </si>
  <si>
    <r>
      <rPr>
        <sz val="10"/>
        <rFont val="等线"/>
        <family val="2"/>
        <charset val="128"/>
      </rPr>
      <t>⿰包頁</t>
    </r>
  </si>
  <si>
    <r>
      <rPr>
        <sz val="10"/>
        <rFont val="等线"/>
        <family val="2"/>
        <charset val="128"/>
      </rPr>
      <t>⿱⿰里尤皿</t>
    </r>
  </si>
  <si>
    <r>
      <rPr>
        <sz val="10"/>
        <rFont val="等线"/>
        <family val="2"/>
        <charset val="128"/>
      </rPr>
      <t>⿰木阿</t>
    </r>
  </si>
  <si>
    <r>
      <rPr>
        <sz val="10"/>
        <rFont val="等线"/>
        <family val="2"/>
        <charset val="128"/>
      </rPr>
      <t>⿰身隹</t>
    </r>
  </si>
  <si>
    <r>
      <rPr>
        <sz val="10"/>
        <rFont val="等线"/>
        <family val="2"/>
        <charset val="128"/>
      </rPr>
      <t>⿱列食</t>
    </r>
  </si>
  <si>
    <r>
      <rPr>
        <sz val="10"/>
        <rFont val="等线"/>
        <family val="2"/>
        <charset val="128"/>
      </rPr>
      <t>⿳刀刀灬</t>
    </r>
  </si>
  <si>
    <r>
      <rPr>
        <sz val="10"/>
        <rFont val="等线"/>
        <family val="2"/>
        <charset val="128"/>
      </rPr>
      <t>⿰氵䈟</t>
    </r>
  </si>
  <si>
    <r>
      <t xml:space="preserve"> Similar: </t>
    </r>
    <r>
      <rPr>
        <sz val="10"/>
        <rFont val="等线"/>
        <family val="2"/>
        <charset val="128"/>
      </rPr>
      <t>湔</t>
    </r>
    <r>
      <rPr>
        <sz val="10"/>
        <rFont val="Times New Roman"/>
        <family val="1"/>
      </rPr>
      <t xml:space="preserve">/ 𣾅/  </t>
    </r>
  </si>
  <si>
    <r>
      <rPr>
        <sz val="10"/>
        <rFont val="等线"/>
        <family val="2"/>
        <charset val="128"/>
      </rPr>
      <t>⿸疒⿱</t>
    </r>
    <r>
      <rPr>
        <sz val="10"/>
        <rFont val="Times New Roman"/>
        <family val="1"/>
      </rPr>
      <t>𠔉</t>
    </r>
    <r>
      <rPr>
        <sz val="10"/>
        <rFont val="等线"/>
        <family val="2"/>
        <charset val="128"/>
      </rPr>
      <t>土</t>
    </r>
  </si>
  <si>
    <r>
      <t xml:space="preserve"> Similar: </t>
    </r>
    <r>
      <rPr>
        <sz val="10"/>
        <rFont val="等线"/>
        <family val="2"/>
        <charset val="128"/>
      </rPr>
      <t>瘞</t>
    </r>
    <r>
      <rPr>
        <sz val="10"/>
        <rFont val="Times New Roman"/>
        <family val="1"/>
      </rPr>
      <t xml:space="preserve">/  </t>
    </r>
  </si>
  <si>
    <r>
      <rPr>
        <sz val="10"/>
        <rFont val="等线"/>
        <family val="2"/>
        <charset val="128"/>
      </rPr>
      <t>⿱？而</t>
    </r>
  </si>
  <si>
    <r>
      <t xml:space="preserve"> Similar: </t>
    </r>
    <r>
      <rPr>
        <sz val="10"/>
        <rFont val="等线"/>
        <family val="2"/>
        <charset val="128"/>
      </rPr>
      <t>耑</t>
    </r>
    <r>
      <rPr>
        <sz val="10"/>
        <rFont val="Times New Roman"/>
        <family val="1"/>
      </rPr>
      <t xml:space="preserve">/  </t>
    </r>
  </si>
  <si>
    <r>
      <rPr>
        <sz val="10"/>
        <rFont val="等线"/>
        <family val="2"/>
        <charset val="128"/>
      </rPr>
      <t>⿰祟⿱又米</t>
    </r>
  </si>
  <si>
    <r>
      <rPr>
        <sz val="10"/>
        <rFont val="等线"/>
        <family val="2"/>
        <charset val="128"/>
      </rPr>
      <t>⿰</t>
    </r>
    <r>
      <rPr>
        <sz val="10"/>
        <rFont val="Times New Roman"/>
        <family val="1"/>
      </rPr>
      <t>𤴔</t>
    </r>
    <r>
      <rPr>
        <sz val="10"/>
        <rFont val="等线"/>
        <family val="2"/>
        <charset val="128"/>
      </rPr>
      <t>昔</t>
    </r>
  </si>
  <si>
    <r>
      <t xml:space="preserve"> Similar: </t>
    </r>
    <r>
      <rPr>
        <sz val="10"/>
        <rFont val="等线"/>
        <family val="2"/>
        <charset val="128"/>
      </rPr>
      <t>踖</t>
    </r>
    <r>
      <rPr>
        <sz val="10"/>
        <rFont val="Times New Roman"/>
        <family val="1"/>
      </rPr>
      <t xml:space="preserve">/  </t>
    </r>
  </si>
  <si>
    <r>
      <rPr>
        <sz val="10"/>
        <rFont val="等线"/>
        <family val="2"/>
        <charset val="128"/>
      </rPr>
      <t>⿱⿰石又聿</t>
    </r>
  </si>
  <si>
    <r>
      <t xml:space="preserve"> Similar: </t>
    </r>
    <r>
      <rPr>
        <sz val="10"/>
        <rFont val="等线"/>
        <family val="2"/>
        <charset val="128"/>
      </rPr>
      <t>肇</t>
    </r>
    <r>
      <rPr>
        <sz val="10"/>
        <rFont val="Times New Roman"/>
        <family val="1"/>
      </rPr>
      <t xml:space="preserve">/  </t>
    </r>
  </si>
  <si>
    <r>
      <rPr>
        <sz val="10"/>
        <rFont val="等线"/>
        <family val="2"/>
        <charset val="128"/>
      </rPr>
      <t>⿱艹⿳⿻二中冖⿱口土</t>
    </r>
  </si>
  <si>
    <r>
      <rPr>
        <sz val="10"/>
        <rFont val="等线"/>
        <family val="2"/>
        <charset val="128"/>
      </rPr>
      <t>⿱⿱口Ｌ目</t>
    </r>
  </si>
  <si>
    <r>
      <rPr>
        <sz val="10"/>
        <rFont val="等线"/>
        <family val="2"/>
        <charset val="128"/>
      </rPr>
      <t>⿰彳丶</t>
    </r>
  </si>
  <si>
    <r>
      <t xml:space="preserve"> Non-similar and synonymous: </t>
    </r>
    <r>
      <rPr>
        <sz val="10"/>
        <rFont val="等线"/>
        <family val="2"/>
        <charset val="128"/>
      </rPr>
      <t>廴</t>
    </r>
    <r>
      <rPr>
        <sz val="10"/>
        <rFont val="Times New Roman"/>
        <family val="1"/>
      </rPr>
      <t xml:space="preserve">/   Similar but semantically different: </t>
    </r>
    <r>
      <rPr>
        <sz val="10"/>
        <rFont val="等线"/>
        <family val="2"/>
        <charset val="128"/>
      </rPr>
      <t>彳</t>
    </r>
    <r>
      <rPr>
        <sz val="10"/>
        <rFont val="Times New Roman"/>
        <family val="1"/>
      </rPr>
      <t xml:space="preserve">/  </t>
    </r>
  </si>
  <si>
    <r>
      <rPr>
        <sz val="10"/>
        <rFont val="等线"/>
        <family val="2"/>
        <charset val="128"/>
      </rPr>
      <t>⿰忄⿱右冋</t>
    </r>
  </si>
  <si>
    <r>
      <t xml:space="preserve"> Similar: </t>
    </r>
    <r>
      <rPr>
        <sz val="10"/>
        <rFont val="等线"/>
        <family val="2"/>
        <charset val="128"/>
      </rPr>
      <t>憍</t>
    </r>
    <r>
      <rPr>
        <sz val="10"/>
        <rFont val="Times New Roman"/>
        <family val="1"/>
      </rPr>
      <t xml:space="preserve">/  </t>
    </r>
  </si>
  <si>
    <r>
      <rPr>
        <sz val="10"/>
        <rFont val="等线"/>
        <family val="2"/>
        <charset val="128"/>
      </rPr>
      <t>⿰扌叏</t>
    </r>
  </si>
  <si>
    <r>
      <t xml:space="preserve"> Similar: </t>
    </r>
    <r>
      <rPr>
        <sz val="10"/>
        <rFont val="等线"/>
        <family val="2"/>
        <charset val="128"/>
      </rPr>
      <t>抉</t>
    </r>
    <r>
      <rPr>
        <sz val="10"/>
        <rFont val="Times New Roman"/>
        <family val="1"/>
      </rPr>
      <t xml:space="preserve">/  </t>
    </r>
  </si>
  <si>
    <r>
      <rPr>
        <sz val="10"/>
        <rFont val="等线"/>
        <family val="2"/>
        <charset val="128"/>
      </rPr>
      <t>⿺走欶</t>
    </r>
  </si>
  <si>
    <r>
      <t xml:space="preserve"> Similar: </t>
    </r>
    <r>
      <rPr>
        <sz val="10"/>
        <rFont val="等线"/>
        <family val="2"/>
        <charset val="128"/>
      </rPr>
      <t>趚</t>
    </r>
    <r>
      <rPr>
        <sz val="10"/>
        <rFont val="Times New Roman"/>
        <family val="1"/>
      </rPr>
      <t xml:space="preserve">/ 𧽓/  </t>
    </r>
  </si>
  <si>
    <r>
      <rPr>
        <sz val="10"/>
        <rFont val="等线"/>
        <family val="2"/>
        <charset val="128"/>
      </rPr>
      <t>⿰口</t>
    </r>
    <r>
      <rPr>
        <sz val="10"/>
        <rFont val="Times New Roman"/>
        <family val="1"/>
      </rPr>
      <t>𤍳</t>
    </r>
  </si>
  <si>
    <r>
      <t xml:space="preserve"> Similar: </t>
    </r>
    <r>
      <rPr>
        <sz val="10"/>
        <rFont val="等线"/>
        <family val="2"/>
        <charset val="128"/>
      </rPr>
      <t>噍</t>
    </r>
    <r>
      <rPr>
        <sz val="10"/>
        <rFont val="Times New Roman"/>
        <family val="1"/>
      </rPr>
      <t xml:space="preserve">/  </t>
    </r>
  </si>
  <si>
    <r>
      <rPr>
        <sz val="10"/>
        <rFont val="等线"/>
        <family val="2"/>
        <charset val="128"/>
      </rPr>
      <t>⿱土囧</t>
    </r>
  </si>
  <si>
    <r>
      <rPr>
        <sz val="10"/>
        <rFont val="等线"/>
        <family val="2"/>
        <charset val="128"/>
      </rPr>
      <t>⿰矛⿱攵口</t>
    </r>
  </si>
  <si>
    <r>
      <t xml:space="preserve"> Similar: </t>
    </r>
    <r>
      <rPr>
        <sz val="10"/>
        <rFont val="等线"/>
        <family val="2"/>
        <charset val="128"/>
      </rPr>
      <t>務</t>
    </r>
    <r>
      <rPr>
        <sz val="10"/>
        <rFont val="Times New Roman"/>
        <family val="1"/>
      </rPr>
      <t xml:space="preserve">/  </t>
    </r>
  </si>
  <si>
    <r>
      <rPr>
        <sz val="10"/>
        <rFont val="等线"/>
        <family val="2"/>
        <charset val="128"/>
      </rPr>
      <t>⿰日⿱山黒</t>
    </r>
  </si>
  <si>
    <r>
      <t xml:space="preserve"> Similar: </t>
    </r>
    <r>
      <rPr>
        <sz val="10"/>
        <rFont val="等线"/>
        <family val="2"/>
        <charset val="128"/>
      </rPr>
      <t>曛</t>
    </r>
    <r>
      <rPr>
        <sz val="10"/>
        <rFont val="Times New Roman"/>
        <family val="1"/>
      </rPr>
      <t xml:space="preserve">/  </t>
    </r>
  </si>
  <si>
    <r>
      <rPr>
        <sz val="10"/>
        <rFont val="等线"/>
        <family val="2"/>
        <charset val="128"/>
      </rPr>
      <t>⿱父糸</t>
    </r>
  </si>
  <si>
    <r>
      <t xml:space="preserve"> Similar: </t>
    </r>
    <r>
      <rPr>
        <sz val="10"/>
        <rFont val="等线"/>
        <family val="2"/>
        <charset val="128"/>
      </rPr>
      <t>紊</t>
    </r>
    <r>
      <rPr>
        <sz val="10"/>
        <rFont val="Times New Roman"/>
        <family val="1"/>
      </rPr>
      <t xml:space="preserve">/  </t>
    </r>
  </si>
  <si>
    <r>
      <rPr>
        <sz val="10"/>
        <rFont val="等线"/>
        <family val="2"/>
        <charset val="128"/>
      </rPr>
      <t>⿳吅大⿻匚一</t>
    </r>
  </si>
  <si>
    <r>
      <rPr>
        <sz val="10"/>
        <rFont val="等线"/>
        <family val="2"/>
        <charset val="128"/>
      </rPr>
      <t>⿺</t>
    </r>
    <r>
      <rPr>
        <sz val="10"/>
        <rFont val="Times New Roman"/>
        <family val="1"/>
      </rPr>
      <t>𧺆</t>
    </r>
    <r>
      <rPr>
        <sz val="10"/>
        <rFont val="等线"/>
        <family val="2"/>
        <charset val="128"/>
      </rPr>
      <t>次</t>
    </r>
  </si>
  <si>
    <r>
      <t xml:space="preserve"> Similar: </t>
    </r>
    <r>
      <rPr>
        <sz val="10"/>
        <rFont val="等线"/>
        <family val="2"/>
        <charset val="128"/>
      </rPr>
      <t>趑</t>
    </r>
    <r>
      <rPr>
        <sz val="10"/>
        <rFont val="Times New Roman"/>
        <family val="1"/>
      </rPr>
      <t xml:space="preserve">/  </t>
    </r>
  </si>
  <si>
    <t>IRGN2230SATWS2017Evidences7.pdf</t>
    <phoneticPr fontId="20"/>
  </si>
  <si>
    <r>
      <rPr>
        <sz val="10"/>
        <rFont val="等线"/>
        <family val="2"/>
        <charset val="128"/>
      </rPr>
      <t>⿵門畜</t>
    </r>
  </si>
  <si>
    <r>
      <rPr>
        <sz val="10"/>
        <rFont val="等线"/>
        <family val="2"/>
        <charset val="128"/>
      </rPr>
      <t>⿱⿻</t>
    </r>
    <r>
      <rPr>
        <sz val="10"/>
        <rFont val="Times New Roman"/>
        <family val="1"/>
      </rPr>
      <t>𠈌</t>
    </r>
    <r>
      <rPr>
        <sz val="10"/>
        <rFont val="等线"/>
        <family val="2"/>
        <charset val="128"/>
      </rPr>
      <t>十又</t>
    </r>
  </si>
  <si>
    <r>
      <t xml:space="preserve"> Similar: </t>
    </r>
    <r>
      <rPr>
        <sz val="10"/>
        <rFont val="等线"/>
        <family val="2"/>
        <charset val="128"/>
      </rPr>
      <t>麥</t>
    </r>
    <r>
      <rPr>
        <sz val="10"/>
        <rFont val="Times New Roman"/>
        <family val="1"/>
      </rPr>
      <t xml:space="preserve">/  </t>
    </r>
  </si>
  <si>
    <r>
      <rPr>
        <sz val="10"/>
        <rFont val="等线"/>
        <family val="2"/>
        <charset val="128"/>
      </rPr>
      <t>⿱⿰</t>
    </r>
    <r>
      <rPr>
        <sz val="10"/>
        <rFont val="Times New Roman"/>
        <family val="1"/>
      </rPr>
      <t></t>
    </r>
    <r>
      <rPr>
        <sz val="10"/>
        <rFont val="等线"/>
        <family val="2"/>
        <charset val="128"/>
      </rPr>
      <t>支大</t>
    </r>
  </si>
  <si>
    <r>
      <t xml:space="preserve"> Similar: </t>
    </r>
    <r>
      <rPr>
        <sz val="10"/>
        <rFont val="等线"/>
        <family val="2"/>
        <charset val="128"/>
      </rPr>
      <t>焂</t>
    </r>
    <r>
      <rPr>
        <sz val="10"/>
        <rFont val="Times New Roman"/>
        <family val="1"/>
      </rPr>
      <t xml:space="preserve">/ </t>
    </r>
    <r>
      <rPr>
        <sz val="10"/>
        <rFont val="等线"/>
        <family val="2"/>
        <charset val="128"/>
      </rPr>
      <t>倏</t>
    </r>
    <r>
      <rPr>
        <sz val="10"/>
        <rFont val="Times New Roman"/>
        <family val="1"/>
      </rPr>
      <t xml:space="preserve">/ </t>
    </r>
    <r>
      <rPr>
        <sz val="10"/>
        <rFont val="等线"/>
        <family val="2"/>
        <charset val="128"/>
      </rPr>
      <t>倐</t>
    </r>
    <r>
      <rPr>
        <sz val="10"/>
        <rFont val="Times New Roman"/>
        <family val="1"/>
      </rPr>
      <t xml:space="preserve">/  </t>
    </r>
  </si>
  <si>
    <r>
      <rPr>
        <sz val="10"/>
        <rFont val="等线"/>
        <family val="2"/>
        <charset val="128"/>
      </rPr>
      <t>⿰單斤</t>
    </r>
  </si>
  <si>
    <r>
      <rPr>
        <sz val="10"/>
        <rFont val="等线"/>
        <family val="2"/>
        <charset val="128"/>
      </rPr>
      <t>⿲言⿳山大買言</t>
    </r>
  </si>
  <si>
    <r>
      <t xml:space="preserve"> Similar: </t>
    </r>
    <r>
      <rPr>
        <sz val="10"/>
        <rFont val="等线"/>
        <family val="2"/>
        <charset val="128"/>
      </rPr>
      <t>讟</t>
    </r>
    <r>
      <rPr>
        <sz val="10"/>
        <rFont val="Times New Roman"/>
        <family val="1"/>
      </rPr>
      <t xml:space="preserve">/  </t>
    </r>
  </si>
  <si>
    <r>
      <rPr>
        <sz val="10"/>
        <rFont val="等线"/>
        <family val="2"/>
        <charset val="128"/>
      </rPr>
      <t>⿰木</t>
    </r>
    <r>
      <rPr>
        <sz val="10"/>
        <rFont val="Times New Roman"/>
        <family val="1"/>
      </rPr>
      <t>𡉵</t>
    </r>
  </si>
  <si>
    <r>
      <t xml:space="preserve"> Similar: </t>
    </r>
    <r>
      <rPr>
        <sz val="10"/>
        <rFont val="等线"/>
        <family val="2"/>
        <charset val="128"/>
      </rPr>
      <t>桃</t>
    </r>
    <r>
      <rPr>
        <sz val="10"/>
        <rFont val="Times New Roman"/>
        <family val="1"/>
      </rPr>
      <t xml:space="preserve">/  </t>
    </r>
  </si>
  <si>
    <r>
      <rPr>
        <sz val="10"/>
        <rFont val="等线"/>
        <family val="2"/>
        <charset val="128"/>
      </rPr>
      <t>⿰禾臽</t>
    </r>
  </si>
  <si>
    <r>
      <t xml:space="preserve"> Similar: </t>
    </r>
    <r>
      <rPr>
        <sz val="10"/>
        <rFont val="等线"/>
        <family val="2"/>
        <charset val="128"/>
      </rPr>
      <t>稻</t>
    </r>
    <r>
      <rPr>
        <sz val="10"/>
        <rFont val="Times New Roman"/>
        <family val="1"/>
      </rPr>
      <t xml:space="preserve">/  </t>
    </r>
  </si>
  <si>
    <r>
      <rPr>
        <sz val="10"/>
        <rFont val="等线"/>
        <family val="2"/>
        <charset val="128"/>
      </rPr>
      <t>⿳米黒</t>
    </r>
  </si>
  <si>
    <r>
      <t xml:space="preserve"> Similar: </t>
    </r>
    <r>
      <rPr>
        <sz val="10"/>
        <rFont val="等线"/>
        <family val="2"/>
        <charset val="128"/>
      </rPr>
      <t>糞</t>
    </r>
    <r>
      <rPr>
        <sz val="10"/>
        <rFont val="Times New Roman"/>
        <family val="1"/>
      </rPr>
      <t xml:space="preserve">/  </t>
    </r>
  </si>
  <si>
    <r>
      <rPr>
        <sz val="10"/>
        <rFont val="等线"/>
        <family val="2"/>
        <charset val="128"/>
      </rPr>
      <t>⿰革</t>
    </r>
    <r>
      <rPr>
        <sz val="10"/>
        <rFont val="Times New Roman"/>
        <family val="1"/>
      </rPr>
      <t>𥤦</t>
    </r>
  </si>
  <si>
    <r>
      <t xml:space="preserve"> Similar: </t>
    </r>
    <r>
      <rPr>
        <sz val="10"/>
        <rFont val="等线"/>
        <family val="2"/>
        <charset val="128"/>
      </rPr>
      <t>鞚</t>
    </r>
    <r>
      <rPr>
        <sz val="10"/>
        <rFont val="Times New Roman"/>
        <family val="1"/>
      </rPr>
      <t xml:space="preserve">/   Similar but semantically different: </t>
    </r>
    <r>
      <rPr>
        <sz val="10"/>
        <rFont val="等线"/>
        <family val="2"/>
        <charset val="128"/>
      </rPr>
      <t>䩳</t>
    </r>
    <r>
      <rPr>
        <sz val="10"/>
        <rFont val="Times New Roman"/>
        <family val="1"/>
      </rPr>
      <t xml:space="preserve">/ 𩋛/ </t>
    </r>
    <r>
      <rPr>
        <sz val="10"/>
        <rFont val="等线"/>
        <family val="2"/>
        <charset val="128"/>
      </rPr>
      <t>䩔</t>
    </r>
    <r>
      <rPr>
        <sz val="10"/>
        <rFont val="Times New Roman"/>
        <family val="1"/>
      </rPr>
      <t xml:space="preserve">/  </t>
    </r>
  </si>
  <si>
    <r>
      <rPr>
        <sz val="10"/>
        <rFont val="等线"/>
        <family val="2"/>
        <charset val="128"/>
      </rPr>
      <t>⿰石⿱从开</t>
    </r>
  </si>
  <si>
    <r>
      <t xml:space="preserve"> Similar: </t>
    </r>
    <r>
      <rPr>
        <sz val="10"/>
        <rFont val="等线"/>
        <family val="2"/>
        <charset val="128"/>
      </rPr>
      <t>硑</t>
    </r>
    <r>
      <rPr>
        <sz val="10"/>
        <rFont val="Times New Roman"/>
        <family val="1"/>
      </rPr>
      <t xml:space="preserve">/  </t>
    </r>
  </si>
  <si>
    <r>
      <rPr>
        <sz val="10"/>
        <rFont val="等线"/>
        <family val="2"/>
        <charset val="128"/>
      </rPr>
      <t>⿰巾扁</t>
    </r>
  </si>
  <si>
    <r>
      <t xml:space="preserve"> Similar: </t>
    </r>
    <r>
      <rPr>
        <sz val="10"/>
        <rFont val="等线"/>
        <family val="2"/>
        <charset val="128"/>
      </rPr>
      <t>惼</t>
    </r>
    <r>
      <rPr>
        <sz val="10"/>
        <rFont val="Times New Roman"/>
        <family val="1"/>
      </rPr>
      <t xml:space="preserve">/   Non-similar and synonymous: </t>
    </r>
    <r>
      <rPr>
        <sz val="10"/>
        <rFont val="等线"/>
        <family val="2"/>
        <charset val="128"/>
      </rPr>
      <t>褊</t>
    </r>
    <r>
      <rPr>
        <sz val="10"/>
        <rFont val="Times New Roman"/>
        <family val="1"/>
      </rPr>
      <t xml:space="preserve">/  </t>
    </r>
  </si>
  <si>
    <r>
      <rPr>
        <sz val="10"/>
        <rFont val="等线"/>
        <family val="2"/>
        <charset val="128"/>
      </rPr>
      <t>⿰扌⿱</t>
    </r>
    <r>
      <rPr>
        <sz val="10"/>
        <rFont val="Times New Roman"/>
        <family val="1"/>
      </rPr>
      <t>爫</t>
    </r>
    <r>
      <rPr>
        <sz val="10"/>
        <rFont val="等线"/>
        <family val="2"/>
        <charset val="128"/>
      </rPr>
      <t>巳</t>
    </r>
  </si>
  <si>
    <r>
      <rPr>
        <sz val="10"/>
        <rFont val="等线"/>
        <family val="2"/>
        <charset val="128"/>
      </rPr>
      <t>⿱艹</t>
    </r>
    <r>
      <rPr>
        <sz val="10"/>
        <rFont val="Times New Roman"/>
        <family val="1"/>
      </rPr>
      <t>𡼡</t>
    </r>
  </si>
  <si>
    <r>
      <t xml:space="preserve"> Similar: </t>
    </r>
    <r>
      <rPr>
        <sz val="10"/>
        <rFont val="等线"/>
        <family val="2"/>
        <charset val="128"/>
      </rPr>
      <t>薰</t>
    </r>
    <r>
      <rPr>
        <sz val="10"/>
        <rFont val="Times New Roman"/>
        <family val="1"/>
      </rPr>
      <t xml:space="preserve">/  </t>
    </r>
  </si>
  <si>
    <r>
      <rPr>
        <sz val="10"/>
        <rFont val="等线"/>
        <family val="2"/>
        <charset val="128"/>
      </rPr>
      <t>⿰金⿱厼又</t>
    </r>
  </si>
  <si>
    <r>
      <t xml:space="preserve"> Similar: </t>
    </r>
    <r>
      <rPr>
        <sz val="10"/>
        <rFont val="等线"/>
        <family val="2"/>
        <charset val="128"/>
      </rPr>
      <t>鋄</t>
    </r>
    <r>
      <rPr>
        <sz val="10"/>
        <rFont val="Times New Roman"/>
        <family val="1"/>
      </rPr>
      <t xml:space="preserve">/   Similar but semantically different: </t>
    </r>
    <r>
      <rPr>
        <sz val="10"/>
        <rFont val="等线"/>
        <family val="2"/>
        <charset val="128"/>
      </rPr>
      <t>鋑</t>
    </r>
    <r>
      <rPr>
        <sz val="10"/>
        <rFont val="Times New Roman"/>
        <family val="1"/>
      </rPr>
      <t xml:space="preserve">/  </t>
    </r>
  </si>
  <si>
    <r>
      <rPr>
        <sz val="10"/>
        <rFont val="等线"/>
        <family val="2"/>
        <charset val="128"/>
      </rPr>
      <t>⿰㱑㐱</t>
    </r>
  </si>
  <si>
    <r>
      <t xml:space="preserve"> Similar: </t>
    </r>
    <r>
      <rPr>
        <sz val="10"/>
        <rFont val="等线"/>
        <family val="2"/>
        <charset val="128"/>
      </rPr>
      <t>殄</t>
    </r>
    <r>
      <rPr>
        <sz val="10"/>
        <rFont val="Times New Roman"/>
        <family val="1"/>
      </rPr>
      <t xml:space="preserve">/  </t>
    </r>
  </si>
  <si>
    <r>
      <rPr>
        <sz val="10"/>
        <rFont val="等线"/>
        <family val="2"/>
        <charset val="128"/>
      </rPr>
      <t>⿳九罒月</t>
    </r>
  </si>
  <si>
    <r>
      <t xml:space="preserve"> Similar: </t>
    </r>
    <r>
      <rPr>
        <sz val="10"/>
        <rFont val="等线"/>
        <family val="2"/>
        <charset val="128"/>
      </rPr>
      <t>脅</t>
    </r>
    <r>
      <rPr>
        <sz val="10"/>
        <rFont val="Times New Roman"/>
        <family val="1"/>
      </rPr>
      <t xml:space="preserve">/  </t>
    </r>
  </si>
  <si>
    <r>
      <rPr>
        <sz val="10"/>
        <rFont val="等线"/>
        <family val="2"/>
        <charset val="128"/>
      </rPr>
      <t>⿰⿸尸目毛</t>
    </r>
  </si>
  <si>
    <r>
      <rPr>
        <sz val="10"/>
        <rFont val="等线"/>
        <family val="2"/>
        <charset val="128"/>
      </rPr>
      <t>⿺辶⿱穴亐</t>
    </r>
  </si>
  <si>
    <r>
      <rPr>
        <sz val="10"/>
        <rFont val="等线"/>
        <family val="2"/>
        <charset val="128"/>
      </rPr>
      <t>⿰⿱艹麥壬</t>
    </r>
  </si>
  <si>
    <r>
      <rPr>
        <sz val="10"/>
        <rFont val="等线"/>
        <family val="2"/>
        <charset val="128"/>
      </rPr>
      <t>⿸广隂</t>
    </r>
  </si>
  <si>
    <r>
      <t xml:space="preserve"> Similar: </t>
    </r>
    <r>
      <rPr>
        <sz val="10"/>
        <rFont val="等线"/>
        <family val="2"/>
        <charset val="128"/>
      </rPr>
      <t>廕</t>
    </r>
    <r>
      <rPr>
        <sz val="10"/>
        <rFont val="Times New Roman"/>
        <family val="1"/>
      </rPr>
      <t xml:space="preserve">/  </t>
    </r>
  </si>
  <si>
    <r>
      <rPr>
        <sz val="10"/>
        <rFont val="等线"/>
        <family val="2"/>
        <charset val="128"/>
      </rPr>
      <t>⿳山凶禸</t>
    </r>
  </si>
  <si>
    <r>
      <rPr>
        <sz val="10"/>
        <rFont val="等线"/>
        <family val="2"/>
        <charset val="128"/>
      </rPr>
      <t>⿰</t>
    </r>
    <r>
      <rPr>
        <sz val="10"/>
        <rFont val="Times New Roman"/>
        <family val="1"/>
      </rPr>
      <t>𧾷</t>
    </r>
    <r>
      <rPr>
        <sz val="10"/>
        <rFont val="等线"/>
        <family val="2"/>
        <charset val="128"/>
      </rPr>
      <t>竒</t>
    </r>
  </si>
  <si>
    <r>
      <t xml:space="preserve"> Similar: </t>
    </r>
    <r>
      <rPr>
        <sz val="10"/>
        <rFont val="等线"/>
        <family val="2"/>
        <charset val="128"/>
      </rPr>
      <t>踦</t>
    </r>
    <r>
      <rPr>
        <sz val="10"/>
        <rFont val="Times New Roman"/>
        <family val="1"/>
      </rPr>
      <t xml:space="preserve">/  </t>
    </r>
  </si>
  <si>
    <r>
      <rPr>
        <sz val="10"/>
        <rFont val="宋体"/>
        <family val="1"/>
        <charset val="136"/>
      </rPr>
      <t>兔</t>
    </r>
    <phoneticPr fontId="22" type="noConversion"/>
  </si>
  <si>
    <r>
      <rPr>
        <sz val="10"/>
        <rFont val="宋体"/>
        <family val="3"/>
        <charset val="134"/>
      </rPr>
      <t>⿱</t>
    </r>
    <r>
      <rPr>
        <sz val="10"/>
        <rFont val="Times New Roman"/>
        <family val="1"/>
      </rPr>
      <t>𥫗</t>
    </r>
    <r>
      <rPr>
        <sz val="10"/>
        <rFont val="宋体"/>
        <family val="3"/>
        <charset val="134"/>
      </rPr>
      <t>⿵冂⿻巜一</t>
    </r>
    <phoneticPr fontId="22" type="noConversion"/>
  </si>
  <si>
    <r>
      <rPr>
        <sz val="10"/>
        <rFont val="宋体"/>
        <family val="1"/>
        <charset val="136"/>
      </rPr>
      <t>冊</t>
    </r>
    <phoneticPr fontId="22" type="noConversion"/>
  </si>
  <si>
    <r>
      <rPr>
        <sz val="10"/>
        <rFont val="新細明體"/>
        <family val="1"/>
        <charset val="136"/>
      </rPr>
      <t>廣碑別字</t>
    </r>
    <phoneticPr fontId="22" type="noConversion"/>
  </si>
  <si>
    <r>
      <rPr>
        <sz val="10"/>
        <rFont val="新細明體"/>
        <family val="1"/>
        <charset val="136"/>
      </rPr>
      <t>⿱古革</t>
    </r>
    <phoneticPr fontId="23" type="noConversion"/>
  </si>
  <si>
    <r>
      <rPr>
        <sz val="10"/>
        <rFont val="宋体"/>
        <family val="1"/>
        <charset val="136"/>
      </rPr>
      <t>冑</t>
    </r>
    <phoneticPr fontId="22" type="noConversion"/>
  </si>
  <si>
    <r>
      <rPr>
        <sz val="10"/>
        <rFont val="新細明體"/>
        <family val="1"/>
        <charset val="136"/>
      </rPr>
      <t>⿳⺳⺈兄</t>
    </r>
    <phoneticPr fontId="23" type="noConversion"/>
  </si>
  <si>
    <r>
      <rPr>
        <sz val="10"/>
        <rFont val="宋体"/>
        <family val="1"/>
        <charset val="136"/>
      </rPr>
      <t>冕</t>
    </r>
    <phoneticPr fontId="22" type="noConversion"/>
  </si>
  <si>
    <r>
      <rPr>
        <sz val="10"/>
        <rFont val="新細明體"/>
        <family val="1"/>
        <charset val="136"/>
      </rPr>
      <t>⿱穴</t>
    </r>
    <r>
      <rPr>
        <sz val="10"/>
        <rFont val="Times New Roman"/>
        <family val="1"/>
      </rPr>
      <t>𫾬</t>
    </r>
    <phoneticPr fontId="23" type="noConversion"/>
  </si>
  <si>
    <r>
      <rPr>
        <sz val="10"/>
        <rFont val="宋体"/>
        <family val="1"/>
        <charset val="136"/>
      </rPr>
      <t>最</t>
    </r>
    <phoneticPr fontId="22" type="noConversion"/>
  </si>
  <si>
    <r>
      <rPr>
        <sz val="10"/>
        <rFont val="宋体"/>
        <family val="3"/>
        <charset val="134"/>
      </rPr>
      <t>⿲氵⿱</t>
    </r>
    <r>
      <rPr>
        <sz val="10"/>
        <rFont val="新細明體"/>
        <family val="1"/>
        <charset val="136"/>
      </rPr>
      <t>上夫</t>
    </r>
    <r>
      <rPr>
        <sz val="10"/>
        <rFont val="宋体"/>
        <family val="3"/>
        <charset val="134"/>
      </rPr>
      <t>⿳</t>
    </r>
    <r>
      <rPr>
        <sz val="10"/>
        <rFont val="Times New Roman"/>
        <family val="1"/>
      </rPr>
      <t>𠂉</t>
    </r>
    <r>
      <rPr>
        <sz val="10"/>
        <rFont val="TH-Tshyn-P2"/>
        <family val="3"/>
        <charset val="134"/>
      </rPr>
      <t>乛</t>
    </r>
    <r>
      <rPr>
        <sz val="10"/>
        <rFont val="新細明體"/>
        <family val="1"/>
        <charset val="136"/>
      </rPr>
      <t>龰</t>
    </r>
    <phoneticPr fontId="23" type="noConversion"/>
  </si>
  <si>
    <r>
      <rPr>
        <sz val="10"/>
        <rFont val="宋体"/>
        <family val="1"/>
        <charset val="136"/>
      </rPr>
      <t>凝</t>
    </r>
    <phoneticPr fontId="22" type="noConversion"/>
  </si>
  <si>
    <r>
      <rPr>
        <sz val="10"/>
        <rFont val="新細明體"/>
        <family val="1"/>
        <charset val="136"/>
      </rPr>
      <t>碑別字新編</t>
    </r>
    <phoneticPr fontId="22" type="noConversion"/>
  </si>
  <si>
    <r>
      <rPr>
        <sz val="10"/>
        <rFont val="宋体"/>
        <family val="3"/>
        <charset val="134"/>
      </rPr>
      <t>⿰</t>
    </r>
    <r>
      <rPr>
        <sz val="10"/>
        <rFont val="新細明體"/>
        <family val="1"/>
        <charset val="136"/>
      </rPr>
      <t>皇</t>
    </r>
    <r>
      <rPr>
        <sz val="10"/>
        <rFont val="宋体"/>
        <family val="3"/>
        <charset val="134"/>
      </rPr>
      <t>⿱</t>
    </r>
    <r>
      <rPr>
        <sz val="10"/>
        <rFont val="Times New Roman"/>
        <family val="1"/>
      </rPr>
      <t>𠂉</t>
    </r>
    <r>
      <rPr>
        <sz val="10"/>
        <rFont val="新細明體"/>
        <family val="1"/>
        <charset val="136"/>
      </rPr>
      <t>鳥</t>
    </r>
    <phoneticPr fontId="23" type="noConversion"/>
  </si>
  <si>
    <r>
      <rPr>
        <sz val="10"/>
        <rFont val="宋体"/>
        <family val="1"/>
        <charset val="136"/>
      </rPr>
      <t>凰</t>
    </r>
    <phoneticPr fontId="22" type="noConversion"/>
  </si>
  <si>
    <r>
      <rPr>
        <sz val="10"/>
        <rFont val="新細明體"/>
        <family val="1"/>
        <charset val="136"/>
      </rPr>
      <t>⿺辶⿳立</t>
    </r>
    <r>
      <rPr>
        <sz val="10"/>
        <rFont val="Times New Roman"/>
        <family val="1"/>
      </rPr>
      <t>?</t>
    </r>
    <r>
      <rPr>
        <sz val="10"/>
        <rFont val="新細明體"/>
        <family val="1"/>
        <charset val="136"/>
      </rPr>
      <t>土</t>
    </r>
    <phoneticPr fontId="23" type="noConversion"/>
  </si>
  <si>
    <r>
      <rPr>
        <sz val="10"/>
        <rFont val="宋体"/>
        <family val="1"/>
        <charset val="136"/>
      </rPr>
      <t>動</t>
    </r>
    <phoneticPr fontId="22" type="noConversion"/>
  </si>
  <si>
    <r>
      <rPr>
        <sz val="10"/>
        <rFont val="新細明體"/>
        <family val="1"/>
        <charset val="136"/>
      </rPr>
      <t>⿺辶⿱一甲</t>
    </r>
    <phoneticPr fontId="23" type="noConversion"/>
  </si>
  <si>
    <r>
      <rPr>
        <sz val="10"/>
        <rFont val="宋体"/>
        <family val="1"/>
        <charset val="136"/>
      </rPr>
      <t>匣</t>
    </r>
    <phoneticPr fontId="22" type="noConversion"/>
  </si>
  <si>
    <r>
      <rPr>
        <sz val="10"/>
        <rFont val="宋体"/>
        <family val="3"/>
        <charset val="134"/>
      </rPr>
      <t>⿺辶？</t>
    </r>
    <phoneticPr fontId="23" type="noConversion"/>
  </si>
  <si>
    <r>
      <rPr>
        <sz val="10"/>
        <rFont val="宋体"/>
        <family val="1"/>
        <charset val="136"/>
      </rPr>
      <t>匹</t>
    </r>
    <phoneticPr fontId="22" type="noConversion"/>
  </si>
  <si>
    <r>
      <rPr>
        <sz val="10"/>
        <rFont val="新細明體"/>
        <family val="1"/>
        <charset val="136"/>
      </rPr>
      <t>⿰耳户</t>
    </r>
    <phoneticPr fontId="23" type="noConversion"/>
  </si>
  <si>
    <r>
      <rPr>
        <sz val="10"/>
        <rFont val="宋体"/>
        <family val="1"/>
        <charset val="136"/>
      </rPr>
      <t>卯</t>
    </r>
    <phoneticPr fontId="22" type="noConversion"/>
  </si>
  <si>
    <r>
      <rPr>
        <sz val="10"/>
        <rFont val="新細明體"/>
        <family val="1"/>
        <charset val="136"/>
      </rPr>
      <t>⿰耳⿱</t>
    </r>
    <r>
      <rPr>
        <sz val="10"/>
        <rFont val="Times New Roman"/>
        <family val="1"/>
      </rPr>
      <t>𠂉</t>
    </r>
    <r>
      <rPr>
        <sz val="10"/>
        <rFont val="新細明體"/>
        <family val="1"/>
        <charset val="136"/>
      </rPr>
      <t>戸</t>
    </r>
    <phoneticPr fontId="23" type="noConversion"/>
  </si>
  <si>
    <r>
      <rPr>
        <sz val="10"/>
        <rFont val="新細明體"/>
        <family val="1"/>
        <charset val="136"/>
      </rPr>
      <t>⿱爫巴</t>
    </r>
    <phoneticPr fontId="23" type="noConversion"/>
  </si>
  <si>
    <r>
      <rPr>
        <sz val="10"/>
        <rFont val="宋体"/>
        <family val="1"/>
        <charset val="136"/>
      </rPr>
      <t>印</t>
    </r>
    <phoneticPr fontId="22" type="noConversion"/>
  </si>
  <si>
    <r>
      <rPr>
        <sz val="10"/>
        <rFont val="宋体"/>
        <family val="3"/>
        <charset val="134"/>
      </rPr>
      <t>⿰⿱</t>
    </r>
    <r>
      <rPr>
        <sz val="10"/>
        <rFont val="新細明體"/>
        <family val="1"/>
        <charset val="136"/>
      </rPr>
      <t>八</t>
    </r>
    <r>
      <rPr>
        <sz val="10"/>
        <rFont val="Times New Roman"/>
        <family val="1"/>
      </rPr>
      <t>𢀛</t>
    </r>
    <r>
      <rPr>
        <sz val="10"/>
        <rFont val="宋体"/>
        <family val="3"/>
        <charset val="134"/>
      </rPr>
      <t>阝</t>
    </r>
    <phoneticPr fontId="23" type="noConversion"/>
  </si>
  <si>
    <r>
      <rPr>
        <sz val="10"/>
        <rFont val="宋体"/>
        <family val="1"/>
        <charset val="136"/>
      </rPr>
      <t>卻</t>
    </r>
    <phoneticPr fontId="22" type="noConversion"/>
  </si>
  <si>
    <r>
      <rPr>
        <sz val="10"/>
        <rFont val="宋体"/>
        <family val="3"/>
        <charset val="134"/>
      </rPr>
      <t>⿸疒⿰</t>
    </r>
    <r>
      <rPr>
        <sz val="10"/>
        <rFont val="細明體"/>
        <family val="3"/>
        <charset val="136"/>
      </rPr>
      <t>䏍</t>
    </r>
    <r>
      <rPr>
        <sz val="10"/>
        <rFont val="宋体"/>
        <family val="3"/>
        <charset val="134"/>
      </rPr>
      <t>犮</t>
    </r>
    <phoneticPr fontId="23" type="noConversion"/>
  </si>
  <si>
    <r>
      <rPr>
        <sz val="10"/>
        <rFont val="宋体"/>
        <family val="1"/>
        <charset val="136"/>
      </rPr>
      <t>厭</t>
    </r>
    <phoneticPr fontId="22" type="noConversion"/>
  </si>
  <si>
    <t>7</t>
    <phoneticPr fontId="22" type="noConversion"/>
  </si>
  <si>
    <r>
      <rPr>
        <sz val="10"/>
        <rFont val="新細明體"/>
        <family val="1"/>
        <charset val="136"/>
      </rPr>
      <t>⿳⿰彐彐</t>
    </r>
    <r>
      <rPr>
        <sz val="10"/>
        <rFont val="Times New Roman"/>
        <family val="1"/>
      </rPr>
      <t>𡗓</t>
    </r>
    <r>
      <rPr>
        <sz val="10"/>
        <rFont val="新細明體"/>
        <family val="1"/>
        <charset val="136"/>
      </rPr>
      <t>山</t>
    </r>
    <phoneticPr fontId="23" type="noConversion"/>
  </si>
  <si>
    <r>
      <rPr>
        <sz val="10"/>
        <rFont val="宋体"/>
        <family val="1"/>
        <charset val="136"/>
      </rPr>
      <t>友</t>
    </r>
    <phoneticPr fontId="22" type="noConversion"/>
  </si>
  <si>
    <r>
      <rPr>
        <sz val="10"/>
        <rFont val="宋体"/>
        <family val="3"/>
        <charset val="134"/>
      </rPr>
      <t>⿺辶⿳䒑</t>
    </r>
    <r>
      <rPr>
        <sz val="10"/>
        <rFont val="新細明體"/>
        <family val="1"/>
        <charset val="136"/>
      </rPr>
      <t>聿巾</t>
    </r>
    <phoneticPr fontId="23" type="noConversion"/>
  </si>
  <si>
    <r>
      <rPr>
        <sz val="10"/>
        <rFont val="宋体"/>
        <family val="1"/>
        <charset val="136"/>
      </rPr>
      <t>及</t>
    </r>
    <phoneticPr fontId="22" type="noConversion"/>
  </si>
  <si>
    <r>
      <rPr>
        <sz val="10"/>
        <rFont val="宋体"/>
        <family val="3"/>
        <charset val="134"/>
      </rPr>
      <t>⿳冈</t>
    </r>
    <r>
      <rPr>
        <sz val="10"/>
        <rFont val="新細明體"/>
        <family val="1"/>
        <charset val="136"/>
      </rPr>
      <t>皿万</t>
    </r>
    <phoneticPr fontId="23" type="noConversion"/>
  </si>
  <si>
    <r>
      <rPr>
        <sz val="10"/>
        <rFont val="宋体"/>
        <family val="1"/>
        <charset val="136"/>
      </rPr>
      <t>曼</t>
    </r>
    <phoneticPr fontId="22" type="noConversion"/>
  </si>
  <si>
    <r>
      <rPr>
        <sz val="10"/>
        <rFont val="新細明體"/>
        <family val="1"/>
        <charset val="136"/>
      </rPr>
      <t>⿳艹⿸耳</t>
    </r>
    <r>
      <rPr>
        <sz val="10"/>
        <rFont val="Times New Roman"/>
        <family val="1"/>
      </rPr>
      <t>𡿨</t>
    </r>
    <r>
      <rPr>
        <sz val="10"/>
        <rFont val="新細明體"/>
        <family val="1"/>
        <charset val="136"/>
      </rPr>
      <t>从</t>
    </r>
    <phoneticPr fontId="23" type="noConversion"/>
  </si>
  <si>
    <r>
      <rPr>
        <sz val="10"/>
        <rFont val="宋体"/>
        <family val="1"/>
        <charset val="136"/>
      </rPr>
      <t>叢</t>
    </r>
    <phoneticPr fontId="22" type="noConversion"/>
  </si>
  <si>
    <r>
      <rPr>
        <sz val="10"/>
        <rFont val="新細明體"/>
        <family val="1"/>
        <charset val="136"/>
      </rPr>
      <t>⿳亠冂衣</t>
    </r>
    <phoneticPr fontId="23" type="noConversion"/>
  </si>
  <si>
    <r>
      <rPr>
        <sz val="10"/>
        <rFont val="宋体"/>
        <family val="1"/>
        <charset val="136"/>
      </rPr>
      <t>哀</t>
    </r>
    <phoneticPr fontId="22" type="noConversion"/>
  </si>
  <si>
    <r>
      <rPr>
        <sz val="10"/>
        <rFont val="新細明體"/>
        <family val="1"/>
        <charset val="136"/>
      </rPr>
      <t>⿱罒鼎</t>
    </r>
    <phoneticPr fontId="23" type="noConversion"/>
  </si>
  <si>
    <r>
      <rPr>
        <sz val="10"/>
        <rFont val="宋体"/>
        <family val="1"/>
        <charset val="136"/>
      </rPr>
      <t>員</t>
    </r>
    <phoneticPr fontId="22" type="noConversion"/>
  </si>
  <si>
    <r>
      <rPr>
        <sz val="10"/>
        <rFont val="新細明體"/>
        <family val="1"/>
        <charset val="136"/>
      </rPr>
      <t>⿳立</t>
    </r>
    <r>
      <rPr>
        <sz val="10"/>
        <rFont val="Times New Roman"/>
        <family val="1"/>
      </rPr>
      <t>𦥔</t>
    </r>
    <r>
      <rPr>
        <sz val="10"/>
        <rFont val="新細明體"/>
        <family val="1"/>
        <charset val="136"/>
      </rPr>
      <t>禸</t>
    </r>
    <phoneticPr fontId="23" type="noConversion"/>
  </si>
  <si>
    <r>
      <rPr>
        <sz val="10"/>
        <rFont val="宋体"/>
        <family val="1"/>
        <charset val="136"/>
      </rPr>
      <t>商</t>
    </r>
    <phoneticPr fontId="22" type="noConversion"/>
  </si>
  <si>
    <r>
      <rPr>
        <sz val="10"/>
        <rFont val="宋体"/>
        <family val="3"/>
        <charset val="134"/>
      </rPr>
      <t>⿱⿻</t>
    </r>
    <r>
      <rPr>
        <sz val="10"/>
        <rFont val="新細明體"/>
        <family val="1"/>
        <charset val="136"/>
      </rPr>
      <t>土</t>
    </r>
    <r>
      <rPr>
        <sz val="10"/>
        <rFont val="Times New Roman"/>
        <family val="1"/>
      </rPr>
      <t>𠈌</t>
    </r>
    <r>
      <rPr>
        <sz val="10"/>
        <rFont val="新細明體"/>
        <family val="1"/>
        <charset val="136"/>
      </rPr>
      <t>田</t>
    </r>
    <phoneticPr fontId="23" type="noConversion"/>
  </si>
  <si>
    <r>
      <rPr>
        <sz val="10"/>
        <rFont val="宋体"/>
        <family val="1"/>
        <charset val="136"/>
      </rPr>
      <t>嗇</t>
    </r>
    <phoneticPr fontId="22" type="noConversion"/>
  </si>
  <si>
    <r>
      <rPr>
        <sz val="10"/>
        <rFont val="新細明體"/>
        <family val="1"/>
        <charset val="136"/>
      </rPr>
      <t>⿱艹⿴囗坴</t>
    </r>
    <phoneticPr fontId="23" type="noConversion"/>
  </si>
  <si>
    <r>
      <rPr>
        <sz val="10"/>
        <rFont val="宋体"/>
        <family val="1"/>
        <charset val="136"/>
      </rPr>
      <t>園</t>
    </r>
    <phoneticPr fontId="22" type="noConversion"/>
  </si>
  <si>
    <r>
      <rPr>
        <sz val="10"/>
        <rFont val="宋体"/>
        <family val="3"/>
        <charset val="134"/>
      </rPr>
      <t>⿱</t>
    </r>
    <r>
      <rPr>
        <sz val="10"/>
        <rFont val="Times New Roman"/>
        <family val="1"/>
      </rPr>
      <t>⻀</t>
    </r>
    <r>
      <rPr>
        <sz val="10"/>
        <rFont val="宋体"/>
        <family val="3"/>
        <charset val="134"/>
      </rPr>
      <t>⿴口⿱</t>
    </r>
    <r>
      <rPr>
        <sz val="10"/>
        <rFont val="新細明體"/>
        <family val="1"/>
        <charset val="136"/>
      </rPr>
      <t>去</t>
    </r>
    <r>
      <rPr>
        <sz val="10"/>
        <rFont val="宋体"/>
        <family val="3"/>
        <charset val="134"/>
      </rPr>
      <t>灬</t>
    </r>
    <phoneticPr fontId="23" type="noConversion"/>
  </si>
  <si>
    <r>
      <rPr>
        <sz val="10"/>
        <rFont val="新細明體"/>
        <family val="1"/>
        <charset val="136"/>
      </rPr>
      <t>⿱艹⿴囗表</t>
    </r>
    <phoneticPr fontId="23" type="noConversion"/>
  </si>
  <si>
    <r>
      <rPr>
        <sz val="10"/>
        <rFont val="新細明體"/>
        <family val="1"/>
        <charset val="136"/>
      </rPr>
      <t>⿱艹⿴口⿱一豕</t>
    </r>
    <phoneticPr fontId="23" type="noConversion"/>
  </si>
  <si>
    <r>
      <rPr>
        <sz val="10"/>
        <rFont val="宋体"/>
        <family val="3"/>
        <charset val="134"/>
      </rPr>
      <t>⿰氵啚</t>
    </r>
    <phoneticPr fontId="23" type="noConversion"/>
  </si>
  <si>
    <r>
      <rPr>
        <sz val="10"/>
        <rFont val="宋体"/>
        <family val="1"/>
        <charset val="136"/>
      </rPr>
      <t>圖</t>
    </r>
    <phoneticPr fontId="22" type="noConversion"/>
  </si>
  <si>
    <r>
      <rPr>
        <sz val="10"/>
        <rFont val="新細明體"/>
        <family val="1"/>
        <charset val="136"/>
      </rPr>
      <t>⿰⿱高芉亘</t>
    </r>
    <phoneticPr fontId="23" type="noConversion"/>
  </si>
  <si>
    <r>
      <rPr>
        <sz val="10"/>
        <rFont val="宋体"/>
        <family val="1"/>
        <charset val="136"/>
      </rPr>
      <t>垣</t>
    </r>
    <phoneticPr fontId="22" type="noConversion"/>
  </si>
  <si>
    <r>
      <rPr>
        <sz val="10"/>
        <rFont val="宋体"/>
        <family val="3"/>
        <charset val="134"/>
      </rPr>
      <t>⿱</t>
    </r>
    <r>
      <rPr>
        <sz val="10"/>
        <rFont val="新細明體"/>
        <family val="1"/>
        <charset val="136"/>
      </rPr>
      <t>尚</t>
    </r>
    <r>
      <rPr>
        <sz val="10"/>
        <rFont val="宋体"/>
        <family val="3"/>
        <charset val="134"/>
      </rPr>
      <t>⿺</t>
    </r>
    <r>
      <rPr>
        <sz val="10"/>
        <rFont val="Times New Roman"/>
        <family val="1"/>
      </rPr>
      <t></t>
    </r>
    <r>
      <rPr>
        <sz val="10"/>
        <rFont val="宋体"/>
        <family val="3"/>
        <charset val="134"/>
      </rPr>
      <t>丶</t>
    </r>
    <phoneticPr fontId="23" type="noConversion"/>
  </si>
  <si>
    <r>
      <rPr>
        <sz val="10"/>
        <rFont val="宋体"/>
        <family val="1"/>
        <charset val="136"/>
      </rPr>
      <t>堂</t>
    </r>
    <phoneticPr fontId="22" type="noConversion"/>
  </si>
  <si>
    <r>
      <rPr>
        <sz val="10"/>
        <rFont val="新細明體"/>
        <family val="1"/>
        <charset val="136"/>
      </rPr>
      <t>⿰氵⿱金丄</t>
    </r>
    <phoneticPr fontId="23" type="noConversion"/>
  </si>
  <si>
    <r>
      <rPr>
        <sz val="10"/>
        <rFont val="宋体"/>
        <family val="1"/>
        <charset val="136"/>
      </rPr>
      <t>塗</t>
    </r>
    <phoneticPr fontId="22" type="noConversion"/>
  </si>
  <si>
    <r>
      <rPr>
        <sz val="10"/>
        <rFont val="宋体"/>
        <family val="3"/>
        <charset val="134"/>
      </rPr>
      <t>⿳⿲</t>
    </r>
    <r>
      <rPr>
        <sz val="10"/>
        <rFont val="新細明體"/>
        <family val="1"/>
        <charset val="136"/>
      </rPr>
      <t>土甘土</t>
    </r>
    <r>
      <rPr>
        <sz val="10"/>
        <rFont val="宋体"/>
        <family val="3"/>
        <charset val="134"/>
      </rPr>
      <t>⿲？开？⿰开开</t>
    </r>
    <phoneticPr fontId="23" type="noConversion"/>
  </si>
  <si>
    <r>
      <rPr>
        <sz val="10"/>
        <rFont val="宋体"/>
        <family val="1"/>
        <charset val="136"/>
      </rPr>
      <t>塵</t>
    </r>
    <phoneticPr fontId="22" type="noConversion"/>
  </si>
  <si>
    <r>
      <rPr>
        <sz val="10"/>
        <rFont val="新細明體"/>
        <family val="1"/>
        <charset val="136"/>
      </rPr>
      <t>⿰石⿱</t>
    </r>
    <r>
      <rPr>
        <sz val="10"/>
        <rFont val="Times New Roman"/>
        <family val="1"/>
      </rPr>
      <t>⻀</t>
    </r>
    <r>
      <rPr>
        <sz val="10"/>
        <rFont val="新細明體"/>
        <family val="1"/>
        <charset val="136"/>
      </rPr>
      <t>豕</t>
    </r>
    <phoneticPr fontId="23" type="noConversion"/>
  </si>
  <si>
    <r>
      <rPr>
        <sz val="10"/>
        <rFont val="宋体"/>
        <family val="1"/>
        <charset val="136"/>
      </rPr>
      <t>墜</t>
    </r>
    <phoneticPr fontId="22" type="noConversion"/>
  </si>
  <si>
    <r>
      <rPr>
        <sz val="10"/>
        <rFont val="宋体"/>
        <family val="3"/>
        <charset val="134"/>
      </rPr>
      <t>⿲阝</t>
    </r>
    <r>
      <rPr>
        <sz val="10"/>
        <rFont val="新細明體"/>
        <family val="1"/>
        <charset val="136"/>
      </rPr>
      <t>土</t>
    </r>
    <r>
      <rPr>
        <sz val="10"/>
        <rFont val="Times New Roman"/>
        <family val="1"/>
      </rPr>
      <t>𦙟</t>
    </r>
    <phoneticPr fontId="23" type="noConversion"/>
  </si>
  <si>
    <r>
      <rPr>
        <sz val="10"/>
        <rFont val="宋体"/>
        <family val="1"/>
        <charset val="136"/>
      </rPr>
      <t>墮</t>
    </r>
    <phoneticPr fontId="22" type="noConversion"/>
  </si>
  <si>
    <r>
      <rPr>
        <sz val="10"/>
        <rFont val="新細明體"/>
        <family val="1"/>
        <charset val="136"/>
      </rPr>
      <t>⿰阝皐</t>
    </r>
    <phoneticPr fontId="23" type="noConversion"/>
  </si>
  <si>
    <r>
      <rPr>
        <sz val="10"/>
        <rFont val="宋体"/>
        <family val="1"/>
        <charset val="136"/>
      </rPr>
      <t>壕</t>
    </r>
    <phoneticPr fontId="22" type="noConversion"/>
  </si>
  <si>
    <r>
      <rPr>
        <sz val="10"/>
        <rFont val="宋体"/>
        <family val="3"/>
        <charset val="134"/>
      </rPr>
      <t>⿰⿳宝</t>
    </r>
    <r>
      <rPr>
        <sz val="10"/>
        <rFont val="新細明體"/>
        <family val="1"/>
        <charset val="136"/>
      </rPr>
      <t>口土谷</t>
    </r>
    <phoneticPr fontId="23" type="noConversion"/>
  </si>
  <si>
    <r>
      <rPr>
        <sz val="10"/>
        <rFont val="宋体"/>
        <family val="1"/>
        <charset val="136"/>
      </rPr>
      <t>壑</t>
    </r>
    <phoneticPr fontId="22" type="noConversion"/>
  </si>
  <si>
    <r>
      <rPr>
        <sz val="10"/>
        <rFont val="宋体"/>
        <family val="3"/>
        <charset val="134"/>
      </rPr>
      <t>⿰⿳</t>
    </r>
    <r>
      <rPr>
        <sz val="10"/>
        <rFont val="Times New Roman"/>
        <family val="1"/>
      </rPr>
      <t>⺊</t>
    </r>
    <r>
      <rPr>
        <sz val="10"/>
        <rFont val="宋体"/>
        <family val="3"/>
        <charset val="134"/>
      </rPr>
      <t>冖</t>
    </r>
    <r>
      <rPr>
        <sz val="10"/>
        <rFont val="新細明體"/>
        <family val="1"/>
        <charset val="136"/>
      </rPr>
      <t>石</t>
    </r>
    <r>
      <rPr>
        <sz val="10"/>
        <rFont val="Times New Roman"/>
        <family val="1"/>
      </rPr>
      <t>𭶻</t>
    </r>
    <phoneticPr fontId="23" type="noConversion"/>
  </si>
  <si>
    <r>
      <rPr>
        <sz val="10"/>
        <rFont val="宋体"/>
        <family val="3"/>
        <charset val="134"/>
      </rPr>
      <t>⿰⿱</t>
    </r>
    <r>
      <rPr>
        <sz val="10"/>
        <rFont val="Times New Roman"/>
        <family val="1"/>
      </rPr>
      <t>⺊</t>
    </r>
    <r>
      <rPr>
        <sz val="10"/>
        <rFont val="新細明體"/>
        <family val="1"/>
        <charset val="136"/>
      </rPr>
      <t>石</t>
    </r>
    <r>
      <rPr>
        <sz val="10"/>
        <rFont val="Times New Roman"/>
        <family val="1"/>
      </rPr>
      <t>𠮢</t>
    </r>
    <phoneticPr fontId="23" type="noConversion"/>
  </si>
  <si>
    <r>
      <rPr>
        <sz val="10"/>
        <rFont val="宋体"/>
        <family val="3"/>
        <charset val="134"/>
      </rPr>
      <t>⿰</t>
    </r>
    <r>
      <rPr>
        <sz val="10"/>
        <rFont val="新細明體"/>
        <family val="1"/>
        <charset val="136"/>
      </rPr>
      <t>容</t>
    </r>
    <r>
      <rPr>
        <sz val="10"/>
        <rFont val="宋体"/>
        <family val="3"/>
        <charset val="134"/>
      </rPr>
      <t>⿱宀</t>
    </r>
    <r>
      <rPr>
        <sz val="10"/>
        <rFont val="Times New Roman"/>
        <family val="1"/>
      </rPr>
      <t>𠮷</t>
    </r>
    <phoneticPr fontId="23" type="noConversion"/>
  </si>
  <si>
    <r>
      <rPr>
        <sz val="10"/>
        <rFont val="宋体"/>
        <family val="3"/>
        <charset val="134"/>
      </rPr>
      <t>⿰阝⿱</t>
    </r>
    <r>
      <rPr>
        <sz val="10"/>
        <rFont val="新細明體"/>
        <family val="1"/>
        <charset val="136"/>
      </rPr>
      <t>龍</t>
    </r>
    <r>
      <rPr>
        <sz val="10"/>
        <rFont val="宋体"/>
        <family val="3"/>
        <charset val="134"/>
      </rPr>
      <t>圡</t>
    </r>
    <phoneticPr fontId="23" type="noConversion"/>
  </si>
  <si>
    <r>
      <rPr>
        <sz val="10"/>
        <rFont val="宋体"/>
        <family val="1"/>
        <charset val="136"/>
      </rPr>
      <t>壟</t>
    </r>
    <phoneticPr fontId="22" type="noConversion"/>
  </si>
  <si>
    <r>
      <rPr>
        <sz val="10"/>
        <rFont val="宋体"/>
        <family val="3"/>
        <charset val="134"/>
      </rPr>
      <t>⿱</t>
    </r>
    <r>
      <rPr>
        <sz val="10"/>
        <rFont val="新細明體"/>
        <family val="1"/>
        <charset val="136"/>
      </rPr>
      <t>與</t>
    </r>
    <r>
      <rPr>
        <sz val="10"/>
        <rFont val="宋体"/>
        <family val="3"/>
        <charset val="134"/>
      </rPr>
      <t>⿰⿱丿丿⿱</t>
    </r>
    <r>
      <rPr>
        <sz val="10"/>
        <rFont val="Times New Roman"/>
        <family val="1"/>
      </rPr>
      <t>𠆢</t>
    </r>
    <r>
      <rPr>
        <sz val="10"/>
        <rFont val="宋体"/>
        <family val="3"/>
        <charset val="134"/>
      </rPr>
      <t>⿻</t>
    </r>
    <r>
      <rPr>
        <sz val="10"/>
        <rFont val="新細明體"/>
        <family val="1"/>
        <charset val="136"/>
      </rPr>
      <t>口土</t>
    </r>
    <phoneticPr fontId="23" type="noConversion"/>
  </si>
  <si>
    <r>
      <rPr>
        <sz val="10"/>
        <rFont val="宋体"/>
        <family val="1"/>
        <charset val="136"/>
      </rPr>
      <t>壤</t>
    </r>
    <phoneticPr fontId="22" type="noConversion"/>
  </si>
  <si>
    <r>
      <rPr>
        <sz val="10"/>
        <rFont val="宋体"/>
        <family val="3"/>
        <charset val="134"/>
      </rPr>
      <t>⿳</t>
    </r>
    <r>
      <rPr>
        <sz val="10"/>
        <rFont val="新細明體"/>
        <family val="1"/>
        <charset val="136"/>
      </rPr>
      <t>石</t>
    </r>
    <r>
      <rPr>
        <sz val="10"/>
        <rFont val="宋体"/>
        <family val="3"/>
        <charset val="134"/>
      </rPr>
      <t>冖</t>
    </r>
    <r>
      <rPr>
        <sz val="10"/>
        <rFont val="新細明體"/>
        <family val="1"/>
        <charset val="136"/>
      </rPr>
      <t>？</t>
    </r>
    <phoneticPr fontId="23" type="noConversion"/>
  </si>
  <si>
    <r>
      <rPr>
        <sz val="10"/>
        <rFont val="宋体"/>
        <family val="1"/>
        <charset val="136"/>
      </rPr>
      <t>壺</t>
    </r>
    <phoneticPr fontId="22" type="noConversion"/>
  </si>
  <si>
    <r>
      <rPr>
        <sz val="10"/>
        <rFont val="宋体"/>
        <family val="3"/>
        <charset val="134"/>
      </rPr>
      <t>⿱耂？</t>
    </r>
    <phoneticPr fontId="23" type="noConversion"/>
  </si>
  <si>
    <r>
      <rPr>
        <sz val="10"/>
        <rFont val="宋体"/>
        <family val="1"/>
        <charset val="136"/>
      </rPr>
      <t>壽</t>
    </r>
    <phoneticPr fontId="22" type="noConversion"/>
  </si>
  <si>
    <r>
      <rPr>
        <sz val="10"/>
        <rFont val="宋体"/>
        <family val="3"/>
        <charset val="134"/>
      </rPr>
      <t>⿳</t>
    </r>
    <r>
      <rPr>
        <sz val="10"/>
        <rFont val="新細明體"/>
        <family val="1"/>
        <charset val="136"/>
      </rPr>
      <t>老⺌一</t>
    </r>
    <phoneticPr fontId="23" type="noConversion"/>
  </si>
  <si>
    <r>
      <rPr>
        <sz val="10"/>
        <rFont val="宋体"/>
        <family val="3"/>
        <charset val="134"/>
      </rPr>
      <t>⿱耂⿺</t>
    </r>
    <r>
      <rPr>
        <sz val="10"/>
        <rFont val="新細明體"/>
        <family val="1"/>
        <charset val="136"/>
      </rPr>
      <t>∟</t>
    </r>
    <r>
      <rPr>
        <sz val="10"/>
        <rFont val="宋体"/>
        <family val="3"/>
        <charset val="134"/>
      </rPr>
      <t>⿻</t>
    </r>
    <r>
      <rPr>
        <sz val="10"/>
        <rFont val="新細明體"/>
        <family val="1"/>
        <charset val="136"/>
      </rPr>
      <t>口人</t>
    </r>
    <phoneticPr fontId="23" type="noConversion"/>
  </si>
  <si>
    <r>
      <rPr>
        <sz val="10"/>
        <rFont val="宋体"/>
        <family val="3"/>
        <charset val="134"/>
      </rPr>
      <t>⿳耂彐⿱？</t>
    </r>
    <r>
      <rPr>
        <sz val="10"/>
        <rFont val="新細明體"/>
        <family val="1"/>
        <charset val="136"/>
      </rPr>
      <t>口</t>
    </r>
    <phoneticPr fontId="23" type="noConversion"/>
  </si>
  <si>
    <r>
      <rPr>
        <sz val="10"/>
        <rFont val="新細明體"/>
        <family val="1"/>
        <charset val="136"/>
      </rPr>
      <t>⿺</t>
    </r>
    <r>
      <rPr>
        <sz val="10"/>
        <rFont val="Times New Roman"/>
        <family val="1"/>
      </rPr>
      <t>⻍</t>
    </r>
    <r>
      <rPr>
        <sz val="10"/>
        <rFont val="新細明體"/>
        <family val="1"/>
        <charset val="136"/>
      </rPr>
      <t>⿱耂斤</t>
    </r>
    <phoneticPr fontId="23" type="noConversion"/>
  </si>
  <si>
    <r>
      <rPr>
        <sz val="10"/>
        <rFont val="新細明體"/>
        <family val="1"/>
        <charset val="136"/>
      </rPr>
      <t>⿳亼罒足</t>
    </r>
    <phoneticPr fontId="23" type="noConversion"/>
  </si>
  <si>
    <r>
      <rPr>
        <sz val="10"/>
        <rFont val="宋体"/>
        <family val="1"/>
        <charset val="136"/>
      </rPr>
      <t>夏</t>
    </r>
    <phoneticPr fontId="22" type="noConversion"/>
  </si>
  <si>
    <r>
      <rPr>
        <sz val="10"/>
        <rFont val="宋体"/>
        <family val="3"/>
        <charset val="134"/>
      </rPr>
      <t>⿺辶⿳</t>
    </r>
    <r>
      <rPr>
        <sz val="10"/>
        <rFont val="新細明體"/>
        <family val="1"/>
        <charset val="136"/>
      </rPr>
      <t>百</t>
    </r>
    <r>
      <rPr>
        <sz val="10"/>
        <rFont val="宋体"/>
        <family val="3"/>
        <charset val="134"/>
      </rPr>
      <t>冖</t>
    </r>
    <r>
      <rPr>
        <sz val="10"/>
        <rFont val="新細明體"/>
        <family val="1"/>
        <charset val="136"/>
      </rPr>
      <t>歹</t>
    </r>
    <phoneticPr fontId="23" type="noConversion"/>
  </si>
  <si>
    <r>
      <rPr>
        <sz val="10"/>
        <rFont val="宋体"/>
        <family val="3"/>
        <charset val="134"/>
      </rPr>
      <t>⿳艹⿲</t>
    </r>
    <r>
      <rPr>
        <sz val="10"/>
        <rFont val="新細明體"/>
        <family val="1"/>
        <charset val="136"/>
      </rPr>
      <t>山自？</t>
    </r>
    <r>
      <rPr>
        <sz val="10"/>
        <rFont val="宋体"/>
        <family val="3"/>
        <charset val="134"/>
      </rPr>
      <t>夂</t>
    </r>
    <phoneticPr fontId="23" type="noConversion"/>
  </si>
  <si>
    <r>
      <rPr>
        <sz val="10"/>
        <rFont val="宋体"/>
        <family val="1"/>
        <charset val="136"/>
      </rPr>
      <t>夔</t>
    </r>
    <phoneticPr fontId="22" type="noConversion"/>
  </si>
  <si>
    <r>
      <rPr>
        <sz val="10"/>
        <rFont val="宋体"/>
        <family val="3"/>
        <charset val="134"/>
      </rPr>
      <t>⿳艹⿲</t>
    </r>
    <r>
      <rPr>
        <sz val="10"/>
        <rFont val="新細明體"/>
        <family val="1"/>
        <charset val="136"/>
      </rPr>
      <t>止自臣</t>
    </r>
    <r>
      <rPr>
        <sz val="10"/>
        <rFont val="宋体"/>
        <family val="3"/>
        <charset val="134"/>
      </rPr>
      <t>夂</t>
    </r>
    <phoneticPr fontId="23" type="noConversion"/>
  </si>
  <si>
    <r>
      <rPr>
        <sz val="10"/>
        <rFont val="宋体"/>
        <family val="3"/>
        <charset val="134"/>
      </rPr>
      <t>⿳䒑⿲</t>
    </r>
    <r>
      <rPr>
        <sz val="10"/>
        <rFont val="新細明體"/>
        <family val="1"/>
        <charset val="136"/>
      </rPr>
      <t>止</t>
    </r>
    <r>
      <rPr>
        <sz val="10"/>
        <rFont val="宋体"/>
        <family val="3"/>
        <charset val="134"/>
      </rPr>
      <t>⿱自⿰丨丨</t>
    </r>
    <r>
      <rPr>
        <sz val="10"/>
        <rFont val="新細明體"/>
        <family val="1"/>
        <charset val="136"/>
      </rPr>
      <t>巳</t>
    </r>
    <r>
      <rPr>
        <sz val="10"/>
        <rFont val="宋体"/>
        <family val="3"/>
        <charset val="134"/>
      </rPr>
      <t>夂</t>
    </r>
    <phoneticPr fontId="23" type="noConversion"/>
  </si>
  <si>
    <r>
      <rPr>
        <sz val="10"/>
        <rFont val="宋体"/>
        <family val="3"/>
        <charset val="134"/>
      </rPr>
      <t>⿳</t>
    </r>
    <r>
      <rPr>
        <sz val="10"/>
        <rFont val="Times New Roman"/>
        <family val="1"/>
      </rPr>
      <t>⻀</t>
    </r>
    <r>
      <rPr>
        <sz val="10"/>
        <rFont val="宋体"/>
        <family val="3"/>
        <charset val="134"/>
      </rPr>
      <t>罒</t>
    </r>
    <r>
      <rPr>
        <sz val="10"/>
        <rFont val="新細明體"/>
        <family val="1"/>
        <charset val="136"/>
      </rPr>
      <t>歹</t>
    </r>
    <phoneticPr fontId="23" type="noConversion"/>
  </si>
  <si>
    <r>
      <rPr>
        <sz val="10"/>
        <rFont val="宋体"/>
        <family val="1"/>
        <charset val="136"/>
      </rPr>
      <t>夢</t>
    </r>
    <phoneticPr fontId="22" type="noConversion"/>
  </si>
  <si>
    <r>
      <rPr>
        <sz val="10"/>
        <rFont val="新細明體"/>
        <family val="1"/>
        <charset val="136"/>
      </rPr>
      <t>⿳⺈罒火</t>
    </r>
    <phoneticPr fontId="23" type="noConversion"/>
  </si>
  <si>
    <r>
      <rPr>
        <sz val="10"/>
        <rFont val="宋体"/>
        <family val="1"/>
        <charset val="136"/>
      </rPr>
      <t>奐</t>
    </r>
    <phoneticPr fontId="22" type="noConversion"/>
  </si>
  <si>
    <r>
      <rPr>
        <sz val="10"/>
        <rFont val="新細明體"/>
        <family val="1"/>
        <charset val="136"/>
      </rPr>
      <t>⿰氵姿</t>
    </r>
    <phoneticPr fontId="23" type="noConversion"/>
  </si>
  <si>
    <r>
      <rPr>
        <sz val="10"/>
        <rFont val="宋体"/>
        <family val="1"/>
        <charset val="136"/>
      </rPr>
      <t>姿</t>
    </r>
    <phoneticPr fontId="22" type="noConversion"/>
  </si>
  <si>
    <r>
      <rPr>
        <sz val="10"/>
        <rFont val="新細明體"/>
        <family val="1"/>
        <charset val="136"/>
      </rPr>
      <t>⿰氵⿱欠女</t>
    </r>
    <phoneticPr fontId="23" type="noConversion"/>
  </si>
  <si>
    <r>
      <rPr>
        <sz val="10"/>
        <rFont val="新細明體"/>
        <family val="1"/>
        <charset val="136"/>
      </rPr>
      <t>⿱由⿵冂匕</t>
    </r>
    <phoneticPr fontId="23" type="noConversion"/>
  </si>
  <si>
    <r>
      <rPr>
        <sz val="10"/>
        <rFont val="宋体"/>
        <family val="1"/>
        <charset val="136"/>
      </rPr>
      <t>威</t>
    </r>
    <phoneticPr fontId="22" type="noConversion"/>
  </si>
  <si>
    <r>
      <rPr>
        <sz val="10"/>
        <rFont val="宋体"/>
        <family val="3"/>
        <charset val="134"/>
      </rPr>
      <t>⿰</t>
    </r>
    <r>
      <rPr>
        <sz val="10"/>
        <rFont val="新細明體"/>
        <family val="1"/>
        <charset val="136"/>
      </rPr>
      <t>男</t>
    </r>
    <r>
      <rPr>
        <sz val="10"/>
        <rFont val="宋体"/>
        <family val="3"/>
        <charset val="134"/>
      </rPr>
      <t>卑</t>
    </r>
    <phoneticPr fontId="23" type="noConversion"/>
  </si>
  <si>
    <r>
      <rPr>
        <sz val="10"/>
        <rFont val="宋体"/>
        <family val="1"/>
        <charset val="136"/>
      </rPr>
      <t>婢</t>
    </r>
    <phoneticPr fontId="22" type="noConversion"/>
  </si>
  <si>
    <r>
      <rPr>
        <sz val="10"/>
        <rFont val="新細明體"/>
        <family val="1"/>
        <charset val="136"/>
      </rPr>
      <t>⿱⿰工口耳</t>
    </r>
    <phoneticPr fontId="23" type="noConversion"/>
  </si>
  <si>
    <r>
      <rPr>
        <sz val="10"/>
        <rFont val="宋体"/>
        <family val="1"/>
        <charset val="136"/>
      </rPr>
      <t>婿</t>
    </r>
    <phoneticPr fontId="22" type="noConversion"/>
  </si>
  <si>
    <r>
      <rPr>
        <sz val="10"/>
        <rFont val="宋体"/>
        <family val="3"/>
        <charset val="134"/>
      </rPr>
      <t>⿱⿰</t>
    </r>
    <r>
      <rPr>
        <sz val="10"/>
        <rFont val="TH-Tshyn-P2"/>
        <family val="3"/>
        <charset val="134"/>
      </rPr>
      <t>土口耳</t>
    </r>
    <phoneticPr fontId="23" type="noConversion"/>
  </si>
  <si>
    <r>
      <rPr>
        <sz val="10"/>
        <rFont val="宋体"/>
        <family val="3"/>
        <charset val="134"/>
      </rPr>
      <t>⿰盖</t>
    </r>
    <r>
      <rPr>
        <sz val="10"/>
        <rFont val="新細明體"/>
        <family val="1"/>
        <charset val="136"/>
      </rPr>
      <t>更</t>
    </r>
    <phoneticPr fontId="23" type="noConversion"/>
  </si>
  <si>
    <r>
      <rPr>
        <sz val="10"/>
        <rFont val="宋体"/>
        <family val="1"/>
        <charset val="136"/>
      </rPr>
      <t>嫌</t>
    </r>
    <phoneticPr fontId="22" type="noConversion"/>
  </si>
  <si>
    <r>
      <rPr>
        <sz val="10"/>
        <rFont val="宋体"/>
        <family val="3"/>
        <charset val="134"/>
      </rPr>
      <t>⿱</t>
    </r>
    <r>
      <rPr>
        <sz val="10"/>
        <rFont val="新細明體"/>
        <family val="1"/>
        <charset val="136"/>
      </rPr>
      <t>六</t>
    </r>
    <r>
      <rPr>
        <sz val="10"/>
        <rFont val="宋体"/>
        <family val="3"/>
        <charset val="134"/>
      </rPr>
      <t>⿰</t>
    </r>
    <r>
      <rPr>
        <sz val="10"/>
        <rFont val="新細明體"/>
        <family val="1"/>
        <charset val="136"/>
      </rPr>
      <t>羘</t>
    </r>
    <r>
      <rPr>
        <sz val="10"/>
        <rFont val="宋体"/>
        <family val="3"/>
        <charset val="134"/>
      </rPr>
      <t>⿵</t>
    </r>
    <r>
      <rPr>
        <sz val="10"/>
        <rFont val="新細明體"/>
        <family val="1"/>
        <charset val="136"/>
      </rPr>
      <t>几二</t>
    </r>
    <phoneticPr fontId="23" type="noConversion"/>
  </si>
  <si>
    <r>
      <rPr>
        <sz val="10"/>
        <rFont val="宋体"/>
        <family val="1"/>
        <charset val="136"/>
      </rPr>
      <t>嬴</t>
    </r>
    <phoneticPr fontId="22" type="noConversion"/>
  </si>
  <si>
    <r>
      <rPr>
        <sz val="10"/>
        <rFont val="宋体"/>
        <family val="3"/>
        <charset val="134"/>
      </rPr>
      <t>⿳</t>
    </r>
    <r>
      <rPr>
        <sz val="10"/>
        <rFont val="新細明體"/>
        <family val="1"/>
        <charset val="136"/>
      </rPr>
      <t>艸</t>
    </r>
    <r>
      <rPr>
        <sz val="10"/>
        <rFont val="宋体"/>
        <family val="3"/>
        <charset val="134"/>
      </rPr>
      <t>⿱丿冈⿱</t>
    </r>
    <r>
      <rPr>
        <sz val="10"/>
        <rFont val="新細明體"/>
        <family val="1"/>
        <charset val="136"/>
      </rPr>
      <t>北</t>
    </r>
    <r>
      <rPr>
        <sz val="10"/>
        <rFont val="宋体"/>
        <family val="3"/>
        <charset val="134"/>
      </rPr>
      <t>仌</t>
    </r>
    <phoneticPr fontId="23" type="noConversion"/>
  </si>
  <si>
    <r>
      <rPr>
        <sz val="10"/>
        <rFont val="宋体"/>
        <family val="1"/>
        <charset val="136"/>
      </rPr>
      <t>子</t>
    </r>
    <phoneticPr fontId="22" type="noConversion"/>
  </si>
  <si>
    <r>
      <rPr>
        <sz val="10"/>
        <rFont val="宋体"/>
        <family val="3"/>
        <charset val="134"/>
      </rPr>
      <t>⿳爫</t>
    </r>
    <r>
      <rPr>
        <sz val="10"/>
        <rFont val="新細明體"/>
        <family val="1"/>
        <charset val="136"/>
      </rPr>
      <t>工</t>
    </r>
    <r>
      <rPr>
        <sz val="10"/>
        <rFont val="宋体"/>
        <family val="3"/>
        <charset val="134"/>
      </rPr>
      <t>朩</t>
    </r>
    <phoneticPr fontId="23" type="noConversion"/>
  </si>
  <si>
    <r>
      <rPr>
        <sz val="10"/>
        <rFont val="宋体"/>
        <family val="1"/>
        <charset val="136"/>
      </rPr>
      <t>孚</t>
    </r>
    <phoneticPr fontId="22" type="noConversion"/>
  </si>
  <si>
    <r>
      <rPr>
        <sz val="10"/>
        <rFont val="新細明體"/>
        <family val="1"/>
        <charset val="136"/>
      </rPr>
      <t>⿳口一皿</t>
    </r>
    <phoneticPr fontId="23" type="noConversion"/>
  </si>
  <si>
    <r>
      <rPr>
        <sz val="10"/>
        <rFont val="宋体"/>
        <family val="1"/>
        <charset val="136"/>
      </rPr>
      <t>孟</t>
    </r>
    <phoneticPr fontId="22" type="noConversion"/>
  </si>
  <si>
    <r>
      <rPr>
        <sz val="10"/>
        <rFont val="宋体"/>
        <family val="3"/>
        <charset val="134"/>
      </rPr>
      <t>⿳艹⿰阝</t>
    </r>
    <r>
      <rPr>
        <sz val="10"/>
        <rFont val="Times New Roman"/>
        <family val="1"/>
      </rPr>
      <t>𨐌𠔃</t>
    </r>
    <phoneticPr fontId="23" type="noConversion"/>
  </si>
  <si>
    <r>
      <rPr>
        <sz val="10"/>
        <rFont val="宋体"/>
        <family val="1"/>
        <charset val="136"/>
      </rPr>
      <t>孽</t>
    </r>
    <phoneticPr fontId="22" type="noConversion"/>
  </si>
  <si>
    <r>
      <rPr>
        <sz val="10"/>
        <rFont val="宋体"/>
        <family val="3"/>
        <charset val="134"/>
      </rPr>
      <t>⿱</t>
    </r>
    <r>
      <rPr>
        <sz val="10"/>
        <rFont val="新細明體"/>
        <family val="1"/>
        <charset val="136"/>
      </rPr>
      <t>穴</t>
    </r>
    <r>
      <rPr>
        <sz val="10"/>
        <rFont val="宋体"/>
        <family val="3"/>
        <charset val="134"/>
      </rPr>
      <t>？</t>
    </r>
    <phoneticPr fontId="23" type="noConversion"/>
  </si>
  <si>
    <r>
      <rPr>
        <sz val="10"/>
        <rFont val="宋体"/>
        <family val="1"/>
        <charset val="136"/>
      </rPr>
      <t>定</t>
    </r>
    <phoneticPr fontId="22" type="noConversion"/>
  </si>
  <si>
    <r>
      <rPr>
        <sz val="10"/>
        <rFont val="宋体"/>
        <family val="3"/>
        <charset val="134"/>
      </rPr>
      <t>⿱⿻丅冖肖</t>
    </r>
    <phoneticPr fontId="23" type="noConversion"/>
  </si>
  <si>
    <r>
      <rPr>
        <sz val="10"/>
        <rFont val="宋体"/>
        <family val="1"/>
        <charset val="136"/>
      </rPr>
      <t>宵</t>
    </r>
    <phoneticPr fontId="22" type="noConversion"/>
  </si>
  <si>
    <r>
      <rPr>
        <sz val="10"/>
        <rFont val="宋体"/>
        <family val="3"/>
        <charset val="134"/>
      </rPr>
      <t>⿱</t>
    </r>
    <r>
      <rPr>
        <sz val="10"/>
        <rFont val="新細明體"/>
        <family val="1"/>
        <charset val="136"/>
      </rPr>
      <t>穴</t>
    </r>
    <r>
      <rPr>
        <sz val="10"/>
        <rFont val="宋体"/>
        <family val="3"/>
        <charset val="134"/>
      </rPr>
      <t>⿻</t>
    </r>
    <r>
      <rPr>
        <sz val="10"/>
        <rFont val="Times New Roman"/>
        <family val="1"/>
      </rPr>
      <t>𠦑</t>
    </r>
    <r>
      <rPr>
        <sz val="10"/>
        <rFont val="宋体"/>
        <family val="3"/>
        <charset val="134"/>
      </rPr>
      <t>丨</t>
    </r>
    <phoneticPr fontId="23" type="noConversion"/>
  </si>
  <si>
    <r>
      <rPr>
        <sz val="10"/>
        <rFont val="宋体"/>
        <family val="1"/>
        <charset val="136"/>
      </rPr>
      <t>寂</t>
    </r>
    <phoneticPr fontId="22" type="noConversion"/>
  </si>
  <si>
    <r>
      <rPr>
        <sz val="10"/>
        <rFont val="新細明體"/>
        <family val="1"/>
        <charset val="136"/>
      </rPr>
      <t>⿳</t>
    </r>
    <r>
      <rPr>
        <sz val="10"/>
        <rFont val="Times New Roman"/>
        <family val="1"/>
      </rPr>
      <t>𦭝⼍</t>
    </r>
    <r>
      <rPr>
        <sz val="10"/>
        <rFont val="新細明體"/>
        <family val="1"/>
        <charset val="136"/>
      </rPr>
      <t>⿰爿未</t>
    </r>
    <phoneticPr fontId="23" type="noConversion"/>
  </si>
  <si>
    <r>
      <rPr>
        <sz val="10"/>
        <rFont val="宋体"/>
        <family val="1"/>
        <charset val="136"/>
      </rPr>
      <t>寐</t>
    </r>
    <phoneticPr fontId="22" type="noConversion"/>
  </si>
  <si>
    <r>
      <rPr>
        <sz val="10"/>
        <rFont val="宋体"/>
        <family val="3"/>
        <charset val="134"/>
      </rPr>
      <t>⿱</t>
    </r>
    <r>
      <rPr>
        <sz val="10"/>
        <rFont val="新細明體"/>
        <family val="1"/>
        <charset val="136"/>
      </rPr>
      <t>穴</t>
    </r>
    <r>
      <rPr>
        <sz val="10"/>
        <rFont val="宋体"/>
        <family val="3"/>
        <charset val="134"/>
      </rPr>
      <t>⿰牜</t>
    </r>
    <r>
      <rPr>
        <sz val="10"/>
        <rFont val="新細明體"/>
        <family val="1"/>
        <charset val="136"/>
      </rPr>
      <t>未</t>
    </r>
    <phoneticPr fontId="23" type="noConversion"/>
  </si>
  <si>
    <r>
      <rPr>
        <sz val="10"/>
        <rFont val="新細明體"/>
        <family val="1"/>
        <charset val="136"/>
      </rPr>
      <t>⿱穴⿰十未</t>
    </r>
    <phoneticPr fontId="23" type="noConversion"/>
  </si>
  <si>
    <r>
      <rPr>
        <sz val="10"/>
        <rFont val="宋体"/>
        <family val="3"/>
        <charset val="134"/>
      </rPr>
      <t>⿱</t>
    </r>
    <r>
      <rPr>
        <sz val="10"/>
        <rFont val="新細明體"/>
        <family val="1"/>
        <charset val="136"/>
      </rPr>
      <t>穴</t>
    </r>
    <r>
      <rPr>
        <sz val="10"/>
        <rFont val="宋体"/>
        <family val="3"/>
        <charset val="134"/>
      </rPr>
      <t>⿰</t>
    </r>
    <r>
      <rPr>
        <sz val="10"/>
        <rFont val="新細明體"/>
        <family val="1"/>
        <charset val="136"/>
      </rPr>
      <t>？未</t>
    </r>
    <phoneticPr fontId="23" type="noConversion"/>
  </si>
  <si>
    <r>
      <rPr>
        <sz val="10"/>
        <rFont val="宋体"/>
        <family val="3"/>
        <charset val="134"/>
      </rPr>
      <t>⿳</t>
    </r>
    <r>
      <rPr>
        <sz val="10"/>
        <rFont val="新細明體"/>
        <family val="1"/>
        <charset val="136"/>
      </rPr>
      <t>穴皿</t>
    </r>
    <r>
      <rPr>
        <sz val="10"/>
        <rFont val="宋体"/>
        <family val="3"/>
        <charset val="134"/>
      </rPr>
      <t>亅</t>
    </r>
    <phoneticPr fontId="23" type="noConversion"/>
  </si>
  <si>
    <r>
      <rPr>
        <sz val="10"/>
        <rFont val="宋体"/>
        <family val="1"/>
        <charset val="136"/>
      </rPr>
      <t>寧</t>
    </r>
    <phoneticPr fontId="22" type="noConversion"/>
  </si>
  <si>
    <r>
      <rPr>
        <sz val="10"/>
        <rFont val="宋体"/>
        <family val="3"/>
        <charset val="134"/>
      </rPr>
      <t>⿱</t>
    </r>
    <r>
      <rPr>
        <sz val="10"/>
        <rFont val="新細明體"/>
        <family val="1"/>
        <charset val="136"/>
      </rPr>
      <t>穴</t>
    </r>
    <r>
      <rPr>
        <sz val="10"/>
        <rFont val="宋体"/>
        <family val="3"/>
        <charset val="134"/>
      </rPr>
      <t>⿰？⿱彐</t>
    </r>
    <r>
      <rPr>
        <sz val="10"/>
        <rFont val="新細明體"/>
        <family val="1"/>
        <charset val="136"/>
      </rPr>
      <t>又</t>
    </r>
    <phoneticPr fontId="23" type="noConversion"/>
  </si>
  <si>
    <r>
      <rPr>
        <sz val="10"/>
        <rFont val="宋体"/>
        <family val="1"/>
        <charset val="136"/>
      </rPr>
      <t>寢</t>
    </r>
    <phoneticPr fontId="22" type="noConversion"/>
  </si>
  <si>
    <r>
      <rPr>
        <sz val="10"/>
        <rFont val="宋体"/>
        <family val="3"/>
        <charset val="134"/>
      </rPr>
      <t>⿱</t>
    </r>
    <r>
      <rPr>
        <sz val="10"/>
        <rFont val="新細明體"/>
        <family val="1"/>
        <charset val="136"/>
      </rPr>
      <t>穴</t>
    </r>
    <r>
      <rPr>
        <sz val="10"/>
        <rFont val="宋体"/>
        <family val="3"/>
        <charset val="134"/>
      </rPr>
      <t>⿰丬帚</t>
    </r>
    <phoneticPr fontId="23" type="noConversion"/>
  </si>
  <si>
    <r>
      <rPr>
        <sz val="10"/>
        <rFont val="宋体"/>
        <family val="3"/>
        <charset val="134"/>
      </rPr>
      <t>⿱</t>
    </r>
    <r>
      <rPr>
        <sz val="10"/>
        <rFont val="Times New Roman"/>
        <family val="1"/>
      </rPr>
      <t>?</t>
    </r>
    <r>
      <rPr>
        <sz val="10"/>
        <rFont val="宋体"/>
        <family val="3"/>
        <charset val="134"/>
      </rPr>
      <t>⿰亻⿳彐冖</t>
    </r>
    <r>
      <rPr>
        <sz val="10"/>
        <rFont val="新細明體"/>
        <family val="1"/>
        <charset val="136"/>
      </rPr>
      <t>丈</t>
    </r>
    <phoneticPr fontId="23" type="noConversion"/>
  </si>
  <si>
    <r>
      <rPr>
        <sz val="10"/>
        <rFont val="宋体"/>
        <family val="3"/>
        <charset val="134"/>
      </rPr>
      <t>⿱</t>
    </r>
    <r>
      <rPr>
        <sz val="10"/>
        <rFont val="新細明體"/>
        <family val="1"/>
        <charset val="136"/>
      </rPr>
      <t>穴</t>
    </r>
    <r>
      <rPr>
        <sz val="10"/>
        <rFont val="宋体"/>
        <family val="3"/>
        <charset val="134"/>
      </rPr>
      <t>⿲亻丨⿳彐冖</t>
    </r>
    <r>
      <rPr>
        <sz val="10"/>
        <rFont val="新細明體"/>
        <family val="1"/>
        <charset val="136"/>
      </rPr>
      <t>支</t>
    </r>
    <phoneticPr fontId="23" type="noConversion"/>
  </si>
  <si>
    <r>
      <rPr>
        <sz val="10"/>
        <rFont val="宋体"/>
        <family val="3"/>
        <charset val="134"/>
      </rPr>
      <t>⿱</t>
    </r>
    <r>
      <rPr>
        <sz val="10"/>
        <rFont val="新細明體"/>
        <family val="1"/>
        <charset val="136"/>
      </rPr>
      <t>穴</t>
    </r>
    <r>
      <rPr>
        <sz val="10"/>
        <rFont val="宋体"/>
        <family val="3"/>
        <charset val="134"/>
      </rPr>
      <t>⿰</t>
    </r>
    <r>
      <rPr>
        <sz val="10"/>
        <rFont val="新細明體"/>
        <family val="1"/>
        <charset val="136"/>
      </rPr>
      <t>？</t>
    </r>
    <r>
      <rPr>
        <sz val="10"/>
        <rFont val="宋体"/>
        <family val="3"/>
        <charset val="134"/>
      </rPr>
      <t>⿲亻丨</t>
    </r>
    <r>
      <rPr>
        <sz val="10"/>
        <rFont val="Times New Roman"/>
        <family val="1"/>
      </rPr>
      <t>𠬶</t>
    </r>
    <phoneticPr fontId="23" type="noConversion"/>
  </si>
  <si>
    <r>
      <rPr>
        <sz val="10"/>
        <rFont val="宋体"/>
        <family val="3"/>
        <charset val="134"/>
      </rPr>
      <t>⿱</t>
    </r>
    <r>
      <rPr>
        <sz val="10"/>
        <rFont val="新細明體"/>
        <family val="1"/>
        <charset val="136"/>
      </rPr>
      <t>穴</t>
    </r>
    <r>
      <rPr>
        <sz val="10"/>
        <rFont val="宋体"/>
        <family val="3"/>
        <charset val="134"/>
      </rPr>
      <t>⿰？⿳彐冖</t>
    </r>
    <r>
      <rPr>
        <sz val="10"/>
        <rFont val="新細明體"/>
        <family val="1"/>
        <charset val="136"/>
      </rPr>
      <t>丈</t>
    </r>
    <phoneticPr fontId="23" type="noConversion"/>
  </si>
  <si>
    <r>
      <rPr>
        <sz val="10"/>
        <rFont val="新細明體"/>
        <family val="1"/>
        <charset val="136"/>
      </rPr>
      <t>⿱守見</t>
    </r>
    <phoneticPr fontId="23" type="noConversion"/>
  </si>
  <si>
    <r>
      <rPr>
        <sz val="10"/>
        <rFont val="宋体"/>
        <family val="1"/>
        <charset val="136"/>
      </rPr>
      <t>寬</t>
    </r>
    <phoneticPr fontId="22" type="noConversion"/>
  </si>
  <si>
    <r>
      <rPr>
        <sz val="10"/>
        <rFont val="新細明體"/>
        <family val="1"/>
        <charset val="136"/>
      </rPr>
      <t>⿳雨珤貝</t>
    </r>
    <phoneticPr fontId="23" type="noConversion"/>
  </si>
  <si>
    <r>
      <rPr>
        <sz val="10"/>
        <rFont val="宋体"/>
        <family val="1"/>
        <charset val="136"/>
      </rPr>
      <t>寶</t>
    </r>
    <phoneticPr fontId="22" type="noConversion"/>
  </si>
  <si>
    <r>
      <rPr>
        <sz val="10"/>
        <rFont val="宋体"/>
        <family val="3"/>
        <charset val="134"/>
      </rPr>
      <t>⿰</t>
    </r>
    <r>
      <rPr>
        <sz val="10"/>
        <rFont val="Times New Roman"/>
        <family val="1"/>
      </rPr>
      <t>⺦𬉹</t>
    </r>
    <phoneticPr fontId="23" type="noConversion"/>
  </si>
  <si>
    <r>
      <rPr>
        <sz val="10"/>
        <rFont val="宋体"/>
        <family val="1"/>
        <charset val="136"/>
      </rPr>
      <t>將</t>
    </r>
    <phoneticPr fontId="22" type="noConversion"/>
  </si>
  <si>
    <r>
      <rPr>
        <sz val="10"/>
        <rFont val="宋体"/>
        <family val="3"/>
        <charset val="134"/>
      </rPr>
      <t>⿰釒⿱</t>
    </r>
    <r>
      <rPr>
        <sz val="10"/>
        <rFont val="新細明體"/>
        <family val="1"/>
        <charset val="136"/>
      </rPr>
      <t>又寸</t>
    </r>
    <phoneticPr fontId="23" type="noConversion"/>
  </si>
  <si>
    <r>
      <rPr>
        <sz val="10"/>
        <rFont val="宋体"/>
        <family val="1"/>
        <charset val="136"/>
      </rPr>
      <t>尋</t>
    </r>
    <phoneticPr fontId="22" type="noConversion"/>
  </si>
  <si>
    <r>
      <rPr>
        <sz val="10"/>
        <rFont val="新細明體"/>
        <family val="1"/>
        <charset val="136"/>
      </rPr>
      <t>⿱道示</t>
    </r>
    <phoneticPr fontId="23" type="noConversion"/>
  </si>
  <si>
    <r>
      <rPr>
        <sz val="10"/>
        <rFont val="宋体"/>
        <family val="1"/>
        <charset val="136"/>
      </rPr>
      <t>導</t>
    </r>
    <phoneticPr fontId="22" type="noConversion"/>
  </si>
  <si>
    <r>
      <rPr>
        <sz val="10"/>
        <rFont val="宋体"/>
        <family val="3"/>
        <charset val="134"/>
      </rPr>
      <t>⿱⿺辶⿳</t>
    </r>
    <r>
      <rPr>
        <sz val="10"/>
        <rFont val="新細明體"/>
        <family val="1"/>
        <charset val="136"/>
      </rPr>
      <t>⺌一目</t>
    </r>
    <r>
      <rPr>
        <sz val="10"/>
        <rFont val="宋体"/>
        <family val="3"/>
        <charset val="134"/>
      </rPr>
      <t>⿱一小</t>
    </r>
    <phoneticPr fontId="23" type="noConversion"/>
  </si>
  <si>
    <r>
      <rPr>
        <sz val="10"/>
        <rFont val="宋体"/>
        <family val="3"/>
        <charset val="134"/>
      </rPr>
      <t>⿱⿰飠⿸</t>
    </r>
    <r>
      <rPr>
        <sz val="10"/>
        <rFont val="新細明體"/>
        <family val="1"/>
        <charset val="136"/>
      </rPr>
      <t>尸</t>
    </r>
    <r>
      <rPr>
        <sz val="10"/>
        <rFont val="宋体"/>
        <family val="3"/>
        <charset val="134"/>
      </rPr>
      <t>攵丸</t>
    </r>
    <phoneticPr fontId="23" type="noConversion"/>
  </si>
  <si>
    <r>
      <rPr>
        <sz val="10"/>
        <rFont val="宋体"/>
        <family val="1"/>
        <charset val="136"/>
      </rPr>
      <t>尾</t>
    </r>
    <phoneticPr fontId="22" type="noConversion"/>
  </si>
  <si>
    <r>
      <rPr>
        <sz val="10"/>
        <rFont val="宋体"/>
        <family val="3"/>
        <charset val="134"/>
      </rPr>
      <t>⿰⿱</t>
    </r>
    <r>
      <rPr>
        <sz val="10"/>
        <rFont val="新細明體"/>
        <family val="1"/>
        <charset val="136"/>
      </rPr>
      <t>舟</t>
    </r>
    <r>
      <rPr>
        <sz val="10"/>
        <rFont val="Times New Roman"/>
        <family val="1"/>
      </rPr>
      <t>𧾷</t>
    </r>
    <r>
      <rPr>
        <sz val="10"/>
        <rFont val="宋体"/>
        <family val="3"/>
        <charset val="134"/>
      </rPr>
      <t>夏</t>
    </r>
    <phoneticPr fontId="23" type="noConversion"/>
  </si>
  <si>
    <r>
      <rPr>
        <sz val="10"/>
        <rFont val="宋体"/>
        <family val="1"/>
        <charset val="136"/>
      </rPr>
      <t>履</t>
    </r>
    <phoneticPr fontId="22" type="noConversion"/>
  </si>
  <si>
    <r>
      <rPr>
        <sz val="10"/>
        <rFont val="宋体"/>
        <family val="3"/>
        <charset val="134"/>
      </rPr>
      <t>⿰⿱</t>
    </r>
    <r>
      <rPr>
        <sz val="10"/>
        <rFont val="新細明體"/>
        <family val="1"/>
        <charset val="136"/>
      </rPr>
      <t>日</t>
    </r>
    <r>
      <rPr>
        <sz val="10"/>
        <rFont val="Times New Roman"/>
        <family val="1"/>
      </rPr>
      <t>𧾷</t>
    </r>
    <r>
      <rPr>
        <sz val="10"/>
        <rFont val="新細明體"/>
        <family val="1"/>
        <charset val="136"/>
      </rPr>
      <t>頁</t>
    </r>
    <phoneticPr fontId="23" type="noConversion"/>
  </si>
  <si>
    <r>
      <rPr>
        <sz val="10"/>
        <rFont val="宋体"/>
        <family val="3"/>
        <charset val="134"/>
      </rPr>
      <t>⿰</t>
    </r>
    <r>
      <rPr>
        <sz val="10"/>
        <rFont val="Times New Roman"/>
        <family val="1"/>
      </rPr>
      <t>𤣩</t>
    </r>
    <r>
      <rPr>
        <sz val="10"/>
        <rFont val="宋体"/>
        <family val="3"/>
        <charset val="134"/>
      </rPr>
      <t>⿳罒</t>
    </r>
    <r>
      <rPr>
        <sz val="10"/>
        <rFont val="新細明體"/>
        <family val="1"/>
        <charset val="136"/>
      </rPr>
      <t>一心</t>
    </r>
    <phoneticPr fontId="23" type="noConversion"/>
  </si>
  <si>
    <r>
      <rPr>
        <sz val="10"/>
        <rFont val="宋体"/>
        <family val="1"/>
        <charset val="136"/>
      </rPr>
      <t>岡</t>
    </r>
    <phoneticPr fontId="22" type="noConversion"/>
  </si>
  <si>
    <r>
      <rPr>
        <sz val="10"/>
        <rFont val="宋体"/>
        <family val="3"/>
        <charset val="134"/>
      </rPr>
      <t>⿱</t>
    </r>
    <r>
      <rPr>
        <sz val="10"/>
        <rFont val="Times New Roman"/>
        <family val="1"/>
      </rPr>
      <t>𥫗</t>
    </r>
    <r>
      <rPr>
        <sz val="10"/>
        <rFont val="宋体"/>
        <family val="3"/>
        <charset val="134"/>
      </rPr>
      <t>⿶</t>
    </r>
    <r>
      <rPr>
        <sz val="10"/>
        <rFont val="新細明體"/>
        <family val="1"/>
        <charset val="136"/>
      </rPr>
      <t>十凵</t>
    </r>
    <phoneticPr fontId="23" type="noConversion"/>
  </si>
  <si>
    <r>
      <rPr>
        <sz val="10"/>
        <rFont val="宋体"/>
        <family val="1"/>
        <charset val="136"/>
      </rPr>
      <t>岳</t>
    </r>
    <phoneticPr fontId="22" type="noConversion"/>
  </si>
  <si>
    <r>
      <rPr>
        <sz val="10"/>
        <rFont val="宋体"/>
        <family val="3"/>
        <charset val="134"/>
      </rPr>
      <t>⿰阝⿳⿻</t>
    </r>
    <r>
      <rPr>
        <sz val="10"/>
        <rFont val="新細明體"/>
        <family val="1"/>
        <charset val="136"/>
      </rPr>
      <t>二</t>
    </r>
    <r>
      <rPr>
        <sz val="10"/>
        <rFont val="宋体"/>
        <family val="3"/>
        <charset val="134"/>
      </rPr>
      <t>丨⿱冖</t>
    </r>
    <r>
      <rPr>
        <sz val="10"/>
        <rFont val="新細明體"/>
        <family val="1"/>
        <charset val="136"/>
      </rPr>
      <t>口</t>
    </r>
    <r>
      <rPr>
        <sz val="10"/>
        <rFont val="宋体"/>
        <family val="3"/>
        <charset val="134"/>
      </rPr>
      <t>⿱</t>
    </r>
    <r>
      <rPr>
        <sz val="10"/>
        <rFont val="新細明體"/>
        <family val="1"/>
        <charset val="136"/>
      </rPr>
      <t>一</t>
    </r>
    <r>
      <rPr>
        <sz val="10"/>
        <rFont val="宋体"/>
        <family val="3"/>
        <charset val="134"/>
      </rPr>
      <t>吋</t>
    </r>
    <phoneticPr fontId="23" type="noConversion"/>
  </si>
  <si>
    <r>
      <rPr>
        <sz val="10"/>
        <rFont val="宋体"/>
        <family val="1"/>
        <charset val="136"/>
      </rPr>
      <t>島</t>
    </r>
    <phoneticPr fontId="22" type="noConversion"/>
  </si>
  <si>
    <r>
      <rPr>
        <sz val="10"/>
        <rFont val="宋体"/>
        <family val="3"/>
        <charset val="134"/>
      </rPr>
      <t>⿲乡⿱</t>
    </r>
    <r>
      <rPr>
        <sz val="10"/>
        <rFont val="新細明體"/>
        <family val="1"/>
        <charset val="136"/>
      </rPr>
      <t>丑八</t>
    </r>
    <r>
      <rPr>
        <sz val="10"/>
        <rFont val="宋体"/>
        <family val="3"/>
        <charset val="134"/>
      </rPr>
      <t>阝</t>
    </r>
    <phoneticPr fontId="23" type="noConversion"/>
  </si>
  <si>
    <r>
      <rPr>
        <sz val="10"/>
        <rFont val="宋体"/>
        <family val="1"/>
        <charset val="136"/>
      </rPr>
      <t>巷</t>
    </r>
    <phoneticPr fontId="22" type="noConversion"/>
  </si>
  <si>
    <r>
      <rPr>
        <sz val="10"/>
        <rFont val="宋体"/>
        <family val="3"/>
        <charset val="134"/>
      </rPr>
      <t>⿲</t>
    </r>
    <r>
      <rPr>
        <sz val="10"/>
        <rFont val="Times New Roman"/>
        <family val="1"/>
      </rPr>
      <t>𨙨</t>
    </r>
    <r>
      <rPr>
        <sz val="10"/>
        <rFont val="宋体"/>
        <family val="3"/>
        <charset val="134"/>
      </rPr>
      <t>⿱</t>
    </r>
    <r>
      <rPr>
        <sz val="10"/>
        <rFont val="新細明體"/>
        <family val="1"/>
        <charset val="136"/>
      </rPr>
      <t>廿</t>
    </r>
    <r>
      <rPr>
        <sz val="10"/>
        <rFont val="Times New Roman"/>
        <family val="1"/>
      </rPr>
      <t>𠬞</t>
    </r>
    <r>
      <rPr>
        <sz val="10"/>
        <rFont val="新細明體"/>
        <family val="1"/>
        <charset val="136"/>
      </rPr>
      <t>邑</t>
    </r>
    <phoneticPr fontId="23" type="noConversion"/>
  </si>
  <si>
    <r>
      <rPr>
        <sz val="10"/>
        <rFont val="宋体"/>
        <family val="3"/>
        <charset val="134"/>
      </rPr>
      <t>⿳爫一⿱八？</t>
    </r>
    <phoneticPr fontId="23" type="noConversion"/>
  </si>
  <si>
    <r>
      <rPr>
        <sz val="10"/>
        <rFont val="宋体"/>
        <family val="1"/>
        <charset val="136"/>
      </rPr>
      <t>平</t>
    </r>
    <phoneticPr fontId="22" type="noConversion"/>
  </si>
  <si>
    <r>
      <rPr>
        <sz val="10"/>
        <rFont val="新細明體"/>
        <family val="1"/>
        <charset val="136"/>
      </rPr>
      <t>⿺辶⿸广午</t>
    </r>
    <phoneticPr fontId="23" type="noConversion"/>
  </si>
  <si>
    <r>
      <rPr>
        <sz val="10"/>
        <rFont val="宋体"/>
        <family val="1"/>
        <charset val="136"/>
      </rPr>
      <t>庭</t>
    </r>
    <phoneticPr fontId="22" type="noConversion"/>
  </si>
  <si>
    <r>
      <rPr>
        <sz val="10"/>
        <rFont val="新細明體"/>
        <family val="1"/>
        <charset val="136"/>
      </rPr>
      <t>⿺辶⿸广</t>
    </r>
    <r>
      <rPr>
        <sz val="10"/>
        <rFont val="Times New Roman"/>
        <family val="1"/>
      </rPr>
      <t>𠤏</t>
    </r>
    <phoneticPr fontId="23" type="noConversion"/>
  </si>
  <si>
    <r>
      <rPr>
        <sz val="10"/>
        <rFont val="新細明體"/>
        <family val="1"/>
        <charset val="136"/>
      </rPr>
      <t>⿱康米</t>
    </r>
    <phoneticPr fontId="23" type="noConversion"/>
  </si>
  <si>
    <r>
      <rPr>
        <sz val="10"/>
        <rFont val="宋体"/>
        <family val="1"/>
        <charset val="136"/>
      </rPr>
      <t>康</t>
    </r>
    <phoneticPr fontId="22" type="noConversion"/>
  </si>
  <si>
    <r>
      <rPr>
        <sz val="10"/>
        <rFont val="宋体"/>
        <family val="3"/>
        <charset val="134"/>
      </rPr>
      <t>⿸</t>
    </r>
    <r>
      <rPr>
        <sz val="10"/>
        <rFont val="新細明體"/>
        <family val="1"/>
        <charset val="136"/>
      </rPr>
      <t>？水</t>
    </r>
    <phoneticPr fontId="23" type="noConversion"/>
  </si>
  <si>
    <r>
      <rPr>
        <sz val="10"/>
        <rFont val="新細明體"/>
        <family val="1"/>
        <charset val="136"/>
      </rPr>
      <t>⿳右冏用</t>
    </r>
    <phoneticPr fontId="23" type="noConversion"/>
  </si>
  <si>
    <r>
      <rPr>
        <sz val="10"/>
        <rFont val="宋体"/>
        <family val="1"/>
        <charset val="136"/>
      </rPr>
      <t>庸</t>
    </r>
    <phoneticPr fontId="22" type="noConversion"/>
  </si>
  <si>
    <r>
      <rPr>
        <sz val="10"/>
        <rFont val="新細明體"/>
        <family val="1"/>
        <charset val="136"/>
      </rPr>
      <t>⿸癗皿</t>
    </r>
    <phoneticPr fontId="23" type="noConversion"/>
  </si>
  <si>
    <r>
      <rPr>
        <sz val="10"/>
        <rFont val="宋体"/>
        <family val="1"/>
        <charset val="136"/>
      </rPr>
      <t>廬</t>
    </r>
    <phoneticPr fontId="22" type="noConversion"/>
  </si>
  <si>
    <r>
      <rPr>
        <sz val="10"/>
        <rFont val="宋体"/>
        <family val="3"/>
        <charset val="134"/>
      </rPr>
      <t>⿸⿻</t>
    </r>
    <r>
      <rPr>
        <sz val="10"/>
        <rFont val="Times New Roman"/>
        <family val="1"/>
      </rPr>
      <t>𠂇</t>
    </r>
    <r>
      <rPr>
        <sz val="10"/>
        <rFont val="宋体"/>
        <family val="3"/>
        <charset val="134"/>
      </rPr>
      <t>丰</t>
    </r>
    <r>
      <rPr>
        <sz val="10"/>
        <rFont val="Times New Roman"/>
        <family val="1"/>
      </rPr>
      <t>𠃊</t>
    </r>
    <phoneticPr fontId="23" type="noConversion"/>
  </si>
  <si>
    <r>
      <rPr>
        <sz val="10"/>
        <rFont val="宋体"/>
        <family val="1"/>
        <charset val="136"/>
      </rPr>
      <t>廷</t>
    </r>
    <phoneticPr fontId="22" type="noConversion"/>
  </si>
  <si>
    <r>
      <rPr>
        <sz val="10"/>
        <rFont val="宋体"/>
        <family val="3"/>
        <charset val="134"/>
      </rPr>
      <t>⿺辶⿸</t>
    </r>
    <r>
      <rPr>
        <sz val="10"/>
        <rFont val="Times New Roman"/>
        <family val="1"/>
      </rPr>
      <t>𠂆</t>
    </r>
    <r>
      <rPr>
        <sz val="10"/>
        <rFont val="宋体"/>
        <family val="3"/>
        <charset val="134"/>
      </rPr>
      <t>⿸</t>
    </r>
    <r>
      <rPr>
        <sz val="10"/>
        <rFont val="Times New Roman"/>
        <family val="1"/>
      </rPr>
      <t>𠂆</t>
    </r>
    <r>
      <rPr>
        <sz val="10"/>
        <rFont val="宋体"/>
        <family val="3"/>
        <charset val="134"/>
      </rPr>
      <t>丶</t>
    </r>
    <phoneticPr fontId="23" type="noConversion"/>
  </si>
  <si>
    <r>
      <rPr>
        <sz val="10"/>
        <rFont val="宋体"/>
        <family val="3"/>
        <charset val="134"/>
      </rPr>
      <t>⿺辶⿱</t>
    </r>
    <r>
      <rPr>
        <sz val="10"/>
        <rFont val="Times New Roman"/>
        <family val="1"/>
      </rPr>
      <t>?</t>
    </r>
    <r>
      <rPr>
        <sz val="10"/>
        <rFont val="宋体"/>
        <family val="3"/>
        <charset val="134"/>
      </rPr>
      <t>正</t>
    </r>
    <r>
      <rPr>
        <sz val="10"/>
        <rFont val="Times New Roman"/>
        <family val="1"/>
      </rPr>
      <t>𬼉</t>
    </r>
    <phoneticPr fontId="23" type="noConversion"/>
  </si>
  <si>
    <r>
      <rPr>
        <sz val="10"/>
        <rFont val="宋体"/>
        <family val="1"/>
        <charset val="136"/>
      </rPr>
      <t>延</t>
    </r>
    <phoneticPr fontId="22" type="noConversion"/>
  </si>
  <si>
    <r>
      <rPr>
        <sz val="10"/>
        <rFont val="宋体"/>
        <family val="3"/>
        <charset val="134"/>
      </rPr>
      <t>⿳</t>
    </r>
    <r>
      <rPr>
        <sz val="10"/>
        <rFont val="細明體"/>
        <family val="3"/>
        <charset val="136"/>
      </rPr>
      <t>⺈</t>
    </r>
    <r>
      <rPr>
        <sz val="10"/>
        <rFont val="宋体"/>
        <family val="3"/>
        <charset val="134"/>
      </rPr>
      <t>灬</t>
    </r>
    <r>
      <rPr>
        <sz val="10"/>
        <rFont val="細明體"/>
        <family val="3"/>
        <charset val="136"/>
      </rPr>
      <t>㔿</t>
    </r>
    <phoneticPr fontId="23" type="noConversion"/>
  </si>
  <si>
    <r>
      <rPr>
        <sz val="10"/>
        <rFont val="宋体"/>
        <family val="1"/>
        <charset val="136"/>
      </rPr>
      <t>弈</t>
    </r>
    <phoneticPr fontId="22" type="noConversion"/>
  </si>
  <si>
    <r>
      <rPr>
        <sz val="10"/>
        <rFont val="新細明體"/>
        <family val="1"/>
        <charset val="136"/>
      </rPr>
      <t>⿰犭⿱</t>
    </r>
    <r>
      <rPr>
        <sz val="10"/>
        <rFont val="Times New Roman"/>
        <family val="1"/>
      </rPr>
      <t>⺊</t>
    </r>
    <r>
      <rPr>
        <sz val="10"/>
        <rFont val="新細明體"/>
        <family val="1"/>
        <charset val="136"/>
      </rPr>
      <t>己</t>
    </r>
    <phoneticPr fontId="23" type="noConversion"/>
  </si>
  <si>
    <r>
      <rPr>
        <sz val="10"/>
        <rFont val="宋体"/>
        <family val="1"/>
        <charset val="136"/>
      </rPr>
      <t>弗</t>
    </r>
    <phoneticPr fontId="22" type="noConversion"/>
  </si>
  <si>
    <r>
      <rPr>
        <sz val="10"/>
        <rFont val="宋体"/>
        <family val="3"/>
        <charset val="134"/>
      </rPr>
      <t>⿱</t>
    </r>
    <r>
      <rPr>
        <sz val="10"/>
        <rFont val="細明體"/>
        <family val="3"/>
        <charset val="136"/>
      </rPr>
      <t>㠪</t>
    </r>
    <r>
      <rPr>
        <sz val="10"/>
        <rFont val="宋体"/>
        <family val="3"/>
        <charset val="134"/>
      </rPr>
      <t>⿰</t>
    </r>
    <r>
      <rPr>
        <sz val="10"/>
        <rFont val="Times New Roman"/>
        <family val="1"/>
      </rPr>
      <t>𥸭</t>
    </r>
    <r>
      <rPr>
        <sz val="10"/>
        <rFont val="新細明體"/>
        <family val="1"/>
        <charset val="136"/>
      </rPr>
      <t>系</t>
    </r>
    <phoneticPr fontId="23" type="noConversion"/>
  </si>
  <si>
    <r>
      <rPr>
        <sz val="10"/>
        <rFont val="宋体"/>
        <family val="1"/>
        <charset val="136"/>
      </rPr>
      <t>彝</t>
    </r>
    <phoneticPr fontId="22" type="noConversion"/>
  </si>
  <si>
    <r>
      <rPr>
        <sz val="10"/>
        <rFont val="宋体"/>
        <family val="3"/>
        <charset val="134"/>
      </rPr>
      <t>⿳</t>
    </r>
    <r>
      <rPr>
        <sz val="10"/>
        <rFont val="Times New Roman"/>
        <family val="1"/>
      </rPr>
      <t>𠚤</t>
    </r>
    <r>
      <rPr>
        <sz val="10"/>
        <rFont val="新細明體"/>
        <family val="1"/>
        <charset val="136"/>
      </rPr>
      <t>一</t>
    </r>
    <r>
      <rPr>
        <sz val="10"/>
        <rFont val="宋体"/>
        <family val="3"/>
        <charset val="134"/>
      </rPr>
      <t>⿰类系</t>
    </r>
    <phoneticPr fontId="23" type="noConversion"/>
  </si>
  <si>
    <r>
      <rPr>
        <sz val="10"/>
        <rFont val="新細明體"/>
        <family val="1"/>
        <charset val="136"/>
      </rPr>
      <t>⿳</t>
    </r>
    <r>
      <rPr>
        <sz val="10"/>
        <rFont val="Times New Roman"/>
        <family val="1"/>
      </rPr>
      <t>𠚤</t>
    </r>
    <r>
      <rPr>
        <sz val="10"/>
        <rFont val="新細明體"/>
        <family val="1"/>
        <charset val="136"/>
      </rPr>
      <t>一⿰米糸</t>
    </r>
    <phoneticPr fontId="23" type="noConversion"/>
  </si>
  <si>
    <r>
      <rPr>
        <sz val="10"/>
        <rFont val="宋体"/>
        <family val="3"/>
        <charset val="134"/>
      </rPr>
      <t>⿰讠⿻乡乂</t>
    </r>
    <phoneticPr fontId="23" type="noConversion"/>
  </si>
  <si>
    <r>
      <rPr>
        <sz val="10"/>
        <rFont val="宋体"/>
        <family val="1"/>
        <charset val="136"/>
      </rPr>
      <t>後</t>
    </r>
    <phoneticPr fontId="22" type="noConversion"/>
  </si>
  <si>
    <r>
      <rPr>
        <sz val="10"/>
        <rFont val="新細明體"/>
        <family val="1"/>
        <charset val="136"/>
      </rPr>
      <t>⿱灸米</t>
    </r>
    <phoneticPr fontId="23" type="noConversion"/>
  </si>
  <si>
    <r>
      <rPr>
        <sz val="10"/>
        <rFont val="宋体"/>
        <family val="1"/>
        <charset val="136"/>
      </rPr>
      <t>徙</t>
    </r>
    <phoneticPr fontId="22" type="noConversion"/>
  </si>
  <si>
    <r>
      <rPr>
        <sz val="10"/>
        <rFont val="新細明體"/>
        <family val="1"/>
        <charset val="136"/>
      </rPr>
      <t>⿺辶⿳夂火田</t>
    </r>
    <phoneticPr fontId="23" type="noConversion"/>
  </si>
  <si>
    <r>
      <rPr>
        <sz val="10"/>
        <rFont val="新細明體"/>
        <family val="1"/>
        <charset val="136"/>
      </rPr>
      <t>⿺辶⿳人由方</t>
    </r>
    <phoneticPr fontId="23" type="noConversion"/>
  </si>
  <si>
    <r>
      <rPr>
        <sz val="10"/>
        <rFont val="宋体"/>
        <family val="1"/>
        <charset val="136"/>
      </rPr>
      <t>德</t>
    </r>
    <phoneticPr fontId="22" type="noConversion"/>
  </si>
  <si>
    <r>
      <rPr>
        <sz val="10"/>
        <rFont val="宋体"/>
        <family val="3"/>
        <charset val="134"/>
      </rPr>
      <t>⿱龷⿲丨丿</t>
    </r>
    <r>
      <rPr>
        <sz val="10"/>
        <rFont val="新細明體"/>
        <family val="1"/>
        <charset val="136"/>
      </rPr>
      <t>人</t>
    </r>
    <phoneticPr fontId="23" type="noConversion"/>
  </si>
  <si>
    <r>
      <rPr>
        <sz val="10"/>
        <rFont val="宋体"/>
        <family val="1"/>
        <charset val="136"/>
      </rPr>
      <t>恭</t>
    </r>
    <phoneticPr fontId="22" type="noConversion"/>
  </si>
  <si>
    <r>
      <rPr>
        <sz val="10"/>
        <rFont val="宋体"/>
        <family val="3"/>
        <charset val="134"/>
      </rPr>
      <t>⿳艹</t>
    </r>
    <r>
      <rPr>
        <sz val="10"/>
        <rFont val="Times New Roman"/>
        <family val="1"/>
      </rPr>
      <t>?</t>
    </r>
    <r>
      <rPr>
        <sz val="10"/>
        <rFont val="新細明體"/>
        <family val="1"/>
        <charset val="136"/>
      </rPr>
      <t>丱</t>
    </r>
    <phoneticPr fontId="23" type="noConversion"/>
  </si>
  <si>
    <r>
      <rPr>
        <sz val="10"/>
        <rFont val="新細明體"/>
        <family val="1"/>
        <charset val="136"/>
      </rPr>
      <t>⿱艸</t>
    </r>
    <r>
      <rPr>
        <sz val="10"/>
        <rFont val="Times New Roman"/>
        <family val="1"/>
      </rPr>
      <t>𡗡</t>
    </r>
    <phoneticPr fontId="23" type="noConversion"/>
  </si>
  <si>
    <r>
      <rPr>
        <sz val="10"/>
        <rFont val="宋体"/>
        <family val="3"/>
        <charset val="134"/>
      </rPr>
      <t>⿱共⿶山丨</t>
    </r>
    <phoneticPr fontId="23" type="noConversion"/>
  </si>
  <si>
    <r>
      <rPr>
        <sz val="10"/>
        <rFont val="宋体"/>
        <family val="3"/>
        <charset val="134"/>
      </rPr>
      <t>⿳⿱</t>
    </r>
    <r>
      <rPr>
        <sz val="10"/>
        <rFont val="Times New Roman"/>
        <family val="1"/>
      </rPr>
      <t>⻀</t>
    </r>
    <r>
      <rPr>
        <sz val="10"/>
        <rFont val="新細明體"/>
        <family val="1"/>
        <charset val="136"/>
      </rPr>
      <t>一八</t>
    </r>
    <r>
      <rPr>
        <sz val="10"/>
        <rFont val="宋体"/>
        <family val="3"/>
        <charset val="134"/>
      </rPr>
      <t>业</t>
    </r>
    <phoneticPr fontId="23" type="noConversion"/>
  </si>
  <si>
    <r>
      <rPr>
        <sz val="10"/>
        <rFont val="新細明體"/>
        <family val="1"/>
        <charset val="136"/>
      </rPr>
      <t>⿺辶⿱由歹</t>
    </r>
    <phoneticPr fontId="23" type="noConversion"/>
  </si>
  <si>
    <r>
      <rPr>
        <sz val="10"/>
        <rFont val="宋体"/>
        <family val="1"/>
        <charset val="136"/>
      </rPr>
      <t>惻</t>
    </r>
    <phoneticPr fontId="22" type="noConversion"/>
  </si>
  <si>
    <r>
      <rPr>
        <sz val="10"/>
        <rFont val="宋体"/>
        <family val="3"/>
        <charset val="134"/>
      </rPr>
      <t>⿳⿵十从冖⿰镸</t>
    </r>
    <r>
      <rPr>
        <sz val="10"/>
        <rFont val="Times New Roman"/>
        <family val="1"/>
      </rPr>
      <t>?</t>
    </r>
    <phoneticPr fontId="23" type="noConversion"/>
  </si>
  <si>
    <r>
      <rPr>
        <sz val="10"/>
        <rFont val="宋体"/>
        <family val="1"/>
        <charset val="136"/>
      </rPr>
      <t>愛</t>
    </r>
    <phoneticPr fontId="22" type="noConversion"/>
  </si>
  <si>
    <r>
      <rPr>
        <sz val="10"/>
        <rFont val="新細明體"/>
        <family val="1"/>
        <charset val="136"/>
      </rPr>
      <t>⿰壹⿱欠口</t>
    </r>
    <phoneticPr fontId="23" type="noConversion"/>
  </si>
  <si>
    <r>
      <rPr>
        <sz val="10"/>
        <rFont val="宋体"/>
        <family val="1"/>
        <charset val="136"/>
      </rPr>
      <t>懿</t>
    </r>
    <phoneticPr fontId="22" type="noConversion"/>
  </si>
  <si>
    <r>
      <rPr>
        <sz val="10"/>
        <rFont val="新細明體"/>
        <family val="1"/>
        <charset val="136"/>
      </rPr>
      <t>⿰壴⿱次尒</t>
    </r>
    <phoneticPr fontId="23" type="noConversion"/>
  </si>
  <si>
    <r>
      <rPr>
        <sz val="10"/>
        <rFont val="新細明體"/>
        <family val="1"/>
        <charset val="136"/>
      </rPr>
      <t>⿱㱅灬</t>
    </r>
    <phoneticPr fontId="23" type="noConversion"/>
  </si>
  <si>
    <r>
      <rPr>
        <sz val="10"/>
        <rFont val="新細明體"/>
        <family val="1"/>
        <charset val="136"/>
      </rPr>
      <t>⿰壴⿱欠口</t>
    </r>
    <phoneticPr fontId="23" type="noConversion"/>
  </si>
  <si>
    <r>
      <rPr>
        <sz val="10"/>
        <rFont val="新細明體"/>
        <family val="1"/>
        <charset val="136"/>
      </rPr>
      <t>⿱⿰彐彐</t>
    </r>
    <r>
      <rPr>
        <sz val="10"/>
        <rFont val="Times New Roman"/>
        <family val="1"/>
      </rPr>
      <t>𠘲</t>
    </r>
    <phoneticPr fontId="23" type="noConversion"/>
  </si>
  <si>
    <r>
      <rPr>
        <sz val="10"/>
        <rFont val="宋体"/>
        <family val="1"/>
        <charset val="136"/>
      </rPr>
      <t>戮</t>
    </r>
    <phoneticPr fontId="22" type="noConversion"/>
  </si>
  <si>
    <r>
      <rPr>
        <sz val="10"/>
        <rFont val="新細明體"/>
        <family val="1"/>
        <charset val="136"/>
      </rPr>
      <t>⿳⿰彐彐一朋</t>
    </r>
    <phoneticPr fontId="23" type="noConversion"/>
  </si>
  <si>
    <r>
      <rPr>
        <sz val="10"/>
        <rFont val="宋体"/>
        <family val="3"/>
        <charset val="134"/>
      </rPr>
      <t>⿰⿸</t>
    </r>
    <r>
      <rPr>
        <sz val="10"/>
        <rFont val="Times New Roman"/>
        <family val="1"/>
      </rPr>
      <t>?</t>
    </r>
    <r>
      <rPr>
        <sz val="10"/>
        <rFont val="宋体"/>
        <family val="3"/>
        <charset val="134"/>
      </rPr>
      <t>业</t>
    </r>
    <r>
      <rPr>
        <sz val="10"/>
        <rFont val="新細明體"/>
        <family val="1"/>
        <charset val="136"/>
      </rPr>
      <t>犮</t>
    </r>
    <phoneticPr fontId="23" type="noConversion"/>
  </si>
  <si>
    <r>
      <rPr>
        <sz val="10"/>
        <rFont val="宋体"/>
        <family val="1"/>
        <charset val="136"/>
      </rPr>
      <t>戲</t>
    </r>
    <phoneticPr fontId="22" type="noConversion"/>
  </si>
  <si>
    <r>
      <rPr>
        <sz val="10"/>
        <rFont val="宋体"/>
        <family val="3"/>
        <charset val="134"/>
      </rPr>
      <t>⿱</t>
    </r>
    <r>
      <rPr>
        <sz val="10"/>
        <rFont val="Times New Roman"/>
        <family val="1"/>
      </rPr>
      <t>𠚤</t>
    </r>
    <r>
      <rPr>
        <sz val="10"/>
        <rFont val="宋体"/>
        <family val="3"/>
        <charset val="134"/>
      </rPr>
      <t>⿲</t>
    </r>
    <r>
      <rPr>
        <sz val="10"/>
        <rFont val="Times New Roman"/>
        <family val="1"/>
      </rPr>
      <t>㇇</t>
    </r>
    <r>
      <rPr>
        <sz val="10"/>
        <rFont val="宋体"/>
        <family val="3"/>
        <charset val="134"/>
      </rPr>
      <t>⿻二丨</t>
    </r>
    <r>
      <rPr>
        <sz val="10"/>
        <rFont val="Times New Roman"/>
        <family val="1"/>
      </rPr>
      <t>𡿨</t>
    </r>
    <phoneticPr fontId="23" type="noConversion"/>
  </si>
  <si>
    <r>
      <rPr>
        <sz val="10"/>
        <rFont val="宋体"/>
        <family val="1"/>
        <charset val="136"/>
      </rPr>
      <t>承</t>
    </r>
    <phoneticPr fontId="22" type="noConversion"/>
  </si>
  <si>
    <r>
      <rPr>
        <sz val="10"/>
        <rFont val="宋体"/>
        <family val="3"/>
        <charset val="134"/>
      </rPr>
      <t>⿻氶一</t>
    </r>
    <r>
      <rPr>
        <sz val="10"/>
        <rFont val="Times New Roman"/>
        <family val="1"/>
      </rPr>
      <t>㇛</t>
    </r>
    <phoneticPr fontId="23" type="noConversion"/>
  </si>
  <si>
    <r>
      <rPr>
        <sz val="10"/>
        <rFont val="宋体"/>
        <family val="3"/>
        <charset val="134"/>
      </rPr>
      <t>⿱</t>
    </r>
    <r>
      <rPr>
        <sz val="10"/>
        <rFont val="新細明體"/>
        <family val="1"/>
        <charset val="136"/>
      </rPr>
      <t>自</t>
    </r>
    <r>
      <rPr>
        <sz val="10"/>
        <rFont val="宋体"/>
        <family val="3"/>
        <charset val="134"/>
      </rPr>
      <t>⿻</t>
    </r>
    <r>
      <rPr>
        <sz val="10"/>
        <rFont val="Times New Roman"/>
        <family val="1"/>
      </rPr>
      <t>𦥑</t>
    </r>
    <r>
      <rPr>
        <sz val="10"/>
        <rFont val="宋体"/>
        <family val="3"/>
        <charset val="134"/>
      </rPr>
      <t>乚</t>
    </r>
    <phoneticPr fontId="23" type="noConversion"/>
  </si>
  <si>
    <r>
      <rPr>
        <sz val="10"/>
        <rFont val="宋体"/>
        <family val="1"/>
        <charset val="136"/>
      </rPr>
      <t>招</t>
    </r>
    <phoneticPr fontId="22" type="noConversion"/>
  </si>
  <si>
    <r>
      <rPr>
        <sz val="10"/>
        <rFont val="新細明體"/>
        <family val="1"/>
        <charset val="136"/>
      </rPr>
      <t>⿱⿰与与秝</t>
    </r>
    <phoneticPr fontId="23" type="noConversion"/>
  </si>
  <si>
    <r>
      <rPr>
        <sz val="10"/>
        <rFont val="宋体"/>
        <family val="1"/>
        <charset val="136"/>
      </rPr>
      <t>拜</t>
    </r>
    <phoneticPr fontId="22" type="noConversion"/>
  </si>
  <si>
    <r>
      <rPr>
        <sz val="10"/>
        <rFont val="新細明體"/>
        <family val="1"/>
        <charset val="136"/>
      </rPr>
      <t>⿰礻</t>
    </r>
    <r>
      <rPr>
        <sz val="10"/>
        <rFont val="Times New Roman"/>
        <family val="1"/>
      </rPr>
      <t>𤓾</t>
    </r>
    <phoneticPr fontId="23" type="noConversion"/>
  </si>
  <si>
    <r>
      <rPr>
        <sz val="10"/>
        <rFont val="宋体"/>
        <family val="1"/>
        <charset val="136"/>
      </rPr>
      <t>授</t>
    </r>
    <phoneticPr fontId="22" type="noConversion"/>
  </si>
  <si>
    <r>
      <rPr>
        <sz val="10"/>
        <rFont val="新細明體"/>
        <family val="1"/>
        <charset val="136"/>
      </rPr>
      <t>⿰禾⿱夕風</t>
    </r>
    <phoneticPr fontId="23" type="noConversion"/>
  </si>
  <si>
    <r>
      <rPr>
        <sz val="10"/>
        <rFont val="新細明體"/>
        <family val="1"/>
        <charset val="136"/>
      </rPr>
      <t>⿰禾⿱夂⿻用一</t>
    </r>
    <phoneticPr fontId="23" type="noConversion"/>
  </si>
  <si>
    <r>
      <rPr>
        <sz val="10"/>
        <rFont val="宋体"/>
        <family val="3"/>
        <charset val="134"/>
      </rPr>
      <t>⿳龶癶</t>
    </r>
    <r>
      <rPr>
        <sz val="10"/>
        <rFont val="新細明體"/>
        <family val="1"/>
        <charset val="136"/>
      </rPr>
      <t>至</t>
    </r>
    <phoneticPr fontId="23" type="noConversion"/>
  </si>
  <si>
    <r>
      <rPr>
        <sz val="10"/>
        <rFont val="宋体"/>
        <family val="1"/>
        <charset val="136"/>
      </rPr>
      <t>握</t>
    </r>
    <phoneticPr fontId="22" type="noConversion"/>
  </si>
  <si>
    <r>
      <rPr>
        <sz val="10"/>
        <rFont val="宋体"/>
        <family val="3"/>
        <charset val="134"/>
      </rPr>
      <t>⿱⿶</t>
    </r>
    <r>
      <rPr>
        <sz val="10"/>
        <rFont val="新細明體"/>
        <family val="1"/>
        <charset val="136"/>
      </rPr>
      <t>凵米</t>
    </r>
    <r>
      <rPr>
        <sz val="10"/>
        <rFont val="宋体"/>
        <family val="3"/>
        <charset val="134"/>
      </rPr>
      <t>⿻二</t>
    </r>
    <r>
      <rPr>
        <sz val="10"/>
        <rFont val="Times New Roman"/>
        <family val="1"/>
      </rPr>
      <t>㇂</t>
    </r>
    <phoneticPr fontId="23" type="noConversion"/>
  </si>
  <si>
    <r>
      <rPr>
        <sz val="10"/>
        <rFont val="宋体"/>
        <family val="1"/>
        <charset val="136"/>
      </rPr>
      <t>播</t>
    </r>
    <phoneticPr fontId="22" type="noConversion"/>
  </si>
  <si>
    <r>
      <rPr>
        <sz val="10"/>
        <rFont val="新細明體"/>
        <family val="1"/>
        <charset val="136"/>
      </rPr>
      <t>⿳丿</t>
    </r>
    <r>
      <rPr>
        <sz val="10"/>
        <rFont val="Times New Roman"/>
        <family val="1"/>
      </rPr>
      <t>𡇒</t>
    </r>
    <r>
      <rPr>
        <sz val="10"/>
        <rFont val="新細明體"/>
        <family val="1"/>
        <charset val="136"/>
      </rPr>
      <t>灬</t>
    </r>
    <phoneticPr fontId="23" type="noConversion"/>
  </si>
  <si>
    <r>
      <rPr>
        <sz val="10"/>
        <rFont val="新細明體"/>
        <family val="1"/>
        <charset val="136"/>
      </rPr>
      <t>⿰礻⿳面口䒑</t>
    </r>
    <phoneticPr fontId="23" type="noConversion"/>
  </si>
  <si>
    <r>
      <rPr>
        <sz val="10"/>
        <rFont val="宋体"/>
        <family val="1"/>
        <charset val="136"/>
      </rPr>
      <t>擅</t>
    </r>
    <phoneticPr fontId="22" type="noConversion"/>
  </si>
  <si>
    <r>
      <rPr>
        <sz val="10"/>
        <rFont val="宋体"/>
        <family val="3"/>
        <charset val="134"/>
      </rPr>
      <t>⿰示⿳</t>
    </r>
    <r>
      <rPr>
        <sz val="10"/>
        <rFont val="新細明體"/>
        <family val="1"/>
        <charset val="136"/>
      </rPr>
      <t>一</t>
    </r>
    <r>
      <rPr>
        <sz val="10"/>
        <rFont val="Times New Roman"/>
        <family val="1"/>
      </rPr>
      <t>𡆪</t>
    </r>
    <r>
      <rPr>
        <sz val="10"/>
        <rFont val="宋体"/>
        <family val="3"/>
        <charset val="134"/>
      </rPr>
      <t>旦</t>
    </r>
    <phoneticPr fontId="23" type="noConversion"/>
  </si>
  <si>
    <r>
      <rPr>
        <sz val="10"/>
        <rFont val="宋体"/>
        <family val="3"/>
        <charset val="134"/>
      </rPr>
      <t>⿱</t>
    </r>
    <r>
      <rPr>
        <sz val="10"/>
        <rFont val="新細明體"/>
        <family val="1"/>
        <charset val="136"/>
      </rPr>
      <t>雨達</t>
    </r>
    <phoneticPr fontId="23" type="noConversion"/>
  </si>
  <si>
    <r>
      <rPr>
        <sz val="10"/>
        <rFont val="宋体"/>
        <family val="1"/>
        <charset val="136"/>
      </rPr>
      <t>撻</t>
    </r>
    <phoneticPr fontId="22" type="noConversion"/>
  </si>
  <si>
    <r>
      <rPr>
        <sz val="10"/>
        <rFont val="宋体"/>
        <family val="3"/>
        <charset val="134"/>
      </rPr>
      <t>⿺辶⿸？幸</t>
    </r>
    <phoneticPr fontId="23" type="noConversion"/>
  </si>
  <si>
    <r>
      <rPr>
        <sz val="10"/>
        <rFont val="新細明體"/>
        <family val="1"/>
        <charset val="136"/>
      </rPr>
      <t>⿺辶⿳</t>
    </r>
    <r>
      <rPr>
        <sz val="10"/>
        <rFont val="Times New Roman"/>
        <family val="1"/>
      </rPr>
      <t>⺊</t>
    </r>
    <r>
      <rPr>
        <sz val="10"/>
        <rFont val="新細明體"/>
        <family val="1"/>
        <charset val="136"/>
      </rPr>
      <t>冖辛</t>
    </r>
    <phoneticPr fontId="23" type="noConversion"/>
  </si>
  <si>
    <r>
      <rPr>
        <sz val="10"/>
        <rFont val="宋体"/>
        <family val="3"/>
        <charset val="134"/>
      </rPr>
      <t>⿰</t>
    </r>
    <r>
      <rPr>
        <sz val="10"/>
        <rFont val="新細明體"/>
        <family val="1"/>
        <charset val="136"/>
      </rPr>
      <t>車</t>
    </r>
    <r>
      <rPr>
        <sz val="10"/>
        <rFont val="宋体"/>
        <family val="3"/>
        <charset val="134"/>
      </rPr>
      <t>⿱</t>
    </r>
    <r>
      <rPr>
        <sz val="10"/>
        <rFont val="新細明體"/>
        <family val="1"/>
        <charset val="136"/>
      </rPr>
      <t>殳于</t>
    </r>
    <phoneticPr fontId="23" type="noConversion"/>
  </si>
  <si>
    <r>
      <rPr>
        <sz val="10"/>
        <rFont val="宋体"/>
        <family val="1"/>
        <charset val="136"/>
      </rPr>
      <t>擊</t>
    </r>
    <phoneticPr fontId="22" type="noConversion"/>
  </si>
  <si>
    <r>
      <rPr>
        <sz val="10"/>
        <rFont val="宋体"/>
        <family val="3"/>
        <charset val="134"/>
      </rPr>
      <t>⿱⿸</t>
    </r>
    <r>
      <rPr>
        <sz val="10"/>
        <rFont val="新細明體"/>
        <family val="1"/>
        <charset val="136"/>
      </rPr>
      <t>言</t>
    </r>
    <r>
      <rPr>
        <sz val="10"/>
        <rFont val="宋体"/>
        <family val="3"/>
        <charset val="134"/>
      </rPr>
      <t>幺幺</t>
    </r>
    <r>
      <rPr>
        <sz val="10"/>
        <rFont val="新細明體"/>
        <family val="1"/>
        <charset val="136"/>
      </rPr>
      <t>于</t>
    </r>
    <phoneticPr fontId="23" type="noConversion"/>
  </si>
  <si>
    <r>
      <rPr>
        <sz val="10"/>
        <rFont val="宋体"/>
        <family val="1"/>
        <charset val="136"/>
      </rPr>
      <t>攣</t>
    </r>
    <phoneticPr fontId="22" type="noConversion"/>
  </si>
  <si>
    <r>
      <rPr>
        <sz val="10"/>
        <rFont val="新細明體"/>
        <family val="1"/>
        <charset val="136"/>
      </rPr>
      <t>⿰⿱㐅</t>
    </r>
    <r>
      <rPr>
        <sz val="10"/>
        <rFont val="Times New Roman"/>
        <family val="1"/>
      </rPr>
      <t>𡥉</t>
    </r>
    <r>
      <rPr>
        <sz val="10"/>
        <rFont val="新細明體"/>
        <family val="1"/>
        <charset val="136"/>
      </rPr>
      <t>言</t>
    </r>
    <phoneticPr fontId="23" type="noConversion"/>
  </si>
  <si>
    <r>
      <rPr>
        <sz val="10"/>
        <rFont val="宋体"/>
        <family val="1"/>
        <charset val="136"/>
      </rPr>
      <t>教</t>
    </r>
    <phoneticPr fontId="22" type="noConversion"/>
  </si>
  <si>
    <r>
      <rPr>
        <sz val="10"/>
        <rFont val="宋体"/>
        <family val="3"/>
        <charset val="134"/>
      </rPr>
      <t>⿰</t>
    </r>
    <r>
      <rPr>
        <sz val="10"/>
        <rFont val="新細明體"/>
        <family val="1"/>
        <charset val="136"/>
      </rPr>
      <t>貝？</t>
    </r>
    <phoneticPr fontId="23" type="noConversion"/>
  </si>
  <si>
    <r>
      <rPr>
        <sz val="10"/>
        <rFont val="宋体"/>
        <family val="1"/>
        <charset val="136"/>
      </rPr>
      <t>敗</t>
    </r>
    <phoneticPr fontId="22" type="noConversion"/>
  </si>
  <si>
    <r>
      <rPr>
        <sz val="10"/>
        <rFont val="宋体"/>
        <family val="3"/>
        <charset val="134"/>
      </rPr>
      <t>⿰⿻</t>
    </r>
    <r>
      <rPr>
        <sz val="10"/>
        <rFont val="新細明體"/>
        <family val="1"/>
        <charset val="136"/>
      </rPr>
      <t>酉一</t>
    </r>
    <r>
      <rPr>
        <sz val="10"/>
        <rFont val="宋体"/>
        <family val="3"/>
        <charset val="134"/>
      </rPr>
      <t>⿸</t>
    </r>
    <r>
      <rPr>
        <sz val="10"/>
        <rFont val="新細明體"/>
        <family val="1"/>
        <charset val="136"/>
      </rPr>
      <t>升</t>
    </r>
    <r>
      <rPr>
        <sz val="10"/>
        <rFont val="宋体"/>
        <family val="3"/>
        <charset val="134"/>
      </rPr>
      <t>丶</t>
    </r>
    <phoneticPr fontId="23" type="noConversion"/>
  </si>
  <si>
    <r>
      <rPr>
        <sz val="10"/>
        <rFont val="宋体"/>
        <family val="1"/>
        <charset val="136"/>
      </rPr>
      <t>斟</t>
    </r>
    <phoneticPr fontId="22" type="noConversion"/>
  </si>
  <si>
    <r>
      <rPr>
        <sz val="10"/>
        <rFont val="新細明體"/>
        <family val="1"/>
        <charset val="136"/>
      </rPr>
      <t>⿳火屾又</t>
    </r>
    <phoneticPr fontId="23" type="noConversion"/>
  </si>
  <si>
    <r>
      <rPr>
        <sz val="10"/>
        <rFont val="宋体"/>
        <family val="1"/>
        <charset val="136"/>
      </rPr>
      <t>於</t>
    </r>
    <phoneticPr fontId="22" type="noConversion"/>
  </si>
  <si>
    <r>
      <rPr>
        <sz val="10"/>
        <rFont val="新細明體"/>
        <family val="1"/>
        <charset val="136"/>
      </rPr>
      <t>⿰衤⿱</t>
    </r>
    <r>
      <rPr>
        <sz val="10"/>
        <rFont val="Times New Roman"/>
        <family val="1"/>
      </rPr>
      <t>𠂉</t>
    </r>
    <r>
      <rPr>
        <sz val="10"/>
        <rFont val="新細明體"/>
        <family val="1"/>
        <charset val="136"/>
      </rPr>
      <t>夫</t>
    </r>
    <phoneticPr fontId="23" type="noConversion"/>
  </si>
  <si>
    <r>
      <rPr>
        <sz val="10"/>
        <rFont val="宋体"/>
        <family val="1"/>
        <charset val="136"/>
      </rPr>
      <t>族</t>
    </r>
    <phoneticPr fontId="22" type="noConversion"/>
  </si>
  <si>
    <r>
      <rPr>
        <sz val="10"/>
        <rFont val="新細明體"/>
        <family val="1"/>
        <charset val="136"/>
      </rPr>
      <t>⿰礻⿱</t>
    </r>
    <r>
      <rPr>
        <sz val="10"/>
        <rFont val="Times New Roman"/>
        <family val="1"/>
      </rPr>
      <t>𠂉</t>
    </r>
    <r>
      <rPr>
        <sz val="10"/>
        <rFont val="新細明體"/>
        <family val="1"/>
        <charset val="136"/>
      </rPr>
      <t>夫</t>
    </r>
    <phoneticPr fontId="23" type="noConversion"/>
  </si>
  <si>
    <r>
      <rPr>
        <sz val="10"/>
        <rFont val="新細明體"/>
        <family val="1"/>
        <charset val="136"/>
      </rPr>
      <t>⿰犭⿻失一</t>
    </r>
    <phoneticPr fontId="23" type="noConversion"/>
  </si>
  <si>
    <r>
      <rPr>
        <sz val="10"/>
        <rFont val="新細明體"/>
        <family val="1"/>
        <charset val="136"/>
      </rPr>
      <t>⿰礻⿱厶天</t>
    </r>
    <phoneticPr fontId="23" type="noConversion"/>
  </si>
  <si>
    <r>
      <rPr>
        <sz val="10"/>
        <rFont val="新細明體"/>
        <family val="1"/>
        <charset val="136"/>
      </rPr>
      <t>⿰衤⿱</t>
    </r>
    <r>
      <rPr>
        <sz val="10"/>
        <rFont val="Times New Roman"/>
        <family val="1"/>
      </rPr>
      <t>𠂉</t>
    </r>
    <r>
      <rPr>
        <sz val="10"/>
        <rFont val="新細明體"/>
        <family val="1"/>
        <charset val="136"/>
      </rPr>
      <t>疋</t>
    </r>
    <phoneticPr fontId="23" type="noConversion"/>
  </si>
  <si>
    <r>
      <rPr>
        <sz val="10"/>
        <rFont val="宋体"/>
        <family val="1"/>
        <charset val="136"/>
      </rPr>
      <t>旋</t>
    </r>
    <phoneticPr fontId="22" type="noConversion"/>
  </si>
  <si>
    <r>
      <rPr>
        <sz val="10"/>
        <rFont val="新細明體"/>
        <family val="1"/>
        <charset val="136"/>
      </rPr>
      <t>⿰衤⿱亼工</t>
    </r>
    <phoneticPr fontId="23" type="noConversion"/>
  </si>
  <si>
    <r>
      <rPr>
        <sz val="10"/>
        <rFont val="宋体"/>
        <family val="1"/>
        <charset val="136"/>
      </rPr>
      <t>旌</t>
    </r>
    <phoneticPr fontId="22" type="noConversion"/>
  </si>
  <si>
    <r>
      <rPr>
        <sz val="10"/>
        <rFont val="新細明體"/>
        <family val="1"/>
        <charset val="136"/>
      </rPr>
      <t>⿳口一目</t>
    </r>
    <phoneticPr fontId="23" type="noConversion"/>
  </si>
  <si>
    <r>
      <rPr>
        <sz val="10"/>
        <rFont val="宋体"/>
        <family val="1"/>
        <charset val="136"/>
      </rPr>
      <t>春</t>
    </r>
    <phoneticPr fontId="22" type="noConversion"/>
  </si>
  <si>
    <r>
      <rPr>
        <sz val="10"/>
        <rFont val="宋体"/>
        <family val="3"/>
        <charset val="134"/>
      </rPr>
      <t>⿱</t>
    </r>
    <r>
      <rPr>
        <sz val="10"/>
        <rFont val="新細明體"/>
        <family val="1"/>
        <charset val="136"/>
      </rPr>
      <t>目？</t>
    </r>
    <phoneticPr fontId="23" type="noConversion"/>
  </si>
  <si>
    <r>
      <rPr>
        <sz val="10"/>
        <rFont val="宋体"/>
        <family val="1"/>
        <charset val="136"/>
      </rPr>
      <t>是</t>
    </r>
    <phoneticPr fontId="22" type="noConversion"/>
  </si>
  <si>
    <r>
      <rPr>
        <sz val="10"/>
        <rFont val="新細明體"/>
        <family val="1"/>
        <charset val="136"/>
      </rPr>
      <t>⿰目⿱王寸</t>
    </r>
    <phoneticPr fontId="23" type="noConversion"/>
  </si>
  <si>
    <r>
      <rPr>
        <sz val="10"/>
        <rFont val="宋体"/>
        <family val="1"/>
        <charset val="136"/>
      </rPr>
      <t>時</t>
    </r>
    <phoneticPr fontId="22" type="noConversion"/>
  </si>
  <si>
    <r>
      <rPr>
        <sz val="10"/>
        <rFont val="新細明體"/>
        <family val="1"/>
        <charset val="136"/>
      </rPr>
      <t>⿳⺌一目</t>
    </r>
    <phoneticPr fontId="23" type="noConversion"/>
  </si>
  <si>
    <r>
      <rPr>
        <sz val="10"/>
        <rFont val="新細明體"/>
        <family val="1"/>
        <charset val="136"/>
      </rPr>
      <t>⿳貝白小</t>
    </r>
    <phoneticPr fontId="23" type="noConversion"/>
  </si>
  <si>
    <r>
      <rPr>
        <sz val="10"/>
        <rFont val="宋体"/>
        <family val="1"/>
        <charset val="136"/>
      </rPr>
      <t>景</t>
    </r>
    <phoneticPr fontId="22" type="noConversion"/>
  </si>
  <si>
    <r>
      <rPr>
        <sz val="10"/>
        <rFont val="宋体"/>
        <family val="3"/>
        <charset val="134"/>
      </rPr>
      <t>⿲</t>
    </r>
    <r>
      <rPr>
        <sz val="10"/>
        <rFont val="新細明體"/>
        <family val="1"/>
        <charset val="136"/>
      </rPr>
      <t>矢</t>
    </r>
    <r>
      <rPr>
        <sz val="10"/>
        <rFont val="宋体"/>
        <family val="3"/>
        <charset val="134"/>
      </rPr>
      <t>⿱</t>
    </r>
    <r>
      <rPr>
        <sz val="10"/>
        <rFont val="新細明體"/>
        <family val="1"/>
        <charset val="136"/>
      </rPr>
      <t>口</t>
    </r>
    <r>
      <rPr>
        <sz val="10"/>
        <rFont val="宋体"/>
        <family val="3"/>
        <charset val="134"/>
      </rPr>
      <t>亚亏</t>
    </r>
    <phoneticPr fontId="23" type="noConversion"/>
  </si>
  <si>
    <r>
      <rPr>
        <sz val="10"/>
        <rFont val="宋体"/>
        <family val="1"/>
        <charset val="136"/>
      </rPr>
      <t>智</t>
    </r>
    <phoneticPr fontId="22" type="noConversion"/>
  </si>
  <si>
    <r>
      <rPr>
        <sz val="10"/>
        <rFont val="新細明體"/>
        <family val="1"/>
        <charset val="136"/>
      </rPr>
      <t>⿰金⿱艹</t>
    </r>
    <r>
      <rPr>
        <sz val="10"/>
        <rFont val="Times New Roman"/>
        <family val="1"/>
      </rPr>
      <t>𡚯</t>
    </r>
    <phoneticPr fontId="23" type="noConversion"/>
  </si>
  <si>
    <r>
      <rPr>
        <sz val="10"/>
        <rFont val="宋体"/>
        <family val="3"/>
        <charset val="134"/>
      </rPr>
      <t>⿱⿰</t>
    </r>
    <r>
      <rPr>
        <sz val="10"/>
        <rFont val="新細明體"/>
        <family val="1"/>
        <charset val="136"/>
      </rPr>
      <t>矢</t>
    </r>
    <r>
      <rPr>
        <sz val="10"/>
        <rFont val="宋体"/>
        <family val="3"/>
        <charset val="134"/>
      </rPr>
      <t>亐</t>
    </r>
    <r>
      <rPr>
        <sz val="10"/>
        <rFont val="新細明體"/>
        <family val="1"/>
        <charset val="136"/>
      </rPr>
      <t>立</t>
    </r>
    <phoneticPr fontId="23" type="noConversion"/>
  </si>
  <si>
    <r>
      <rPr>
        <sz val="10"/>
        <rFont val="新細明體"/>
        <family val="1"/>
        <charset val="136"/>
      </rPr>
      <t>⿰矢⿱口白</t>
    </r>
    <phoneticPr fontId="23" type="noConversion"/>
  </si>
  <si>
    <r>
      <rPr>
        <sz val="10"/>
        <rFont val="宋体"/>
        <family val="3"/>
        <charset val="134"/>
      </rPr>
      <t>⿰</t>
    </r>
    <r>
      <rPr>
        <sz val="10"/>
        <rFont val="新細明體"/>
        <family val="1"/>
        <charset val="136"/>
      </rPr>
      <t>舟？</t>
    </r>
    <phoneticPr fontId="23" type="noConversion"/>
  </si>
  <si>
    <r>
      <rPr>
        <sz val="10"/>
        <rFont val="宋体"/>
        <family val="1"/>
        <charset val="136"/>
      </rPr>
      <t>服</t>
    </r>
    <phoneticPr fontId="22" type="noConversion"/>
  </si>
  <si>
    <r>
      <rPr>
        <sz val="10"/>
        <rFont val="宋体"/>
        <family val="3"/>
        <charset val="134"/>
      </rPr>
      <t>⿰⿳</t>
    </r>
    <r>
      <rPr>
        <sz val="10"/>
        <rFont val="新細明體"/>
        <family val="1"/>
        <charset val="136"/>
      </rPr>
      <t>䒑口十</t>
    </r>
    <r>
      <rPr>
        <sz val="10"/>
        <rFont val="宋体"/>
        <family val="3"/>
        <charset val="134"/>
      </rPr>
      <t>⿵</t>
    </r>
    <r>
      <rPr>
        <sz val="10"/>
        <rFont val="新細明體"/>
        <family val="1"/>
        <charset val="136"/>
      </rPr>
      <t>几</t>
    </r>
    <r>
      <rPr>
        <sz val="10"/>
        <rFont val="宋体"/>
        <family val="3"/>
        <charset val="134"/>
      </rPr>
      <t>仌</t>
    </r>
    <phoneticPr fontId="23" type="noConversion"/>
  </si>
  <si>
    <r>
      <rPr>
        <sz val="10"/>
        <rFont val="宋体"/>
        <family val="1"/>
        <charset val="136"/>
      </rPr>
      <t>朔</t>
    </r>
    <phoneticPr fontId="22" type="noConversion"/>
  </si>
  <si>
    <r>
      <rPr>
        <sz val="10"/>
        <rFont val="宋体"/>
        <family val="3"/>
        <charset val="134"/>
      </rPr>
      <t>⿰</t>
    </r>
    <r>
      <rPr>
        <sz val="10"/>
        <rFont val="新細明體"/>
        <family val="1"/>
        <charset val="136"/>
      </rPr>
      <t>云</t>
    </r>
    <r>
      <rPr>
        <sz val="10"/>
        <rFont val="宋体"/>
        <family val="3"/>
        <charset val="134"/>
      </rPr>
      <t>⿱</t>
    </r>
    <r>
      <rPr>
        <sz val="10"/>
        <rFont val="Times New Roman"/>
        <family val="1"/>
      </rPr>
      <t>𠚤</t>
    </r>
    <r>
      <rPr>
        <sz val="10"/>
        <rFont val="新細明體"/>
        <family val="1"/>
        <charset val="136"/>
      </rPr>
      <t>王</t>
    </r>
    <phoneticPr fontId="23" type="noConversion"/>
  </si>
  <si>
    <r>
      <rPr>
        <sz val="10"/>
        <rFont val="宋体"/>
        <family val="1"/>
        <charset val="136"/>
      </rPr>
      <t>望</t>
    </r>
    <phoneticPr fontId="22" type="noConversion"/>
  </si>
  <si>
    <r>
      <rPr>
        <sz val="10"/>
        <rFont val="新細明體"/>
        <family val="1"/>
        <charset val="136"/>
      </rPr>
      <t>⿱⿰亡</t>
    </r>
    <r>
      <rPr>
        <sz val="10"/>
        <rFont val="Times New Roman"/>
        <family val="1"/>
      </rPr>
      <t>𠚤</t>
    </r>
    <r>
      <rPr>
        <sz val="10"/>
        <rFont val="新細明體"/>
        <family val="1"/>
        <charset val="136"/>
      </rPr>
      <t>立</t>
    </r>
    <phoneticPr fontId="23" type="noConversion"/>
  </si>
  <si>
    <r>
      <rPr>
        <sz val="10"/>
        <rFont val="新細明體"/>
        <family val="1"/>
        <charset val="136"/>
      </rPr>
      <t>⿱⿰云口王</t>
    </r>
    <phoneticPr fontId="23" type="noConversion"/>
  </si>
  <si>
    <r>
      <rPr>
        <sz val="10"/>
        <rFont val="新細明體"/>
        <family val="1"/>
        <charset val="136"/>
      </rPr>
      <t>⿰龺⿰入舟</t>
    </r>
    <phoneticPr fontId="23" type="noConversion"/>
  </si>
  <si>
    <r>
      <rPr>
        <sz val="10"/>
        <rFont val="宋体"/>
        <family val="1"/>
        <charset val="136"/>
      </rPr>
      <t>朝</t>
    </r>
    <phoneticPr fontId="22" type="noConversion"/>
  </si>
  <si>
    <r>
      <rPr>
        <sz val="10"/>
        <rFont val="宋体"/>
        <family val="3"/>
        <charset val="134"/>
      </rPr>
      <t>⿰⿳</t>
    </r>
    <r>
      <rPr>
        <sz val="10"/>
        <rFont val="新細明體"/>
        <family val="1"/>
        <charset val="136"/>
      </rPr>
      <t>山日</t>
    </r>
    <r>
      <rPr>
        <sz val="10"/>
        <rFont val="宋体"/>
        <family val="3"/>
        <charset val="134"/>
      </rPr>
      <t>丂⿱</t>
    </r>
    <r>
      <rPr>
        <sz val="10"/>
        <rFont val="新細明體"/>
        <family val="1"/>
        <charset val="136"/>
      </rPr>
      <t>入舟</t>
    </r>
    <phoneticPr fontId="23" type="noConversion"/>
  </si>
  <si>
    <r>
      <rPr>
        <sz val="10"/>
        <rFont val="新細明體"/>
        <family val="1"/>
        <charset val="136"/>
      </rPr>
      <t>⿰⿱木早⿱</t>
    </r>
    <r>
      <rPr>
        <sz val="10"/>
        <rFont val="Times New Roman"/>
        <family val="1"/>
      </rPr>
      <t>𠂉</t>
    </r>
    <r>
      <rPr>
        <sz val="10"/>
        <rFont val="新細明體"/>
        <family val="1"/>
        <charset val="136"/>
      </rPr>
      <t>舟</t>
    </r>
    <phoneticPr fontId="23" type="noConversion"/>
  </si>
  <si>
    <r>
      <rPr>
        <sz val="10"/>
        <rFont val="宋体"/>
        <family val="3"/>
        <charset val="134"/>
      </rPr>
      <t>⿱玨⿻</t>
    </r>
    <r>
      <rPr>
        <sz val="10"/>
        <rFont val="新細明體"/>
        <family val="1"/>
        <charset val="136"/>
      </rPr>
      <t>中八</t>
    </r>
    <phoneticPr fontId="23" type="noConversion"/>
  </si>
  <si>
    <r>
      <rPr>
        <sz val="10"/>
        <rFont val="宋体"/>
        <family val="1"/>
        <charset val="136"/>
      </rPr>
      <t>柬</t>
    </r>
    <phoneticPr fontId="22" type="noConversion"/>
  </si>
  <si>
    <r>
      <rPr>
        <sz val="10"/>
        <rFont val="宋体"/>
        <family val="3"/>
        <charset val="134"/>
      </rPr>
      <t>⿳</t>
    </r>
    <r>
      <rPr>
        <sz val="10"/>
        <rFont val="Times New Roman"/>
        <family val="1"/>
      </rPr>
      <t>⻀</t>
    </r>
    <r>
      <rPr>
        <sz val="10"/>
        <rFont val="宋体"/>
        <family val="3"/>
        <charset val="134"/>
      </rPr>
      <t>⿲</t>
    </r>
    <r>
      <rPr>
        <sz val="10"/>
        <rFont val="新細明體"/>
        <family val="1"/>
        <charset val="136"/>
      </rPr>
      <t>水夕水金</t>
    </r>
    <phoneticPr fontId="23" type="noConversion"/>
  </si>
  <si>
    <r>
      <rPr>
        <sz val="10"/>
        <rFont val="宋体"/>
        <family val="1"/>
        <charset val="136"/>
      </rPr>
      <t>校</t>
    </r>
    <phoneticPr fontId="22" type="noConversion"/>
  </si>
  <si>
    <r>
      <rPr>
        <sz val="10"/>
        <rFont val="新細明體"/>
        <family val="1"/>
        <charset val="136"/>
      </rPr>
      <t>⿰礻⿱尤日</t>
    </r>
    <phoneticPr fontId="23" type="noConversion"/>
  </si>
  <si>
    <r>
      <rPr>
        <sz val="10"/>
        <rFont val="宋体"/>
        <family val="1"/>
        <charset val="136"/>
      </rPr>
      <t>柴</t>
    </r>
    <phoneticPr fontId="22" type="noConversion"/>
  </si>
  <si>
    <r>
      <rPr>
        <sz val="10"/>
        <rFont val="宋体"/>
        <family val="3"/>
        <charset val="134"/>
      </rPr>
      <t>⿹</t>
    </r>
    <r>
      <rPr>
        <sz val="10"/>
        <rFont val="新細明體"/>
        <family val="1"/>
        <charset val="136"/>
      </rPr>
      <t>？禾</t>
    </r>
    <phoneticPr fontId="23" type="noConversion"/>
  </si>
  <si>
    <r>
      <rPr>
        <sz val="10"/>
        <rFont val="宋体"/>
        <family val="1"/>
        <charset val="136"/>
      </rPr>
      <t>梟</t>
    </r>
    <phoneticPr fontId="22" type="noConversion"/>
  </si>
  <si>
    <r>
      <rPr>
        <sz val="10"/>
        <rFont val="宋体"/>
        <family val="3"/>
        <charset val="134"/>
      </rPr>
      <t>⿰</t>
    </r>
    <r>
      <rPr>
        <sz val="10"/>
        <rFont val="新細明體"/>
        <family val="1"/>
        <charset val="136"/>
      </rPr>
      <t>禾</t>
    </r>
    <r>
      <rPr>
        <sz val="10"/>
        <rFont val="宋体"/>
        <family val="3"/>
        <charset val="134"/>
      </rPr>
      <t>⿻⿰</t>
    </r>
    <r>
      <rPr>
        <sz val="10"/>
        <rFont val="Times New Roman"/>
        <family val="1"/>
      </rPr>
      <t>𠦑</t>
    </r>
    <r>
      <rPr>
        <sz val="10"/>
        <rFont val="宋体"/>
        <family val="3"/>
        <charset val="134"/>
      </rPr>
      <t>丶丶</t>
    </r>
    <phoneticPr fontId="23" type="noConversion"/>
  </si>
  <si>
    <r>
      <rPr>
        <sz val="10"/>
        <rFont val="宋体"/>
        <family val="1"/>
        <charset val="136"/>
      </rPr>
      <t>椒</t>
    </r>
    <phoneticPr fontId="22" type="noConversion"/>
  </si>
  <si>
    <r>
      <rPr>
        <sz val="10"/>
        <rFont val="新細明體"/>
        <family val="1"/>
        <charset val="136"/>
      </rPr>
      <t>⿱⿰罒罒炏</t>
    </r>
    <phoneticPr fontId="23" type="noConversion"/>
  </si>
  <si>
    <r>
      <rPr>
        <sz val="10"/>
        <rFont val="宋体"/>
        <family val="1"/>
        <charset val="136"/>
      </rPr>
      <t>業</t>
    </r>
    <phoneticPr fontId="22" type="noConversion"/>
  </si>
  <si>
    <r>
      <rPr>
        <sz val="10"/>
        <rFont val="新細明體"/>
        <family val="1"/>
        <charset val="136"/>
      </rPr>
      <t>⿳艹廿米</t>
    </r>
    <phoneticPr fontId="23" type="noConversion"/>
  </si>
  <si>
    <r>
      <rPr>
        <sz val="10"/>
        <rFont val="宋体"/>
        <family val="3"/>
        <charset val="134"/>
      </rPr>
      <t>⿰</t>
    </r>
    <r>
      <rPr>
        <sz val="10"/>
        <rFont val="新細明體"/>
        <family val="1"/>
        <charset val="136"/>
      </rPr>
      <t>片</t>
    </r>
    <r>
      <rPr>
        <sz val="10"/>
        <rFont val="宋体"/>
        <family val="3"/>
        <charset val="134"/>
      </rPr>
      <t>？</t>
    </r>
    <phoneticPr fontId="23" type="noConversion"/>
  </si>
  <si>
    <r>
      <rPr>
        <sz val="10"/>
        <rFont val="宋体"/>
        <family val="3"/>
        <charset val="134"/>
      </rPr>
      <t>⿱⿰才</t>
    </r>
    <r>
      <rPr>
        <sz val="10"/>
        <rFont val="新細明體"/>
        <family val="1"/>
        <charset val="136"/>
      </rPr>
      <t>？</t>
    </r>
    <r>
      <rPr>
        <sz val="10"/>
        <rFont val="宋体"/>
        <family val="3"/>
        <charset val="134"/>
      </rPr>
      <t>灬</t>
    </r>
    <phoneticPr fontId="23" type="noConversion"/>
  </si>
  <si>
    <r>
      <rPr>
        <sz val="10"/>
        <rFont val="宋体"/>
        <family val="1"/>
        <charset val="136"/>
      </rPr>
      <t>極</t>
    </r>
    <phoneticPr fontId="22" type="noConversion"/>
  </si>
  <si>
    <r>
      <rPr>
        <sz val="10"/>
        <rFont val="宋体"/>
        <family val="3"/>
        <charset val="134"/>
      </rPr>
      <t>⿱⿰扌⿰⿹</t>
    </r>
    <r>
      <rPr>
        <sz val="10"/>
        <rFont val="Times New Roman"/>
        <family val="1"/>
      </rPr>
      <t>𠄎</t>
    </r>
    <r>
      <rPr>
        <sz val="10"/>
        <rFont val="宋体"/>
        <family val="3"/>
        <charset val="134"/>
      </rPr>
      <t>口又灬</t>
    </r>
    <phoneticPr fontId="23" type="noConversion"/>
  </si>
  <si>
    <r>
      <rPr>
        <sz val="10"/>
        <rFont val="宋体"/>
        <family val="3"/>
        <charset val="134"/>
      </rPr>
      <t>⿰</t>
    </r>
    <r>
      <rPr>
        <sz val="10"/>
        <rFont val="Times New Roman"/>
        <family val="1"/>
      </rPr>
      <t>?</t>
    </r>
    <r>
      <rPr>
        <sz val="10"/>
        <rFont val="宋体"/>
        <family val="3"/>
        <charset val="134"/>
      </rPr>
      <t>婁</t>
    </r>
    <phoneticPr fontId="23" type="noConversion"/>
  </si>
  <si>
    <r>
      <rPr>
        <sz val="10"/>
        <rFont val="宋体"/>
        <family val="1"/>
        <charset val="136"/>
      </rPr>
      <t>樓</t>
    </r>
    <phoneticPr fontId="22" type="noConversion"/>
  </si>
  <si>
    <r>
      <rPr>
        <sz val="10"/>
        <rFont val="宋体"/>
        <family val="3"/>
        <charset val="134"/>
      </rPr>
      <t>⿰</t>
    </r>
    <r>
      <rPr>
        <sz val="10"/>
        <rFont val="Times New Roman"/>
        <family val="1"/>
      </rPr>
      <t>𩫗</t>
    </r>
    <r>
      <rPr>
        <sz val="10"/>
        <rFont val="宋体"/>
        <family val="3"/>
        <charset val="134"/>
      </rPr>
      <t>婁</t>
    </r>
    <phoneticPr fontId="23" type="noConversion"/>
  </si>
  <si>
    <r>
      <rPr>
        <sz val="10"/>
        <rFont val="新細明體"/>
        <family val="1"/>
        <charset val="136"/>
      </rPr>
      <t>⿰石⿱右冋</t>
    </r>
    <phoneticPr fontId="23" type="noConversion"/>
  </si>
  <si>
    <r>
      <rPr>
        <sz val="10"/>
        <rFont val="宋体"/>
        <family val="1"/>
        <charset val="136"/>
      </rPr>
      <t>橋</t>
    </r>
    <phoneticPr fontId="22" type="noConversion"/>
  </si>
  <si>
    <r>
      <rPr>
        <sz val="10"/>
        <rFont val="新細明體"/>
        <family val="1"/>
        <charset val="136"/>
      </rPr>
      <t>⿳艹椎灬</t>
    </r>
    <phoneticPr fontId="23" type="noConversion"/>
  </si>
  <si>
    <r>
      <rPr>
        <sz val="10"/>
        <rFont val="宋体"/>
        <family val="1"/>
        <charset val="136"/>
      </rPr>
      <t>樵</t>
    </r>
    <phoneticPr fontId="22" type="noConversion"/>
  </si>
  <si>
    <r>
      <rPr>
        <sz val="10"/>
        <rFont val="新細明體"/>
        <family val="1"/>
        <charset val="136"/>
      </rPr>
      <t>⿳艹焳灬</t>
    </r>
    <phoneticPr fontId="23" type="noConversion"/>
  </si>
  <si>
    <r>
      <rPr>
        <sz val="10"/>
        <rFont val="宋体"/>
        <family val="3"/>
        <charset val="134"/>
      </rPr>
      <t>⿰⿱</t>
    </r>
    <r>
      <rPr>
        <sz val="10"/>
        <rFont val="新細明體"/>
        <family val="1"/>
        <charset val="136"/>
      </rPr>
      <t>合羊？</t>
    </r>
    <phoneticPr fontId="23" type="noConversion"/>
  </si>
  <si>
    <r>
      <rPr>
        <sz val="10"/>
        <rFont val="宋体"/>
        <family val="1"/>
        <charset val="136"/>
      </rPr>
      <t>欽</t>
    </r>
    <phoneticPr fontId="22" type="noConversion"/>
  </si>
  <si>
    <r>
      <rPr>
        <sz val="10"/>
        <rFont val="宋体"/>
        <family val="3"/>
        <charset val="134"/>
      </rPr>
      <t>⿰釒⿻</t>
    </r>
    <r>
      <rPr>
        <sz val="10"/>
        <rFont val="新細明體"/>
        <family val="1"/>
        <charset val="136"/>
      </rPr>
      <t>尺丿</t>
    </r>
    <phoneticPr fontId="23" type="noConversion"/>
  </si>
  <si>
    <r>
      <rPr>
        <sz val="10"/>
        <rFont val="新細明體"/>
        <family val="1"/>
        <charset val="136"/>
      </rPr>
      <t>⿰⿱业隹久</t>
    </r>
    <phoneticPr fontId="23" type="noConversion"/>
  </si>
  <si>
    <r>
      <rPr>
        <sz val="10"/>
        <rFont val="宋体"/>
        <family val="1"/>
        <charset val="136"/>
      </rPr>
      <t>歡</t>
    </r>
    <phoneticPr fontId="22" type="noConversion"/>
  </si>
  <si>
    <r>
      <rPr>
        <sz val="10"/>
        <rFont val="宋体"/>
        <family val="3"/>
        <charset val="134"/>
      </rPr>
      <t>⿺？帚</t>
    </r>
    <phoneticPr fontId="23" type="noConversion"/>
  </si>
  <si>
    <r>
      <rPr>
        <sz val="10"/>
        <rFont val="宋体"/>
        <family val="1"/>
        <charset val="136"/>
      </rPr>
      <t>歸</t>
    </r>
    <phoneticPr fontId="22" type="noConversion"/>
  </si>
  <si>
    <r>
      <rPr>
        <sz val="10"/>
        <rFont val="宋体"/>
        <family val="3"/>
        <charset val="134"/>
      </rPr>
      <t>⿰⿱</t>
    </r>
    <r>
      <rPr>
        <sz val="10"/>
        <rFont val="細明體"/>
        <family val="3"/>
        <charset val="136"/>
      </rPr>
      <t>㠯</t>
    </r>
    <r>
      <rPr>
        <sz val="10"/>
        <rFont val="宋体"/>
        <family val="3"/>
        <charset val="134"/>
      </rPr>
      <t>厶⿱彐</t>
    </r>
    <r>
      <rPr>
        <sz val="10"/>
        <rFont val="新細明體"/>
        <family val="1"/>
        <charset val="136"/>
      </rPr>
      <t>木</t>
    </r>
    <phoneticPr fontId="23" type="noConversion"/>
  </si>
  <si>
    <r>
      <rPr>
        <sz val="10"/>
        <rFont val="宋体"/>
        <family val="3"/>
        <charset val="134"/>
      </rPr>
      <t>⿰⿱</t>
    </r>
    <r>
      <rPr>
        <sz val="10"/>
        <rFont val="細明體"/>
        <family val="3"/>
        <charset val="136"/>
      </rPr>
      <t>㠯云</t>
    </r>
    <r>
      <rPr>
        <sz val="10"/>
        <rFont val="新細明體"/>
        <family val="1"/>
        <charset val="136"/>
      </rPr>
      <t>帚</t>
    </r>
    <phoneticPr fontId="23" type="noConversion"/>
  </si>
  <si>
    <r>
      <rPr>
        <sz val="10"/>
        <rFont val="宋体"/>
        <family val="3"/>
        <charset val="134"/>
      </rPr>
      <t>⿰⿱㠯</t>
    </r>
    <r>
      <rPr>
        <sz val="10"/>
        <rFont val="新細明體"/>
        <family val="1"/>
        <charset val="136"/>
      </rPr>
      <t>山帚</t>
    </r>
    <phoneticPr fontId="23" type="noConversion"/>
  </si>
  <si>
    <r>
      <rPr>
        <sz val="10"/>
        <rFont val="宋体"/>
        <family val="3"/>
        <charset val="134"/>
      </rPr>
      <t>⿰⿺</t>
    </r>
    <r>
      <rPr>
        <sz val="10"/>
        <rFont val="新細明體"/>
        <family val="1"/>
        <charset val="136"/>
      </rPr>
      <t>∟</t>
    </r>
    <r>
      <rPr>
        <sz val="10"/>
        <rFont val="Times New Roman"/>
        <family val="1"/>
      </rPr>
      <t>𠂤</t>
    </r>
    <r>
      <rPr>
        <sz val="10"/>
        <rFont val="新細明體"/>
        <family val="1"/>
        <charset val="136"/>
      </rPr>
      <t>⿱田</t>
    </r>
    <r>
      <rPr>
        <sz val="10"/>
        <rFont val="Times New Roman"/>
        <family val="1"/>
      </rPr>
      <t>?</t>
    </r>
    <phoneticPr fontId="23" type="noConversion"/>
  </si>
  <si>
    <r>
      <rPr>
        <sz val="10"/>
        <rFont val="宋体"/>
        <family val="3"/>
        <charset val="134"/>
      </rPr>
      <t>⿺⿱</t>
    </r>
    <r>
      <rPr>
        <sz val="10"/>
        <rFont val="細明體"/>
        <family val="3"/>
        <charset val="136"/>
      </rPr>
      <t>㠯龰</t>
    </r>
    <r>
      <rPr>
        <sz val="10"/>
        <rFont val="新細明體"/>
        <family val="1"/>
        <charset val="136"/>
      </rPr>
      <t>帚</t>
    </r>
    <phoneticPr fontId="23" type="noConversion"/>
  </si>
  <si>
    <r>
      <rPr>
        <sz val="10"/>
        <rFont val="宋体"/>
        <family val="3"/>
        <charset val="134"/>
      </rPr>
      <t>⿰⿺</t>
    </r>
    <r>
      <rPr>
        <sz val="10"/>
        <rFont val="新細明體"/>
        <family val="1"/>
        <charset val="136"/>
      </rPr>
      <t>∟</t>
    </r>
    <r>
      <rPr>
        <sz val="10"/>
        <rFont val="Times New Roman"/>
        <family val="1"/>
      </rPr>
      <t>𠂤</t>
    </r>
    <r>
      <rPr>
        <sz val="10"/>
        <rFont val="新細明體"/>
        <family val="1"/>
        <charset val="136"/>
      </rPr>
      <t>來</t>
    </r>
    <phoneticPr fontId="23" type="noConversion"/>
  </si>
  <si>
    <r>
      <rPr>
        <sz val="10"/>
        <rFont val="宋体"/>
        <family val="3"/>
        <charset val="134"/>
      </rPr>
      <t>⿰阜</t>
    </r>
    <r>
      <rPr>
        <sz val="10"/>
        <rFont val="新細明體"/>
        <family val="1"/>
        <charset val="136"/>
      </rPr>
      <t>帚</t>
    </r>
    <phoneticPr fontId="23" type="noConversion"/>
  </si>
  <si>
    <r>
      <rPr>
        <sz val="10"/>
        <rFont val="Hanazono Mincho B Regular"/>
        <family val="3"/>
        <charset val="128"/>
      </rPr>
      <t>⿱</t>
    </r>
    <r>
      <rPr>
        <sz val="10"/>
        <rFont val="細明體"/>
        <family val="3"/>
        <charset val="136"/>
      </rPr>
      <t>艹</t>
    </r>
    <r>
      <rPr>
        <sz val="10"/>
        <rFont val="Hanazono Mincho B Regular"/>
        <family val="3"/>
        <charset val="128"/>
      </rPr>
      <t>⿴兄丨</t>
    </r>
    <r>
      <rPr>
        <sz val="10"/>
        <rFont val="Times New Roman"/>
        <family val="1"/>
      </rPr>
      <t xml:space="preserve"> </t>
    </r>
    <phoneticPr fontId="23" type="noConversion"/>
  </si>
  <si>
    <r>
      <rPr>
        <sz val="10"/>
        <rFont val="宋体"/>
        <family val="1"/>
        <charset val="136"/>
      </rPr>
      <t>死</t>
    </r>
    <phoneticPr fontId="22" type="noConversion"/>
  </si>
  <si>
    <r>
      <rPr>
        <sz val="10"/>
        <rFont val="新細明體"/>
        <family val="1"/>
        <charset val="136"/>
      </rPr>
      <t>⿱⿰⿱亠夕攵灬</t>
    </r>
    <phoneticPr fontId="23" type="noConversion"/>
  </si>
  <si>
    <r>
      <rPr>
        <sz val="10"/>
        <rFont val="宋体"/>
        <family val="1"/>
        <charset val="136"/>
      </rPr>
      <t>殺</t>
    </r>
    <phoneticPr fontId="22" type="noConversion"/>
  </si>
  <si>
    <r>
      <rPr>
        <sz val="10"/>
        <rFont val="新細明體"/>
        <family val="1"/>
        <charset val="136"/>
      </rPr>
      <t>⿱⿰⿱</t>
    </r>
    <r>
      <rPr>
        <sz val="10"/>
        <rFont val="Times New Roman"/>
        <family val="1"/>
      </rPr>
      <t>𠂉</t>
    </r>
    <r>
      <rPr>
        <sz val="10"/>
        <rFont val="新細明體"/>
        <family val="1"/>
        <charset val="136"/>
      </rPr>
      <t>田攵灬</t>
    </r>
    <phoneticPr fontId="23" type="noConversion"/>
  </si>
  <si>
    <r>
      <rPr>
        <sz val="10"/>
        <rFont val="宋体"/>
        <family val="3"/>
        <charset val="134"/>
      </rPr>
      <t>⿰</t>
    </r>
    <r>
      <rPr>
        <sz val="10"/>
        <rFont val="Times New Roman"/>
        <family val="1"/>
      </rPr>
      <t>𡱒</t>
    </r>
    <r>
      <rPr>
        <sz val="10"/>
        <rFont val="宋体"/>
        <family val="3"/>
        <charset val="134"/>
      </rPr>
      <t>⿱</t>
    </r>
    <r>
      <rPr>
        <sz val="10"/>
        <rFont val="新細明體"/>
        <family val="1"/>
        <charset val="136"/>
      </rPr>
      <t>口父</t>
    </r>
    <phoneticPr fontId="23" type="noConversion"/>
  </si>
  <si>
    <r>
      <rPr>
        <sz val="10"/>
        <rFont val="宋体"/>
        <family val="1"/>
        <charset val="136"/>
      </rPr>
      <t>殿</t>
    </r>
    <phoneticPr fontId="22" type="noConversion"/>
  </si>
  <si>
    <r>
      <rPr>
        <sz val="10"/>
        <rFont val="新細明體"/>
        <family val="1"/>
        <charset val="136"/>
      </rPr>
      <t>⿰犭⿱口攵</t>
    </r>
    <phoneticPr fontId="23" type="noConversion"/>
  </si>
  <si>
    <r>
      <rPr>
        <sz val="10"/>
        <rFont val="宋体"/>
        <family val="1"/>
        <charset val="136"/>
      </rPr>
      <t>毅</t>
    </r>
    <phoneticPr fontId="22" type="noConversion"/>
  </si>
  <si>
    <r>
      <rPr>
        <sz val="10"/>
        <rFont val="新細明體"/>
        <family val="1"/>
        <charset val="136"/>
      </rPr>
      <t>⿲田冫匕</t>
    </r>
    <phoneticPr fontId="23" type="noConversion"/>
  </si>
  <si>
    <r>
      <rPr>
        <sz val="10"/>
        <rFont val="宋体"/>
        <family val="1"/>
        <charset val="136"/>
      </rPr>
      <t>毗</t>
    </r>
    <phoneticPr fontId="22" type="noConversion"/>
  </si>
  <si>
    <r>
      <rPr>
        <sz val="10"/>
        <rFont val="新細明體"/>
        <family val="1"/>
        <charset val="136"/>
      </rPr>
      <t>⿱髙毛</t>
    </r>
    <phoneticPr fontId="23" type="noConversion"/>
  </si>
  <si>
    <r>
      <rPr>
        <sz val="10"/>
        <rFont val="宋体"/>
        <family val="1"/>
        <charset val="136"/>
      </rPr>
      <t>毫</t>
    </r>
    <phoneticPr fontId="22" type="noConversion"/>
  </si>
  <si>
    <r>
      <rPr>
        <sz val="10"/>
        <rFont val="宋体"/>
        <family val="3"/>
        <charset val="134"/>
      </rPr>
      <t>⿱爫？</t>
    </r>
    <phoneticPr fontId="23" type="noConversion"/>
  </si>
  <si>
    <r>
      <rPr>
        <sz val="10"/>
        <rFont val="宋体"/>
        <family val="1"/>
        <charset val="136"/>
      </rPr>
      <t>氏</t>
    </r>
    <phoneticPr fontId="22" type="noConversion"/>
  </si>
  <si>
    <r>
      <rPr>
        <sz val="10"/>
        <rFont val="宋体"/>
        <family val="3"/>
        <charset val="134"/>
      </rPr>
      <t>⿸民？</t>
    </r>
    <phoneticPr fontId="23" type="noConversion"/>
  </si>
  <si>
    <r>
      <rPr>
        <sz val="10"/>
        <rFont val="宋体"/>
        <family val="1"/>
        <charset val="136"/>
      </rPr>
      <t>民</t>
    </r>
    <phoneticPr fontId="22" type="noConversion"/>
  </si>
  <si>
    <r>
      <rPr>
        <sz val="10"/>
        <rFont val="宋体"/>
        <family val="3"/>
        <charset val="134"/>
      </rPr>
      <t>⿳</t>
    </r>
    <r>
      <rPr>
        <sz val="10"/>
        <rFont val="Times New Roman"/>
        <family val="1"/>
      </rPr>
      <t>𠂉</t>
    </r>
    <r>
      <rPr>
        <sz val="10"/>
        <rFont val="宋体"/>
        <family val="3"/>
        <charset val="134"/>
      </rPr>
      <t>灬</t>
    </r>
    <r>
      <rPr>
        <sz val="10"/>
        <rFont val="新細明體"/>
        <family val="1"/>
        <charset val="136"/>
      </rPr>
      <t>⿹</t>
    </r>
    <r>
      <rPr>
        <sz val="10"/>
        <rFont val="細明體"/>
        <family val="3"/>
        <charset val="136"/>
      </rPr>
      <t>⺄</t>
    </r>
    <r>
      <rPr>
        <sz val="10"/>
        <rFont val="新細明體"/>
        <family val="1"/>
        <charset val="136"/>
      </rPr>
      <t>盆</t>
    </r>
    <phoneticPr fontId="23" type="noConversion"/>
  </si>
  <si>
    <r>
      <rPr>
        <sz val="10"/>
        <rFont val="宋体"/>
        <family val="1"/>
        <charset val="136"/>
      </rPr>
      <t>氛</t>
    </r>
    <phoneticPr fontId="22" type="noConversion"/>
  </si>
  <si>
    <r>
      <rPr>
        <sz val="10"/>
        <rFont val="宋体"/>
        <family val="3"/>
        <charset val="134"/>
      </rPr>
      <t>⿳</t>
    </r>
    <r>
      <rPr>
        <sz val="10"/>
        <rFont val="細明體"/>
        <family val="3"/>
        <charset val="136"/>
      </rPr>
      <t>⺈</t>
    </r>
    <r>
      <rPr>
        <sz val="10"/>
        <rFont val="宋体"/>
        <family val="3"/>
        <charset val="134"/>
      </rPr>
      <t>灬⿹</t>
    </r>
    <r>
      <rPr>
        <sz val="10"/>
        <rFont val="細明體"/>
        <family val="3"/>
        <charset val="136"/>
      </rPr>
      <t>⺄</t>
    </r>
    <r>
      <rPr>
        <sz val="10"/>
        <rFont val="宋体"/>
        <family val="3"/>
        <charset val="134"/>
      </rPr>
      <t>盆</t>
    </r>
    <phoneticPr fontId="23" type="noConversion"/>
  </si>
  <si>
    <r>
      <rPr>
        <sz val="10"/>
        <rFont val="宋体"/>
        <family val="3"/>
        <charset val="134"/>
      </rPr>
      <t>⿱亦⿹</t>
    </r>
    <r>
      <rPr>
        <sz val="10"/>
        <rFont val="細明體"/>
        <family val="3"/>
        <charset val="136"/>
      </rPr>
      <t>⺄盆</t>
    </r>
    <phoneticPr fontId="23" type="noConversion"/>
  </si>
  <si>
    <r>
      <rPr>
        <sz val="10"/>
        <rFont val="宋体"/>
        <family val="3"/>
        <charset val="134"/>
      </rPr>
      <t>⿹</t>
    </r>
    <r>
      <rPr>
        <sz val="10"/>
        <rFont val="新細明體"/>
        <family val="1"/>
        <charset val="136"/>
      </rPr>
      <t>气</t>
    </r>
    <r>
      <rPr>
        <sz val="10"/>
        <rFont val="宋体"/>
        <family val="3"/>
        <charset val="134"/>
      </rPr>
      <t>⿱ク</t>
    </r>
    <r>
      <rPr>
        <sz val="10"/>
        <rFont val="新細明體"/>
        <family val="1"/>
        <charset val="136"/>
      </rPr>
      <t>皿</t>
    </r>
    <phoneticPr fontId="23" type="noConversion"/>
  </si>
  <si>
    <r>
      <rPr>
        <sz val="10"/>
        <rFont val="宋体"/>
        <family val="3"/>
        <charset val="134"/>
      </rPr>
      <t>⿳亠⿲丶丶丶</t>
    </r>
    <r>
      <rPr>
        <sz val="10"/>
        <rFont val="Times New Roman"/>
        <family val="1"/>
      </rPr>
      <t>𥸦</t>
    </r>
    <phoneticPr fontId="23" type="noConversion"/>
  </si>
  <si>
    <r>
      <rPr>
        <sz val="10"/>
        <rFont val="宋体"/>
        <family val="1"/>
        <charset val="136"/>
      </rPr>
      <t>氣</t>
    </r>
    <phoneticPr fontId="22" type="noConversion"/>
  </si>
  <si>
    <r>
      <rPr>
        <sz val="10"/>
        <rFont val="新細明體"/>
        <family val="1"/>
        <charset val="136"/>
      </rPr>
      <t>⿱亦</t>
    </r>
    <r>
      <rPr>
        <sz val="10"/>
        <rFont val="Times New Roman"/>
        <family val="1"/>
      </rPr>
      <t>𥸦</t>
    </r>
    <phoneticPr fontId="23" type="noConversion"/>
  </si>
  <si>
    <r>
      <rPr>
        <sz val="10"/>
        <rFont val="新細明體"/>
        <family val="1"/>
        <charset val="136"/>
      </rPr>
      <t>⿳亠一</t>
    </r>
    <r>
      <rPr>
        <sz val="10"/>
        <rFont val="Times New Roman"/>
        <family val="1"/>
      </rPr>
      <t>𥸦</t>
    </r>
    <phoneticPr fontId="23" type="noConversion"/>
  </si>
  <si>
    <r>
      <rPr>
        <sz val="10"/>
        <rFont val="宋体"/>
        <family val="3"/>
        <charset val="134"/>
      </rPr>
      <t>⿳丶⿹⺄⿲丶丶丶⿱</t>
    </r>
    <r>
      <rPr>
        <sz val="10"/>
        <rFont val="新細明體"/>
        <family val="1"/>
        <charset val="136"/>
      </rPr>
      <t>一米</t>
    </r>
    <phoneticPr fontId="23" type="noConversion"/>
  </si>
  <si>
    <r>
      <rPr>
        <sz val="10"/>
        <rFont val="宋体"/>
        <family val="3"/>
        <charset val="134"/>
      </rPr>
      <t>⿳⿱</t>
    </r>
    <r>
      <rPr>
        <sz val="10"/>
        <rFont val="Times New Roman"/>
        <family val="1"/>
      </rPr>
      <t>𠂉</t>
    </r>
    <r>
      <rPr>
        <sz val="10"/>
        <rFont val="宋体"/>
        <family val="3"/>
        <charset val="134"/>
      </rPr>
      <t>？</t>
    </r>
    <r>
      <rPr>
        <sz val="10"/>
        <rFont val="Times New Roman"/>
        <family val="1"/>
      </rPr>
      <t>𥸦</t>
    </r>
    <phoneticPr fontId="23" type="noConversion"/>
  </si>
  <si>
    <r>
      <rPr>
        <sz val="10"/>
        <rFont val="新細明體"/>
        <family val="1"/>
        <charset val="136"/>
      </rPr>
      <t>⿳ク⿲丶丶丶</t>
    </r>
    <r>
      <rPr>
        <sz val="10"/>
        <rFont val="Times New Roman"/>
        <family val="1"/>
      </rPr>
      <t>𥸦</t>
    </r>
    <phoneticPr fontId="23" type="noConversion"/>
  </si>
  <si>
    <r>
      <rPr>
        <sz val="10"/>
        <rFont val="宋体"/>
        <family val="3"/>
        <charset val="134"/>
      </rPr>
      <t>⿳</t>
    </r>
    <r>
      <rPr>
        <sz val="10"/>
        <rFont val="Times New Roman"/>
        <family val="1"/>
      </rPr>
      <t>𠂉</t>
    </r>
    <r>
      <rPr>
        <sz val="10"/>
        <rFont val="宋体"/>
        <family val="3"/>
        <charset val="134"/>
      </rPr>
      <t>⿲丶丶丶⿹</t>
    </r>
    <r>
      <rPr>
        <sz val="10"/>
        <rFont val="細明體"/>
        <family val="3"/>
        <charset val="136"/>
      </rPr>
      <t>⺄</t>
    </r>
    <r>
      <rPr>
        <sz val="10"/>
        <rFont val="新細明體"/>
        <family val="1"/>
        <charset val="136"/>
      </rPr>
      <t>示</t>
    </r>
    <phoneticPr fontId="23" type="noConversion"/>
  </si>
  <si>
    <r>
      <rPr>
        <sz val="10"/>
        <rFont val="宋体"/>
        <family val="3"/>
        <charset val="134"/>
      </rPr>
      <t>⿳亠一</t>
    </r>
    <r>
      <rPr>
        <sz val="10"/>
        <rFont val="Times New Roman"/>
        <family val="1"/>
      </rPr>
      <t>𥸦</t>
    </r>
    <phoneticPr fontId="23" type="noConversion"/>
  </si>
  <si>
    <r>
      <rPr>
        <sz val="10"/>
        <rFont val="宋体"/>
        <family val="3"/>
        <charset val="134"/>
      </rPr>
      <t>⿳</t>
    </r>
    <r>
      <rPr>
        <sz val="10"/>
        <rFont val="Times New Roman"/>
        <family val="1"/>
      </rPr>
      <t>𠂉</t>
    </r>
    <r>
      <rPr>
        <sz val="10"/>
        <rFont val="宋体"/>
        <family val="3"/>
        <charset val="134"/>
      </rPr>
      <t>灬</t>
    </r>
    <r>
      <rPr>
        <sz val="10"/>
        <rFont val="新細明體"/>
        <family val="1"/>
        <charset val="136"/>
      </rPr>
      <t>⿹</t>
    </r>
    <r>
      <rPr>
        <sz val="10"/>
        <rFont val="細明體"/>
        <family val="3"/>
        <charset val="136"/>
      </rPr>
      <t>⺄</t>
    </r>
    <r>
      <rPr>
        <sz val="10"/>
        <rFont val="宋体"/>
        <family val="3"/>
        <charset val="134"/>
      </rPr>
      <t>昷</t>
    </r>
    <phoneticPr fontId="23" type="noConversion"/>
  </si>
  <si>
    <r>
      <rPr>
        <sz val="10"/>
        <rFont val="宋体"/>
        <family val="1"/>
        <charset val="136"/>
      </rPr>
      <t>氳</t>
    </r>
    <phoneticPr fontId="22" type="noConversion"/>
  </si>
  <si>
    <r>
      <rPr>
        <sz val="10"/>
        <rFont val="宋体"/>
        <family val="3"/>
        <charset val="134"/>
      </rPr>
      <t>⿳</t>
    </r>
    <r>
      <rPr>
        <sz val="10"/>
        <rFont val="細明體"/>
        <family val="3"/>
        <charset val="136"/>
      </rPr>
      <t>⺈</t>
    </r>
    <r>
      <rPr>
        <sz val="10"/>
        <rFont val="宋体"/>
        <family val="3"/>
        <charset val="134"/>
      </rPr>
      <t>灬⿹</t>
    </r>
    <r>
      <rPr>
        <sz val="10"/>
        <rFont val="細明體"/>
        <family val="3"/>
        <charset val="136"/>
      </rPr>
      <t>⺄</t>
    </r>
    <r>
      <rPr>
        <sz val="10"/>
        <rFont val="宋体"/>
        <family val="3"/>
        <charset val="134"/>
      </rPr>
      <t>昷</t>
    </r>
    <phoneticPr fontId="23" type="noConversion"/>
  </si>
  <si>
    <r>
      <rPr>
        <sz val="10"/>
        <rFont val="宋体"/>
        <family val="3"/>
        <charset val="134"/>
      </rPr>
      <t>⿱亦⿹</t>
    </r>
    <r>
      <rPr>
        <sz val="10"/>
        <rFont val="細明體"/>
        <family val="3"/>
        <charset val="136"/>
      </rPr>
      <t>⺄</t>
    </r>
    <r>
      <rPr>
        <sz val="10"/>
        <rFont val="宋体"/>
        <family val="3"/>
        <charset val="134"/>
      </rPr>
      <t>⿱</t>
    </r>
    <r>
      <rPr>
        <sz val="10"/>
        <rFont val="Times New Roman"/>
        <family val="1"/>
      </rPr>
      <t>𡆪</t>
    </r>
    <r>
      <rPr>
        <sz val="10"/>
        <rFont val="新細明體"/>
        <family val="1"/>
        <charset val="136"/>
      </rPr>
      <t>皿</t>
    </r>
    <phoneticPr fontId="23" type="noConversion"/>
  </si>
  <si>
    <r>
      <rPr>
        <sz val="10"/>
        <rFont val="宋体"/>
        <family val="3"/>
        <charset val="134"/>
      </rPr>
      <t>⿹⿱亦⺄</t>
    </r>
    <r>
      <rPr>
        <sz val="10"/>
        <rFont val="Times New Roman"/>
        <family val="1"/>
      </rPr>
      <t>𥁕</t>
    </r>
    <phoneticPr fontId="23" type="noConversion"/>
  </si>
  <si>
    <r>
      <rPr>
        <sz val="10"/>
        <rFont val="宋体"/>
        <family val="3"/>
        <charset val="134"/>
      </rPr>
      <t>⿱丿⿻一</t>
    </r>
    <r>
      <rPr>
        <sz val="10"/>
        <rFont val="新細明體"/>
        <family val="1"/>
        <charset val="136"/>
      </rPr>
      <t>水</t>
    </r>
    <phoneticPr fontId="23" type="noConversion"/>
  </si>
  <si>
    <r>
      <rPr>
        <sz val="10"/>
        <rFont val="宋体"/>
        <family val="1"/>
        <charset val="136"/>
      </rPr>
      <t>求</t>
    </r>
    <phoneticPr fontId="22" type="noConversion"/>
  </si>
  <si>
    <r>
      <rPr>
        <sz val="10"/>
        <rFont val="宋体"/>
        <family val="3"/>
        <charset val="134"/>
      </rPr>
      <t>⿰</t>
    </r>
    <r>
      <rPr>
        <sz val="10"/>
        <rFont val="新細明體"/>
        <family val="1"/>
        <charset val="136"/>
      </rPr>
      <t>馬</t>
    </r>
    <r>
      <rPr>
        <sz val="10"/>
        <rFont val="宋体"/>
        <family val="3"/>
        <charset val="134"/>
      </rPr>
      <t>⿱䒑？</t>
    </r>
    <phoneticPr fontId="23" type="noConversion"/>
  </si>
  <si>
    <r>
      <rPr>
        <sz val="10"/>
        <rFont val="宋体"/>
        <family val="1"/>
        <charset val="136"/>
      </rPr>
      <t>池</t>
    </r>
    <phoneticPr fontId="22" type="noConversion"/>
  </si>
  <si>
    <r>
      <rPr>
        <sz val="10"/>
        <rFont val="新細明體"/>
        <family val="1"/>
        <charset val="136"/>
      </rPr>
      <t>⿰氵⿱</t>
    </r>
    <r>
      <rPr>
        <sz val="10"/>
        <rFont val="Times New Roman"/>
        <family val="1"/>
      </rPr>
      <t>𠂉</t>
    </r>
    <r>
      <rPr>
        <sz val="10"/>
        <rFont val="新細明體"/>
        <family val="1"/>
        <charset val="136"/>
      </rPr>
      <t>九</t>
    </r>
    <phoneticPr fontId="23" type="noConversion"/>
  </si>
  <si>
    <r>
      <rPr>
        <sz val="10"/>
        <rFont val="宋体"/>
        <family val="1"/>
        <charset val="136"/>
      </rPr>
      <t>沈</t>
    </r>
    <phoneticPr fontId="22" type="noConversion"/>
  </si>
  <si>
    <r>
      <rPr>
        <sz val="10"/>
        <rFont val="新細明體"/>
        <family val="1"/>
        <charset val="136"/>
      </rPr>
      <t>⿰氵⿱口攵</t>
    </r>
    <phoneticPr fontId="23" type="noConversion"/>
  </si>
  <si>
    <r>
      <rPr>
        <sz val="10"/>
        <rFont val="宋体"/>
        <family val="1"/>
        <charset val="136"/>
      </rPr>
      <t>沒</t>
    </r>
    <phoneticPr fontId="22" type="noConversion"/>
  </si>
  <si>
    <r>
      <rPr>
        <sz val="10"/>
        <rFont val="新細明體"/>
        <family val="1"/>
        <charset val="136"/>
      </rPr>
      <t>⿰氵⿱⺈攵</t>
    </r>
    <phoneticPr fontId="23" type="noConversion"/>
  </si>
  <si>
    <r>
      <rPr>
        <sz val="10"/>
        <rFont val="新細明體"/>
        <family val="1"/>
        <charset val="136"/>
      </rPr>
      <t>⿰氵⿱口父</t>
    </r>
    <phoneticPr fontId="23" type="noConversion"/>
  </si>
  <si>
    <r>
      <rPr>
        <sz val="10"/>
        <rFont val="宋体"/>
        <family val="3"/>
        <charset val="134"/>
      </rPr>
      <t>⿰氵？</t>
    </r>
    <phoneticPr fontId="23" type="noConversion"/>
  </si>
  <si>
    <r>
      <rPr>
        <sz val="10"/>
        <rFont val="宋体"/>
        <family val="1"/>
        <charset val="136"/>
      </rPr>
      <t>汲</t>
    </r>
    <phoneticPr fontId="22" type="noConversion"/>
  </si>
  <si>
    <r>
      <rPr>
        <sz val="10"/>
        <rFont val="新細明體"/>
        <family val="1"/>
        <charset val="136"/>
      </rPr>
      <t>⿰金⿳山亡冉</t>
    </r>
    <phoneticPr fontId="23" type="noConversion"/>
  </si>
  <si>
    <r>
      <rPr>
        <sz val="10"/>
        <rFont val="宋体"/>
        <family val="1"/>
        <charset val="136"/>
      </rPr>
      <t>注</t>
    </r>
    <phoneticPr fontId="22" type="noConversion"/>
  </si>
  <si>
    <r>
      <rPr>
        <sz val="10"/>
        <rFont val="宋体"/>
        <family val="3"/>
        <charset val="134"/>
      </rPr>
      <t>⿰氵⿸</t>
    </r>
    <r>
      <rPr>
        <sz val="10"/>
        <rFont val="新細明體"/>
        <family val="1"/>
        <charset val="136"/>
      </rPr>
      <t>尸</t>
    </r>
    <r>
      <rPr>
        <sz val="10"/>
        <rFont val="宋体"/>
        <family val="3"/>
        <charset val="134"/>
      </rPr>
      <t>⿱</t>
    </r>
    <r>
      <rPr>
        <sz val="10"/>
        <rFont val="新細明體"/>
        <family val="1"/>
        <charset val="136"/>
      </rPr>
      <t>工</t>
    </r>
    <r>
      <rPr>
        <sz val="10"/>
        <rFont val="宋体"/>
        <family val="3"/>
        <charset val="134"/>
      </rPr>
      <t>圡</t>
    </r>
    <phoneticPr fontId="23" type="noConversion"/>
  </si>
  <si>
    <r>
      <rPr>
        <sz val="10"/>
        <rFont val="宋体"/>
        <family val="1"/>
        <charset val="136"/>
      </rPr>
      <t>泥</t>
    </r>
    <phoneticPr fontId="22" type="noConversion"/>
  </si>
  <si>
    <r>
      <rPr>
        <sz val="10"/>
        <rFont val="新細明體"/>
        <family val="1"/>
        <charset val="136"/>
      </rPr>
      <t>⿰氵⿱鹿去</t>
    </r>
    <phoneticPr fontId="23" type="noConversion"/>
  </si>
  <si>
    <r>
      <rPr>
        <sz val="10"/>
        <rFont val="宋体"/>
        <family val="1"/>
        <charset val="136"/>
      </rPr>
      <t>法</t>
    </r>
    <phoneticPr fontId="22" type="noConversion"/>
  </si>
  <si>
    <r>
      <rPr>
        <sz val="10"/>
        <rFont val="宋体"/>
        <family val="3"/>
        <charset val="134"/>
      </rPr>
      <t>⿰氵⿸？</t>
    </r>
    <r>
      <rPr>
        <sz val="10"/>
        <rFont val="Times New Roman"/>
        <family val="1"/>
      </rPr>
      <t>𬼈</t>
    </r>
    <phoneticPr fontId="23" type="noConversion"/>
  </si>
  <si>
    <r>
      <rPr>
        <sz val="10"/>
        <rFont val="宋体"/>
        <family val="3"/>
        <charset val="134"/>
      </rPr>
      <t>⿰氵⿸？厺</t>
    </r>
    <phoneticPr fontId="23" type="noConversion"/>
  </si>
  <si>
    <r>
      <rPr>
        <sz val="10"/>
        <rFont val="新細明體"/>
        <family val="1"/>
        <charset val="136"/>
      </rPr>
      <t>⿰氵⿱</t>
    </r>
    <r>
      <rPr>
        <sz val="10"/>
        <rFont val="Times New Roman"/>
        <family val="1"/>
      </rPr>
      <t>𠂉</t>
    </r>
    <r>
      <rPr>
        <sz val="10"/>
        <rFont val="新細明體"/>
        <family val="1"/>
        <charset val="136"/>
      </rPr>
      <t>巳</t>
    </r>
    <phoneticPr fontId="23" type="noConversion"/>
  </si>
  <si>
    <r>
      <rPr>
        <sz val="10"/>
        <rFont val="宋体"/>
        <family val="1"/>
        <charset val="136"/>
      </rPr>
      <t>泡</t>
    </r>
    <phoneticPr fontId="22" type="noConversion"/>
  </si>
  <si>
    <r>
      <rPr>
        <sz val="10"/>
        <rFont val="新細明體"/>
        <family val="1"/>
        <charset val="136"/>
      </rPr>
      <t>⿰氵⿱冖巳</t>
    </r>
    <phoneticPr fontId="23" type="noConversion"/>
  </si>
  <si>
    <r>
      <rPr>
        <sz val="10"/>
        <rFont val="新細明體"/>
        <family val="1"/>
        <charset val="136"/>
      </rPr>
      <t>⿰氵⿱白小</t>
    </r>
    <phoneticPr fontId="23" type="noConversion"/>
  </si>
  <si>
    <r>
      <rPr>
        <sz val="10"/>
        <rFont val="宋体"/>
        <family val="1"/>
        <charset val="136"/>
      </rPr>
      <t>泉</t>
    </r>
    <phoneticPr fontId="22" type="noConversion"/>
  </si>
  <si>
    <r>
      <rPr>
        <sz val="10"/>
        <rFont val="宋体"/>
        <family val="3"/>
        <charset val="134"/>
      </rPr>
      <t>⿰</t>
    </r>
    <r>
      <rPr>
        <sz val="10"/>
        <rFont val="新細明體"/>
        <family val="1"/>
        <charset val="136"/>
      </rPr>
      <t>？</t>
    </r>
    <r>
      <rPr>
        <sz val="10"/>
        <rFont val="宋体"/>
        <family val="3"/>
        <charset val="134"/>
      </rPr>
      <t>⿱从⿻凢</t>
    </r>
    <r>
      <rPr>
        <sz val="10"/>
        <rFont val="新細明體"/>
        <family val="1"/>
        <charset val="136"/>
      </rPr>
      <t>一</t>
    </r>
    <phoneticPr fontId="23" type="noConversion"/>
  </si>
  <si>
    <r>
      <rPr>
        <sz val="10"/>
        <rFont val="宋体"/>
        <family val="1"/>
        <charset val="136"/>
      </rPr>
      <t>洪</t>
    </r>
    <phoneticPr fontId="22" type="noConversion"/>
  </si>
  <si>
    <r>
      <rPr>
        <sz val="10"/>
        <rFont val="宋体"/>
        <family val="3"/>
        <charset val="134"/>
      </rPr>
      <t>⿰氵⿻彐</t>
    </r>
    <r>
      <rPr>
        <sz val="10"/>
        <rFont val="新細明體"/>
        <family val="1"/>
        <charset val="136"/>
      </rPr>
      <t>本</t>
    </r>
    <phoneticPr fontId="23" type="noConversion"/>
  </si>
  <si>
    <r>
      <rPr>
        <sz val="10"/>
        <rFont val="宋体"/>
        <family val="1"/>
        <charset val="136"/>
      </rPr>
      <t>津</t>
    </r>
    <phoneticPr fontId="22" type="noConversion"/>
  </si>
  <si>
    <r>
      <rPr>
        <sz val="10"/>
        <rFont val="宋体"/>
        <family val="3"/>
        <charset val="134"/>
      </rPr>
      <t>⿰氵⿱⺻</t>
    </r>
    <r>
      <rPr>
        <sz val="10"/>
        <rFont val="新細明體"/>
        <family val="1"/>
        <charset val="136"/>
      </rPr>
      <t>豕</t>
    </r>
    <phoneticPr fontId="23" type="noConversion"/>
  </si>
  <si>
    <r>
      <rPr>
        <sz val="10"/>
        <rFont val="新細明體"/>
        <family val="1"/>
        <charset val="136"/>
      </rPr>
      <t>⿰氵⿱叉口</t>
    </r>
    <phoneticPr fontId="23" type="noConversion"/>
  </si>
  <si>
    <r>
      <rPr>
        <sz val="10"/>
        <rFont val="宋体"/>
        <family val="1"/>
        <charset val="136"/>
      </rPr>
      <t>洛</t>
    </r>
    <phoneticPr fontId="22" type="noConversion"/>
  </si>
  <si>
    <r>
      <rPr>
        <sz val="10"/>
        <rFont val="新細明體"/>
        <family val="1"/>
        <charset val="136"/>
      </rPr>
      <t>⿰氵⿳⿱宀彐⿱冖支</t>
    </r>
    <phoneticPr fontId="23" type="noConversion"/>
  </si>
  <si>
    <r>
      <rPr>
        <sz val="10"/>
        <rFont val="宋体"/>
        <family val="1"/>
        <charset val="136"/>
      </rPr>
      <t>浸</t>
    </r>
    <phoneticPr fontId="22" type="noConversion"/>
  </si>
  <si>
    <r>
      <rPr>
        <sz val="10"/>
        <rFont val="新細明體"/>
        <family val="1"/>
        <charset val="136"/>
      </rPr>
      <t>⿰氵⿱䒑少</t>
    </r>
    <phoneticPr fontId="23" type="noConversion"/>
  </si>
  <si>
    <r>
      <rPr>
        <sz val="10"/>
        <rFont val="宋体"/>
        <family val="1"/>
        <charset val="136"/>
      </rPr>
      <t>涉</t>
    </r>
    <phoneticPr fontId="22" type="noConversion"/>
  </si>
  <si>
    <r>
      <rPr>
        <sz val="10"/>
        <rFont val="新細明體"/>
        <family val="1"/>
        <charset val="136"/>
      </rPr>
      <t>⿰氵⿱爫丁</t>
    </r>
    <phoneticPr fontId="23" type="noConversion"/>
  </si>
  <si>
    <r>
      <rPr>
        <sz val="10"/>
        <rFont val="宋体"/>
        <family val="1"/>
        <charset val="136"/>
      </rPr>
      <t>浮</t>
    </r>
    <phoneticPr fontId="22" type="noConversion"/>
  </si>
  <si>
    <r>
      <rPr>
        <sz val="10"/>
        <rFont val="宋体"/>
        <family val="3"/>
        <charset val="134"/>
      </rPr>
      <t>⿰氵⿱厶⿸</t>
    </r>
    <r>
      <rPr>
        <sz val="10"/>
        <rFont val="Times New Roman"/>
        <family val="1"/>
      </rPr>
      <t>𠂇</t>
    </r>
    <r>
      <rPr>
        <sz val="10"/>
        <rFont val="新細明體"/>
        <family val="1"/>
        <charset val="136"/>
      </rPr>
      <t>乂</t>
    </r>
    <phoneticPr fontId="23" type="noConversion"/>
  </si>
  <si>
    <r>
      <rPr>
        <sz val="10"/>
        <rFont val="宋体"/>
        <family val="1"/>
        <charset val="136"/>
      </rPr>
      <t>浚</t>
    </r>
    <phoneticPr fontId="22" type="noConversion"/>
  </si>
  <si>
    <r>
      <rPr>
        <sz val="10"/>
        <rFont val="新細明體"/>
        <family val="1"/>
        <charset val="136"/>
      </rPr>
      <t>⿰氵⿱父口</t>
    </r>
    <phoneticPr fontId="23" type="noConversion"/>
  </si>
  <si>
    <r>
      <rPr>
        <sz val="10"/>
        <rFont val="宋体"/>
        <family val="1"/>
        <charset val="136"/>
      </rPr>
      <t>浴</t>
    </r>
    <phoneticPr fontId="22" type="noConversion"/>
  </si>
  <si>
    <r>
      <rPr>
        <sz val="10"/>
        <rFont val="新細明體"/>
        <family val="1"/>
        <charset val="136"/>
      </rPr>
      <t>⿰氵⿱</t>
    </r>
    <r>
      <rPr>
        <sz val="10"/>
        <rFont val="Times New Roman"/>
        <family val="1"/>
      </rPr>
      <t>𠂒</t>
    </r>
    <r>
      <rPr>
        <sz val="10"/>
        <rFont val="新細明體"/>
        <family val="1"/>
        <charset val="136"/>
      </rPr>
      <t>龴</t>
    </r>
    <phoneticPr fontId="23" type="noConversion"/>
  </si>
  <si>
    <r>
      <rPr>
        <sz val="10"/>
        <rFont val="宋体"/>
        <family val="1"/>
        <charset val="136"/>
      </rPr>
      <t>浩</t>
    </r>
    <phoneticPr fontId="22" type="noConversion"/>
  </si>
  <si>
    <r>
      <rPr>
        <sz val="10"/>
        <rFont val="新細明體"/>
        <family val="1"/>
        <charset val="136"/>
      </rPr>
      <t>⿰氵⿳亠吕子</t>
    </r>
    <phoneticPr fontId="23" type="noConversion"/>
  </si>
  <si>
    <r>
      <rPr>
        <sz val="10"/>
        <rFont val="宋体"/>
        <family val="1"/>
        <charset val="136"/>
      </rPr>
      <t>淳</t>
    </r>
    <phoneticPr fontId="22" type="noConversion"/>
  </si>
  <si>
    <r>
      <rPr>
        <sz val="10"/>
        <rFont val="新細明體"/>
        <family val="1"/>
        <charset val="136"/>
      </rPr>
      <t>⿰氵⿳亠吕丁</t>
    </r>
    <phoneticPr fontId="23" type="noConversion"/>
  </si>
  <si>
    <r>
      <rPr>
        <sz val="10"/>
        <rFont val="新細明體"/>
        <family val="1"/>
        <charset val="136"/>
      </rPr>
      <t>⿰氵⿱六夂</t>
    </r>
    <phoneticPr fontId="23" type="noConversion"/>
  </si>
  <si>
    <r>
      <rPr>
        <sz val="10"/>
        <rFont val="宋体"/>
        <family val="1"/>
        <charset val="136"/>
      </rPr>
      <t>液</t>
    </r>
    <phoneticPr fontId="22" type="noConversion"/>
  </si>
  <si>
    <r>
      <rPr>
        <sz val="10"/>
        <rFont val="宋体"/>
        <family val="3"/>
        <charset val="134"/>
      </rPr>
      <t>⿰氵⿱亠⿰</t>
    </r>
    <r>
      <rPr>
        <sz val="10"/>
        <rFont val="新細明體"/>
        <family val="1"/>
        <charset val="136"/>
      </rPr>
      <t>？夕</t>
    </r>
    <phoneticPr fontId="23" type="noConversion"/>
  </si>
  <si>
    <r>
      <rPr>
        <sz val="10"/>
        <rFont val="宋体"/>
        <family val="3"/>
        <charset val="134"/>
      </rPr>
      <t>⿰氵⿻⿵</t>
    </r>
    <r>
      <rPr>
        <sz val="10"/>
        <rFont val="新細明體"/>
        <family val="1"/>
        <charset val="136"/>
      </rPr>
      <t>廾</t>
    </r>
    <r>
      <rPr>
        <sz val="10"/>
        <rFont val="宋体"/>
        <family val="3"/>
        <charset val="134"/>
      </rPr>
      <t>灬丶</t>
    </r>
    <phoneticPr fontId="23" type="noConversion"/>
  </si>
  <si>
    <r>
      <rPr>
        <sz val="10"/>
        <rFont val="宋体"/>
        <family val="1"/>
        <charset val="136"/>
      </rPr>
      <t>淑</t>
    </r>
    <phoneticPr fontId="22" type="noConversion"/>
  </si>
  <si>
    <r>
      <rPr>
        <sz val="10"/>
        <rFont val="宋体"/>
        <family val="3"/>
        <charset val="134"/>
      </rPr>
      <t>⿲氵⿱少</t>
    </r>
    <r>
      <rPr>
        <sz val="10"/>
        <rFont val="新細明體"/>
        <family val="1"/>
        <charset val="136"/>
      </rPr>
      <t>小寸</t>
    </r>
    <phoneticPr fontId="23" type="noConversion"/>
  </si>
  <si>
    <r>
      <rPr>
        <sz val="10"/>
        <rFont val="宋体"/>
        <family val="3"/>
        <charset val="134"/>
      </rPr>
      <t>⿲氵⿱</t>
    </r>
    <r>
      <rPr>
        <sz val="10"/>
        <rFont val="新細明體"/>
        <family val="1"/>
        <charset val="136"/>
      </rPr>
      <t>夕</t>
    </r>
    <r>
      <rPr>
        <sz val="10"/>
        <rFont val="宋体"/>
        <family val="3"/>
        <charset val="134"/>
      </rPr>
      <t>？</t>
    </r>
    <r>
      <rPr>
        <sz val="10"/>
        <rFont val="新細明體"/>
        <family val="1"/>
        <charset val="136"/>
      </rPr>
      <t>寸</t>
    </r>
    <phoneticPr fontId="23" type="noConversion"/>
  </si>
  <si>
    <r>
      <rPr>
        <sz val="10"/>
        <rFont val="新細明體"/>
        <family val="1"/>
        <charset val="136"/>
      </rPr>
      <t>⿰氵⿳亠</t>
    </r>
    <r>
      <rPr>
        <sz val="10"/>
        <rFont val="Times New Roman"/>
        <family val="1"/>
      </rPr>
      <t>⺣</t>
    </r>
    <r>
      <rPr>
        <sz val="10"/>
        <rFont val="新細明體"/>
        <family val="1"/>
        <charset val="136"/>
      </rPr>
      <t>电</t>
    </r>
    <phoneticPr fontId="23" type="noConversion"/>
  </si>
  <si>
    <r>
      <rPr>
        <sz val="10"/>
        <rFont val="宋体"/>
        <family val="1"/>
        <charset val="136"/>
      </rPr>
      <t>淹</t>
    </r>
    <phoneticPr fontId="22" type="noConversion"/>
  </si>
  <si>
    <r>
      <rPr>
        <sz val="10"/>
        <rFont val="新細明體"/>
        <family val="1"/>
        <charset val="136"/>
      </rPr>
      <t>⿲氵丨⿳八一八</t>
    </r>
    <phoneticPr fontId="23" type="noConversion"/>
  </si>
  <si>
    <r>
      <rPr>
        <sz val="10"/>
        <rFont val="宋体"/>
        <family val="1"/>
        <charset val="136"/>
      </rPr>
      <t>淵</t>
    </r>
    <phoneticPr fontId="22" type="noConversion"/>
  </si>
  <si>
    <r>
      <rPr>
        <sz val="10"/>
        <rFont val="宋体"/>
        <family val="3"/>
        <charset val="134"/>
      </rPr>
      <t>⿰氵⿱</t>
    </r>
    <r>
      <rPr>
        <sz val="10"/>
        <rFont val="新細明體"/>
        <family val="1"/>
        <charset val="136"/>
      </rPr>
      <t>儿</t>
    </r>
    <r>
      <rPr>
        <sz val="10"/>
        <rFont val="宋体"/>
        <family val="3"/>
        <charset val="134"/>
      </rPr>
      <t>⿵⿲丿</t>
    </r>
    <r>
      <rPr>
        <sz val="10"/>
        <rFont val="新細明體"/>
        <family val="1"/>
        <charset val="136"/>
      </rPr>
      <t>一</t>
    </r>
    <r>
      <rPr>
        <sz val="10"/>
        <rFont val="宋体"/>
        <family val="3"/>
        <charset val="134"/>
      </rPr>
      <t>丨冂</t>
    </r>
    <phoneticPr fontId="23" type="noConversion"/>
  </si>
  <si>
    <r>
      <rPr>
        <sz val="10"/>
        <rFont val="宋体"/>
        <family val="3"/>
        <charset val="134"/>
      </rPr>
      <t>⿰氵⿲丿⿳</t>
    </r>
    <r>
      <rPr>
        <sz val="10"/>
        <rFont val="新細明體"/>
        <family val="1"/>
        <charset val="136"/>
      </rPr>
      <t>八一八</t>
    </r>
    <r>
      <rPr>
        <sz val="10"/>
        <rFont val="宋体"/>
        <family val="3"/>
        <charset val="134"/>
      </rPr>
      <t>丨</t>
    </r>
    <phoneticPr fontId="23" type="noConversion"/>
  </si>
  <si>
    <r>
      <rPr>
        <sz val="10"/>
        <rFont val="宋体"/>
        <family val="3"/>
        <charset val="134"/>
      </rPr>
      <t>⿲氵⿱</t>
    </r>
    <r>
      <rPr>
        <sz val="10"/>
        <rFont val="新細明體"/>
        <family val="1"/>
        <charset val="136"/>
      </rPr>
      <t>八</t>
    </r>
    <r>
      <rPr>
        <sz val="10"/>
        <rFont val="宋体"/>
        <family val="3"/>
        <charset val="134"/>
      </rPr>
      <t>⿻</t>
    </r>
    <r>
      <rPr>
        <sz val="10"/>
        <rFont val="新細明體"/>
        <family val="1"/>
        <charset val="136"/>
      </rPr>
      <t>于八</t>
    </r>
    <r>
      <rPr>
        <sz val="10"/>
        <rFont val="宋体"/>
        <family val="3"/>
        <charset val="134"/>
      </rPr>
      <t>刂</t>
    </r>
    <phoneticPr fontId="23" type="noConversion"/>
  </si>
  <si>
    <r>
      <rPr>
        <sz val="10"/>
        <rFont val="新細明體"/>
        <family val="1"/>
        <charset val="136"/>
      </rPr>
      <t>⿲氵丨⿱八八</t>
    </r>
    <phoneticPr fontId="23" type="noConversion"/>
  </si>
  <si>
    <r>
      <rPr>
        <sz val="10"/>
        <rFont val="宋体"/>
        <family val="3"/>
        <charset val="134"/>
      </rPr>
      <t>⿲氵才⿸</t>
    </r>
    <r>
      <rPr>
        <sz val="10"/>
        <rFont val="新細明體"/>
        <family val="1"/>
        <charset val="136"/>
      </rPr>
      <t>厂亍</t>
    </r>
    <phoneticPr fontId="23" type="noConversion"/>
  </si>
  <si>
    <r>
      <rPr>
        <sz val="10"/>
        <rFont val="宋体"/>
        <family val="1"/>
        <charset val="136"/>
      </rPr>
      <t>淅</t>
    </r>
    <phoneticPr fontId="22" type="noConversion"/>
  </si>
  <si>
    <r>
      <rPr>
        <sz val="10"/>
        <rFont val="新細明體"/>
        <family val="1"/>
        <charset val="136"/>
      </rPr>
      <t>⿰氵⿱土白</t>
    </r>
    <phoneticPr fontId="23" type="noConversion"/>
  </si>
  <si>
    <r>
      <rPr>
        <sz val="10"/>
        <rFont val="宋体"/>
        <family val="1"/>
        <charset val="136"/>
      </rPr>
      <t>渚</t>
    </r>
    <phoneticPr fontId="22" type="noConversion"/>
  </si>
  <si>
    <r>
      <rPr>
        <sz val="10"/>
        <rFont val="新細明體"/>
        <family val="1"/>
        <charset val="136"/>
      </rPr>
      <t>⿰氵⿱龴⿴囗圭</t>
    </r>
    <phoneticPr fontId="23" type="noConversion"/>
  </si>
  <si>
    <r>
      <rPr>
        <sz val="10"/>
        <rFont val="宋体"/>
        <family val="1"/>
        <charset val="136"/>
      </rPr>
      <t>涵</t>
    </r>
    <phoneticPr fontId="22" type="noConversion"/>
  </si>
  <si>
    <r>
      <rPr>
        <sz val="10"/>
        <rFont val="新細明體"/>
        <family val="1"/>
        <charset val="136"/>
      </rPr>
      <t>⿰氵⿱户火</t>
    </r>
    <phoneticPr fontId="23" type="noConversion"/>
  </si>
  <si>
    <r>
      <rPr>
        <sz val="10"/>
        <rFont val="宋体"/>
        <family val="1"/>
        <charset val="136"/>
      </rPr>
      <t>淚</t>
    </r>
    <phoneticPr fontId="22" type="noConversion"/>
  </si>
  <si>
    <r>
      <rPr>
        <sz val="10"/>
        <rFont val="新細明體"/>
        <family val="1"/>
        <charset val="136"/>
      </rPr>
      <t>⿰氵⿱户叐</t>
    </r>
    <phoneticPr fontId="23" type="noConversion"/>
  </si>
  <si>
    <r>
      <rPr>
        <sz val="10"/>
        <rFont val="新細明體"/>
        <family val="1"/>
        <charset val="136"/>
      </rPr>
      <t>⿰氵⿸户⿻夭丶</t>
    </r>
    <phoneticPr fontId="23" type="noConversion"/>
  </si>
  <si>
    <r>
      <rPr>
        <sz val="10"/>
        <rFont val="新細明體"/>
        <family val="1"/>
        <charset val="136"/>
      </rPr>
      <t>⿰氵⿱</t>
    </r>
    <r>
      <rPr>
        <sz val="10"/>
        <rFont val="Times New Roman"/>
        <family val="1"/>
      </rPr>
      <t>𠀐</t>
    </r>
    <r>
      <rPr>
        <sz val="10"/>
        <rFont val="新細明體"/>
        <family val="1"/>
        <charset val="136"/>
      </rPr>
      <t>田</t>
    </r>
    <phoneticPr fontId="23" type="noConversion"/>
  </si>
  <si>
    <r>
      <rPr>
        <sz val="10"/>
        <rFont val="宋体"/>
        <family val="1"/>
        <charset val="136"/>
      </rPr>
      <t>淄</t>
    </r>
    <phoneticPr fontId="22" type="noConversion"/>
  </si>
  <si>
    <r>
      <rPr>
        <sz val="10"/>
        <rFont val="新細明體"/>
        <family val="1"/>
        <charset val="136"/>
      </rPr>
      <t>⿰氵⿳业八巳</t>
    </r>
    <phoneticPr fontId="23" type="noConversion"/>
  </si>
  <si>
    <r>
      <rPr>
        <sz val="10"/>
        <rFont val="宋体"/>
        <family val="1"/>
        <charset val="136"/>
      </rPr>
      <t>港</t>
    </r>
    <phoneticPr fontId="22" type="noConversion"/>
  </si>
  <si>
    <r>
      <rPr>
        <sz val="10"/>
        <rFont val="新細明體"/>
        <family val="1"/>
        <charset val="136"/>
      </rPr>
      <t>⿱氵⿱亠子</t>
    </r>
    <phoneticPr fontId="23" type="noConversion"/>
  </si>
  <si>
    <r>
      <rPr>
        <sz val="10"/>
        <rFont val="宋体"/>
        <family val="1"/>
        <charset val="136"/>
      </rPr>
      <t>游</t>
    </r>
    <phoneticPr fontId="22" type="noConversion"/>
  </si>
  <si>
    <r>
      <rPr>
        <sz val="10"/>
        <rFont val="新細明體"/>
        <family val="1"/>
        <charset val="136"/>
      </rPr>
      <t>⿰氵⿸广⿱廿父</t>
    </r>
    <phoneticPr fontId="23" type="noConversion"/>
  </si>
  <si>
    <r>
      <rPr>
        <sz val="10"/>
        <rFont val="宋体"/>
        <family val="1"/>
        <charset val="136"/>
      </rPr>
      <t>渡</t>
    </r>
    <phoneticPr fontId="22" type="noConversion"/>
  </si>
  <si>
    <r>
      <rPr>
        <sz val="10"/>
        <rFont val="新細明體"/>
        <family val="1"/>
        <charset val="136"/>
      </rPr>
      <t>⿰氵广⿱龷攵</t>
    </r>
    <phoneticPr fontId="23" type="noConversion"/>
  </si>
  <si>
    <r>
      <rPr>
        <sz val="10"/>
        <rFont val="宋体"/>
        <family val="3"/>
        <charset val="134"/>
      </rPr>
      <t>⿰氵⿱？</t>
    </r>
    <r>
      <rPr>
        <sz val="10"/>
        <rFont val="新細明體"/>
        <family val="1"/>
        <charset val="136"/>
      </rPr>
      <t>天</t>
    </r>
    <phoneticPr fontId="23" type="noConversion"/>
  </si>
  <si>
    <r>
      <rPr>
        <sz val="10"/>
        <rFont val="宋体"/>
        <family val="1"/>
        <charset val="136"/>
      </rPr>
      <t>湊</t>
    </r>
    <phoneticPr fontId="22" type="noConversion"/>
  </si>
  <si>
    <r>
      <rPr>
        <sz val="10"/>
        <rFont val="宋体"/>
        <family val="3"/>
        <charset val="134"/>
      </rPr>
      <t>⿰氵⿱⿺</t>
    </r>
    <r>
      <rPr>
        <sz val="10"/>
        <rFont val="新細明體"/>
        <family val="1"/>
        <charset val="136"/>
      </rPr>
      <t>∟大</t>
    </r>
    <r>
      <rPr>
        <sz val="10"/>
        <rFont val="宋体"/>
        <family val="3"/>
        <charset val="134"/>
      </rPr>
      <t>⿺</t>
    </r>
    <r>
      <rPr>
        <sz val="10"/>
        <rFont val="新細明體"/>
        <family val="1"/>
        <charset val="136"/>
      </rPr>
      <t>∟大</t>
    </r>
    <phoneticPr fontId="23" type="noConversion"/>
  </si>
  <si>
    <r>
      <rPr>
        <sz val="10"/>
        <rFont val="宋体"/>
        <family val="1"/>
        <charset val="136"/>
      </rPr>
      <t>湛</t>
    </r>
    <phoneticPr fontId="22" type="noConversion"/>
  </si>
  <si>
    <r>
      <rPr>
        <sz val="10"/>
        <rFont val="新細明體"/>
        <family val="1"/>
        <charset val="136"/>
      </rPr>
      <t>⿲氵⿳十冖⿰子力</t>
    </r>
    <phoneticPr fontId="23" type="noConversion"/>
  </si>
  <si>
    <r>
      <rPr>
        <sz val="10"/>
        <rFont val="宋体"/>
        <family val="1"/>
        <charset val="136"/>
      </rPr>
      <t>渤</t>
    </r>
    <phoneticPr fontId="22" type="noConversion"/>
  </si>
  <si>
    <r>
      <rPr>
        <sz val="10"/>
        <rFont val="新細明體"/>
        <family val="1"/>
        <charset val="136"/>
      </rPr>
      <t>⿰氵⿱宀⿰子力</t>
    </r>
    <phoneticPr fontId="23" type="noConversion"/>
  </si>
  <si>
    <r>
      <rPr>
        <sz val="10"/>
        <rFont val="宋体"/>
        <family val="3"/>
        <charset val="134"/>
      </rPr>
      <t>⿲氵⿳</t>
    </r>
    <r>
      <rPr>
        <sz val="10"/>
        <rFont val="新細明體"/>
        <family val="1"/>
        <charset val="136"/>
      </rPr>
      <t>木</t>
    </r>
    <r>
      <rPr>
        <sz val="10"/>
        <rFont val="宋体"/>
        <family val="3"/>
        <charset val="134"/>
      </rPr>
      <t>冖</t>
    </r>
    <r>
      <rPr>
        <sz val="10"/>
        <rFont val="新細明體"/>
        <family val="1"/>
        <charset val="136"/>
      </rPr>
      <t>子力</t>
    </r>
    <phoneticPr fontId="23" type="noConversion"/>
  </si>
  <si>
    <r>
      <rPr>
        <sz val="10"/>
        <rFont val="新細明體"/>
        <family val="1"/>
        <charset val="136"/>
      </rPr>
      <t>⿲氵⿳⺌冖子攵</t>
    </r>
    <phoneticPr fontId="23" type="noConversion"/>
  </si>
  <si>
    <r>
      <rPr>
        <sz val="10"/>
        <rFont val="宋体"/>
        <family val="3"/>
        <charset val="134"/>
      </rPr>
      <t>⿰氵⿳</t>
    </r>
    <r>
      <rPr>
        <sz val="10"/>
        <rFont val="新細明體"/>
        <family val="1"/>
        <charset val="136"/>
      </rPr>
      <t>山</t>
    </r>
    <r>
      <rPr>
        <sz val="10"/>
        <rFont val="宋体"/>
        <family val="3"/>
        <charset val="134"/>
      </rPr>
      <t>冖</t>
    </r>
    <r>
      <rPr>
        <sz val="10"/>
        <rFont val="新細明體"/>
        <family val="1"/>
        <charset val="136"/>
      </rPr>
      <t>巾</t>
    </r>
    <phoneticPr fontId="23" type="noConversion"/>
  </si>
  <si>
    <r>
      <rPr>
        <sz val="10"/>
        <rFont val="宋体"/>
        <family val="1"/>
        <charset val="136"/>
      </rPr>
      <t>湍</t>
    </r>
    <phoneticPr fontId="22" type="noConversion"/>
  </si>
  <si>
    <r>
      <rPr>
        <sz val="10"/>
        <rFont val="新細明體"/>
        <family val="1"/>
        <charset val="136"/>
      </rPr>
      <t>⿰氵⿱宀車</t>
    </r>
    <phoneticPr fontId="23" type="noConversion"/>
  </si>
  <si>
    <r>
      <rPr>
        <sz val="10"/>
        <rFont val="宋体"/>
        <family val="1"/>
        <charset val="136"/>
      </rPr>
      <t>渾</t>
    </r>
    <phoneticPr fontId="22" type="noConversion"/>
  </si>
  <si>
    <r>
      <rPr>
        <sz val="10"/>
        <rFont val="新細明體"/>
        <family val="1"/>
        <charset val="136"/>
      </rPr>
      <t>⿰⿱丿⿵冂ㄨ虫</t>
    </r>
    <r>
      <rPr>
        <sz val="10"/>
        <rFont val="Times New Roman"/>
        <family val="1"/>
      </rPr>
      <t>𧉴</t>
    </r>
    <phoneticPr fontId="23" type="noConversion"/>
  </si>
  <si>
    <r>
      <rPr>
        <sz val="10"/>
        <rFont val="宋体"/>
        <family val="1"/>
        <charset val="136"/>
      </rPr>
      <t>滋</t>
    </r>
    <phoneticPr fontId="22" type="noConversion"/>
  </si>
  <si>
    <r>
      <rPr>
        <sz val="10"/>
        <rFont val="宋体"/>
        <family val="3"/>
        <charset val="134"/>
      </rPr>
      <t>⿲氵⿱</t>
    </r>
    <r>
      <rPr>
        <sz val="10"/>
        <rFont val="新細明體"/>
        <family val="1"/>
        <charset val="136"/>
      </rPr>
      <t>日匕先</t>
    </r>
    <phoneticPr fontId="23" type="noConversion"/>
  </si>
  <si>
    <r>
      <rPr>
        <sz val="10"/>
        <rFont val="宋体"/>
        <family val="1"/>
        <charset val="136"/>
      </rPr>
      <t>溉</t>
    </r>
    <phoneticPr fontId="22" type="noConversion"/>
  </si>
  <si>
    <r>
      <rPr>
        <sz val="10"/>
        <rFont val="新細明體"/>
        <family val="1"/>
        <charset val="136"/>
      </rPr>
      <t>⿰氵⿳⺈罒火</t>
    </r>
    <phoneticPr fontId="23" type="noConversion"/>
  </si>
  <si>
    <r>
      <rPr>
        <sz val="10"/>
        <rFont val="宋体"/>
        <family val="1"/>
        <charset val="136"/>
      </rPr>
      <t>渙</t>
    </r>
    <phoneticPr fontId="22" type="noConversion"/>
  </si>
  <si>
    <r>
      <rPr>
        <sz val="10"/>
        <rFont val="新細明體"/>
        <family val="1"/>
        <charset val="136"/>
      </rPr>
      <t>⿰氵⿱䒑血</t>
    </r>
    <phoneticPr fontId="23" type="noConversion"/>
  </si>
  <si>
    <r>
      <rPr>
        <sz val="10"/>
        <rFont val="宋体"/>
        <family val="1"/>
        <charset val="136"/>
      </rPr>
      <t>溢</t>
    </r>
    <phoneticPr fontId="22" type="noConversion"/>
  </si>
  <si>
    <r>
      <rPr>
        <sz val="10"/>
        <rFont val="新細明體"/>
        <family val="1"/>
        <charset val="136"/>
      </rPr>
      <t>⿰氵⿱关皿</t>
    </r>
    <phoneticPr fontId="23" type="noConversion"/>
  </si>
  <si>
    <r>
      <rPr>
        <sz val="10"/>
        <rFont val="宋体"/>
        <family val="3"/>
        <charset val="134"/>
      </rPr>
      <t>⿰氵⿱亠⿵⿲丿</t>
    </r>
    <r>
      <rPr>
        <sz val="10"/>
        <rFont val="新細明體"/>
        <family val="1"/>
        <charset val="136"/>
      </rPr>
      <t>上</t>
    </r>
    <r>
      <rPr>
        <sz val="10"/>
        <rFont val="宋体"/>
        <family val="3"/>
        <charset val="134"/>
      </rPr>
      <t>丨方</t>
    </r>
    <phoneticPr fontId="23" type="noConversion"/>
  </si>
  <si>
    <r>
      <rPr>
        <sz val="10"/>
        <rFont val="宋体"/>
        <family val="1"/>
        <charset val="136"/>
      </rPr>
      <t>滂</t>
    </r>
    <phoneticPr fontId="22" type="noConversion"/>
  </si>
  <si>
    <r>
      <rPr>
        <sz val="10"/>
        <rFont val="宋体"/>
        <family val="3"/>
        <charset val="134"/>
      </rPr>
      <t>⿰氵⿸广</t>
    </r>
    <r>
      <rPr>
        <sz val="10"/>
        <rFont val="Times New Roman"/>
        <family val="1"/>
      </rPr>
      <t>𣌢</t>
    </r>
    <phoneticPr fontId="23" type="noConversion"/>
  </si>
  <si>
    <r>
      <rPr>
        <sz val="10"/>
        <rFont val="宋体"/>
        <family val="1"/>
        <charset val="136"/>
      </rPr>
      <t>源</t>
    </r>
    <phoneticPr fontId="22" type="noConversion"/>
  </si>
  <si>
    <r>
      <rPr>
        <sz val="10"/>
        <rFont val="新細明體"/>
        <family val="1"/>
        <charset val="136"/>
      </rPr>
      <t>⿰氵⿱一</t>
    </r>
    <r>
      <rPr>
        <sz val="10"/>
        <rFont val="Times New Roman"/>
        <family val="1"/>
      </rPr>
      <t>𤽄</t>
    </r>
    <phoneticPr fontId="23" type="noConversion"/>
  </si>
  <si>
    <r>
      <rPr>
        <sz val="10"/>
        <rFont val="新細明體"/>
        <family val="1"/>
        <charset val="136"/>
      </rPr>
      <t>⿰氵⿱世井</t>
    </r>
    <phoneticPr fontId="23" type="noConversion"/>
  </si>
  <si>
    <r>
      <rPr>
        <sz val="10"/>
        <rFont val="宋体"/>
        <family val="1"/>
        <charset val="136"/>
      </rPr>
      <t>溝</t>
    </r>
    <phoneticPr fontId="22" type="noConversion"/>
  </si>
  <si>
    <r>
      <rPr>
        <sz val="10"/>
        <rFont val="宋体"/>
        <family val="3"/>
        <charset val="134"/>
      </rPr>
      <t>⿰氵⿵戊</t>
    </r>
    <r>
      <rPr>
        <sz val="10"/>
        <rFont val="新細明體"/>
        <family val="1"/>
        <charset val="136"/>
      </rPr>
      <t>天</t>
    </r>
    <phoneticPr fontId="23" type="noConversion"/>
  </si>
  <si>
    <r>
      <rPr>
        <sz val="10"/>
        <rFont val="宋体"/>
        <family val="1"/>
        <charset val="136"/>
      </rPr>
      <t>滅</t>
    </r>
    <phoneticPr fontId="22" type="noConversion"/>
  </si>
  <si>
    <r>
      <rPr>
        <sz val="10"/>
        <rFont val="宋体"/>
        <family val="3"/>
        <charset val="134"/>
      </rPr>
      <t>⿰氵⿵戊</t>
    </r>
    <r>
      <rPr>
        <sz val="10"/>
        <rFont val="新細明體"/>
        <family val="1"/>
        <charset val="136"/>
      </rPr>
      <t>火</t>
    </r>
    <phoneticPr fontId="23" type="noConversion"/>
  </si>
  <si>
    <r>
      <rPr>
        <sz val="10"/>
        <rFont val="宋体"/>
        <family val="3"/>
        <charset val="134"/>
      </rPr>
      <t>⿰氵⿱⿻二丨</t>
    </r>
    <r>
      <rPr>
        <sz val="10"/>
        <rFont val="新細明體"/>
        <family val="1"/>
        <charset val="136"/>
      </rPr>
      <t>皿</t>
    </r>
    <phoneticPr fontId="23" type="noConversion"/>
  </si>
  <si>
    <r>
      <rPr>
        <sz val="10"/>
        <rFont val="宋体"/>
        <family val="1"/>
        <charset val="136"/>
      </rPr>
      <t>溘</t>
    </r>
    <phoneticPr fontId="22" type="noConversion"/>
  </si>
  <si>
    <r>
      <rPr>
        <sz val="10"/>
        <rFont val="新細明體"/>
        <family val="1"/>
        <charset val="136"/>
      </rPr>
      <t>⿰氵⿳日</t>
    </r>
    <r>
      <rPr>
        <sz val="10"/>
        <rFont val="Times New Roman"/>
        <family val="1"/>
      </rPr>
      <t>𢆶</t>
    </r>
    <r>
      <rPr>
        <sz val="10"/>
        <rFont val="新細明體"/>
        <family val="1"/>
        <charset val="136"/>
      </rPr>
      <t>圡</t>
    </r>
    <phoneticPr fontId="23" type="noConversion"/>
  </si>
  <si>
    <r>
      <rPr>
        <sz val="10"/>
        <rFont val="宋体"/>
        <family val="1"/>
        <charset val="136"/>
      </rPr>
      <t>溼</t>
    </r>
    <phoneticPr fontId="22" type="noConversion"/>
  </si>
  <si>
    <r>
      <rPr>
        <sz val="10"/>
        <rFont val="新細明體"/>
        <family val="1"/>
        <charset val="136"/>
      </rPr>
      <t>⿰氵⿱大亡</t>
    </r>
    <phoneticPr fontId="23" type="noConversion"/>
  </si>
  <si>
    <r>
      <rPr>
        <sz val="10"/>
        <rFont val="宋体"/>
        <family val="1"/>
        <charset val="136"/>
      </rPr>
      <t>滄</t>
    </r>
    <phoneticPr fontId="22" type="noConversion"/>
  </si>
  <si>
    <r>
      <rPr>
        <sz val="10"/>
        <rFont val="宋体"/>
        <family val="3"/>
        <charset val="134"/>
      </rPr>
      <t>⿰氵⿳</t>
    </r>
    <r>
      <rPr>
        <sz val="10"/>
        <rFont val="新細明體"/>
        <family val="1"/>
        <charset val="136"/>
      </rPr>
      <t>？田八</t>
    </r>
    <phoneticPr fontId="23" type="noConversion"/>
  </si>
  <si>
    <r>
      <rPr>
        <sz val="10"/>
        <rFont val="宋体"/>
        <family val="1"/>
        <charset val="136"/>
      </rPr>
      <t>演</t>
    </r>
    <phoneticPr fontId="22" type="noConversion"/>
  </si>
  <si>
    <r>
      <rPr>
        <sz val="10"/>
        <rFont val="新細明體"/>
        <family val="1"/>
        <charset val="136"/>
      </rPr>
      <t>⿰氵⿳宀田八</t>
    </r>
    <phoneticPr fontId="23" type="noConversion"/>
  </si>
  <si>
    <r>
      <rPr>
        <sz val="10"/>
        <rFont val="新細明體"/>
        <family val="1"/>
        <charset val="136"/>
      </rPr>
      <t>⿰氵⿳穴由八</t>
    </r>
    <phoneticPr fontId="23" type="noConversion"/>
  </si>
  <si>
    <r>
      <rPr>
        <sz val="10"/>
        <rFont val="新細明體"/>
        <family val="1"/>
        <charset val="136"/>
      </rPr>
      <t>⿰氵⿳亠丷冋</t>
    </r>
    <phoneticPr fontId="23" type="noConversion"/>
  </si>
  <si>
    <r>
      <rPr>
        <sz val="10"/>
        <rFont val="宋体"/>
        <family val="1"/>
        <charset val="136"/>
      </rPr>
      <t>滴</t>
    </r>
    <phoneticPr fontId="22" type="noConversion"/>
  </si>
  <si>
    <r>
      <rPr>
        <sz val="10"/>
        <rFont val="新細明體"/>
        <family val="1"/>
        <charset val="136"/>
      </rPr>
      <t>⿲氵䙲刂</t>
    </r>
    <phoneticPr fontId="23" type="noConversion"/>
  </si>
  <si>
    <r>
      <rPr>
        <sz val="10"/>
        <rFont val="宋体"/>
        <family val="1"/>
        <charset val="136"/>
      </rPr>
      <t>漂</t>
    </r>
    <phoneticPr fontId="22" type="noConversion"/>
  </si>
  <si>
    <r>
      <rPr>
        <sz val="10"/>
        <rFont val="宋体"/>
        <family val="3"/>
        <charset val="134"/>
      </rPr>
      <t>⿰氵⿳䒑？灬</t>
    </r>
    <phoneticPr fontId="23" type="noConversion"/>
  </si>
  <si>
    <r>
      <rPr>
        <sz val="10"/>
        <rFont val="宋体"/>
        <family val="1"/>
        <charset val="136"/>
      </rPr>
      <t>漢</t>
    </r>
    <phoneticPr fontId="22" type="noConversion"/>
  </si>
  <si>
    <r>
      <rPr>
        <sz val="10"/>
        <rFont val="新細明體"/>
        <family val="1"/>
        <charset val="136"/>
      </rPr>
      <t>⿰氵⿱</t>
    </r>
    <r>
      <rPr>
        <sz val="10"/>
        <rFont val="Times New Roman"/>
        <family val="1"/>
      </rPr>
      <t>⻀</t>
    </r>
    <r>
      <rPr>
        <sz val="10"/>
        <rFont val="新細明體"/>
        <family val="1"/>
        <charset val="136"/>
      </rPr>
      <t>㕦</t>
    </r>
    <phoneticPr fontId="23" type="noConversion"/>
  </si>
  <si>
    <r>
      <rPr>
        <sz val="10"/>
        <rFont val="宋体"/>
        <family val="3"/>
        <charset val="134"/>
      </rPr>
      <t>⿰氵⿵戊⿳</t>
    </r>
    <r>
      <rPr>
        <sz val="10"/>
        <rFont val="新細明體"/>
        <family val="1"/>
        <charset val="136"/>
      </rPr>
      <t>一口天</t>
    </r>
    <phoneticPr fontId="23" type="noConversion"/>
  </si>
  <si>
    <r>
      <rPr>
        <sz val="10"/>
        <rFont val="宋体"/>
        <family val="1"/>
        <charset val="136"/>
      </rPr>
      <t>漢</t>
    </r>
    <phoneticPr fontId="22" type="noConversion"/>
  </si>
  <si>
    <r>
      <rPr>
        <sz val="10"/>
        <rFont val="宋体"/>
        <family val="3"/>
        <charset val="134"/>
      </rPr>
      <t>⿰氵⿱</t>
    </r>
    <r>
      <rPr>
        <sz val="10"/>
        <rFont val="Times New Roman"/>
        <family val="1"/>
      </rPr>
      <t>⻀</t>
    </r>
    <r>
      <rPr>
        <sz val="10"/>
        <rFont val="宋体"/>
        <family val="3"/>
        <charset val="134"/>
      </rPr>
      <t>？</t>
    </r>
    <phoneticPr fontId="23" type="noConversion"/>
  </si>
  <si>
    <r>
      <rPr>
        <sz val="10"/>
        <rFont val="宋体"/>
        <family val="1"/>
        <charset val="136"/>
      </rPr>
      <t>滿</t>
    </r>
    <phoneticPr fontId="22" type="noConversion"/>
  </si>
  <si>
    <r>
      <rPr>
        <sz val="10"/>
        <rFont val="宋体"/>
        <family val="3"/>
        <charset val="134"/>
      </rPr>
      <t>⿰氵⿱？⿵冂小</t>
    </r>
    <phoneticPr fontId="23" type="noConversion"/>
  </si>
  <si>
    <r>
      <rPr>
        <sz val="10"/>
        <rFont val="宋体"/>
        <family val="3"/>
        <charset val="134"/>
      </rPr>
      <t>⿰氵⿱业？</t>
    </r>
    <phoneticPr fontId="23" type="noConversion"/>
  </si>
  <si>
    <r>
      <rPr>
        <sz val="10"/>
        <rFont val="宋体"/>
        <family val="3"/>
        <charset val="134"/>
      </rPr>
      <t>⿰氵⿱艹？</t>
    </r>
    <phoneticPr fontId="23" type="noConversion"/>
  </si>
  <si>
    <r>
      <rPr>
        <sz val="10"/>
        <rFont val="宋体"/>
        <family val="3"/>
        <charset val="134"/>
      </rPr>
      <t>⿰氵⿱艹⿵冂</t>
    </r>
    <r>
      <rPr>
        <sz val="10"/>
        <rFont val="新細明體"/>
        <family val="1"/>
        <charset val="136"/>
      </rPr>
      <t>干</t>
    </r>
    <phoneticPr fontId="23" type="noConversion"/>
  </si>
  <si>
    <r>
      <rPr>
        <sz val="10"/>
        <rFont val="新細明體"/>
        <family val="1"/>
        <charset val="136"/>
      </rPr>
      <t>⿰氵⿳</t>
    </r>
    <r>
      <rPr>
        <sz val="10"/>
        <rFont val="Times New Roman"/>
        <family val="1"/>
      </rPr>
      <t>𠦌</t>
    </r>
    <r>
      <rPr>
        <sz val="10"/>
        <rFont val="新細明體"/>
        <family val="1"/>
        <charset val="136"/>
      </rPr>
      <t>冖巾</t>
    </r>
    <phoneticPr fontId="23" type="noConversion"/>
  </si>
  <si>
    <r>
      <rPr>
        <sz val="10"/>
        <rFont val="宋体"/>
        <family val="1"/>
        <charset val="136"/>
      </rPr>
      <t>滯</t>
    </r>
    <phoneticPr fontId="22" type="noConversion"/>
  </si>
  <si>
    <r>
      <rPr>
        <sz val="10"/>
        <rFont val="宋体"/>
        <family val="3"/>
        <charset val="134"/>
      </rPr>
      <t>⿰氵⿱夹</t>
    </r>
    <r>
      <rPr>
        <sz val="10"/>
        <rFont val="新細明體"/>
        <family val="1"/>
        <charset val="136"/>
      </rPr>
      <t>小</t>
    </r>
    <phoneticPr fontId="23" type="noConversion"/>
  </si>
  <si>
    <r>
      <rPr>
        <sz val="10"/>
        <rFont val="宋体"/>
        <family val="1"/>
        <charset val="136"/>
      </rPr>
      <t>漆</t>
    </r>
    <phoneticPr fontId="22" type="noConversion"/>
  </si>
  <si>
    <r>
      <rPr>
        <sz val="10"/>
        <rFont val="新細明體"/>
        <family val="1"/>
        <charset val="136"/>
      </rPr>
      <t>⿰氵⿱尢木</t>
    </r>
    <phoneticPr fontId="23" type="noConversion"/>
  </si>
  <si>
    <r>
      <rPr>
        <sz val="10"/>
        <rFont val="新細明體"/>
        <family val="1"/>
        <charset val="136"/>
      </rPr>
      <t>⿰氵⿱</t>
    </r>
    <r>
      <rPr>
        <sz val="10"/>
        <rFont val="Times New Roman"/>
        <family val="1"/>
      </rPr>
      <t>𡗜</t>
    </r>
    <r>
      <rPr>
        <sz val="10"/>
        <rFont val="新細明體"/>
        <family val="1"/>
        <charset val="136"/>
      </rPr>
      <t>巛</t>
    </r>
    <phoneticPr fontId="23" type="noConversion"/>
  </si>
  <si>
    <r>
      <rPr>
        <sz val="10"/>
        <rFont val="新細明體"/>
        <family val="1"/>
        <charset val="136"/>
      </rPr>
      <t>⿲氵龺亍</t>
    </r>
    <phoneticPr fontId="23" type="noConversion"/>
  </si>
  <si>
    <r>
      <rPr>
        <sz val="10"/>
        <rFont val="宋体"/>
        <family val="1"/>
        <charset val="136"/>
      </rPr>
      <t>漸</t>
    </r>
    <phoneticPr fontId="22" type="noConversion"/>
  </si>
  <si>
    <r>
      <rPr>
        <sz val="10"/>
        <rFont val="宋体"/>
        <family val="3"/>
        <charset val="134"/>
      </rPr>
      <t>⿰氵⿳冃罒</t>
    </r>
    <r>
      <rPr>
        <sz val="10"/>
        <rFont val="新細明體"/>
        <family val="1"/>
        <charset val="136"/>
      </rPr>
      <t>寸</t>
    </r>
    <phoneticPr fontId="23" type="noConversion"/>
  </si>
  <si>
    <r>
      <rPr>
        <sz val="10"/>
        <rFont val="宋体"/>
        <family val="1"/>
        <charset val="136"/>
      </rPr>
      <t>漫</t>
    </r>
    <phoneticPr fontId="22" type="noConversion"/>
  </si>
  <si>
    <r>
      <rPr>
        <sz val="10"/>
        <rFont val="新細明體"/>
        <family val="1"/>
        <charset val="136"/>
      </rPr>
      <t>⿰氵⿱日糸</t>
    </r>
    <phoneticPr fontId="23" type="noConversion"/>
  </si>
  <si>
    <r>
      <rPr>
        <sz val="10"/>
        <rFont val="宋体"/>
        <family val="3"/>
        <charset val="134"/>
      </rPr>
      <t>⿲氵⿱</t>
    </r>
    <r>
      <rPr>
        <sz val="10"/>
        <rFont val="新細明體"/>
        <family val="1"/>
        <charset val="136"/>
      </rPr>
      <t>去月</t>
    </r>
    <r>
      <rPr>
        <sz val="10"/>
        <rFont val="Times New Roman"/>
        <family val="1"/>
      </rPr>
      <t>𪠲</t>
    </r>
    <phoneticPr fontId="23" type="noConversion"/>
  </si>
  <si>
    <r>
      <rPr>
        <sz val="10"/>
        <rFont val="新細明體"/>
        <family val="1"/>
        <charset val="136"/>
      </rPr>
      <t>⿰氵⿱</t>
    </r>
    <r>
      <rPr>
        <sz val="10"/>
        <rFont val="Times New Roman"/>
        <family val="1"/>
      </rPr>
      <t>𤋳𤋳</t>
    </r>
    <phoneticPr fontId="23" type="noConversion"/>
  </si>
  <si>
    <r>
      <rPr>
        <sz val="10"/>
        <rFont val="新細明體"/>
        <family val="1"/>
        <charset val="136"/>
      </rPr>
      <t>⿰氵⿳</t>
    </r>
    <r>
      <rPr>
        <sz val="10"/>
        <rFont val="Times New Roman"/>
        <family val="1"/>
      </rPr>
      <t>𠂉</t>
    </r>
    <r>
      <rPr>
        <sz val="10"/>
        <rFont val="新細明體"/>
        <family val="1"/>
        <charset val="136"/>
      </rPr>
      <t>由大</t>
    </r>
    <phoneticPr fontId="23" type="noConversion"/>
  </si>
  <si>
    <r>
      <rPr>
        <sz val="10"/>
        <rFont val="宋体"/>
        <family val="3"/>
        <charset val="134"/>
      </rPr>
      <t>⿰氵⿳厶</t>
    </r>
    <r>
      <rPr>
        <sz val="10"/>
        <rFont val="新細明體"/>
        <family val="1"/>
        <charset val="136"/>
      </rPr>
      <t>？</t>
    </r>
    <r>
      <rPr>
        <sz val="10"/>
        <rFont val="宋体"/>
        <family val="3"/>
        <charset val="134"/>
      </rPr>
      <t>尒</t>
    </r>
    <phoneticPr fontId="23" type="noConversion"/>
  </si>
  <si>
    <r>
      <rPr>
        <sz val="10"/>
        <rFont val="新細明體"/>
        <family val="1"/>
        <charset val="136"/>
      </rPr>
      <t>⿲氵⿰彳丨条</t>
    </r>
    <phoneticPr fontId="23" type="noConversion"/>
  </si>
  <si>
    <r>
      <rPr>
        <sz val="10"/>
        <rFont val="新細明體"/>
        <family val="1"/>
        <charset val="136"/>
      </rPr>
      <t>⿰爿⿱</t>
    </r>
    <r>
      <rPr>
        <sz val="10"/>
        <rFont val="Times New Roman"/>
        <family val="1"/>
      </rPr>
      <t>⺤</t>
    </r>
    <r>
      <rPr>
        <sz val="10"/>
        <rFont val="新細明體"/>
        <family val="1"/>
        <charset val="136"/>
      </rPr>
      <t>水</t>
    </r>
    <phoneticPr fontId="23" type="noConversion"/>
  </si>
  <si>
    <r>
      <rPr>
        <sz val="10"/>
        <rFont val="新細明體"/>
        <family val="1"/>
        <charset val="136"/>
      </rPr>
      <t>⿰氵⿳北</t>
    </r>
    <r>
      <rPr>
        <sz val="10"/>
        <rFont val="Times New Roman"/>
        <family val="1"/>
      </rPr>
      <t>𠮛</t>
    </r>
    <r>
      <rPr>
        <sz val="10"/>
        <rFont val="新細明體"/>
        <family val="1"/>
        <charset val="136"/>
      </rPr>
      <t>一</t>
    </r>
    <phoneticPr fontId="23" type="noConversion"/>
  </si>
  <si>
    <r>
      <rPr>
        <sz val="10"/>
        <rFont val="新細明體"/>
        <family val="1"/>
        <charset val="136"/>
      </rPr>
      <t>⿰氵⿱木</t>
    </r>
    <r>
      <rPr>
        <sz val="10"/>
        <rFont val="Times New Roman"/>
        <family val="1"/>
      </rPr>
      <t>𥄧</t>
    </r>
    <phoneticPr fontId="23" type="noConversion"/>
  </si>
  <si>
    <r>
      <rPr>
        <sz val="10"/>
        <rFont val="新細明體"/>
        <family val="1"/>
        <charset val="136"/>
      </rPr>
      <t>⿰氵⿱曲早</t>
    </r>
    <phoneticPr fontId="23" type="noConversion"/>
  </si>
  <si>
    <r>
      <rPr>
        <sz val="10"/>
        <rFont val="宋体"/>
        <family val="3"/>
        <charset val="134"/>
      </rPr>
      <t>⿱</t>
    </r>
    <r>
      <rPr>
        <sz val="10"/>
        <rFont val="新細明體"/>
        <family val="1"/>
        <charset val="136"/>
      </rPr>
      <t>？</t>
    </r>
    <r>
      <rPr>
        <sz val="10"/>
        <rFont val="宋体"/>
        <family val="3"/>
        <charset val="134"/>
      </rPr>
      <t>⿰氵⿱⿰</t>
    </r>
    <r>
      <rPr>
        <sz val="10"/>
        <rFont val="新細明體"/>
        <family val="1"/>
        <charset val="136"/>
      </rPr>
      <t>天天日</t>
    </r>
    <phoneticPr fontId="23" type="noConversion"/>
  </si>
  <si>
    <r>
      <rPr>
        <sz val="10"/>
        <rFont val="新細明體"/>
        <family val="1"/>
        <charset val="136"/>
      </rPr>
      <t>⿰氵⿱林目</t>
    </r>
    <phoneticPr fontId="23" type="noConversion"/>
  </si>
  <si>
    <r>
      <rPr>
        <sz val="10"/>
        <rFont val="新細明體"/>
        <family val="1"/>
        <charset val="136"/>
      </rPr>
      <t>⿲氵</t>
    </r>
    <r>
      <rPr>
        <sz val="10"/>
        <rFont val="Times New Roman"/>
        <family val="1"/>
      </rPr>
      <t>𡱒</t>
    </r>
    <r>
      <rPr>
        <sz val="10"/>
        <rFont val="新細明體"/>
        <family val="1"/>
        <charset val="136"/>
      </rPr>
      <t>⿱⺈攵</t>
    </r>
    <phoneticPr fontId="23" type="noConversion"/>
  </si>
  <si>
    <r>
      <rPr>
        <sz val="10"/>
        <rFont val="新細明體"/>
        <family val="1"/>
        <charset val="136"/>
      </rPr>
      <t>⿰氵⿱品水</t>
    </r>
    <phoneticPr fontId="23" type="noConversion"/>
  </si>
  <si>
    <r>
      <rPr>
        <sz val="10"/>
        <rFont val="新細明體"/>
        <family val="1"/>
        <charset val="136"/>
      </rPr>
      <t>⿰氵⿱ク条</t>
    </r>
    <phoneticPr fontId="23" type="noConversion"/>
  </si>
  <si>
    <r>
      <rPr>
        <sz val="10"/>
        <rFont val="宋体"/>
        <family val="3"/>
        <charset val="134"/>
      </rPr>
      <t>⿰氵⿱</t>
    </r>
    <r>
      <rPr>
        <sz val="10"/>
        <rFont val="新細明體"/>
        <family val="1"/>
        <charset val="136"/>
      </rPr>
      <t>曲</t>
    </r>
    <r>
      <rPr>
        <sz val="10"/>
        <rFont val="宋体"/>
        <family val="3"/>
        <charset val="134"/>
      </rPr>
      <t>⿸</t>
    </r>
    <r>
      <rPr>
        <sz val="10"/>
        <rFont val="新細明體"/>
        <family val="1"/>
        <charset val="136"/>
      </rPr>
      <t>厂？</t>
    </r>
    <phoneticPr fontId="23" type="noConversion"/>
  </si>
  <si>
    <r>
      <rPr>
        <sz val="10"/>
        <rFont val="宋体"/>
        <family val="3"/>
        <charset val="134"/>
      </rPr>
      <t>⿰氵⿳罒大⿻二十</t>
    </r>
    <phoneticPr fontId="23" type="noConversion"/>
  </si>
  <si>
    <r>
      <rPr>
        <sz val="10"/>
        <rFont val="新細明體"/>
        <family val="1"/>
        <charset val="136"/>
      </rPr>
      <t>⿰氵⿱罒羊</t>
    </r>
    <phoneticPr fontId="23" type="noConversion"/>
  </si>
  <si>
    <r>
      <rPr>
        <sz val="10"/>
        <rFont val="新細明體"/>
        <family val="1"/>
        <charset val="136"/>
      </rPr>
      <t>⿰氵⿱罒</t>
    </r>
    <r>
      <rPr>
        <sz val="10"/>
        <rFont val="Times New Roman"/>
        <family val="1"/>
      </rPr>
      <t>𨐌</t>
    </r>
    <phoneticPr fontId="23" type="noConversion"/>
  </si>
  <si>
    <r>
      <rPr>
        <sz val="10"/>
        <rFont val="宋体"/>
        <family val="3"/>
        <charset val="134"/>
      </rPr>
      <t>⿰氵⿱罒⿻二十</t>
    </r>
    <phoneticPr fontId="23" type="noConversion"/>
  </si>
  <si>
    <r>
      <rPr>
        <sz val="10"/>
        <rFont val="宋体"/>
        <family val="3"/>
        <charset val="134"/>
      </rPr>
      <t>⿲氵⿱</t>
    </r>
    <r>
      <rPr>
        <sz val="10"/>
        <rFont val="新細明體"/>
        <family val="1"/>
        <charset val="136"/>
      </rPr>
      <t>日勿</t>
    </r>
    <r>
      <rPr>
        <sz val="10"/>
        <rFont val="宋体"/>
        <family val="3"/>
        <charset val="134"/>
      </rPr>
      <t>⿱</t>
    </r>
    <r>
      <rPr>
        <sz val="10"/>
        <rFont val="Times New Roman"/>
        <family val="1"/>
      </rPr>
      <t>𠂉</t>
    </r>
    <r>
      <rPr>
        <sz val="10"/>
        <rFont val="宋体"/>
        <family val="3"/>
        <charset val="134"/>
      </rPr>
      <t>又</t>
    </r>
    <phoneticPr fontId="23" type="noConversion"/>
  </si>
  <si>
    <r>
      <rPr>
        <sz val="10"/>
        <rFont val="宋体"/>
        <family val="3"/>
        <charset val="134"/>
      </rPr>
      <t>⿲氵帛</t>
    </r>
    <r>
      <rPr>
        <sz val="10"/>
        <rFont val="新細明體"/>
        <family val="1"/>
        <charset val="136"/>
      </rPr>
      <t>又</t>
    </r>
    <phoneticPr fontId="23" type="noConversion"/>
  </si>
  <si>
    <r>
      <rPr>
        <sz val="10"/>
        <rFont val="宋体"/>
        <family val="3"/>
        <charset val="134"/>
      </rPr>
      <t>⿰氵⿱⿹勹</t>
    </r>
    <r>
      <rPr>
        <sz val="10"/>
        <rFont val="新細明體"/>
        <family val="1"/>
        <charset val="136"/>
      </rPr>
      <t>八</t>
    </r>
    <r>
      <rPr>
        <sz val="10"/>
        <rFont val="宋体"/>
        <family val="3"/>
        <charset val="134"/>
      </rPr>
      <t>⿸广⿱</t>
    </r>
    <r>
      <rPr>
        <sz val="10"/>
        <rFont val="新細明體"/>
        <family val="1"/>
        <charset val="136"/>
      </rPr>
      <t>二口</t>
    </r>
    <phoneticPr fontId="23" type="noConversion"/>
  </si>
  <si>
    <r>
      <rPr>
        <sz val="10"/>
        <rFont val="宋体"/>
        <family val="3"/>
        <charset val="134"/>
      </rPr>
      <t>⿰氵⿱ク⿸</t>
    </r>
    <r>
      <rPr>
        <sz val="10"/>
        <rFont val="新細明體"/>
        <family val="1"/>
        <charset val="136"/>
      </rPr>
      <t>厂</t>
    </r>
    <r>
      <rPr>
        <sz val="10"/>
        <rFont val="宋体"/>
        <family val="3"/>
        <charset val="134"/>
      </rPr>
      <t>⿱</t>
    </r>
    <r>
      <rPr>
        <sz val="10"/>
        <rFont val="新細明體"/>
        <family val="1"/>
        <charset val="136"/>
      </rPr>
      <t>北</t>
    </r>
    <r>
      <rPr>
        <sz val="10"/>
        <rFont val="Times New Roman"/>
        <family val="1"/>
      </rPr>
      <t>𢀛</t>
    </r>
    <phoneticPr fontId="23" type="noConversion"/>
  </si>
  <si>
    <r>
      <rPr>
        <sz val="10"/>
        <rFont val="新細明體"/>
        <family val="1"/>
        <charset val="136"/>
      </rPr>
      <t>⿰氵⿱ク⿸厂⿱北言</t>
    </r>
    <phoneticPr fontId="23" type="noConversion"/>
  </si>
  <si>
    <r>
      <rPr>
        <sz val="10"/>
        <rFont val="新細明體"/>
        <family val="1"/>
        <charset val="136"/>
      </rPr>
      <t>⿰氵⿳宀丆貝</t>
    </r>
    <phoneticPr fontId="23" type="noConversion"/>
  </si>
  <si>
    <r>
      <rPr>
        <sz val="10"/>
        <rFont val="宋体"/>
        <family val="1"/>
        <charset val="136"/>
      </rPr>
      <t>灑</t>
    </r>
    <phoneticPr fontId="22" type="noConversion"/>
  </si>
  <si>
    <r>
      <rPr>
        <sz val="10"/>
        <rFont val="宋体"/>
        <family val="1"/>
        <charset val="136"/>
      </rPr>
      <t>災</t>
    </r>
    <phoneticPr fontId="22" type="noConversion"/>
  </si>
  <si>
    <r>
      <rPr>
        <sz val="10"/>
        <rFont val="宋体"/>
        <family val="1"/>
        <charset val="136"/>
      </rPr>
      <t>為</t>
    </r>
    <phoneticPr fontId="22" type="noConversion"/>
  </si>
  <si>
    <r>
      <rPr>
        <sz val="10"/>
        <rFont val="新細明體"/>
        <family val="1"/>
        <charset val="136"/>
      </rPr>
      <t>⿱⿰弓刂灬</t>
    </r>
    <phoneticPr fontId="23" type="noConversion"/>
  </si>
  <si>
    <r>
      <rPr>
        <sz val="10"/>
        <rFont val="宋体"/>
        <family val="1"/>
        <charset val="136"/>
      </rPr>
      <t>烈</t>
    </r>
    <phoneticPr fontId="22" type="noConversion"/>
  </si>
  <si>
    <r>
      <rPr>
        <sz val="10"/>
        <rFont val="宋体"/>
        <family val="3"/>
        <charset val="134"/>
      </rPr>
      <t>⿱</t>
    </r>
    <r>
      <rPr>
        <sz val="10"/>
        <rFont val="新細明體"/>
        <family val="1"/>
        <charset val="136"/>
      </rPr>
      <t>不？</t>
    </r>
    <phoneticPr fontId="23" type="noConversion"/>
  </si>
  <si>
    <r>
      <rPr>
        <sz val="10"/>
        <rFont val="宋体"/>
        <family val="1"/>
        <charset val="136"/>
      </rPr>
      <t>烏</t>
    </r>
    <phoneticPr fontId="22" type="noConversion"/>
  </si>
  <si>
    <r>
      <rPr>
        <sz val="10"/>
        <rFont val="宋体"/>
        <family val="3"/>
        <charset val="134"/>
      </rPr>
      <t>⿳爫</t>
    </r>
    <r>
      <rPr>
        <sz val="10"/>
        <rFont val="新細明體"/>
        <family val="1"/>
        <charset val="136"/>
      </rPr>
      <t>一馬</t>
    </r>
    <phoneticPr fontId="23" type="noConversion"/>
  </si>
  <si>
    <r>
      <rPr>
        <sz val="10"/>
        <rFont val="宋体"/>
        <family val="1"/>
        <charset val="136"/>
      </rPr>
      <t>焉</t>
    </r>
    <phoneticPr fontId="22" type="noConversion"/>
  </si>
  <si>
    <r>
      <rPr>
        <sz val="10"/>
        <rFont val="宋体"/>
        <family val="3"/>
        <charset val="134"/>
      </rPr>
      <t>⿱</t>
    </r>
    <r>
      <rPr>
        <sz val="10"/>
        <rFont val="新細明體"/>
        <family val="1"/>
        <charset val="136"/>
      </rPr>
      <t>人？</t>
    </r>
    <phoneticPr fontId="23" type="noConversion"/>
  </si>
  <si>
    <r>
      <rPr>
        <sz val="10"/>
        <rFont val="新細明體"/>
        <family val="1"/>
        <charset val="136"/>
      </rPr>
      <t>⿰火⿱夂羊</t>
    </r>
    <phoneticPr fontId="23" type="noConversion"/>
  </si>
  <si>
    <r>
      <rPr>
        <sz val="10"/>
        <rFont val="宋体"/>
        <family val="1"/>
        <charset val="136"/>
      </rPr>
      <t>烽</t>
    </r>
    <phoneticPr fontId="22" type="noConversion"/>
  </si>
  <si>
    <r>
      <rPr>
        <sz val="10"/>
        <rFont val="宋体"/>
        <family val="3"/>
        <charset val="134"/>
      </rPr>
      <t>⿰</t>
    </r>
    <r>
      <rPr>
        <sz val="10"/>
        <rFont val="新細明體"/>
        <family val="1"/>
        <charset val="136"/>
      </rPr>
      <t>火？</t>
    </r>
    <phoneticPr fontId="23" type="noConversion"/>
  </si>
  <si>
    <r>
      <rPr>
        <sz val="10"/>
        <rFont val="新細明體"/>
        <family val="1"/>
        <charset val="136"/>
      </rPr>
      <t>⿱⿲木夕木火</t>
    </r>
    <phoneticPr fontId="23" type="noConversion"/>
  </si>
  <si>
    <r>
      <rPr>
        <sz val="10"/>
        <rFont val="宋体"/>
        <family val="1"/>
        <charset val="136"/>
      </rPr>
      <t>焚</t>
    </r>
    <phoneticPr fontId="22" type="noConversion"/>
  </si>
  <si>
    <r>
      <rPr>
        <sz val="10"/>
        <rFont val="宋体"/>
        <family val="3"/>
        <charset val="134"/>
      </rPr>
      <t>⿱⿲</t>
    </r>
    <r>
      <rPr>
        <sz val="10"/>
        <rFont val="新細明體"/>
        <family val="1"/>
        <charset val="136"/>
      </rPr>
      <t>木</t>
    </r>
    <r>
      <rPr>
        <sz val="10"/>
        <rFont val="Times New Roman"/>
        <family val="1"/>
      </rPr>
      <t>𦈢</t>
    </r>
    <r>
      <rPr>
        <sz val="10"/>
        <rFont val="新細明體"/>
        <family val="1"/>
        <charset val="136"/>
      </rPr>
      <t>木火</t>
    </r>
    <phoneticPr fontId="23" type="noConversion"/>
  </si>
  <si>
    <r>
      <rPr>
        <sz val="10"/>
        <rFont val="新細明體"/>
        <family val="1"/>
        <charset val="136"/>
      </rPr>
      <t>⿰火歛</t>
    </r>
    <phoneticPr fontId="23" type="noConversion"/>
  </si>
  <si>
    <r>
      <rPr>
        <sz val="10"/>
        <rFont val="宋体"/>
        <family val="1"/>
        <charset val="136"/>
      </rPr>
      <t>焰</t>
    </r>
    <phoneticPr fontId="22" type="noConversion"/>
  </si>
  <si>
    <r>
      <rPr>
        <sz val="10"/>
        <rFont val="宋体"/>
        <family val="3"/>
        <charset val="134"/>
      </rPr>
      <t>⿳</t>
    </r>
    <r>
      <rPr>
        <sz val="10"/>
        <rFont val="Times New Roman"/>
        <family val="1"/>
      </rPr>
      <t>𠚤</t>
    </r>
    <r>
      <rPr>
        <sz val="10"/>
        <rFont val="宋体"/>
        <family val="3"/>
        <charset val="134"/>
      </rPr>
      <t>⿱</t>
    </r>
    <r>
      <rPr>
        <sz val="10"/>
        <rFont val="新細明體"/>
        <family val="1"/>
        <charset val="136"/>
      </rPr>
      <t>卌一</t>
    </r>
    <r>
      <rPr>
        <sz val="10"/>
        <rFont val="宋体"/>
        <family val="3"/>
        <charset val="134"/>
      </rPr>
      <t>灬</t>
    </r>
    <phoneticPr fontId="23" type="noConversion"/>
  </si>
  <si>
    <r>
      <rPr>
        <sz val="10"/>
        <rFont val="宋体"/>
        <family val="1"/>
        <charset val="136"/>
      </rPr>
      <t>無</t>
    </r>
    <phoneticPr fontId="22" type="noConversion"/>
  </si>
  <si>
    <r>
      <rPr>
        <sz val="10"/>
        <rFont val="宋体"/>
        <family val="3"/>
        <charset val="134"/>
      </rPr>
      <t>⿱⿰？</t>
    </r>
    <r>
      <rPr>
        <sz val="10"/>
        <rFont val="新細明體"/>
        <family val="1"/>
        <charset val="136"/>
      </rPr>
      <t>火</t>
    </r>
    <r>
      <rPr>
        <sz val="10"/>
        <rFont val="宋体"/>
        <family val="3"/>
        <charset val="134"/>
      </rPr>
      <t>灬</t>
    </r>
    <phoneticPr fontId="23" type="noConversion"/>
  </si>
  <si>
    <r>
      <rPr>
        <sz val="10"/>
        <rFont val="宋体"/>
        <family val="1"/>
        <charset val="136"/>
      </rPr>
      <t>然</t>
    </r>
    <phoneticPr fontId="22" type="noConversion"/>
  </si>
  <si>
    <r>
      <rPr>
        <sz val="10"/>
        <rFont val="新細明體"/>
        <family val="1"/>
        <charset val="136"/>
      </rPr>
      <t>⿱⿰勿火灬</t>
    </r>
    <phoneticPr fontId="23" type="noConversion"/>
  </si>
  <si>
    <r>
      <rPr>
        <sz val="10"/>
        <rFont val="宋体"/>
        <family val="3"/>
        <charset val="134"/>
      </rPr>
      <t>⿱⿰匀</t>
    </r>
    <r>
      <rPr>
        <sz val="10"/>
        <rFont val="新細明體"/>
        <family val="1"/>
        <charset val="136"/>
      </rPr>
      <t>犮</t>
    </r>
    <r>
      <rPr>
        <sz val="10"/>
        <rFont val="宋体"/>
        <family val="3"/>
        <charset val="134"/>
      </rPr>
      <t>灬</t>
    </r>
    <phoneticPr fontId="23" type="noConversion"/>
  </si>
  <si>
    <r>
      <rPr>
        <sz val="10"/>
        <rFont val="新細明體"/>
        <family val="1"/>
        <charset val="136"/>
      </rPr>
      <t>⿱⿰日㠯火</t>
    </r>
    <phoneticPr fontId="23" type="noConversion"/>
  </si>
  <si>
    <r>
      <rPr>
        <sz val="10"/>
        <rFont val="宋体"/>
        <family val="1"/>
        <charset val="136"/>
      </rPr>
      <t>照</t>
    </r>
    <phoneticPr fontId="22" type="noConversion"/>
  </si>
  <si>
    <r>
      <rPr>
        <sz val="10"/>
        <rFont val="新細明體"/>
        <family val="1"/>
        <charset val="136"/>
      </rPr>
      <t>⿰火⿳ク罒火</t>
    </r>
    <phoneticPr fontId="23" type="noConversion"/>
  </si>
  <si>
    <r>
      <rPr>
        <sz val="10"/>
        <rFont val="宋体"/>
        <family val="1"/>
        <charset val="136"/>
      </rPr>
      <t>煥</t>
    </r>
    <phoneticPr fontId="22" type="noConversion"/>
  </si>
  <si>
    <r>
      <rPr>
        <sz val="10"/>
        <rFont val="新細明體"/>
        <family val="1"/>
        <charset val="136"/>
      </rPr>
      <t>⿰火⿳丿罒犮</t>
    </r>
    <phoneticPr fontId="23" type="noConversion"/>
  </si>
  <si>
    <r>
      <rPr>
        <sz val="10"/>
        <rFont val="新細明體"/>
        <family val="1"/>
        <charset val="136"/>
      </rPr>
      <t>⿰火⿳ク回大</t>
    </r>
    <phoneticPr fontId="23" type="noConversion"/>
  </si>
  <si>
    <r>
      <rPr>
        <sz val="10"/>
        <rFont val="新細明體"/>
        <family val="1"/>
        <charset val="136"/>
      </rPr>
      <t>⿰火⿳䒑罒犬</t>
    </r>
    <phoneticPr fontId="23" type="noConversion"/>
  </si>
  <si>
    <r>
      <rPr>
        <sz val="10"/>
        <rFont val="新細明體"/>
        <family val="1"/>
        <charset val="136"/>
      </rPr>
      <t>⿰火⿳ク罒⿹戈夕</t>
    </r>
    <phoneticPr fontId="23" type="noConversion"/>
  </si>
  <si>
    <r>
      <rPr>
        <sz val="10"/>
        <rFont val="宋体"/>
        <family val="3"/>
        <charset val="134"/>
      </rPr>
      <t>⿰</t>
    </r>
    <r>
      <rPr>
        <sz val="10"/>
        <rFont val="新細明體"/>
        <family val="1"/>
        <charset val="136"/>
      </rPr>
      <t>火</t>
    </r>
    <r>
      <rPr>
        <sz val="10"/>
        <rFont val="宋体"/>
        <family val="3"/>
        <charset val="134"/>
      </rPr>
      <t>？</t>
    </r>
    <phoneticPr fontId="23" type="noConversion"/>
  </si>
  <si>
    <r>
      <rPr>
        <sz val="10"/>
        <rFont val="新細明體"/>
        <family val="1"/>
        <charset val="136"/>
      </rPr>
      <t>⿱⿰正已灬</t>
    </r>
    <phoneticPr fontId="23" type="noConversion"/>
  </si>
  <si>
    <r>
      <rPr>
        <sz val="10"/>
        <rFont val="宋体"/>
        <family val="1"/>
        <charset val="136"/>
      </rPr>
      <t>熙</t>
    </r>
    <phoneticPr fontId="22" type="noConversion"/>
  </si>
  <si>
    <r>
      <rPr>
        <sz val="10"/>
        <rFont val="新細明體"/>
        <family val="1"/>
        <charset val="136"/>
      </rPr>
      <t>⿱⿰⿷匚吕巳灬</t>
    </r>
    <phoneticPr fontId="23" type="noConversion"/>
  </si>
  <si>
    <r>
      <rPr>
        <sz val="10"/>
        <rFont val="新細明體"/>
        <family val="1"/>
        <charset val="136"/>
      </rPr>
      <t>⿰⿳龷由灬能</t>
    </r>
    <phoneticPr fontId="23" type="noConversion"/>
  </si>
  <si>
    <r>
      <rPr>
        <sz val="10"/>
        <rFont val="宋体"/>
        <family val="1"/>
        <charset val="136"/>
      </rPr>
      <t>熊</t>
    </r>
    <phoneticPr fontId="22" type="noConversion"/>
  </si>
  <si>
    <r>
      <rPr>
        <sz val="10"/>
        <rFont val="新細明體"/>
        <family val="1"/>
        <charset val="136"/>
      </rPr>
      <t>⿱⿰⿱亠旦丸灬</t>
    </r>
    <phoneticPr fontId="23" type="noConversion"/>
  </si>
  <si>
    <r>
      <rPr>
        <sz val="10"/>
        <rFont val="宋体"/>
        <family val="1"/>
        <charset val="136"/>
      </rPr>
      <t>熟</t>
    </r>
    <phoneticPr fontId="22" type="noConversion"/>
  </si>
  <si>
    <r>
      <rPr>
        <sz val="10"/>
        <rFont val="宋体"/>
        <family val="3"/>
        <charset val="134"/>
      </rPr>
      <t>⿱⿰⿱龶厶</t>
    </r>
    <r>
      <rPr>
        <sz val="10"/>
        <rFont val="新細明體"/>
        <family val="1"/>
        <charset val="136"/>
      </rPr>
      <t>丸火</t>
    </r>
    <phoneticPr fontId="23" type="noConversion"/>
  </si>
  <si>
    <r>
      <rPr>
        <sz val="10"/>
        <rFont val="宋体"/>
        <family val="1"/>
        <charset val="136"/>
      </rPr>
      <t>熱</t>
    </r>
    <phoneticPr fontId="22" type="noConversion"/>
  </si>
  <si>
    <r>
      <rPr>
        <sz val="10"/>
        <rFont val="新細明體"/>
        <family val="1"/>
        <charset val="136"/>
      </rPr>
      <t>⿱⿰</t>
    </r>
    <r>
      <rPr>
        <sz val="10"/>
        <rFont val="新細明體"/>
        <family val="1"/>
      </rPr>
      <t>圭丸火</t>
    </r>
    <phoneticPr fontId="23" type="noConversion"/>
  </si>
  <si>
    <r>
      <rPr>
        <sz val="10"/>
        <rFont val="新細明體"/>
        <family val="1"/>
        <charset val="136"/>
      </rPr>
      <t>⿱⿰生丸火</t>
    </r>
    <phoneticPr fontId="23" type="noConversion"/>
  </si>
  <si>
    <r>
      <rPr>
        <sz val="10"/>
        <rFont val="宋体"/>
        <family val="3"/>
        <charset val="134"/>
      </rPr>
      <t>⿹⿻戈</t>
    </r>
    <r>
      <rPr>
        <sz val="10"/>
        <rFont val="新細明體"/>
        <family val="1"/>
        <charset val="136"/>
      </rPr>
      <t>？炅</t>
    </r>
    <phoneticPr fontId="23" type="noConversion"/>
  </si>
  <si>
    <r>
      <rPr>
        <sz val="10"/>
        <rFont val="宋体"/>
        <family val="1"/>
        <charset val="136"/>
      </rPr>
      <t>熾</t>
    </r>
    <phoneticPr fontId="22" type="noConversion"/>
  </si>
  <si>
    <r>
      <rPr>
        <sz val="10"/>
        <rFont val="宋体"/>
        <family val="3"/>
        <charset val="134"/>
      </rPr>
      <t>⿹⿻戈⺌</t>
    </r>
    <r>
      <rPr>
        <sz val="10"/>
        <rFont val="新細明體"/>
        <family val="1"/>
        <charset val="136"/>
      </rPr>
      <t>炅</t>
    </r>
    <phoneticPr fontId="23" type="noConversion"/>
  </si>
  <si>
    <r>
      <rPr>
        <sz val="10"/>
        <rFont val="宋体"/>
        <family val="3"/>
        <charset val="134"/>
      </rPr>
      <t>⿰</t>
    </r>
    <r>
      <rPr>
        <sz val="10"/>
        <rFont val="新細明體"/>
        <family val="1"/>
        <charset val="136"/>
      </rPr>
      <t>火</t>
    </r>
    <r>
      <rPr>
        <sz val="10"/>
        <rFont val="宋体"/>
        <family val="3"/>
        <charset val="134"/>
      </rPr>
      <t>⿹⿻</t>
    </r>
    <r>
      <rPr>
        <sz val="10"/>
        <rFont val="新細明體"/>
        <family val="1"/>
        <charset val="136"/>
      </rPr>
      <t>立戈百</t>
    </r>
    <phoneticPr fontId="23" type="noConversion"/>
  </si>
  <si>
    <r>
      <rPr>
        <sz val="10"/>
        <rFont val="宋体"/>
        <family val="3"/>
        <charset val="134"/>
      </rPr>
      <t>⿰</t>
    </r>
    <r>
      <rPr>
        <sz val="10"/>
        <rFont val="新細明體"/>
        <family val="1"/>
        <charset val="136"/>
      </rPr>
      <t>火</t>
    </r>
    <r>
      <rPr>
        <sz val="10"/>
        <rFont val="宋体"/>
        <family val="3"/>
        <charset val="134"/>
      </rPr>
      <t>⿳</t>
    </r>
    <r>
      <rPr>
        <sz val="10"/>
        <rFont val="新細明體"/>
        <family val="1"/>
        <charset val="136"/>
      </rPr>
      <t>土</t>
    </r>
    <r>
      <rPr>
        <sz val="10"/>
        <rFont val="宋体"/>
        <family val="3"/>
        <charset val="134"/>
      </rPr>
      <t>䒑</t>
    </r>
    <r>
      <rPr>
        <sz val="10"/>
        <rFont val="新細明體"/>
        <family val="1"/>
        <charset val="136"/>
      </rPr>
      <t>兀</t>
    </r>
    <phoneticPr fontId="23" type="noConversion"/>
  </si>
  <si>
    <r>
      <rPr>
        <sz val="10"/>
        <rFont val="宋体"/>
        <family val="1"/>
        <charset val="136"/>
      </rPr>
      <t>煙</t>
    </r>
    <phoneticPr fontId="22" type="noConversion"/>
  </si>
  <si>
    <r>
      <rPr>
        <sz val="10"/>
        <rFont val="新細明體"/>
        <family val="1"/>
        <charset val="136"/>
      </rPr>
      <t>⿰火⿱癶</t>
    </r>
    <r>
      <rPr>
        <sz val="10"/>
        <rFont val="Times New Roman"/>
        <family val="1"/>
      </rPr>
      <t>𠀇</t>
    </r>
    <phoneticPr fontId="23" type="noConversion"/>
  </si>
  <si>
    <r>
      <rPr>
        <sz val="10"/>
        <rFont val="宋体"/>
        <family val="1"/>
        <charset val="136"/>
      </rPr>
      <t>燈</t>
    </r>
    <phoneticPr fontId="22" type="noConversion"/>
  </si>
  <si>
    <r>
      <rPr>
        <sz val="10"/>
        <rFont val="宋体"/>
        <family val="3"/>
        <charset val="134"/>
      </rPr>
      <t>⿰</t>
    </r>
    <r>
      <rPr>
        <sz val="10"/>
        <rFont val="新細明體"/>
        <family val="1"/>
        <charset val="136"/>
      </rPr>
      <t>火</t>
    </r>
    <r>
      <rPr>
        <sz val="10"/>
        <rFont val="宋体"/>
        <family val="3"/>
        <charset val="134"/>
      </rPr>
      <t>⿱</t>
    </r>
    <r>
      <rPr>
        <sz val="10"/>
        <rFont val="新細明體"/>
        <family val="1"/>
        <charset val="136"/>
      </rPr>
      <t>？豆</t>
    </r>
    <phoneticPr fontId="23" type="noConversion"/>
  </si>
  <si>
    <r>
      <rPr>
        <sz val="10"/>
        <rFont val="宋体"/>
        <family val="3"/>
        <charset val="134"/>
      </rPr>
      <t>⿳</t>
    </r>
    <r>
      <rPr>
        <sz val="10"/>
        <rFont val="Times New Roman"/>
        <family val="1"/>
      </rPr>
      <t>⻀</t>
    </r>
    <r>
      <rPr>
        <sz val="10"/>
        <rFont val="宋体"/>
        <family val="3"/>
        <charset val="134"/>
      </rPr>
      <t>⿻</t>
    </r>
    <r>
      <rPr>
        <sz val="10"/>
        <rFont val="新細明體"/>
        <family val="1"/>
        <charset val="136"/>
      </rPr>
      <t>北</t>
    </r>
    <r>
      <rPr>
        <sz val="10"/>
        <rFont val="Times New Roman"/>
        <family val="1"/>
      </rPr>
      <t>𠮛</t>
    </r>
    <r>
      <rPr>
        <sz val="10"/>
        <rFont val="新細明體"/>
        <family val="1"/>
        <charset val="136"/>
      </rPr>
      <t>一</t>
    </r>
    <phoneticPr fontId="23" type="noConversion"/>
  </si>
  <si>
    <r>
      <rPr>
        <sz val="10"/>
        <rFont val="宋体"/>
        <family val="1"/>
        <charset val="136"/>
      </rPr>
      <t>燕</t>
    </r>
    <phoneticPr fontId="22" type="noConversion"/>
  </si>
  <si>
    <r>
      <rPr>
        <sz val="10"/>
        <rFont val="新細明體"/>
        <family val="1"/>
        <charset val="136"/>
      </rPr>
      <t>⿳吉</t>
    </r>
    <r>
      <rPr>
        <sz val="10"/>
        <rFont val="Times New Roman"/>
        <family val="1"/>
      </rPr>
      <t>𠮛</t>
    </r>
    <r>
      <rPr>
        <sz val="10"/>
        <rFont val="新細明體"/>
        <family val="1"/>
        <charset val="136"/>
      </rPr>
      <t>灬</t>
    </r>
    <phoneticPr fontId="23" type="noConversion"/>
  </si>
  <si>
    <r>
      <rPr>
        <sz val="10"/>
        <rFont val="宋体"/>
        <family val="1"/>
        <charset val="136"/>
      </rPr>
      <t>熹</t>
    </r>
    <phoneticPr fontId="22" type="noConversion"/>
  </si>
  <si>
    <r>
      <rPr>
        <sz val="10"/>
        <rFont val="新細明體"/>
        <family val="1"/>
        <charset val="136"/>
      </rPr>
      <t>⿰火⿱杳小</t>
    </r>
    <phoneticPr fontId="23" type="noConversion"/>
  </si>
  <si>
    <r>
      <rPr>
        <sz val="10"/>
        <rFont val="宋体"/>
        <family val="1"/>
        <charset val="136"/>
      </rPr>
      <t>燎</t>
    </r>
    <phoneticPr fontId="22" type="noConversion"/>
  </si>
  <si>
    <r>
      <rPr>
        <sz val="10"/>
        <rFont val="新細明體"/>
        <family val="1"/>
        <charset val="136"/>
      </rPr>
      <t>⿰火⿳犬口小</t>
    </r>
    <phoneticPr fontId="23" type="noConversion"/>
  </si>
  <si>
    <r>
      <rPr>
        <sz val="10"/>
        <rFont val="新細明體"/>
        <family val="1"/>
        <charset val="136"/>
      </rPr>
      <t>⿰火⿱大</t>
    </r>
    <r>
      <rPr>
        <sz val="10"/>
        <rFont val="Times New Roman"/>
        <family val="1"/>
      </rPr>
      <t>𣌢</t>
    </r>
    <phoneticPr fontId="23" type="noConversion"/>
  </si>
  <si>
    <r>
      <rPr>
        <sz val="10"/>
        <rFont val="宋体"/>
        <family val="3"/>
        <charset val="134"/>
      </rPr>
      <t>⿱⿲</t>
    </r>
    <r>
      <rPr>
        <sz val="10"/>
        <rFont val="Times New Roman"/>
        <family val="1"/>
      </rPr>
      <t>𠂤</t>
    </r>
    <r>
      <rPr>
        <sz val="10"/>
        <rFont val="細明體"/>
        <family val="3"/>
        <charset val="136"/>
      </rPr>
      <t>㒸</t>
    </r>
    <r>
      <rPr>
        <sz val="10"/>
        <rFont val="Times New Roman"/>
        <family val="1"/>
      </rPr>
      <t>𠂤</t>
    </r>
    <r>
      <rPr>
        <sz val="10"/>
        <rFont val="新細明體"/>
        <family val="1"/>
        <charset val="136"/>
      </rPr>
      <t>火</t>
    </r>
    <phoneticPr fontId="23" type="noConversion"/>
  </si>
  <si>
    <r>
      <rPr>
        <sz val="10"/>
        <rFont val="宋体"/>
        <family val="1"/>
        <charset val="136"/>
      </rPr>
      <t>燧</t>
    </r>
    <phoneticPr fontId="22" type="noConversion"/>
  </si>
  <si>
    <r>
      <rPr>
        <sz val="10"/>
        <rFont val="宋体"/>
        <family val="3"/>
        <charset val="134"/>
      </rPr>
      <t>⿱⿸</t>
    </r>
    <r>
      <rPr>
        <sz val="10"/>
        <rFont val="新細明體"/>
        <family val="1"/>
        <charset val="136"/>
      </rPr>
      <t>ㄠ言ㄠ火</t>
    </r>
    <phoneticPr fontId="23" type="noConversion"/>
  </si>
  <si>
    <r>
      <rPr>
        <sz val="10"/>
        <rFont val="宋体"/>
        <family val="1"/>
        <charset val="136"/>
      </rPr>
      <t>燮</t>
    </r>
    <phoneticPr fontId="22" type="noConversion"/>
  </si>
  <si>
    <r>
      <rPr>
        <sz val="10"/>
        <rFont val="新細明體"/>
        <family val="1"/>
        <charset val="136"/>
      </rPr>
      <t>⿱⿲火⺷火又</t>
    </r>
    <phoneticPr fontId="23" type="noConversion"/>
  </si>
  <si>
    <r>
      <rPr>
        <sz val="10"/>
        <rFont val="新細明體"/>
        <family val="1"/>
        <charset val="136"/>
      </rPr>
      <t>⿱⿸ㄠ言ㄠ⿻丶乂丶</t>
    </r>
    <phoneticPr fontId="23" type="noConversion"/>
  </si>
  <si>
    <r>
      <rPr>
        <sz val="10"/>
        <rFont val="宋体"/>
        <family val="3"/>
        <charset val="134"/>
      </rPr>
      <t>⿱⿸ㄠ言ㄠ</t>
    </r>
    <r>
      <rPr>
        <sz val="10"/>
        <rFont val="新細明體"/>
        <family val="1"/>
        <charset val="136"/>
      </rPr>
      <t>乂</t>
    </r>
    <phoneticPr fontId="23" type="noConversion"/>
  </si>
  <si>
    <r>
      <rPr>
        <sz val="10"/>
        <rFont val="新細明體"/>
        <family val="1"/>
        <charset val="136"/>
      </rPr>
      <t>⿰火⿱罒⿹勹土</t>
    </r>
    <phoneticPr fontId="23" type="noConversion"/>
  </si>
  <si>
    <r>
      <rPr>
        <sz val="10"/>
        <rFont val="宋体"/>
        <family val="1"/>
        <charset val="136"/>
      </rPr>
      <t>燭</t>
    </r>
    <phoneticPr fontId="22" type="noConversion"/>
  </si>
  <si>
    <r>
      <rPr>
        <sz val="10"/>
        <rFont val="宋体"/>
        <family val="3"/>
        <charset val="134"/>
      </rPr>
      <t>⿱</t>
    </r>
    <r>
      <rPr>
        <sz val="10"/>
        <rFont val="新細明體"/>
        <family val="1"/>
        <charset val="136"/>
      </rPr>
      <t>？焱</t>
    </r>
    <phoneticPr fontId="23" type="noConversion"/>
  </si>
  <si>
    <r>
      <rPr>
        <sz val="10"/>
        <rFont val="宋体"/>
        <family val="1"/>
        <charset val="136"/>
      </rPr>
      <t>爨</t>
    </r>
    <phoneticPr fontId="22" type="noConversion"/>
  </si>
  <si>
    <r>
      <rPr>
        <sz val="10"/>
        <rFont val="宋体"/>
        <family val="3"/>
        <charset val="134"/>
      </rPr>
      <t>⿳？林⿱</t>
    </r>
    <r>
      <rPr>
        <sz val="10"/>
        <rFont val="新細明體"/>
        <family val="1"/>
        <charset val="136"/>
      </rPr>
      <t>六</t>
    </r>
    <r>
      <rPr>
        <sz val="10"/>
        <rFont val="宋体"/>
        <family val="3"/>
        <charset val="134"/>
      </rPr>
      <t>灬</t>
    </r>
    <phoneticPr fontId="23" type="noConversion"/>
  </si>
  <si>
    <r>
      <rPr>
        <sz val="10"/>
        <rFont val="宋体"/>
        <family val="3"/>
        <charset val="134"/>
      </rPr>
      <t>⿳？冖⿱</t>
    </r>
    <r>
      <rPr>
        <sz val="10"/>
        <rFont val="新細明體"/>
        <family val="1"/>
        <charset val="136"/>
      </rPr>
      <t>林</t>
    </r>
    <r>
      <rPr>
        <sz val="10"/>
        <rFont val="宋体"/>
        <family val="3"/>
        <charset val="134"/>
      </rPr>
      <t>灬</t>
    </r>
    <phoneticPr fontId="23" type="noConversion"/>
  </si>
  <si>
    <r>
      <rPr>
        <sz val="10"/>
        <rFont val="宋体"/>
        <family val="3"/>
        <charset val="134"/>
      </rPr>
      <t>⿳⿱？冖炏灬</t>
    </r>
    <phoneticPr fontId="23" type="noConversion"/>
  </si>
  <si>
    <r>
      <rPr>
        <sz val="10"/>
        <rFont val="新細明體"/>
        <family val="1"/>
        <charset val="136"/>
      </rPr>
      <t>⿳爫王⿰丿又</t>
    </r>
    <phoneticPr fontId="23" type="noConversion"/>
  </si>
  <si>
    <r>
      <rPr>
        <sz val="10"/>
        <rFont val="宋体"/>
        <family val="1"/>
        <charset val="136"/>
      </rPr>
      <t>爰</t>
    </r>
    <phoneticPr fontId="22" type="noConversion"/>
  </si>
  <si>
    <r>
      <rPr>
        <sz val="10"/>
        <rFont val="新細明體"/>
        <family val="1"/>
        <charset val="136"/>
      </rPr>
      <t>⿰⿱</t>
    </r>
    <r>
      <rPr>
        <sz val="10"/>
        <rFont val="Times New Roman"/>
        <family val="1"/>
      </rPr>
      <t>⺤</t>
    </r>
    <r>
      <rPr>
        <sz val="10"/>
        <rFont val="新細明體"/>
        <family val="1"/>
        <charset val="136"/>
      </rPr>
      <t>目寸</t>
    </r>
    <phoneticPr fontId="23" type="noConversion"/>
  </si>
  <si>
    <r>
      <rPr>
        <sz val="10"/>
        <rFont val="宋体"/>
        <family val="1"/>
        <charset val="136"/>
      </rPr>
      <t>爵</t>
    </r>
    <phoneticPr fontId="22" type="noConversion"/>
  </si>
  <si>
    <r>
      <rPr>
        <sz val="10"/>
        <rFont val="新細明體"/>
        <family val="1"/>
        <charset val="136"/>
      </rPr>
      <t>⿳爫罒⿰目寸</t>
    </r>
    <phoneticPr fontId="23" type="noConversion"/>
  </si>
  <si>
    <r>
      <rPr>
        <sz val="10"/>
        <rFont val="新細明體"/>
        <family val="1"/>
        <charset val="136"/>
      </rPr>
      <t>⿳爫冖⿰目刂</t>
    </r>
    <phoneticPr fontId="23" type="noConversion"/>
  </si>
  <si>
    <r>
      <rPr>
        <sz val="10"/>
        <rFont val="宋体"/>
        <family val="3"/>
        <charset val="134"/>
      </rPr>
      <t>⿳⿻</t>
    </r>
    <r>
      <rPr>
        <sz val="10"/>
        <rFont val="新細明體"/>
        <family val="1"/>
        <charset val="136"/>
      </rPr>
      <t>十</t>
    </r>
    <r>
      <rPr>
        <sz val="10"/>
        <rFont val="宋体"/>
        <family val="3"/>
        <charset val="134"/>
      </rPr>
      <t>丷罒⿰</t>
    </r>
    <r>
      <rPr>
        <sz val="10"/>
        <rFont val="新細明體"/>
        <family val="1"/>
        <charset val="136"/>
      </rPr>
      <t>鬯又</t>
    </r>
    <phoneticPr fontId="23" type="noConversion"/>
  </si>
  <si>
    <r>
      <rPr>
        <sz val="10"/>
        <rFont val="宋体"/>
        <family val="3"/>
        <charset val="134"/>
      </rPr>
      <t>⿳⿻</t>
    </r>
    <r>
      <rPr>
        <sz val="10"/>
        <rFont val="新細明體"/>
        <family val="1"/>
        <charset val="136"/>
      </rPr>
      <t>十</t>
    </r>
    <r>
      <rPr>
        <sz val="10"/>
        <rFont val="宋体"/>
        <family val="3"/>
        <charset val="134"/>
      </rPr>
      <t>丷冖⿰</t>
    </r>
    <r>
      <rPr>
        <sz val="10"/>
        <rFont val="新細明體"/>
        <family val="1"/>
        <charset val="136"/>
      </rPr>
      <t>鬯又</t>
    </r>
    <phoneticPr fontId="23" type="noConversion"/>
  </si>
  <si>
    <r>
      <rPr>
        <sz val="10"/>
        <rFont val="宋体"/>
        <family val="3"/>
        <charset val="134"/>
      </rPr>
      <t>⿱⿻</t>
    </r>
    <r>
      <rPr>
        <sz val="10"/>
        <rFont val="新細明體"/>
        <family val="1"/>
        <charset val="136"/>
      </rPr>
      <t>十</t>
    </r>
    <r>
      <rPr>
        <sz val="10"/>
        <rFont val="宋体"/>
        <family val="3"/>
        <charset val="134"/>
      </rPr>
      <t>丷⿸？⿰</t>
    </r>
    <r>
      <rPr>
        <sz val="10"/>
        <rFont val="新細明體"/>
        <family val="1"/>
        <charset val="136"/>
      </rPr>
      <t>鬯寸</t>
    </r>
    <phoneticPr fontId="23" type="noConversion"/>
  </si>
  <si>
    <r>
      <rPr>
        <sz val="10"/>
        <rFont val="新細明體"/>
        <family val="1"/>
        <charset val="136"/>
      </rPr>
      <t>⿳爫罒⿰鬯寸</t>
    </r>
    <phoneticPr fontId="23" type="noConversion"/>
  </si>
  <si>
    <r>
      <rPr>
        <sz val="10"/>
        <rFont val="宋体"/>
        <family val="3"/>
        <charset val="134"/>
      </rPr>
      <t>⿸？⿰</t>
    </r>
    <r>
      <rPr>
        <sz val="10"/>
        <rFont val="新細明體"/>
        <family val="1"/>
        <charset val="136"/>
      </rPr>
      <t>艮寸</t>
    </r>
    <phoneticPr fontId="23" type="noConversion"/>
  </si>
  <si>
    <r>
      <rPr>
        <sz val="10"/>
        <rFont val="新細明體"/>
        <family val="1"/>
        <charset val="136"/>
      </rPr>
      <t>⿱雨⿰艮寸</t>
    </r>
    <phoneticPr fontId="23" type="noConversion"/>
  </si>
  <si>
    <r>
      <rPr>
        <sz val="10"/>
        <rFont val="新細明體"/>
        <family val="1"/>
        <charset val="136"/>
      </rPr>
      <t>⿳人㸚几</t>
    </r>
    <phoneticPr fontId="23" type="noConversion"/>
  </si>
  <si>
    <r>
      <rPr>
        <sz val="10"/>
        <rFont val="宋体"/>
        <family val="1"/>
        <charset val="136"/>
      </rPr>
      <t>爽</t>
    </r>
    <phoneticPr fontId="22" type="noConversion"/>
  </si>
  <si>
    <r>
      <rPr>
        <sz val="10"/>
        <rFont val="新細明體"/>
        <family val="1"/>
        <charset val="136"/>
      </rPr>
      <t>⿱佘⿻巾㸚</t>
    </r>
    <phoneticPr fontId="23" type="noConversion"/>
  </si>
  <si>
    <r>
      <rPr>
        <sz val="10"/>
        <rFont val="宋体"/>
        <family val="1"/>
        <charset val="136"/>
      </rPr>
      <t>爾</t>
    </r>
    <phoneticPr fontId="22" type="noConversion"/>
  </si>
  <si>
    <r>
      <rPr>
        <sz val="10"/>
        <rFont val="新細明體"/>
        <family val="1"/>
        <charset val="136"/>
      </rPr>
      <t>⿸疒⿱龶回</t>
    </r>
    <phoneticPr fontId="23" type="noConversion"/>
  </si>
  <si>
    <r>
      <rPr>
        <sz val="10"/>
        <rFont val="宋体"/>
        <family val="1"/>
        <charset val="136"/>
      </rPr>
      <t>牆</t>
    </r>
    <phoneticPr fontId="22" type="noConversion"/>
  </si>
  <si>
    <r>
      <rPr>
        <sz val="10"/>
        <rFont val="新細明體"/>
        <family val="1"/>
        <charset val="136"/>
      </rPr>
      <t>⿰爿⿱龶囬</t>
    </r>
    <phoneticPr fontId="23" type="noConversion"/>
  </si>
  <si>
    <r>
      <rPr>
        <sz val="10"/>
        <rFont val="宋体"/>
        <family val="3"/>
        <charset val="134"/>
      </rPr>
      <t>⿰</t>
    </r>
    <r>
      <rPr>
        <sz val="10"/>
        <rFont val="新細明體"/>
        <family val="1"/>
        <charset val="136"/>
      </rPr>
      <t>爿</t>
    </r>
    <r>
      <rPr>
        <sz val="10"/>
        <rFont val="宋体"/>
        <family val="3"/>
        <charset val="134"/>
      </rPr>
      <t>⿳⿱丷</t>
    </r>
    <r>
      <rPr>
        <sz val="10"/>
        <rFont val="新細明體"/>
        <family val="1"/>
        <charset val="136"/>
      </rPr>
      <t>王一</t>
    </r>
    <r>
      <rPr>
        <sz val="10"/>
        <rFont val="宋体"/>
        <family val="3"/>
        <charset val="134"/>
      </rPr>
      <t>⿶</t>
    </r>
    <r>
      <rPr>
        <sz val="10"/>
        <rFont val="新細明體"/>
        <family val="1"/>
        <charset val="136"/>
      </rPr>
      <t>凵日</t>
    </r>
    <phoneticPr fontId="23" type="noConversion"/>
  </si>
  <si>
    <r>
      <rPr>
        <sz val="10"/>
        <rFont val="新細明體"/>
        <family val="1"/>
        <charset val="136"/>
      </rPr>
      <t>⿸疒⿱龶</t>
    </r>
    <r>
      <rPr>
        <sz val="10"/>
        <rFont val="Times New Roman"/>
        <family val="1"/>
      </rPr>
      <t>𠙼</t>
    </r>
    <phoneticPr fontId="23" type="noConversion"/>
  </si>
  <si>
    <r>
      <rPr>
        <sz val="10"/>
        <rFont val="新細明體"/>
        <family val="1"/>
        <charset val="136"/>
      </rPr>
      <t>⿰牜文</t>
    </r>
    <phoneticPr fontId="23" type="noConversion"/>
  </si>
  <si>
    <r>
      <rPr>
        <sz val="10"/>
        <rFont val="宋体"/>
        <family val="1"/>
        <charset val="136"/>
      </rPr>
      <t>牧</t>
    </r>
    <phoneticPr fontId="22" type="noConversion"/>
  </si>
  <si>
    <r>
      <rPr>
        <sz val="10"/>
        <rFont val="新細明體"/>
        <family val="1"/>
        <charset val="136"/>
      </rPr>
      <t>⿱⿰</t>
    </r>
    <r>
      <rPr>
        <sz val="10"/>
        <rFont val="Times New Roman"/>
        <family val="1"/>
      </rPr>
      <t>𦓤</t>
    </r>
    <r>
      <rPr>
        <sz val="10"/>
        <rFont val="新細明體"/>
        <family val="1"/>
        <charset val="136"/>
      </rPr>
      <t>勿牛</t>
    </r>
    <phoneticPr fontId="23" type="noConversion"/>
  </si>
  <si>
    <r>
      <rPr>
        <sz val="10"/>
        <rFont val="宋体"/>
        <family val="1"/>
        <charset val="136"/>
      </rPr>
      <t>犁</t>
    </r>
    <phoneticPr fontId="22" type="noConversion"/>
  </si>
  <si>
    <r>
      <rPr>
        <sz val="10"/>
        <rFont val="新細明體"/>
        <family val="1"/>
        <charset val="136"/>
      </rPr>
      <t>⿱丶犀</t>
    </r>
    <phoneticPr fontId="23" type="noConversion"/>
  </si>
  <si>
    <t>T13-4262</t>
    <phoneticPr fontId="22" type="noConversion"/>
  </si>
  <si>
    <r>
      <rPr>
        <sz val="10"/>
        <rFont val="宋体"/>
        <family val="1"/>
        <charset val="136"/>
      </rPr>
      <t>犀</t>
    </r>
    <phoneticPr fontId="22" type="noConversion"/>
  </si>
  <si>
    <r>
      <rPr>
        <sz val="10"/>
        <rFont val="新細明體"/>
        <family val="1"/>
        <charset val="136"/>
      </rPr>
      <t>⿰牜⿱⺷⿰禾戈</t>
    </r>
    <phoneticPr fontId="23" type="noConversion"/>
  </si>
  <si>
    <r>
      <rPr>
        <sz val="10"/>
        <rFont val="宋体"/>
        <family val="1"/>
        <charset val="136"/>
      </rPr>
      <t>犧</t>
    </r>
    <phoneticPr fontId="22" type="noConversion"/>
  </si>
  <si>
    <r>
      <rPr>
        <sz val="10"/>
        <rFont val="新細明體"/>
        <family val="1"/>
        <charset val="136"/>
      </rPr>
      <t>⿰犭⿳䒑一皿</t>
    </r>
    <phoneticPr fontId="23" type="noConversion"/>
  </si>
  <si>
    <r>
      <rPr>
        <sz val="10"/>
        <rFont val="宋体"/>
        <family val="1"/>
        <charset val="136"/>
      </rPr>
      <t>猛</t>
    </r>
    <phoneticPr fontId="22" type="noConversion"/>
  </si>
  <si>
    <r>
      <rPr>
        <sz val="10"/>
        <rFont val="新細明體"/>
        <family val="1"/>
        <charset val="136"/>
      </rPr>
      <t>⿰犭⿳</t>
    </r>
    <r>
      <rPr>
        <sz val="10"/>
        <rFont val="Times New Roman"/>
        <family val="1"/>
      </rPr>
      <t>𠚤</t>
    </r>
    <r>
      <rPr>
        <sz val="10"/>
        <rFont val="新細明體"/>
        <family val="1"/>
        <charset val="136"/>
      </rPr>
      <t>一血</t>
    </r>
    <phoneticPr fontId="23" type="noConversion"/>
  </si>
  <si>
    <r>
      <rPr>
        <sz val="10"/>
        <rFont val="新細明體"/>
        <family val="1"/>
        <charset val="136"/>
      </rPr>
      <t>⿰犭⿳コ灬皿</t>
    </r>
    <phoneticPr fontId="23" type="noConversion"/>
  </si>
  <si>
    <r>
      <rPr>
        <sz val="10"/>
        <rFont val="新細明體"/>
        <family val="1"/>
        <charset val="136"/>
      </rPr>
      <t>⿰犭⿱关皿</t>
    </r>
    <phoneticPr fontId="23" type="noConversion"/>
  </si>
  <si>
    <r>
      <rPr>
        <sz val="10"/>
        <rFont val="新細明體"/>
        <family val="1"/>
        <charset val="136"/>
      </rPr>
      <t>⿰犭⿱㐀目</t>
    </r>
    <phoneticPr fontId="23" type="noConversion"/>
  </si>
  <si>
    <r>
      <rPr>
        <sz val="10"/>
        <rFont val="宋体"/>
        <family val="1"/>
        <charset val="136"/>
      </rPr>
      <t>猶</t>
    </r>
    <phoneticPr fontId="22" type="noConversion"/>
  </si>
  <si>
    <r>
      <rPr>
        <sz val="10"/>
        <rFont val="宋体"/>
        <family val="3"/>
        <charset val="134"/>
      </rPr>
      <t>⿰犭⿱</t>
    </r>
    <r>
      <rPr>
        <sz val="10"/>
        <rFont val="新細明體"/>
        <family val="1"/>
        <charset val="136"/>
      </rPr>
      <t>八</t>
    </r>
    <r>
      <rPr>
        <sz val="10"/>
        <rFont val="宋体"/>
        <family val="3"/>
        <charset val="134"/>
      </rPr>
      <t>⿻</t>
    </r>
    <r>
      <rPr>
        <sz val="10"/>
        <rFont val="新細明體"/>
        <family val="1"/>
        <charset val="136"/>
      </rPr>
      <t>西口</t>
    </r>
    <phoneticPr fontId="23" type="noConversion"/>
  </si>
  <si>
    <r>
      <rPr>
        <sz val="10"/>
        <rFont val="新細明體"/>
        <family val="1"/>
        <charset val="136"/>
      </rPr>
      <t>⿰⿱䒑目犬</t>
    </r>
    <phoneticPr fontId="23" type="noConversion"/>
  </si>
  <si>
    <r>
      <rPr>
        <sz val="10"/>
        <rFont val="宋体"/>
        <family val="1"/>
        <charset val="136"/>
      </rPr>
      <t>猷</t>
    </r>
    <phoneticPr fontId="22" type="noConversion"/>
  </si>
  <si>
    <r>
      <rPr>
        <sz val="10"/>
        <rFont val="宋体"/>
        <family val="3"/>
        <charset val="134"/>
      </rPr>
      <t>⿰犭⿱口⿻丨冋</t>
    </r>
    <phoneticPr fontId="23" type="noConversion"/>
  </si>
  <si>
    <r>
      <rPr>
        <sz val="10"/>
        <rFont val="宋体"/>
        <family val="1"/>
        <charset val="136"/>
      </rPr>
      <t>猾</t>
    </r>
    <phoneticPr fontId="22" type="noConversion"/>
  </si>
  <si>
    <r>
      <rPr>
        <sz val="10"/>
        <rFont val="新細明體"/>
        <family val="1"/>
        <charset val="136"/>
      </rPr>
      <t>⿰犭⿱田肎</t>
    </r>
    <phoneticPr fontId="23" type="noConversion"/>
  </si>
  <si>
    <r>
      <rPr>
        <sz val="10"/>
        <rFont val="宋体"/>
        <family val="3"/>
        <charset val="134"/>
      </rPr>
      <t>⿰犭⿱亠⿹</t>
    </r>
    <r>
      <rPr>
        <sz val="10"/>
        <rFont val="新細明體"/>
        <family val="1"/>
        <charset val="136"/>
      </rPr>
      <t>戈</t>
    </r>
    <r>
      <rPr>
        <sz val="10"/>
        <rFont val="Times New Roman"/>
        <family val="1"/>
      </rPr>
      <t>𠮛</t>
    </r>
    <phoneticPr fontId="23" type="noConversion"/>
  </si>
  <si>
    <r>
      <rPr>
        <sz val="10"/>
        <rFont val="宋体"/>
        <family val="1"/>
        <charset val="136"/>
      </rPr>
      <t>獄</t>
    </r>
    <phoneticPr fontId="22" type="noConversion"/>
  </si>
  <si>
    <r>
      <rPr>
        <sz val="10"/>
        <rFont val="新細明體"/>
        <family val="1"/>
        <charset val="136"/>
      </rPr>
      <t>⿰犭⿸厂⿰羊欠</t>
    </r>
    <phoneticPr fontId="23" type="noConversion"/>
  </si>
  <si>
    <r>
      <rPr>
        <sz val="10"/>
        <rFont val="宋体"/>
        <family val="1"/>
        <charset val="136"/>
      </rPr>
      <t>獗</t>
    </r>
    <phoneticPr fontId="22" type="noConversion"/>
  </si>
  <si>
    <r>
      <rPr>
        <sz val="10"/>
        <rFont val="宋体"/>
        <family val="3"/>
        <charset val="134"/>
      </rPr>
      <t>⿰</t>
    </r>
    <r>
      <rPr>
        <sz val="10"/>
        <rFont val="新細明體"/>
        <family val="1"/>
        <charset val="136"/>
      </rPr>
      <t>犭</t>
    </r>
    <r>
      <rPr>
        <sz val="10"/>
        <rFont val="宋体"/>
        <family val="3"/>
        <charset val="134"/>
      </rPr>
      <t>⿱四</t>
    </r>
    <r>
      <rPr>
        <sz val="10"/>
        <rFont val="Times New Roman"/>
        <family val="1"/>
      </rPr>
      <t>?</t>
    </r>
    <phoneticPr fontId="23" type="noConversion"/>
  </si>
  <si>
    <r>
      <rPr>
        <sz val="10"/>
        <rFont val="宋体"/>
        <family val="1"/>
        <charset val="136"/>
      </rPr>
      <t>獨</t>
    </r>
    <phoneticPr fontId="22" type="noConversion"/>
  </si>
  <si>
    <r>
      <rPr>
        <sz val="10"/>
        <rFont val="宋体"/>
        <family val="3"/>
        <charset val="134"/>
      </rPr>
      <t>⿰犭⿳</t>
    </r>
    <r>
      <rPr>
        <sz val="10"/>
        <rFont val="新細明體"/>
        <family val="1"/>
        <charset val="136"/>
      </rPr>
      <t>山隹乂</t>
    </r>
    <phoneticPr fontId="23" type="noConversion"/>
  </si>
  <si>
    <r>
      <rPr>
        <sz val="10"/>
        <rFont val="宋体"/>
        <family val="1"/>
        <charset val="136"/>
      </rPr>
      <t>獲</t>
    </r>
    <phoneticPr fontId="22" type="noConversion"/>
  </si>
  <si>
    <r>
      <rPr>
        <sz val="10"/>
        <rFont val="宋体"/>
        <family val="3"/>
        <charset val="134"/>
      </rPr>
      <t>⿰犭⿳</t>
    </r>
    <r>
      <rPr>
        <sz val="10"/>
        <rFont val="細明體"/>
        <family val="3"/>
        <charset val="136"/>
      </rPr>
      <t>⺌一</t>
    </r>
    <r>
      <rPr>
        <sz val="10"/>
        <rFont val="宋体"/>
        <family val="3"/>
        <charset val="134"/>
      </rPr>
      <t>？</t>
    </r>
    <phoneticPr fontId="23" type="noConversion"/>
  </si>
  <si>
    <r>
      <rPr>
        <sz val="10"/>
        <rFont val="宋体"/>
        <family val="3"/>
        <charset val="134"/>
      </rPr>
      <t>⿰犭⿳卝厸？</t>
    </r>
    <phoneticPr fontId="23" type="noConversion"/>
  </si>
  <si>
    <r>
      <rPr>
        <sz val="10"/>
        <rFont val="宋体"/>
        <family val="3"/>
        <charset val="134"/>
      </rPr>
      <t>⿰犭⿳亠吅</t>
    </r>
    <r>
      <rPr>
        <sz val="10"/>
        <rFont val="Times New Roman"/>
        <family val="1"/>
      </rPr>
      <t>?</t>
    </r>
    <phoneticPr fontId="23" type="noConversion"/>
  </si>
  <si>
    <r>
      <rPr>
        <sz val="10"/>
        <rFont val="新細明體"/>
        <family val="1"/>
        <charset val="136"/>
      </rPr>
      <t>⿰犭⿱业侠</t>
    </r>
    <phoneticPr fontId="23" type="noConversion"/>
  </si>
  <si>
    <r>
      <rPr>
        <sz val="10"/>
        <rFont val="新細明體"/>
        <family val="1"/>
        <charset val="136"/>
      </rPr>
      <t>⿰犭⿳䒑吅隻</t>
    </r>
    <phoneticPr fontId="23" type="noConversion"/>
  </si>
  <si>
    <r>
      <rPr>
        <sz val="10"/>
        <rFont val="宋体"/>
        <family val="3"/>
        <charset val="134"/>
      </rPr>
      <t>⿰⿱</t>
    </r>
    <r>
      <rPr>
        <sz val="10"/>
        <rFont val="Times New Roman"/>
        <family val="1"/>
      </rPr>
      <t>?</t>
    </r>
    <r>
      <rPr>
        <sz val="10"/>
        <rFont val="新細明體"/>
        <family val="1"/>
        <charset val="136"/>
      </rPr>
      <t>方</t>
    </r>
    <r>
      <rPr>
        <sz val="10"/>
        <rFont val="宋体"/>
        <family val="3"/>
        <charset val="134"/>
      </rPr>
      <t>⿱</t>
    </r>
    <r>
      <rPr>
        <sz val="10"/>
        <rFont val="新細明體"/>
        <family val="1"/>
        <charset val="136"/>
      </rPr>
      <t>隹乂</t>
    </r>
    <phoneticPr fontId="23" type="noConversion"/>
  </si>
  <si>
    <r>
      <rPr>
        <sz val="10"/>
        <rFont val="新細明體"/>
        <family val="1"/>
        <charset val="136"/>
      </rPr>
      <t>⿰犭⿳龷隹乂</t>
    </r>
    <phoneticPr fontId="23" type="noConversion"/>
  </si>
  <si>
    <r>
      <rPr>
        <sz val="10"/>
        <rFont val="新細明體"/>
        <family val="1"/>
        <charset val="136"/>
      </rPr>
      <t>⿱艹⿲犭</t>
    </r>
    <r>
      <rPr>
        <sz val="10"/>
        <rFont val="Times New Roman"/>
        <family val="1"/>
      </rPr>
      <t>⺅</t>
    </r>
    <r>
      <rPr>
        <sz val="10"/>
        <rFont val="新細明體"/>
        <family val="1"/>
        <charset val="136"/>
      </rPr>
      <t>⿻三人</t>
    </r>
    <phoneticPr fontId="23" type="noConversion"/>
  </si>
  <si>
    <r>
      <rPr>
        <sz val="10"/>
        <rFont val="宋体"/>
        <family val="3"/>
        <charset val="134"/>
      </rPr>
      <t>⿰犭？</t>
    </r>
    <phoneticPr fontId="23" type="noConversion"/>
  </si>
  <si>
    <r>
      <rPr>
        <sz val="10"/>
        <rFont val="宋体"/>
        <family val="1"/>
        <charset val="136"/>
      </rPr>
      <t>獵</t>
    </r>
    <phoneticPr fontId="22" type="noConversion"/>
  </si>
  <si>
    <r>
      <rPr>
        <sz val="10"/>
        <rFont val="宋体"/>
        <family val="3"/>
        <charset val="134"/>
      </rPr>
      <t>⿰犭⿳？罓用</t>
    </r>
    <phoneticPr fontId="23" type="noConversion"/>
  </si>
  <si>
    <r>
      <rPr>
        <sz val="10"/>
        <rFont val="新細明體"/>
        <family val="1"/>
        <charset val="136"/>
      </rPr>
      <t>⿰⿳吅田古犮</t>
    </r>
    <phoneticPr fontId="23" type="noConversion"/>
  </si>
  <si>
    <r>
      <rPr>
        <sz val="10"/>
        <rFont val="宋体"/>
        <family val="1"/>
        <charset val="136"/>
      </rPr>
      <t>獸</t>
    </r>
    <phoneticPr fontId="22" type="noConversion"/>
  </si>
  <si>
    <r>
      <rPr>
        <sz val="10"/>
        <rFont val="宋体"/>
        <family val="3"/>
        <charset val="134"/>
      </rPr>
      <t>⿰⿱厸？</t>
    </r>
    <r>
      <rPr>
        <sz val="10"/>
        <rFont val="新細明體"/>
        <family val="1"/>
        <charset val="136"/>
      </rPr>
      <t>犮</t>
    </r>
    <phoneticPr fontId="23" type="noConversion"/>
  </si>
  <si>
    <r>
      <rPr>
        <sz val="10"/>
        <rFont val="宋体"/>
        <family val="3"/>
        <charset val="134"/>
      </rPr>
      <t>⿰⿱畄</t>
    </r>
    <r>
      <rPr>
        <sz val="10"/>
        <rFont val="Times New Roman"/>
        <family val="1"/>
      </rPr>
      <t>𠫔</t>
    </r>
    <r>
      <rPr>
        <sz val="10"/>
        <rFont val="新細明體"/>
        <family val="1"/>
        <charset val="136"/>
      </rPr>
      <t>犮</t>
    </r>
    <phoneticPr fontId="23" type="noConversion"/>
  </si>
  <si>
    <r>
      <rPr>
        <sz val="10"/>
        <rFont val="宋体"/>
        <family val="3"/>
        <charset val="134"/>
      </rPr>
      <t>⿰鬳犮</t>
    </r>
    <phoneticPr fontId="23" type="noConversion"/>
  </si>
  <si>
    <r>
      <rPr>
        <sz val="10"/>
        <rFont val="宋体"/>
        <family val="1"/>
        <charset val="136"/>
      </rPr>
      <t>獻</t>
    </r>
    <phoneticPr fontId="22" type="noConversion"/>
  </si>
  <si>
    <r>
      <rPr>
        <sz val="10"/>
        <rFont val="宋体"/>
        <family val="3"/>
        <charset val="134"/>
      </rPr>
      <t>⿰⿸</t>
    </r>
    <r>
      <rPr>
        <sz val="10"/>
        <rFont val="新細明體"/>
        <family val="1"/>
        <charset val="136"/>
      </rPr>
      <t>虍</t>
    </r>
    <r>
      <rPr>
        <sz val="10"/>
        <rFont val="宋体"/>
        <family val="3"/>
        <charset val="134"/>
      </rPr>
      <t>⿳</t>
    </r>
    <r>
      <rPr>
        <sz val="10"/>
        <rFont val="新細明體"/>
        <family val="1"/>
        <charset val="136"/>
      </rPr>
      <t>一口</t>
    </r>
    <r>
      <rPr>
        <sz val="10"/>
        <rFont val="宋体"/>
        <family val="3"/>
        <charset val="134"/>
      </rPr>
      <t>内</t>
    </r>
    <r>
      <rPr>
        <sz val="10"/>
        <rFont val="新細明體"/>
        <family val="1"/>
        <charset val="136"/>
      </rPr>
      <t>犬</t>
    </r>
    <phoneticPr fontId="23" type="noConversion"/>
  </si>
  <si>
    <r>
      <rPr>
        <sz val="10"/>
        <rFont val="宋体"/>
        <family val="3"/>
        <charset val="134"/>
      </rPr>
      <t>⿰</t>
    </r>
    <r>
      <rPr>
        <sz val="10"/>
        <rFont val="新細明體"/>
        <family val="1"/>
        <charset val="136"/>
      </rPr>
      <t>？</t>
    </r>
    <r>
      <rPr>
        <sz val="10"/>
        <rFont val="Times New Roman"/>
        <family val="1"/>
      </rPr>
      <t>𠀋</t>
    </r>
    <phoneticPr fontId="23" type="noConversion"/>
  </si>
  <si>
    <r>
      <rPr>
        <sz val="10"/>
        <rFont val="宋体"/>
        <family val="3"/>
        <charset val="134"/>
      </rPr>
      <t>⿰⿳？口</t>
    </r>
    <r>
      <rPr>
        <sz val="10"/>
        <rFont val="新細明體"/>
        <family val="1"/>
        <charset val="136"/>
      </rPr>
      <t>用犬</t>
    </r>
    <phoneticPr fontId="23" type="noConversion"/>
  </si>
  <si>
    <r>
      <rPr>
        <sz val="10"/>
        <rFont val="宋体"/>
        <family val="3"/>
        <charset val="134"/>
      </rPr>
      <t>⿰⿸？⿱口⿵冂</t>
    </r>
    <r>
      <rPr>
        <sz val="10"/>
        <rFont val="Times New Roman"/>
        <family val="1"/>
      </rPr>
      <t>𢆉</t>
    </r>
    <r>
      <rPr>
        <sz val="10"/>
        <rFont val="新細明體"/>
        <family val="1"/>
        <charset val="136"/>
      </rPr>
      <t>犬</t>
    </r>
    <phoneticPr fontId="23" type="noConversion"/>
  </si>
  <si>
    <r>
      <rPr>
        <sz val="10"/>
        <rFont val="宋体"/>
        <family val="3"/>
        <charset val="134"/>
      </rPr>
      <t>⿰⿸？⿱口⿲丨天亅</t>
    </r>
    <r>
      <rPr>
        <sz val="10"/>
        <rFont val="新細明體"/>
        <family val="1"/>
        <charset val="136"/>
      </rPr>
      <t>犬</t>
    </r>
    <phoneticPr fontId="23" type="noConversion"/>
  </si>
  <si>
    <r>
      <rPr>
        <sz val="10"/>
        <rFont val="宋体"/>
        <family val="3"/>
        <charset val="134"/>
      </rPr>
      <t>⿰⿸？⿵冂</t>
    </r>
    <r>
      <rPr>
        <sz val="10"/>
        <rFont val="Times New Roman"/>
        <family val="1"/>
      </rPr>
      <t>𢆉</t>
    </r>
    <r>
      <rPr>
        <sz val="10"/>
        <rFont val="新細明體"/>
        <family val="1"/>
        <charset val="136"/>
      </rPr>
      <t>犮</t>
    </r>
    <phoneticPr fontId="23" type="noConversion"/>
  </si>
  <si>
    <r>
      <rPr>
        <sz val="10"/>
        <rFont val="宋体"/>
        <family val="3"/>
        <charset val="134"/>
      </rPr>
      <t>⿰⿸？⿱丷用</t>
    </r>
    <r>
      <rPr>
        <sz val="10"/>
        <rFont val="新細明體"/>
        <family val="1"/>
        <charset val="136"/>
      </rPr>
      <t>犮</t>
    </r>
    <phoneticPr fontId="23" type="noConversion"/>
  </si>
  <si>
    <r>
      <rPr>
        <sz val="10"/>
        <rFont val="宋体"/>
        <family val="3"/>
        <charset val="134"/>
      </rPr>
      <t>⿰⿸？</t>
    </r>
    <r>
      <rPr>
        <sz val="10"/>
        <rFont val="新細明體"/>
        <family val="1"/>
        <charset val="136"/>
      </rPr>
      <t>用犬</t>
    </r>
    <phoneticPr fontId="23" type="noConversion"/>
  </si>
  <si>
    <r>
      <rPr>
        <sz val="10"/>
        <rFont val="新細明體"/>
        <family val="1"/>
        <charset val="136"/>
      </rPr>
      <t>⿴行⿳亠厶十</t>
    </r>
    <phoneticPr fontId="23" type="noConversion"/>
  </si>
  <si>
    <r>
      <rPr>
        <sz val="10"/>
        <rFont val="宋体"/>
        <family val="1"/>
        <charset val="136"/>
      </rPr>
      <t>率</t>
    </r>
    <phoneticPr fontId="22" type="noConversion"/>
  </si>
  <si>
    <r>
      <rPr>
        <sz val="10"/>
        <rFont val="新細明體"/>
        <family val="1"/>
        <charset val="136"/>
      </rPr>
      <t>⿻王丿</t>
    </r>
    <phoneticPr fontId="23" type="noConversion"/>
  </si>
  <si>
    <r>
      <rPr>
        <sz val="10"/>
        <rFont val="宋体"/>
        <family val="1"/>
        <charset val="136"/>
      </rPr>
      <t>王</t>
    </r>
    <phoneticPr fontId="22"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</si>
  <si>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人一八</t>
    </r>
    <phoneticPr fontId="23" type="noConversion"/>
  </si>
  <si>
    <r>
      <rPr>
        <sz val="10"/>
        <rFont val="宋体"/>
        <family val="1"/>
        <charset val="136"/>
      </rPr>
      <t>珍</t>
    </r>
    <phoneticPr fontId="22" type="noConversion"/>
  </si>
  <si>
    <r>
      <rPr>
        <sz val="10"/>
        <rFont val="宋体"/>
        <family val="3"/>
        <charset val="134"/>
      </rPr>
      <t>⿰</t>
    </r>
    <r>
      <rPr>
        <sz val="10"/>
        <rFont val="Times New Roman"/>
        <family val="1"/>
      </rPr>
      <t>𤣩</t>
    </r>
    <r>
      <rPr>
        <sz val="10"/>
        <rFont val="新細明體"/>
        <family val="1"/>
        <charset val="136"/>
      </rPr>
      <t>用</t>
    </r>
    <phoneticPr fontId="23" type="noConversion"/>
  </si>
  <si>
    <r>
      <rPr>
        <sz val="10"/>
        <rFont val="宋体"/>
        <family val="1"/>
        <charset val="136"/>
      </rPr>
      <t>珮</t>
    </r>
    <phoneticPr fontId="22" type="noConversion"/>
  </si>
  <si>
    <r>
      <rPr>
        <sz val="10"/>
        <rFont val="宋体"/>
        <family val="3"/>
        <charset val="134"/>
      </rPr>
      <t>⿰</t>
    </r>
    <r>
      <rPr>
        <sz val="10"/>
        <rFont val="Times New Roman"/>
        <family val="1"/>
      </rPr>
      <t>𤣩</t>
    </r>
    <r>
      <rPr>
        <sz val="10"/>
        <rFont val="宋体"/>
        <family val="3"/>
        <charset val="134"/>
      </rPr>
      <t>⿳⿲丨</t>
    </r>
    <r>
      <rPr>
        <sz val="10"/>
        <rFont val="新細明體"/>
        <family val="1"/>
        <charset val="136"/>
      </rPr>
      <t>一</t>
    </r>
    <r>
      <rPr>
        <sz val="10"/>
        <rFont val="宋体"/>
        <family val="3"/>
        <charset val="134"/>
      </rPr>
      <t>丨</t>
    </r>
    <r>
      <rPr>
        <sz val="10"/>
        <rFont val="新細明體"/>
        <family val="1"/>
        <charset val="136"/>
      </rPr>
      <t>日</t>
    </r>
    <r>
      <rPr>
        <sz val="10"/>
        <rFont val="宋体"/>
        <family val="3"/>
        <charset val="134"/>
      </rPr>
      <t>亾</t>
    </r>
    <phoneticPr fontId="23" type="noConversion"/>
  </si>
  <si>
    <r>
      <rPr>
        <sz val="10"/>
        <rFont val="宋体"/>
        <family val="1"/>
        <charset val="136"/>
      </rPr>
      <t>琅</t>
    </r>
    <phoneticPr fontId="22" type="noConversion"/>
  </si>
  <si>
    <r>
      <rPr>
        <sz val="10"/>
        <rFont val="新細明體"/>
        <family val="1"/>
        <charset val="136"/>
      </rPr>
      <t>⿰玉⿱マ</t>
    </r>
    <r>
      <rPr>
        <sz val="10"/>
        <rFont val="Times New Roman"/>
        <family val="1"/>
      </rPr>
      <t>𧰧</t>
    </r>
    <phoneticPr fontId="23" type="noConversion"/>
  </si>
  <si>
    <r>
      <rPr>
        <sz val="10"/>
        <rFont val="宋体"/>
        <family val="1"/>
        <charset val="136"/>
      </rPr>
      <t>琢</t>
    </r>
    <phoneticPr fontId="22"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</si>
  <si>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？巾</t>
    </r>
    <phoneticPr fontId="23" type="noConversion"/>
  </si>
  <si>
    <r>
      <rPr>
        <sz val="10"/>
        <rFont val="宋体"/>
        <family val="1"/>
        <charset val="136"/>
      </rPr>
      <t>琥</t>
    </r>
    <phoneticPr fontId="22" type="noConversion"/>
  </si>
  <si>
    <r>
      <rPr>
        <sz val="10"/>
        <rFont val="新細明體"/>
        <family val="1"/>
        <charset val="136"/>
      </rPr>
      <t>⿱⿵人韭⿵八長</t>
    </r>
    <phoneticPr fontId="23" type="noConversion"/>
  </si>
  <si>
    <r>
      <rPr>
        <sz val="10"/>
        <rFont val="宋体"/>
        <family val="1"/>
        <charset val="136"/>
      </rPr>
      <t>琴</t>
    </r>
    <phoneticPr fontId="22" type="noConversion"/>
  </si>
  <si>
    <r>
      <rPr>
        <sz val="10"/>
        <rFont val="宋体"/>
        <family val="3"/>
        <charset val="134"/>
      </rPr>
      <t>⿲</t>
    </r>
    <r>
      <rPr>
        <sz val="10"/>
        <rFont val="Times New Roman"/>
        <family val="1"/>
      </rPr>
      <t>𤣩</t>
    </r>
    <r>
      <rPr>
        <sz val="10"/>
        <rFont val="新細明體"/>
        <family val="1"/>
        <charset val="136"/>
      </rPr>
      <t>？</t>
    </r>
    <r>
      <rPr>
        <sz val="10"/>
        <rFont val="宋体"/>
        <family val="3"/>
        <charset val="134"/>
      </rPr>
      <t>⿱マ</t>
    </r>
    <r>
      <rPr>
        <sz val="10"/>
        <rFont val="新細明體"/>
        <family val="1"/>
        <charset val="136"/>
      </rPr>
      <t>又</t>
    </r>
    <phoneticPr fontId="23" type="noConversion"/>
  </si>
  <si>
    <r>
      <rPr>
        <sz val="10"/>
        <rFont val="宋体"/>
        <family val="1"/>
        <charset val="136"/>
      </rPr>
      <t>瑕</t>
    </r>
    <phoneticPr fontId="22"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</si>
  <si>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尸二</t>
    </r>
    <r>
      <rPr>
        <sz val="10"/>
        <rFont val="宋体"/>
        <family val="3"/>
        <charset val="134"/>
      </rPr>
      <t>⿱？夊</t>
    </r>
    <phoneticPr fontId="23" type="noConversion"/>
  </si>
  <si>
    <r>
      <rPr>
        <sz val="10"/>
        <rFont val="宋体"/>
        <family val="3"/>
        <charset val="134"/>
      </rPr>
      <t>⿲</t>
    </r>
    <r>
      <rPr>
        <sz val="10"/>
        <rFont val="Times New Roman"/>
        <family val="1"/>
      </rPr>
      <t>𤣩</t>
    </r>
    <r>
      <rPr>
        <sz val="10"/>
        <rFont val="宋体"/>
        <family val="3"/>
        <charset val="134"/>
      </rPr>
      <t>镸？</t>
    </r>
    <phoneticPr fontId="23" type="noConversion"/>
  </si>
  <si>
    <r>
      <rPr>
        <sz val="10"/>
        <rFont val="宋体"/>
        <family val="3"/>
        <charset val="134"/>
      </rPr>
      <t>⿱</t>
    </r>
    <r>
      <rPr>
        <sz val="10"/>
        <rFont val="新細明體"/>
        <family val="1"/>
        <charset val="136"/>
      </rPr>
      <t>玨</t>
    </r>
    <r>
      <rPr>
        <sz val="10"/>
        <rFont val="宋体"/>
        <family val="3"/>
        <charset val="134"/>
      </rPr>
      <t>⿴八？</t>
    </r>
    <phoneticPr fontId="23" type="noConversion"/>
  </si>
  <si>
    <r>
      <rPr>
        <sz val="10"/>
        <rFont val="宋体"/>
        <family val="1"/>
        <charset val="136"/>
      </rPr>
      <t>瑟</t>
    </r>
    <phoneticPr fontId="22" type="noConversion"/>
  </si>
  <si>
    <r>
      <rPr>
        <sz val="10"/>
        <rFont val="新細明體"/>
        <family val="1"/>
        <charset val="136"/>
      </rPr>
      <t>⿰石⿱巛凶</t>
    </r>
    <phoneticPr fontId="23" type="noConversion"/>
  </si>
  <si>
    <r>
      <rPr>
        <sz val="10"/>
        <rFont val="宋体"/>
        <family val="1"/>
        <charset val="136"/>
      </rPr>
      <t>瑙</t>
    </r>
    <phoneticPr fontId="22" type="noConversion"/>
  </si>
  <si>
    <r>
      <rPr>
        <sz val="10"/>
        <rFont val="宋体"/>
        <family val="3"/>
        <charset val="134"/>
      </rPr>
      <t>⿰</t>
    </r>
    <r>
      <rPr>
        <sz val="10"/>
        <rFont val="Times New Roman"/>
        <family val="1"/>
      </rPr>
      <t>𤣩</t>
    </r>
    <r>
      <rPr>
        <sz val="10"/>
        <rFont val="宋体"/>
        <family val="3"/>
        <charset val="134"/>
      </rPr>
      <t>⿱巛⿶</t>
    </r>
    <r>
      <rPr>
        <sz val="10"/>
        <rFont val="新細明體"/>
        <family val="1"/>
        <charset val="136"/>
      </rPr>
      <t>凵干</t>
    </r>
    <phoneticPr fontId="23" type="noConversion"/>
  </si>
  <si>
    <r>
      <rPr>
        <sz val="10"/>
        <rFont val="宋体"/>
        <family val="1"/>
        <charset val="136"/>
      </rPr>
      <t>瑤</t>
    </r>
    <phoneticPr fontId="22"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</si>
  <si>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？王山</t>
    </r>
    <phoneticPr fontId="23" type="noConversion"/>
  </si>
  <si>
    <r>
      <rPr>
        <sz val="10"/>
        <rFont val="宋体"/>
        <family val="3"/>
        <charset val="134"/>
      </rPr>
      <t>⿰</t>
    </r>
    <r>
      <rPr>
        <sz val="10"/>
        <rFont val="新細明體"/>
        <family val="1"/>
        <charset val="136"/>
      </rPr>
      <t>玉</t>
    </r>
    <r>
      <rPr>
        <sz val="10"/>
        <rFont val="宋体"/>
        <family val="3"/>
        <charset val="134"/>
      </rPr>
      <t>⿱</t>
    </r>
    <r>
      <rPr>
        <sz val="10"/>
        <rFont val="Times New Roman"/>
        <family val="1"/>
      </rPr>
      <t>𠚤</t>
    </r>
    <r>
      <rPr>
        <sz val="10"/>
        <rFont val="宋体"/>
        <family val="3"/>
        <charset val="134"/>
      </rPr>
      <t>⿻</t>
    </r>
    <r>
      <rPr>
        <sz val="10"/>
        <rFont val="新細明體"/>
        <family val="1"/>
        <charset val="136"/>
      </rPr>
      <t>王一</t>
    </r>
    <phoneticPr fontId="23" type="noConversion"/>
  </si>
  <si>
    <r>
      <rPr>
        <sz val="10"/>
        <rFont val="宋体"/>
        <family val="3"/>
        <charset val="134"/>
      </rPr>
      <t>⿰</t>
    </r>
    <r>
      <rPr>
        <sz val="10"/>
        <rFont val="Times New Roman"/>
        <family val="1"/>
      </rPr>
      <t>𤣩</t>
    </r>
    <r>
      <rPr>
        <sz val="10"/>
        <rFont val="宋体"/>
        <family val="3"/>
        <charset val="134"/>
      </rPr>
      <t>⿳⿻</t>
    </r>
    <r>
      <rPr>
        <sz val="10"/>
        <rFont val="Times New Roman"/>
        <family val="1"/>
      </rPr>
      <t>𠚣</t>
    </r>
    <r>
      <rPr>
        <sz val="10"/>
        <rFont val="宋体"/>
        <family val="3"/>
        <charset val="134"/>
      </rPr>
      <t>丶王山</t>
    </r>
    <phoneticPr fontId="23" type="noConversion"/>
  </si>
  <si>
    <r>
      <rPr>
        <sz val="10"/>
        <rFont val="宋体"/>
        <family val="3"/>
        <charset val="134"/>
      </rPr>
      <t>⿰</t>
    </r>
    <r>
      <rPr>
        <sz val="10"/>
        <rFont val="Times New Roman"/>
        <family val="1"/>
      </rPr>
      <t>𤣩</t>
    </r>
    <r>
      <rPr>
        <sz val="10"/>
        <rFont val="宋体"/>
        <family val="3"/>
        <charset val="134"/>
      </rPr>
      <t>⿱</t>
    </r>
    <r>
      <rPr>
        <sz val="10"/>
        <rFont val="Times New Roman"/>
        <family val="1"/>
      </rPr>
      <t>⺤</t>
    </r>
    <r>
      <rPr>
        <sz val="10"/>
        <rFont val="新細明體"/>
        <family val="1"/>
        <charset val="136"/>
      </rPr>
      <t>田</t>
    </r>
    <phoneticPr fontId="23" type="noConversion"/>
  </si>
  <si>
    <r>
      <rPr>
        <sz val="10"/>
        <rFont val="宋体"/>
        <family val="3"/>
        <charset val="134"/>
      </rPr>
      <t>⿰</t>
    </r>
    <r>
      <rPr>
        <sz val="10"/>
        <rFont val="Times New Roman"/>
        <family val="1"/>
      </rPr>
      <t>𤣩</t>
    </r>
    <r>
      <rPr>
        <sz val="10"/>
        <rFont val="宋体"/>
        <family val="3"/>
        <charset val="134"/>
      </rPr>
      <t>⿱巛</t>
    </r>
    <r>
      <rPr>
        <sz val="10"/>
        <rFont val="Times New Roman"/>
        <family val="1"/>
      </rPr>
      <t>𣌢</t>
    </r>
    <phoneticPr fontId="23" type="noConversion"/>
  </si>
  <si>
    <r>
      <rPr>
        <sz val="10"/>
        <rFont val="宋体"/>
        <family val="1"/>
        <charset val="136"/>
      </rPr>
      <t>瑣</t>
    </r>
    <phoneticPr fontId="22" type="noConversion"/>
  </si>
  <si>
    <r>
      <rPr>
        <sz val="10"/>
        <rFont val="宋体"/>
        <family val="3"/>
        <charset val="134"/>
      </rPr>
      <t>⿰</t>
    </r>
    <r>
      <rPr>
        <sz val="10"/>
        <rFont val="Times New Roman"/>
        <family val="1"/>
      </rPr>
      <t>𤣩</t>
    </r>
    <r>
      <rPr>
        <sz val="10"/>
        <rFont val="宋体"/>
        <family val="3"/>
        <charset val="134"/>
      </rPr>
      <t>⿳亠罒</t>
    </r>
    <r>
      <rPr>
        <sz val="10"/>
        <rFont val="新細明體"/>
        <family val="1"/>
        <charset val="136"/>
      </rPr>
      <t>衣</t>
    </r>
    <phoneticPr fontId="23" type="noConversion"/>
  </si>
  <si>
    <r>
      <rPr>
        <sz val="10"/>
        <rFont val="宋体"/>
        <family val="1"/>
        <charset val="136"/>
      </rPr>
      <t>瑰</t>
    </r>
    <phoneticPr fontId="22" type="noConversion"/>
  </si>
  <si>
    <r>
      <rPr>
        <sz val="10"/>
        <rFont val="宋体"/>
        <family val="3"/>
        <charset val="134"/>
      </rPr>
      <t>⿰</t>
    </r>
    <r>
      <rPr>
        <sz val="10"/>
        <rFont val="Times New Roman"/>
        <family val="1"/>
      </rPr>
      <t>𤣩</t>
    </r>
    <r>
      <rPr>
        <sz val="10"/>
        <rFont val="宋体"/>
        <family val="3"/>
        <charset val="134"/>
      </rPr>
      <t>⿳亠罒⿱</t>
    </r>
    <r>
      <rPr>
        <sz val="10"/>
        <rFont val="新細明體"/>
        <family val="1"/>
        <charset val="136"/>
      </rPr>
      <t>土</t>
    </r>
    <r>
      <rPr>
        <sz val="10"/>
        <rFont val="Times New Roman"/>
        <family val="1"/>
      </rPr>
      <t>𧘇</t>
    </r>
    <phoneticPr fontId="23" type="noConversion"/>
  </si>
  <si>
    <r>
      <rPr>
        <sz val="10"/>
        <rFont val="宋体"/>
        <family val="3"/>
        <charset val="134"/>
      </rPr>
      <t>⿰</t>
    </r>
    <r>
      <rPr>
        <sz val="10"/>
        <rFont val="Times New Roman"/>
        <family val="1"/>
      </rPr>
      <t>𤣩</t>
    </r>
    <r>
      <rPr>
        <sz val="10"/>
        <rFont val="宋体"/>
        <family val="3"/>
        <charset val="134"/>
      </rPr>
      <t>⿱</t>
    </r>
    <r>
      <rPr>
        <sz val="10"/>
        <rFont val="Times New Roman"/>
        <family val="1"/>
      </rPr>
      <t>𠫓</t>
    </r>
    <r>
      <rPr>
        <sz val="10"/>
        <rFont val="宋体"/>
        <family val="3"/>
        <charset val="134"/>
      </rPr>
      <t>内</t>
    </r>
    <phoneticPr fontId="23" type="noConversion"/>
  </si>
  <si>
    <r>
      <rPr>
        <sz val="10"/>
        <rFont val="宋体"/>
        <family val="1"/>
        <charset val="136"/>
      </rPr>
      <t>璃</t>
    </r>
    <phoneticPr fontId="22" type="noConversion"/>
  </si>
  <si>
    <r>
      <rPr>
        <sz val="10"/>
        <rFont val="新細明體"/>
        <family val="1"/>
        <charset val="136"/>
      </rPr>
      <t>⿰玉⿱</t>
    </r>
    <r>
      <rPr>
        <sz val="10"/>
        <rFont val="Times New Roman"/>
        <family val="1"/>
      </rPr>
      <t>𢆶</t>
    </r>
    <r>
      <rPr>
        <sz val="10"/>
        <rFont val="新細明體"/>
        <family val="1"/>
        <charset val="136"/>
      </rPr>
      <t>戈</t>
    </r>
    <phoneticPr fontId="23" type="noConversion"/>
  </si>
  <si>
    <r>
      <rPr>
        <sz val="10"/>
        <rFont val="宋体"/>
        <family val="1"/>
        <charset val="136"/>
      </rPr>
      <t>璣</t>
    </r>
    <phoneticPr fontId="22" type="noConversion"/>
  </si>
  <si>
    <r>
      <rPr>
        <sz val="10"/>
        <rFont val="宋体"/>
        <family val="3"/>
        <charset val="134"/>
      </rPr>
      <t>⿰</t>
    </r>
    <r>
      <rPr>
        <sz val="10"/>
        <rFont val="Times New Roman"/>
        <family val="1"/>
      </rPr>
      <t>𤣩</t>
    </r>
    <r>
      <rPr>
        <sz val="10"/>
        <rFont val="宋体"/>
        <family val="3"/>
        <charset val="134"/>
      </rPr>
      <t>⿻</t>
    </r>
    <r>
      <rPr>
        <sz val="10"/>
        <rFont val="Times New Roman"/>
        <family val="1"/>
      </rPr>
      <t>𢆶</t>
    </r>
    <r>
      <rPr>
        <sz val="10"/>
        <rFont val="宋体"/>
        <family val="3"/>
        <charset val="134"/>
      </rPr>
      <t>⿹</t>
    </r>
    <r>
      <rPr>
        <sz val="10"/>
        <rFont val="新細明體"/>
        <family val="1"/>
        <charset val="136"/>
      </rPr>
      <t>弋</t>
    </r>
    <r>
      <rPr>
        <sz val="10"/>
        <rFont val="宋体"/>
        <family val="3"/>
        <charset val="134"/>
      </rPr>
      <t>丩</t>
    </r>
    <phoneticPr fontId="23" type="noConversion"/>
  </si>
  <si>
    <r>
      <rPr>
        <sz val="10"/>
        <rFont val="宋体"/>
        <family val="3"/>
        <charset val="134"/>
      </rPr>
      <t>⿰</t>
    </r>
    <r>
      <rPr>
        <sz val="10"/>
        <rFont val="新細明體"/>
        <family val="1"/>
        <charset val="136"/>
      </rPr>
      <t>玉</t>
    </r>
    <r>
      <rPr>
        <sz val="10"/>
        <rFont val="宋体"/>
        <family val="3"/>
        <charset val="134"/>
      </rPr>
      <t>⿻</t>
    </r>
    <r>
      <rPr>
        <sz val="10"/>
        <rFont val="Times New Roman"/>
        <family val="1"/>
      </rPr>
      <t>𢆶</t>
    </r>
    <r>
      <rPr>
        <sz val="10"/>
        <rFont val="宋体"/>
        <family val="3"/>
        <charset val="134"/>
      </rPr>
      <t>⿻</t>
    </r>
    <r>
      <rPr>
        <sz val="10"/>
        <rFont val="新細明體"/>
        <family val="1"/>
        <charset val="136"/>
      </rPr>
      <t>歹</t>
    </r>
    <r>
      <rPr>
        <sz val="10"/>
        <rFont val="宋体"/>
        <family val="3"/>
        <charset val="134"/>
      </rPr>
      <t>乚</t>
    </r>
    <phoneticPr fontId="23"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</si>
  <si>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旦？</t>
    </r>
    <phoneticPr fontId="23" type="noConversion"/>
  </si>
  <si>
    <r>
      <rPr>
        <sz val="10"/>
        <rFont val="宋体"/>
        <family val="1"/>
        <charset val="136"/>
      </rPr>
      <t>環</t>
    </r>
    <phoneticPr fontId="22" type="noConversion"/>
  </si>
  <si>
    <r>
      <rPr>
        <sz val="10"/>
        <rFont val="新細明體"/>
        <family val="1"/>
        <charset val="136"/>
      </rPr>
      <t>⿱⿰⿸尸言</t>
    </r>
    <r>
      <rPr>
        <sz val="10"/>
        <rFont val="Times New Roman"/>
        <family val="1"/>
      </rPr>
      <t>𨐌</t>
    </r>
    <r>
      <rPr>
        <sz val="10"/>
        <rFont val="新細明體"/>
        <family val="1"/>
        <charset val="136"/>
      </rPr>
      <t>玉</t>
    </r>
    <phoneticPr fontId="23" type="noConversion"/>
  </si>
  <si>
    <r>
      <rPr>
        <sz val="10"/>
        <rFont val="宋体"/>
        <family val="1"/>
        <charset val="136"/>
      </rPr>
      <t>璧</t>
    </r>
    <phoneticPr fontId="22" type="noConversion"/>
  </si>
  <si>
    <r>
      <rPr>
        <sz val="10"/>
        <rFont val="新細明體"/>
        <family val="1"/>
        <charset val="136"/>
      </rPr>
      <t>⿰⿸尸玉</t>
    </r>
    <r>
      <rPr>
        <sz val="10"/>
        <rFont val="Times New Roman"/>
        <family val="1"/>
      </rPr>
      <t>𨐌</t>
    </r>
    <phoneticPr fontId="23" type="noConversion"/>
  </si>
  <si>
    <r>
      <rPr>
        <sz val="10"/>
        <rFont val="新細明體"/>
        <family val="1"/>
        <charset val="136"/>
      </rPr>
      <t>⿱⿰</t>
    </r>
    <r>
      <rPr>
        <sz val="10"/>
        <rFont val="Times New Roman"/>
        <family val="1"/>
      </rPr>
      <t>𡰪</t>
    </r>
    <r>
      <rPr>
        <sz val="10"/>
        <rFont val="新細明體"/>
        <family val="1"/>
        <charset val="136"/>
      </rPr>
      <t>幸玉</t>
    </r>
    <phoneticPr fontId="23" type="noConversion"/>
  </si>
  <si>
    <r>
      <rPr>
        <sz val="10"/>
        <rFont val="新細明體"/>
        <family val="1"/>
        <charset val="136"/>
      </rPr>
      <t>⿰⿸尸龶</t>
    </r>
    <r>
      <rPr>
        <sz val="10"/>
        <rFont val="Times New Roman"/>
        <family val="1"/>
      </rPr>
      <t>𨐌</t>
    </r>
    <phoneticPr fontId="23" type="noConversion"/>
  </si>
  <si>
    <r>
      <rPr>
        <sz val="10"/>
        <rFont val="宋体"/>
        <family val="3"/>
        <charset val="134"/>
      </rPr>
      <t>⿰⿱</t>
    </r>
    <r>
      <rPr>
        <sz val="10"/>
        <rFont val="Times New Roman"/>
        <family val="1"/>
      </rPr>
      <t>𡰪𤣩</t>
    </r>
    <r>
      <rPr>
        <sz val="10"/>
        <rFont val="新細明體"/>
        <family val="1"/>
        <charset val="136"/>
      </rPr>
      <t>辛</t>
    </r>
    <phoneticPr fontId="23" type="noConversion"/>
  </si>
  <si>
    <r>
      <rPr>
        <sz val="10"/>
        <rFont val="宋体"/>
        <family val="3"/>
        <charset val="134"/>
      </rPr>
      <t>⿳</t>
    </r>
    <r>
      <rPr>
        <sz val="10"/>
        <rFont val="Times New Roman"/>
        <family val="1"/>
      </rPr>
      <t>⺤</t>
    </r>
    <r>
      <rPr>
        <sz val="10"/>
        <rFont val="宋体"/>
        <family val="3"/>
        <charset val="134"/>
      </rPr>
      <t>⿵⿲幺丨幺</t>
    </r>
    <r>
      <rPr>
        <sz val="10"/>
        <rFont val="新細明體"/>
        <family val="1"/>
        <charset val="136"/>
      </rPr>
      <t>玉</t>
    </r>
    <phoneticPr fontId="23" type="noConversion"/>
  </si>
  <si>
    <r>
      <rPr>
        <sz val="10"/>
        <rFont val="宋体"/>
        <family val="1"/>
        <charset val="136"/>
      </rPr>
      <t>璽</t>
    </r>
    <phoneticPr fontId="22" type="noConversion"/>
  </si>
  <si>
    <r>
      <rPr>
        <sz val="10"/>
        <rFont val="宋体"/>
        <family val="3"/>
        <charset val="134"/>
      </rPr>
      <t>⿰</t>
    </r>
    <r>
      <rPr>
        <sz val="10"/>
        <rFont val="新細明體"/>
        <family val="1"/>
        <charset val="136"/>
      </rPr>
      <t>玉</t>
    </r>
    <r>
      <rPr>
        <sz val="10"/>
        <rFont val="宋体"/>
        <family val="3"/>
        <charset val="134"/>
      </rPr>
      <t>⿳⿱ク罒</t>
    </r>
    <r>
      <rPr>
        <sz val="10"/>
        <rFont val="新細明體"/>
        <family val="1"/>
        <charset val="136"/>
      </rPr>
      <t>目夬</t>
    </r>
    <phoneticPr fontId="23" type="noConversion"/>
  </si>
  <si>
    <r>
      <rPr>
        <sz val="10"/>
        <rFont val="宋体"/>
        <family val="1"/>
        <charset val="136"/>
      </rPr>
      <t>瓊</t>
    </r>
    <phoneticPr fontId="22" type="noConversion"/>
  </si>
  <si>
    <r>
      <rPr>
        <sz val="10"/>
        <rFont val="宋体"/>
        <family val="3"/>
        <charset val="134"/>
      </rPr>
      <t>⿰</t>
    </r>
    <r>
      <rPr>
        <sz val="10"/>
        <rFont val="Times New Roman"/>
        <family val="1"/>
      </rPr>
      <t>𤣩</t>
    </r>
    <r>
      <rPr>
        <sz val="10"/>
        <rFont val="宋体"/>
        <family val="3"/>
        <charset val="134"/>
      </rPr>
      <t>⿳</t>
    </r>
    <r>
      <rPr>
        <sz val="10"/>
        <rFont val="Times New Roman"/>
        <family val="1"/>
      </rPr>
      <t>?</t>
    </r>
    <r>
      <rPr>
        <sz val="10"/>
        <rFont val="新細明體"/>
        <family val="1"/>
        <charset val="136"/>
      </rPr>
      <t>隹乂</t>
    </r>
    <phoneticPr fontId="23"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</si>
  <si>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穴</t>
    </r>
    <r>
      <rPr>
        <sz val="10"/>
        <rFont val="宋体"/>
        <family val="3"/>
        <charset val="134"/>
      </rPr>
      <t>丆⿱</t>
    </r>
    <r>
      <rPr>
        <sz val="10"/>
        <rFont val="新細明體"/>
        <family val="1"/>
        <charset val="136"/>
      </rPr>
      <t>且八</t>
    </r>
    <phoneticPr fontId="23" type="noConversion"/>
  </si>
  <si>
    <r>
      <rPr>
        <sz val="10"/>
        <rFont val="新細明體"/>
        <family val="1"/>
        <charset val="136"/>
      </rPr>
      <t>⿰玉⿳⿱ク罒⿵冂二⿱冖天</t>
    </r>
    <phoneticPr fontId="23" type="noConversion"/>
  </si>
  <si>
    <r>
      <rPr>
        <sz val="10"/>
        <rFont val="宋体"/>
        <family val="3"/>
        <charset val="134"/>
      </rPr>
      <t>⿰</t>
    </r>
    <r>
      <rPr>
        <sz val="10"/>
        <rFont val="Times New Roman"/>
        <family val="1"/>
      </rPr>
      <t>𤣩</t>
    </r>
    <r>
      <rPr>
        <sz val="10"/>
        <rFont val="宋体"/>
        <family val="3"/>
        <charset val="134"/>
      </rPr>
      <t>⿱宀眞</t>
    </r>
    <phoneticPr fontId="23" type="noConversion"/>
  </si>
  <si>
    <r>
      <rPr>
        <sz val="10"/>
        <rFont val="新細明體"/>
        <family val="1"/>
        <charset val="136"/>
      </rPr>
      <t>⿰玉⿱宀貢</t>
    </r>
    <phoneticPr fontId="23" type="noConversion"/>
  </si>
  <si>
    <r>
      <rPr>
        <sz val="10"/>
        <rFont val="宋体"/>
        <family val="3"/>
        <charset val="134"/>
      </rPr>
      <t>⿰</t>
    </r>
    <r>
      <rPr>
        <sz val="10"/>
        <rFont val="Times New Roman"/>
        <family val="1"/>
      </rPr>
      <t>𤣩</t>
    </r>
    <r>
      <rPr>
        <sz val="10"/>
        <rFont val="宋体"/>
        <family val="3"/>
        <charset val="134"/>
      </rPr>
      <t>⿳⿱丿罒曰⿻人丿</t>
    </r>
    <phoneticPr fontId="23" type="noConversion"/>
  </si>
  <si>
    <r>
      <rPr>
        <sz val="10"/>
        <rFont val="宋体"/>
        <family val="3"/>
        <charset val="134"/>
      </rPr>
      <t>⿰</t>
    </r>
    <r>
      <rPr>
        <sz val="10"/>
        <rFont val="Times New Roman"/>
        <family val="1"/>
      </rPr>
      <t>𤣩</t>
    </r>
    <r>
      <rPr>
        <sz val="10"/>
        <rFont val="宋体"/>
        <family val="3"/>
        <charset val="134"/>
      </rPr>
      <t>⿳⿳</t>
    </r>
    <r>
      <rPr>
        <sz val="10"/>
        <rFont val="Times New Roman"/>
        <family val="1"/>
      </rPr>
      <t>⺊</t>
    </r>
    <r>
      <rPr>
        <sz val="10"/>
        <rFont val="宋体"/>
        <family val="3"/>
        <charset val="134"/>
      </rPr>
      <t>冖八</t>
    </r>
    <r>
      <rPr>
        <sz val="10"/>
        <rFont val="新細明體"/>
        <family val="1"/>
        <charset val="136"/>
      </rPr>
      <t>日夬</t>
    </r>
    <phoneticPr fontId="23" type="noConversion"/>
  </si>
  <si>
    <r>
      <rPr>
        <sz val="10"/>
        <rFont val="宋体"/>
        <family val="3"/>
        <charset val="134"/>
      </rPr>
      <t>⿰</t>
    </r>
    <r>
      <rPr>
        <sz val="10"/>
        <rFont val="Times New Roman"/>
        <family val="1"/>
      </rPr>
      <t>𤣩</t>
    </r>
    <r>
      <rPr>
        <sz val="10"/>
        <rFont val="宋体"/>
        <family val="3"/>
        <charset val="134"/>
      </rPr>
      <t>⿳⺈畕⿰丿</t>
    </r>
    <r>
      <rPr>
        <sz val="10"/>
        <rFont val="新細明體"/>
        <family val="1"/>
        <charset val="136"/>
      </rPr>
      <t>乂</t>
    </r>
    <phoneticPr fontId="23"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</si>
  <si>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日</t>
    </r>
    <r>
      <rPr>
        <sz val="10"/>
        <rFont val="宋体"/>
        <family val="3"/>
        <charset val="134"/>
      </rPr>
      <t>⿳罒攵</t>
    </r>
    <phoneticPr fontId="23" type="noConversion"/>
  </si>
  <si>
    <r>
      <rPr>
        <sz val="10"/>
        <rFont val="宋体"/>
        <family val="3"/>
        <charset val="134"/>
      </rPr>
      <t>⿰</t>
    </r>
    <r>
      <rPr>
        <sz val="10"/>
        <rFont val="Times New Roman"/>
        <family val="1"/>
      </rPr>
      <t>𤣩</t>
    </r>
    <r>
      <rPr>
        <sz val="10"/>
        <rFont val="宋体"/>
        <family val="3"/>
        <charset val="134"/>
      </rPr>
      <t>⿳⿱</t>
    </r>
    <r>
      <rPr>
        <sz val="10"/>
        <rFont val="新細明體"/>
        <family val="1"/>
        <charset val="136"/>
      </rPr>
      <t>八</t>
    </r>
    <r>
      <rPr>
        <sz val="10"/>
        <rFont val="宋体"/>
        <family val="3"/>
        <charset val="134"/>
      </rPr>
      <t>⿻</t>
    </r>
    <r>
      <rPr>
        <sz val="10"/>
        <rFont val="新細明體"/>
        <family val="1"/>
        <charset val="136"/>
      </rPr>
      <t>囗</t>
    </r>
    <r>
      <rPr>
        <sz val="10"/>
        <rFont val="宋体"/>
        <family val="3"/>
        <charset val="134"/>
      </rPr>
      <t>丨丨</t>
    </r>
    <r>
      <rPr>
        <sz val="10"/>
        <rFont val="新細明體"/>
        <family val="1"/>
        <charset val="136"/>
      </rPr>
      <t>貝</t>
    </r>
    <phoneticPr fontId="23" type="noConversion"/>
  </si>
  <si>
    <r>
      <rPr>
        <sz val="10"/>
        <rFont val="宋体"/>
        <family val="3"/>
        <charset val="134"/>
      </rPr>
      <t>⿰</t>
    </r>
    <r>
      <rPr>
        <sz val="10"/>
        <rFont val="Times New Roman"/>
        <family val="1"/>
      </rPr>
      <t>𤣩</t>
    </r>
    <r>
      <rPr>
        <sz val="10"/>
        <rFont val="宋体"/>
        <family val="3"/>
        <charset val="134"/>
      </rPr>
      <t>⿳⿱丿</t>
    </r>
    <r>
      <rPr>
        <sz val="10"/>
        <rFont val="Times New Roman"/>
        <family val="1"/>
      </rPr>
      <t>𠔿</t>
    </r>
    <r>
      <rPr>
        <sz val="10"/>
        <rFont val="新細明體"/>
        <family val="1"/>
        <charset val="136"/>
      </rPr>
      <t>口央</t>
    </r>
    <phoneticPr fontId="23" type="noConversion"/>
  </si>
  <si>
    <r>
      <rPr>
        <sz val="10"/>
        <rFont val="新細明體"/>
        <family val="1"/>
        <charset val="136"/>
      </rPr>
      <t>⿰⿱大天</t>
    </r>
    <r>
      <rPr>
        <sz val="10"/>
        <rFont val="Times New Roman"/>
        <family val="1"/>
      </rPr>
      <t>𤓰</t>
    </r>
    <phoneticPr fontId="23" type="noConversion"/>
  </si>
  <si>
    <r>
      <rPr>
        <sz val="10"/>
        <rFont val="宋体"/>
        <family val="1"/>
        <charset val="136"/>
      </rPr>
      <t>瓠</t>
    </r>
    <phoneticPr fontId="22" type="noConversion"/>
  </si>
  <si>
    <r>
      <rPr>
        <sz val="10"/>
        <rFont val="宋体"/>
        <family val="3"/>
        <charset val="134"/>
      </rPr>
      <t>⿱⿴</t>
    </r>
    <r>
      <rPr>
        <sz val="10"/>
        <rFont val="Times New Roman"/>
        <family val="1"/>
      </rPr>
      <t>𦥑</t>
    </r>
    <r>
      <rPr>
        <sz val="10"/>
        <rFont val="新細明體"/>
        <family val="1"/>
        <charset val="136"/>
      </rPr>
      <t>囟</t>
    </r>
    <r>
      <rPr>
        <sz val="10"/>
        <rFont val="宋体"/>
        <family val="3"/>
        <charset val="134"/>
      </rPr>
      <t>⿸</t>
    </r>
    <r>
      <rPr>
        <sz val="10"/>
        <rFont val="新細明體"/>
        <family val="1"/>
        <charset val="136"/>
      </rPr>
      <t>厂</t>
    </r>
    <r>
      <rPr>
        <sz val="10"/>
        <rFont val="宋体"/>
        <family val="3"/>
        <charset val="134"/>
      </rPr>
      <t>⿰夸</t>
    </r>
    <r>
      <rPr>
        <sz val="10"/>
        <rFont val="Times New Roman"/>
        <family val="1"/>
      </rPr>
      <t>𤓰</t>
    </r>
    <phoneticPr fontId="23" type="noConversion"/>
  </si>
  <si>
    <r>
      <rPr>
        <sz val="10"/>
        <rFont val="宋体"/>
        <family val="1"/>
        <charset val="136"/>
      </rPr>
      <t>瓢</t>
    </r>
    <phoneticPr fontId="22" type="noConversion"/>
  </si>
  <si>
    <r>
      <rPr>
        <sz val="10"/>
        <rFont val="宋体"/>
        <family val="3"/>
        <charset val="134"/>
      </rPr>
      <t>⿰垔</t>
    </r>
    <r>
      <rPr>
        <sz val="10"/>
        <rFont val="新細明體"/>
        <family val="1"/>
        <charset val="136"/>
      </rPr>
      <t>元</t>
    </r>
    <phoneticPr fontId="23" type="noConversion"/>
  </si>
  <si>
    <r>
      <rPr>
        <sz val="10"/>
        <rFont val="宋体"/>
        <family val="1"/>
        <charset val="136"/>
      </rPr>
      <t>甄</t>
    </r>
    <phoneticPr fontId="22" type="noConversion"/>
  </si>
  <si>
    <r>
      <rPr>
        <sz val="10"/>
        <rFont val="宋体"/>
        <family val="3"/>
        <charset val="134"/>
      </rPr>
      <t>⿰垔</t>
    </r>
    <r>
      <rPr>
        <sz val="10"/>
        <rFont val="新細明體"/>
        <family val="1"/>
        <charset val="136"/>
      </rPr>
      <t>丸</t>
    </r>
    <phoneticPr fontId="23" type="noConversion"/>
  </si>
  <si>
    <r>
      <rPr>
        <sz val="10"/>
        <rFont val="宋体"/>
        <family val="3"/>
        <charset val="134"/>
      </rPr>
      <t>⿱夲</t>
    </r>
    <r>
      <rPr>
        <sz val="10"/>
        <rFont val="新細明體"/>
        <family val="1"/>
        <charset val="136"/>
      </rPr>
      <t>甾</t>
    </r>
    <phoneticPr fontId="23" type="noConversion"/>
  </si>
  <si>
    <r>
      <rPr>
        <sz val="10"/>
        <rFont val="宋体"/>
        <family val="1"/>
        <charset val="136"/>
      </rPr>
      <t>畚</t>
    </r>
    <phoneticPr fontId="22" type="noConversion"/>
  </si>
  <si>
    <r>
      <rPr>
        <sz val="10"/>
        <rFont val="新細明體"/>
        <family val="1"/>
        <charset val="136"/>
      </rPr>
      <t>⿱⿰厶乙田</t>
    </r>
    <phoneticPr fontId="23" type="noConversion"/>
  </si>
  <si>
    <r>
      <rPr>
        <sz val="10"/>
        <rFont val="宋体"/>
        <family val="1"/>
        <charset val="136"/>
      </rPr>
      <t>留</t>
    </r>
    <phoneticPr fontId="22" type="noConversion"/>
  </si>
  <si>
    <r>
      <rPr>
        <sz val="10"/>
        <rFont val="宋体"/>
        <family val="3"/>
        <charset val="134"/>
      </rPr>
      <t>⿱⿰</t>
    </r>
    <r>
      <rPr>
        <sz val="10"/>
        <rFont val="新細明體"/>
        <family val="1"/>
        <charset val="136"/>
      </rPr>
      <t>？口田</t>
    </r>
    <phoneticPr fontId="23" type="noConversion"/>
  </si>
  <si>
    <r>
      <rPr>
        <sz val="10"/>
        <rFont val="新細明體"/>
        <family val="1"/>
        <charset val="136"/>
      </rPr>
      <t>⿱⿰斤刀田</t>
    </r>
    <phoneticPr fontId="23" type="noConversion"/>
  </si>
  <si>
    <r>
      <rPr>
        <sz val="10"/>
        <rFont val="新細明體"/>
        <family val="1"/>
        <charset val="136"/>
      </rPr>
      <t>⿱⿰冫口田</t>
    </r>
    <phoneticPr fontId="23" type="noConversion"/>
  </si>
  <si>
    <r>
      <rPr>
        <sz val="10"/>
        <rFont val="宋体"/>
        <family val="3"/>
        <charset val="134"/>
      </rPr>
      <t>⿱</t>
    </r>
    <r>
      <rPr>
        <sz val="10"/>
        <rFont val="新細明體"/>
        <family val="1"/>
        <charset val="136"/>
      </rPr>
      <t>甲平</t>
    </r>
    <phoneticPr fontId="23" type="noConversion"/>
  </si>
  <si>
    <r>
      <rPr>
        <sz val="10"/>
        <rFont val="宋体"/>
        <family val="1"/>
        <charset val="136"/>
      </rPr>
      <t>畢</t>
    </r>
    <phoneticPr fontId="22" type="noConversion"/>
  </si>
  <si>
    <r>
      <rPr>
        <sz val="10"/>
        <rFont val="新細明體"/>
        <family val="1"/>
        <charset val="136"/>
      </rPr>
      <t>⿻甲卒</t>
    </r>
    <phoneticPr fontId="23" type="noConversion"/>
  </si>
  <si>
    <r>
      <rPr>
        <sz val="10"/>
        <rFont val="宋体"/>
        <family val="3"/>
        <charset val="134"/>
      </rPr>
      <t>⿺⿱</t>
    </r>
    <r>
      <rPr>
        <sz val="10"/>
        <rFont val="新細明體"/>
        <family val="1"/>
        <charset val="136"/>
      </rPr>
      <t>田儿</t>
    </r>
    <r>
      <rPr>
        <sz val="10"/>
        <rFont val="宋体"/>
        <family val="3"/>
        <charset val="134"/>
      </rPr>
      <t>畢</t>
    </r>
    <phoneticPr fontId="23" type="noConversion"/>
  </si>
  <si>
    <r>
      <rPr>
        <sz val="10"/>
        <rFont val="新細明體"/>
        <family val="1"/>
        <charset val="136"/>
      </rPr>
      <t>⿳田一兴</t>
    </r>
    <phoneticPr fontId="23" type="noConversion"/>
  </si>
  <si>
    <r>
      <rPr>
        <sz val="10"/>
        <rFont val="宋体"/>
        <family val="1"/>
        <charset val="136"/>
      </rPr>
      <t>異</t>
    </r>
    <phoneticPr fontId="22" type="noConversion"/>
  </si>
  <si>
    <r>
      <rPr>
        <sz val="10"/>
        <rFont val="宋体"/>
        <family val="3"/>
        <charset val="134"/>
      </rPr>
      <t>⿳龸</t>
    </r>
    <r>
      <rPr>
        <sz val="10"/>
        <rFont val="新細明體"/>
        <family val="1"/>
        <charset val="136"/>
      </rPr>
      <t>一田</t>
    </r>
    <phoneticPr fontId="23" type="noConversion"/>
  </si>
  <si>
    <r>
      <rPr>
        <sz val="10"/>
        <rFont val="宋体"/>
        <family val="1"/>
        <charset val="136"/>
      </rPr>
      <t>當</t>
    </r>
    <phoneticPr fontId="22" type="noConversion"/>
  </si>
  <si>
    <r>
      <rPr>
        <sz val="10"/>
        <rFont val="宋体"/>
        <family val="3"/>
        <charset val="134"/>
      </rPr>
      <t>⿰</t>
    </r>
    <r>
      <rPr>
        <sz val="10"/>
        <rFont val="新細明體"/>
        <family val="1"/>
        <charset val="136"/>
      </rPr>
      <t>田</t>
    </r>
    <r>
      <rPr>
        <sz val="10"/>
        <rFont val="宋体"/>
        <family val="3"/>
        <charset val="134"/>
      </rPr>
      <t>⿱？吋</t>
    </r>
    <phoneticPr fontId="23" type="noConversion"/>
  </si>
  <si>
    <r>
      <rPr>
        <sz val="10"/>
        <rFont val="宋体"/>
        <family val="1"/>
        <charset val="136"/>
      </rPr>
      <t>疇</t>
    </r>
    <phoneticPr fontId="22" type="noConversion"/>
  </si>
  <si>
    <r>
      <rPr>
        <sz val="10"/>
        <rFont val="宋体"/>
        <family val="3"/>
        <charset val="134"/>
      </rPr>
      <t>⿰</t>
    </r>
    <r>
      <rPr>
        <sz val="10"/>
        <rFont val="新細明體"/>
        <family val="1"/>
        <charset val="136"/>
      </rPr>
      <t>田</t>
    </r>
    <r>
      <rPr>
        <sz val="10"/>
        <rFont val="宋体"/>
        <family val="3"/>
        <charset val="134"/>
      </rPr>
      <t>⿱？</t>
    </r>
    <r>
      <rPr>
        <sz val="10"/>
        <rFont val="新細明體"/>
        <family val="1"/>
        <charset val="136"/>
      </rPr>
      <t>口</t>
    </r>
    <phoneticPr fontId="23" type="noConversion"/>
  </si>
  <si>
    <r>
      <rPr>
        <sz val="10"/>
        <rFont val="宋体"/>
        <family val="3"/>
        <charset val="134"/>
      </rPr>
      <t>⿰</t>
    </r>
    <r>
      <rPr>
        <sz val="10"/>
        <rFont val="新細明體"/>
        <family val="1"/>
        <charset val="136"/>
      </rPr>
      <t>田</t>
    </r>
    <r>
      <rPr>
        <sz val="10"/>
        <rFont val="宋体"/>
        <family val="3"/>
        <charset val="134"/>
      </rPr>
      <t>⿳</t>
    </r>
    <r>
      <rPr>
        <sz val="10"/>
        <rFont val="新細明體"/>
        <family val="1"/>
        <charset val="136"/>
      </rPr>
      <t>士</t>
    </r>
    <r>
      <rPr>
        <sz val="10"/>
        <rFont val="宋体"/>
        <family val="3"/>
        <charset val="134"/>
      </rPr>
      <t>⿱乛口</t>
    </r>
    <r>
      <rPr>
        <sz val="10"/>
        <rFont val="新細明體"/>
        <family val="1"/>
        <charset val="136"/>
      </rPr>
      <t>可</t>
    </r>
    <phoneticPr fontId="23" type="noConversion"/>
  </si>
  <si>
    <r>
      <rPr>
        <sz val="10"/>
        <rFont val="宋体"/>
        <family val="3"/>
        <charset val="134"/>
      </rPr>
      <t>⿰</t>
    </r>
    <r>
      <rPr>
        <sz val="10"/>
        <rFont val="新細明體"/>
        <family val="1"/>
        <charset val="136"/>
      </rPr>
      <t>田？</t>
    </r>
    <phoneticPr fontId="23" type="noConversion"/>
  </si>
  <si>
    <r>
      <rPr>
        <sz val="10"/>
        <rFont val="宋体"/>
        <family val="3"/>
        <charset val="134"/>
      </rPr>
      <t>⿸疒</t>
    </r>
    <r>
      <rPr>
        <sz val="10"/>
        <rFont val="Times New Roman"/>
        <family val="1"/>
      </rPr>
      <t>𪠲</t>
    </r>
    <phoneticPr fontId="23" type="noConversion"/>
  </si>
  <si>
    <r>
      <rPr>
        <sz val="10"/>
        <rFont val="宋体"/>
        <family val="1"/>
        <charset val="136"/>
      </rPr>
      <t>疫</t>
    </r>
    <phoneticPr fontId="22" type="noConversion"/>
  </si>
  <si>
    <r>
      <rPr>
        <sz val="10"/>
        <rFont val="新細明體"/>
        <family val="1"/>
        <charset val="136"/>
      </rPr>
      <t>⿸疒⿰彳⿱</t>
    </r>
    <r>
      <rPr>
        <sz val="10"/>
        <rFont val="Times New Roman"/>
        <family val="1"/>
      </rPr>
      <t>𠚤</t>
    </r>
    <r>
      <rPr>
        <sz val="10"/>
        <rFont val="新細明體"/>
        <family val="1"/>
        <charset val="136"/>
      </rPr>
      <t>又</t>
    </r>
    <phoneticPr fontId="23" type="noConversion"/>
  </si>
  <si>
    <r>
      <rPr>
        <sz val="10"/>
        <rFont val="新細明體"/>
        <family val="1"/>
        <charset val="136"/>
      </rPr>
      <t>⿰爿⿸广夫</t>
    </r>
    <phoneticPr fontId="23" type="noConversion"/>
  </si>
  <si>
    <r>
      <rPr>
        <sz val="10"/>
        <rFont val="宋体"/>
        <family val="1"/>
        <charset val="136"/>
      </rPr>
      <t>疾</t>
    </r>
    <phoneticPr fontId="22" type="noConversion"/>
  </si>
  <si>
    <r>
      <rPr>
        <sz val="10"/>
        <rFont val="新細明體"/>
        <family val="1"/>
        <charset val="136"/>
      </rPr>
      <t>⿸疒⿱一力</t>
    </r>
    <phoneticPr fontId="23" type="noConversion"/>
  </si>
  <si>
    <r>
      <rPr>
        <sz val="10"/>
        <rFont val="宋体"/>
        <family val="1"/>
        <charset val="136"/>
      </rPr>
      <t>病</t>
    </r>
    <phoneticPr fontId="22" type="noConversion"/>
  </si>
  <si>
    <r>
      <rPr>
        <sz val="10"/>
        <rFont val="新細明體"/>
        <family val="1"/>
        <charset val="136"/>
      </rPr>
      <t>⿰月</t>
    </r>
    <r>
      <rPr>
        <sz val="10"/>
        <rFont val="Times New Roman"/>
        <family val="1"/>
      </rPr>
      <t>𨐓</t>
    </r>
    <phoneticPr fontId="23" type="noConversion"/>
  </si>
  <si>
    <r>
      <rPr>
        <sz val="10"/>
        <rFont val="宋体"/>
        <family val="1"/>
        <charset val="136"/>
      </rPr>
      <t>癖</t>
    </r>
    <phoneticPr fontId="22" type="noConversion"/>
  </si>
  <si>
    <r>
      <rPr>
        <b/>
        <sz val="10"/>
        <rFont val="新細明體"/>
        <family val="1"/>
        <charset val="136"/>
      </rPr>
      <t>⿱䒑⿻目人</t>
    </r>
    <phoneticPr fontId="23" type="noConversion"/>
  </si>
  <si>
    <r>
      <rPr>
        <sz val="10"/>
        <rFont val="宋体"/>
        <family val="1"/>
        <charset val="136"/>
      </rPr>
      <t>癸</t>
    </r>
    <phoneticPr fontId="22" type="noConversion"/>
  </si>
  <si>
    <r>
      <rPr>
        <b/>
        <sz val="10"/>
        <rFont val="新細明體"/>
        <family val="1"/>
        <charset val="136"/>
      </rPr>
      <t>⿱⿰</t>
    </r>
    <r>
      <rPr>
        <sz val="10"/>
        <rFont val="新細明體"/>
        <family val="1"/>
        <charset val="136"/>
      </rPr>
      <t>出出灬</t>
    </r>
    <phoneticPr fontId="23" type="noConversion"/>
  </si>
  <si>
    <r>
      <rPr>
        <b/>
        <sz val="10"/>
        <rFont val="新細明體"/>
        <family val="1"/>
        <charset val="136"/>
      </rPr>
      <t>⿵⿻</t>
    </r>
    <r>
      <rPr>
        <sz val="10"/>
        <rFont val="新細明體"/>
        <family val="1"/>
        <charset val="136"/>
      </rPr>
      <t>夊丷豆</t>
    </r>
    <phoneticPr fontId="23" type="noConversion"/>
  </si>
  <si>
    <r>
      <rPr>
        <sz val="10"/>
        <rFont val="宋体"/>
        <family val="1"/>
        <charset val="136"/>
      </rPr>
      <t>登</t>
    </r>
    <phoneticPr fontId="22" type="noConversion"/>
  </si>
  <si>
    <r>
      <rPr>
        <b/>
        <sz val="10"/>
        <rFont val="新細明體"/>
        <family val="1"/>
        <charset val="136"/>
      </rPr>
      <t>⿳</t>
    </r>
    <r>
      <rPr>
        <sz val="10"/>
        <rFont val="新細明體"/>
        <family val="1"/>
        <charset val="136"/>
      </rPr>
      <t>癶口一</t>
    </r>
    <phoneticPr fontId="23" type="noConversion"/>
  </si>
  <si>
    <r>
      <rPr>
        <b/>
        <sz val="10"/>
        <rFont val="新細明體"/>
        <family val="1"/>
        <charset val="136"/>
      </rPr>
      <t>⿳</t>
    </r>
    <r>
      <rPr>
        <sz val="10"/>
        <rFont val="新細明體"/>
        <family val="1"/>
        <charset val="136"/>
      </rPr>
      <t>癶</t>
    </r>
    <r>
      <rPr>
        <b/>
        <sz val="10"/>
        <rFont val="Times New Roman"/>
        <family val="1"/>
      </rPr>
      <t>𠮛</t>
    </r>
    <r>
      <rPr>
        <sz val="10"/>
        <rFont val="新細明體"/>
        <family val="1"/>
        <charset val="136"/>
      </rPr>
      <t>开</t>
    </r>
    <phoneticPr fontId="23" type="noConversion"/>
  </si>
  <si>
    <r>
      <rPr>
        <b/>
        <sz val="10"/>
        <rFont val="新細明體"/>
        <family val="1"/>
        <charset val="136"/>
      </rPr>
      <t>⿱</t>
    </r>
    <r>
      <rPr>
        <sz val="10"/>
        <rFont val="新細明體"/>
        <family val="1"/>
        <charset val="136"/>
      </rPr>
      <t>癶</t>
    </r>
    <r>
      <rPr>
        <b/>
        <sz val="10"/>
        <rFont val="新細明體"/>
        <family val="1"/>
        <charset val="136"/>
      </rPr>
      <t>⿰</t>
    </r>
    <r>
      <rPr>
        <sz val="10"/>
        <rFont val="新細明體"/>
        <family val="1"/>
        <charset val="136"/>
      </rPr>
      <t>弓文</t>
    </r>
    <phoneticPr fontId="23" type="noConversion"/>
  </si>
  <si>
    <r>
      <rPr>
        <sz val="10"/>
        <rFont val="宋体"/>
        <family val="1"/>
        <charset val="136"/>
      </rPr>
      <t>發</t>
    </r>
    <phoneticPr fontId="22" type="noConversion"/>
  </si>
  <si>
    <r>
      <rPr>
        <b/>
        <sz val="10"/>
        <rFont val="新細明體"/>
        <family val="1"/>
        <charset val="136"/>
      </rPr>
      <t>⿱</t>
    </r>
    <r>
      <rPr>
        <sz val="10"/>
        <rFont val="新細明體"/>
        <family val="1"/>
        <charset val="136"/>
      </rPr>
      <t>癶</t>
    </r>
    <r>
      <rPr>
        <b/>
        <sz val="10"/>
        <rFont val="新細明體"/>
        <family val="1"/>
        <charset val="136"/>
      </rPr>
      <t>⿰⿱</t>
    </r>
    <r>
      <rPr>
        <sz val="10"/>
        <rFont val="新細明體"/>
        <family val="1"/>
        <charset val="136"/>
      </rPr>
      <t>丿丿又</t>
    </r>
    <phoneticPr fontId="23" type="noConversion"/>
  </si>
  <si>
    <r>
      <rPr>
        <b/>
        <sz val="10"/>
        <rFont val="宋体"/>
        <family val="3"/>
        <charset val="134"/>
      </rPr>
      <t>⿵</t>
    </r>
    <r>
      <rPr>
        <b/>
        <sz val="10"/>
        <rFont val="新細明體"/>
        <family val="1"/>
        <charset val="136"/>
      </rPr>
      <t>？</t>
    </r>
    <r>
      <rPr>
        <b/>
        <sz val="10"/>
        <rFont val="宋体"/>
        <family val="3"/>
        <charset val="134"/>
      </rPr>
      <t>⿰</t>
    </r>
    <r>
      <rPr>
        <sz val="10"/>
        <rFont val="新細明體"/>
        <family val="1"/>
        <charset val="136"/>
      </rPr>
      <t>弓</t>
    </r>
    <r>
      <rPr>
        <sz val="10"/>
        <rFont val="宋体"/>
        <family val="3"/>
        <charset val="134"/>
      </rPr>
      <t>攵</t>
    </r>
    <phoneticPr fontId="23" type="noConversion"/>
  </si>
  <si>
    <t>T13-4A34</t>
    <phoneticPr fontId="22" type="noConversion"/>
  </si>
  <si>
    <r>
      <rPr>
        <b/>
        <sz val="10"/>
        <rFont val="新細明體"/>
        <family val="1"/>
        <charset val="136"/>
      </rPr>
      <t>⿱⿵</t>
    </r>
    <r>
      <rPr>
        <sz val="10"/>
        <rFont val="新細明體"/>
        <family val="1"/>
        <charset val="136"/>
      </rPr>
      <t>乃</t>
    </r>
    <r>
      <rPr>
        <b/>
        <sz val="10"/>
        <rFont val="新細明體"/>
        <family val="1"/>
        <charset val="136"/>
      </rPr>
      <t>夫</t>
    </r>
    <r>
      <rPr>
        <sz val="10"/>
        <rFont val="新細明體"/>
        <family val="1"/>
        <charset val="136"/>
      </rPr>
      <t>皿</t>
    </r>
    <phoneticPr fontId="23" type="noConversion"/>
  </si>
  <si>
    <r>
      <rPr>
        <sz val="10"/>
        <rFont val="宋体"/>
        <family val="1"/>
        <charset val="136"/>
      </rPr>
      <t>盈</t>
    </r>
    <phoneticPr fontId="22" type="noConversion"/>
  </si>
  <si>
    <r>
      <rPr>
        <b/>
        <sz val="10"/>
        <rFont val="新細明體"/>
        <family val="1"/>
        <charset val="136"/>
      </rPr>
      <t>⿱⿵</t>
    </r>
    <r>
      <rPr>
        <sz val="10"/>
        <rFont val="新細明體"/>
        <family val="1"/>
        <charset val="136"/>
      </rPr>
      <t>乃王皿</t>
    </r>
    <phoneticPr fontId="23" type="noConversion"/>
  </si>
  <si>
    <r>
      <rPr>
        <b/>
        <sz val="10"/>
        <rFont val="新細明體"/>
        <family val="1"/>
        <charset val="136"/>
      </rPr>
      <t>⿱⿰</t>
    </r>
    <r>
      <rPr>
        <sz val="10"/>
        <rFont val="新細明體"/>
        <family val="1"/>
        <charset val="136"/>
      </rPr>
      <t>氵㳄皿</t>
    </r>
    <phoneticPr fontId="23" type="noConversion"/>
  </si>
  <si>
    <r>
      <rPr>
        <sz val="10"/>
        <rFont val="宋体"/>
        <family val="1"/>
        <charset val="136"/>
      </rPr>
      <t>盜</t>
    </r>
    <phoneticPr fontId="22" type="noConversion"/>
  </si>
  <si>
    <r>
      <rPr>
        <b/>
        <sz val="10"/>
        <rFont val="新細明體"/>
        <family val="1"/>
        <charset val="136"/>
      </rPr>
      <t>⿱</t>
    </r>
    <r>
      <rPr>
        <sz val="10"/>
        <rFont val="新細明體"/>
        <family val="1"/>
        <charset val="136"/>
      </rPr>
      <t>臣</t>
    </r>
    <r>
      <rPr>
        <b/>
        <sz val="10"/>
        <rFont val="新細明體"/>
        <family val="1"/>
        <charset val="136"/>
      </rPr>
      <t>⿱</t>
    </r>
    <r>
      <rPr>
        <sz val="10"/>
        <rFont val="新細明體"/>
        <family val="1"/>
        <charset val="136"/>
      </rPr>
      <t>亠罒皿</t>
    </r>
    <phoneticPr fontId="23" type="noConversion"/>
  </si>
  <si>
    <r>
      <rPr>
        <sz val="10"/>
        <rFont val="宋体"/>
        <family val="1"/>
        <charset val="136"/>
      </rPr>
      <t>監</t>
    </r>
    <phoneticPr fontId="22" type="noConversion"/>
  </si>
  <si>
    <r>
      <rPr>
        <b/>
        <sz val="10"/>
        <rFont val="宋体"/>
        <family val="3"/>
        <charset val="134"/>
      </rPr>
      <t>⿱⿰</t>
    </r>
    <r>
      <rPr>
        <sz val="10"/>
        <rFont val="新細明體"/>
        <family val="1"/>
        <charset val="136"/>
      </rPr>
      <t>舟</t>
    </r>
    <r>
      <rPr>
        <b/>
        <sz val="10"/>
        <rFont val="Times New Roman"/>
        <family val="1"/>
      </rPr>
      <t>𪠲</t>
    </r>
    <r>
      <rPr>
        <sz val="10"/>
        <rFont val="新細明體"/>
        <family val="1"/>
        <charset val="136"/>
      </rPr>
      <t>皿</t>
    </r>
    <phoneticPr fontId="23" type="noConversion"/>
  </si>
  <si>
    <r>
      <rPr>
        <sz val="10"/>
        <rFont val="宋体"/>
        <family val="1"/>
        <charset val="136"/>
      </rPr>
      <t>盤</t>
    </r>
    <phoneticPr fontId="22" type="noConversion"/>
  </si>
  <si>
    <r>
      <rPr>
        <b/>
        <sz val="10"/>
        <rFont val="新細明體"/>
        <family val="1"/>
        <charset val="136"/>
      </rPr>
      <t>⿱⿴臼</t>
    </r>
    <r>
      <rPr>
        <sz val="10"/>
        <rFont val="新細明體"/>
        <family val="1"/>
        <charset val="136"/>
      </rPr>
      <t>米皿</t>
    </r>
    <phoneticPr fontId="23" type="noConversion"/>
  </si>
  <si>
    <r>
      <rPr>
        <sz val="10"/>
        <rFont val="宋体"/>
        <family val="1"/>
        <charset val="136"/>
      </rPr>
      <t>盥</t>
    </r>
    <phoneticPr fontId="22" type="noConversion"/>
  </si>
  <si>
    <r>
      <rPr>
        <b/>
        <sz val="10"/>
        <rFont val="新細明體"/>
        <family val="1"/>
        <charset val="136"/>
      </rPr>
      <t>⿱⿻</t>
    </r>
    <r>
      <rPr>
        <sz val="10"/>
        <rFont val="新細明體"/>
        <family val="1"/>
        <charset val="136"/>
      </rPr>
      <t>丶丿目</t>
    </r>
    <phoneticPr fontId="23" type="noConversion"/>
  </si>
  <si>
    <r>
      <rPr>
        <sz val="10"/>
        <rFont val="宋体"/>
        <family val="1"/>
        <charset val="136"/>
      </rPr>
      <t>省</t>
    </r>
    <phoneticPr fontId="22" type="noConversion"/>
  </si>
  <si>
    <r>
      <rPr>
        <b/>
        <sz val="10"/>
        <rFont val="新細明體"/>
        <family val="1"/>
        <charset val="136"/>
      </rPr>
      <t>⿸</t>
    </r>
    <r>
      <rPr>
        <sz val="10"/>
        <rFont val="新細明體"/>
        <family val="1"/>
        <charset val="136"/>
      </rPr>
      <t>尸</t>
    </r>
    <r>
      <rPr>
        <b/>
        <sz val="10"/>
        <rFont val="新細明體"/>
        <family val="1"/>
        <charset val="136"/>
      </rPr>
      <t>⿱</t>
    </r>
    <r>
      <rPr>
        <sz val="10"/>
        <rFont val="新細明體"/>
        <family val="1"/>
        <charset val="136"/>
      </rPr>
      <t>八目</t>
    </r>
    <phoneticPr fontId="23" type="noConversion"/>
  </si>
  <si>
    <r>
      <rPr>
        <sz val="10"/>
        <rFont val="宋体"/>
        <family val="1"/>
        <charset val="136"/>
      </rPr>
      <t>眉</t>
    </r>
    <phoneticPr fontId="22" type="noConversion"/>
  </si>
  <si>
    <r>
      <rPr>
        <b/>
        <sz val="10"/>
        <rFont val="新細明體"/>
        <family val="1"/>
        <charset val="136"/>
      </rPr>
      <t>⿱</t>
    </r>
    <r>
      <rPr>
        <sz val="10"/>
        <rFont val="Times New Roman"/>
        <family val="1"/>
      </rPr>
      <t>⺤</t>
    </r>
    <r>
      <rPr>
        <b/>
        <sz val="10"/>
        <rFont val="新細明體"/>
        <family val="1"/>
        <charset val="136"/>
      </rPr>
      <t>⿸</t>
    </r>
    <r>
      <rPr>
        <sz val="10"/>
        <rFont val="新細明體"/>
        <family val="1"/>
        <charset val="136"/>
      </rPr>
      <t>耂目</t>
    </r>
    <phoneticPr fontId="23" type="noConversion"/>
  </si>
  <si>
    <r>
      <rPr>
        <sz val="10"/>
        <rFont val="宋体"/>
        <family val="1"/>
        <charset val="136"/>
      </rPr>
      <t>看</t>
    </r>
    <phoneticPr fontId="22"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</si>
  <si>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丷于</t>
    </r>
    <phoneticPr fontId="23" type="noConversion"/>
  </si>
  <si>
    <r>
      <rPr>
        <sz val="10"/>
        <rFont val="宋体"/>
        <family val="1"/>
        <charset val="136"/>
      </rPr>
      <t>盼</t>
    </r>
    <phoneticPr fontId="22" type="noConversion"/>
  </si>
  <si>
    <r>
      <rPr>
        <b/>
        <sz val="10"/>
        <rFont val="宋体"/>
        <family val="3"/>
        <charset val="134"/>
      </rPr>
      <t>⿱⿱</t>
    </r>
    <r>
      <rPr>
        <sz val="10"/>
        <rFont val="宋体"/>
        <family val="3"/>
        <charset val="134"/>
      </rPr>
      <t>丿罒</t>
    </r>
    <r>
      <rPr>
        <b/>
        <sz val="10"/>
        <rFont val="宋体"/>
        <family val="3"/>
        <charset val="134"/>
      </rPr>
      <t>⿰</t>
    </r>
    <r>
      <rPr>
        <sz val="10"/>
        <rFont val="新細明體"/>
        <family val="1"/>
        <charset val="136"/>
      </rPr>
      <t>夕</t>
    </r>
    <r>
      <rPr>
        <b/>
        <sz val="10"/>
        <rFont val="宋体"/>
        <family val="3"/>
        <charset val="134"/>
      </rPr>
      <t>？</t>
    </r>
    <phoneticPr fontId="23" type="noConversion"/>
  </si>
  <si>
    <r>
      <rPr>
        <sz val="10"/>
        <rFont val="宋体"/>
        <family val="1"/>
        <charset val="136"/>
      </rPr>
      <t>眾</t>
    </r>
    <phoneticPr fontId="22" type="noConversion"/>
  </si>
  <si>
    <r>
      <rPr>
        <b/>
        <sz val="10"/>
        <rFont val="新細明體"/>
        <family val="1"/>
        <charset val="136"/>
      </rPr>
      <t>⿱</t>
    </r>
    <r>
      <rPr>
        <sz val="10"/>
        <rFont val="新細明體"/>
        <family val="1"/>
        <charset val="136"/>
      </rPr>
      <t>血</t>
    </r>
    <r>
      <rPr>
        <b/>
        <sz val="10"/>
        <rFont val="新細明體"/>
        <family val="1"/>
        <charset val="136"/>
      </rPr>
      <t>⿰</t>
    </r>
    <r>
      <rPr>
        <sz val="10"/>
        <rFont val="新細明體"/>
        <family val="1"/>
        <charset val="136"/>
      </rPr>
      <t>夕</t>
    </r>
    <r>
      <rPr>
        <sz val="10"/>
        <rFont val="Times New Roman"/>
        <family val="1"/>
      </rPr>
      <t>𧘇</t>
    </r>
    <phoneticPr fontId="23" type="noConversion"/>
  </si>
  <si>
    <r>
      <rPr>
        <b/>
        <sz val="10"/>
        <rFont val="宋体"/>
        <family val="3"/>
        <charset val="134"/>
      </rPr>
      <t>⿳</t>
    </r>
    <r>
      <rPr>
        <sz val="10"/>
        <rFont val="宋体"/>
        <family val="3"/>
        <charset val="134"/>
      </rPr>
      <t>丿罒</t>
    </r>
    <r>
      <rPr>
        <sz val="10"/>
        <rFont val="新細明體"/>
        <family val="1"/>
        <charset val="136"/>
      </rPr>
      <t>小</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</si>
  <si>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厶</t>
    </r>
    <r>
      <rPr>
        <b/>
        <sz val="10"/>
        <rFont val="新細明體"/>
        <family val="1"/>
        <charset val="136"/>
      </rPr>
      <t>⿻</t>
    </r>
    <r>
      <rPr>
        <sz val="10"/>
        <rFont val="新細明體"/>
        <family val="1"/>
        <charset val="136"/>
      </rPr>
      <t>二丨</t>
    </r>
    <phoneticPr fontId="23" type="noConversion"/>
  </si>
  <si>
    <r>
      <rPr>
        <sz val="10"/>
        <rFont val="宋体"/>
        <family val="1"/>
        <charset val="136"/>
      </rPr>
      <t>眸</t>
    </r>
    <phoneticPr fontId="22" type="noConversion"/>
  </si>
  <si>
    <r>
      <rPr>
        <b/>
        <sz val="10"/>
        <rFont val="宋体"/>
        <family val="3"/>
        <charset val="134"/>
      </rPr>
      <t>⿰</t>
    </r>
    <r>
      <rPr>
        <sz val="10"/>
        <rFont val="新細明體"/>
        <family val="1"/>
        <charset val="136"/>
      </rPr>
      <t>目</t>
    </r>
    <r>
      <rPr>
        <b/>
        <sz val="10"/>
        <rFont val="Times New Roman"/>
        <family val="1"/>
      </rPr>
      <t>𠑹</t>
    </r>
    <phoneticPr fontId="23" type="noConversion"/>
  </si>
  <si>
    <r>
      <rPr>
        <sz val="10"/>
        <rFont val="宋体"/>
        <family val="1"/>
        <charset val="136"/>
      </rPr>
      <t>眺</t>
    </r>
    <phoneticPr fontId="22" type="noConversion"/>
  </si>
  <si>
    <r>
      <rPr>
        <sz val="10"/>
        <rFont val="新細明體"/>
        <family val="1"/>
        <charset val="136"/>
      </rPr>
      <t>⿰</t>
    </r>
    <r>
      <rPr>
        <sz val="10"/>
        <rFont val="新細明體"/>
        <family val="1"/>
      </rPr>
      <t>目</t>
    </r>
    <r>
      <rPr>
        <sz val="10"/>
        <rFont val="新細明體"/>
        <family val="1"/>
        <charset val="136"/>
      </rPr>
      <t>⿳</t>
    </r>
    <r>
      <rPr>
        <sz val="10"/>
        <rFont val="新細明體"/>
        <family val="1"/>
      </rPr>
      <t>土北</t>
    </r>
    <r>
      <rPr>
        <sz val="10"/>
        <rFont val="新細明體"/>
        <family val="1"/>
        <charset val="136"/>
      </rPr>
      <t>圡</t>
    </r>
    <phoneticPr fontId="23" type="noConversion"/>
  </si>
  <si>
    <r>
      <rPr>
        <sz val="10"/>
        <rFont val="宋体"/>
        <family val="1"/>
        <charset val="136"/>
      </rPr>
      <t>睦</t>
    </r>
    <phoneticPr fontId="22"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</si>
  <si>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十來</t>
    </r>
    <phoneticPr fontId="23" type="noConversion"/>
  </si>
  <si>
    <r>
      <rPr>
        <sz val="10"/>
        <rFont val="宋体"/>
        <family val="1"/>
        <charset val="136"/>
      </rPr>
      <t>睞</t>
    </r>
    <phoneticPr fontId="22" type="noConversion"/>
  </si>
  <si>
    <r>
      <rPr>
        <b/>
        <sz val="10"/>
        <rFont val="宋体"/>
        <family val="3"/>
        <charset val="134"/>
      </rPr>
      <t>⿱⿰</t>
    </r>
    <r>
      <rPr>
        <sz val="10"/>
        <rFont val="新細明體"/>
        <family val="1"/>
        <charset val="136"/>
      </rPr>
      <t>示又目</t>
    </r>
    <phoneticPr fontId="23" type="noConversion"/>
  </si>
  <si>
    <r>
      <rPr>
        <sz val="10"/>
        <rFont val="宋体"/>
        <family val="1"/>
        <charset val="136"/>
      </rPr>
      <t>督</t>
    </r>
    <phoneticPr fontId="22" type="noConversion"/>
  </si>
  <si>
    <r>
      <rPr>
        <b/>
        <sz val="10"/>
        <rFont val="宋体"/>
        <family val="3"/>
        <charset val="134"/>
      </rPr>
      <t>⿱？</t>
    </r>
    <r>
      <rPr>
        <sz val="10"/>
        <rFont val="新細明體"/>
        <family val="1"/>
        <charset val="136"/>
      </rPr>
      <t>田</t>
    </r>
    <phoneticPr fontId="23" type="noConversion"/>
  </si>
  <si>
    <r>
      <rPr>
        <b/>
        <sz val="10"/>
        <rFont val="宋体"/>
        <family val="3"/>
        <charset val="134"/>
      </rPr>
      <t>⿱⿰</t>
    </r>
    <r>
      <rPr>
        <sz val="10"/>
        <rFont val="新細明體"/>
        <family val="1"/>
        <charset val="136"/>
      </rPr>
      <t>田田</t>
    </r>
    <r>
      <rPr>
        <b/>
        <sz val="10"/>
        <rFont val="宋体"/>
        <family val="3"/>
        <charset val="134"/>
      </rPr>
      <t>？</t>
    </r>
    <phoneticPr fontId="23" type="noConversion"/>
  </si>
  <si>
    <r>
      <rPr>
        <sz val="10"/>
        <rFont val="宋体"/>
        <family val="1"/>
        <charset val="136"/>
      </rPr>
      <t>睽</t>
    </r>
    <phoneticPr fontId="22" type="noConversion"/>
  </si>
  <si>
    <r>
      <rPr>
        <b/>
        <sz val="10"/>
        <rFont val="新細明體"/>
        <family val="1"/>
        <charset val="136"/>
      </rPr>
      <t>⿳</t>
    </r>
    <r>
      <rPr>
        <sz val="10"/>
        <rFont val="Times New Roman"/>
        <family val="1"/>
      </rPr>
      <t>𣦵</t>
    </r>
    <r>
      <rPr>
        <sz val="10"/>
        <rFont val="新細明體"/>
        <family val="1"/>
        <charset val="136"/>
      </rPr>
      <t>又目</t>
    </r>
    <phoneticPr fontId="23" type="noConversion"/>
  </si>
  <si>
    <r>
      <rPr>
        <sz val="10"/>
        <rFont val="宋体"/>
        <family val="1"/>
        <charset val="136"/>
      </rPr>
      <t>睿</t>
    </r>
    <phoneticPr fontId="22" type="noConversion"/>
  </si>
  <si>
    <r>
      <rPr>
        <b/>
        <sz val="10"/>
        <rFont val="宋体"/>
        <family val="3"/>
        <charset val="134"/>
      </rPr>
      <t>⿳</t>
    </r>
    <r>
      <rPr>
        <sz val="10"/>
        <rFont val="Times New Roman"/>
        <family val="1"/>
      </rPr>
      <t>⺊</t>
    </r>
    <r>
      <rPr>
        <sz val="10"/>
        <rFont val="宋体"/>
        <family val="3"/>
        <charset val="134"/>
      </rPr>
      <t>冖</t>
    </r>
    <r>
      <rPr>
        <b/>
        <sz val="10"/>
        <rFont val="宋体"/>
        <family val="3"/>
        <charset val="134"/>
      </rPr>
      <t>⿵</t>
    </r>
    <r>
      <rPr>
        <sz val="10"/>
        <rFont val="新細明體"/>
        <family val="1"/>
        <charset val="136"/>
      </rPr>
      <t>八目</t>
    </r>
    <phoneticPr fontId="23" type="noConversion"/>
  </si>
  <si>
    <r>
      <rPr>
        <b/>
        <sz val="10"/>
        <rFont val="宋体"/>
        <family val="3"/>
        <charset val="134"/>
      </rPr>
      <t>⿳</t>
    </r>
    <r>
      <rPr>
        <sz val="10"/>
        <rFont val="Times New Roman"/>
        <family val="1"/>
      </rPr>
      <t>⺊</t>
    </r>
    <r>
      <rPr>
        <sz val="10"/>
        <rFont val="宋体"/>
        <family val="3"/>
        <charset val="134"/>
      </rPr>
      <t>冖</t>
    </r>
    <r>
      <rPr>
        <b/>
        <sz val="10"/>
        <rFont val="宋体"/>
        <family val="3"/>
        <charset val="134"/>
      </rPr>
      <t>⿵</t>
    </r>
    <r>
      <rPr>
        <b/>
        <sz val="10"/>
        <rFont val="新細明體"/>
        <family val="1"/>
        <charset val="136"/>
      </rPr>
      <t>八</t>
    </r>
    <r>
      <rPr>
        <b/>
        <sz val="10"/>
        <rFont val="Times New Roman"/>
        <family val="1"/>
      </rPr>
      <t>𥃦</t>
    </r>
    <phoneticPr fontId="23" type="noConversion"/>
  </si>
  <si>
    <r>
      <rPr>
        <b/>
        <sz val="10"/>
        <rFont val="宋体"/>
        <family val="3"/>
        <charset val="134"/>
      </rPr>
      <t>⿱？</t>
    </r>
    <r>
      <rPr>
        <sz val="10"/>
        <rFont val="新細明體"/>
        <family val="1"/>
        <charset val="136"/>
      </rPr>
      <t>目</t>
    </r>
    <phoneticPr fontId="23" type="noConversion"/>
  </si>
  <si>
    <r>
      <rPr>
        <b/>
        <sz val="10"/>
        <rFont val="新細明體"/>
        <family val="1"/>
        <charset val="136"/>
      </rPr>
      <t>⿰</t>
    </r>
    <r>
      <rPr>
        <sz val="10"/>
        <rFont val="新細明體"/>
        <family val="1"/>
        <charset val="136"/>
      </rPr>
      <t>壴</t>
    </r>
    <r>
      <rPr>
        <b/>
        <sz val="10"/>
        <rFont val="新細明體"/>
        <family val="1"/>
        <charset val="136"/>
      </rPr>
      <t>⿱</t>
    </r>
    <r>
      <rPr>
        <sz val="10"/>
        <rFont val="新細明體"/>
        <family val="1"/>
        <charset val="136"/>
      </rPr>
      <t>文目</t>
    </r>
    <phoneticPr fontId="23" type="noConversion"/>
  </si>
  <si>
    <r>
      <rPr>
        <sz val="10"/>
        <rFont val="宋体"/>
        <family val="1"/>
        <charset val="136"/>
      </rPr>
      <t>瞽</t>
    </r>
    <phoneticPr fontId="22" type="noConversion"/>
  </si>
  <si>
    <r>
      <rPr>
        <b/>
        <sz val="10"/>
        <rFont val="新細明體"/>
        <family val="1"/>
        <charset val="136"/>
      </rPr>
      <t>⿰</t>
    </r>
    <r>
      <rPr>
        <sz val="10"/>
        <rFont val="新細明體"/>
        <family val="1"/>
        <charset val="136"/>
      </rPr>
      <t>目⿸厃⿱儿咅</t>
    </r>
    <phoneticPr fontId="23" type="noConversion"/>
  </si>
  <si>
    <r>
      <rPr>
        <sz val="10"/>
        <rFont val="宋体"/>
        <family val="1"/>
        <charset val="136"/>
      </rPr>
      <t>瞻</t>
    </r>
    <phoneticPr fontId="22" type="noConversion"/>
  </si>
  <si>
    <r>
      <rPr>
        <b/>
        <sz val="10"/>
        <rFont val="宋体"/>
        <family val="3"/>
        <charset val="134"/>
      </rPr>
      <t>⿰</t>
    </r>
    <r>
      <rPr>
        <sz val="10"/>
        <rFont val="新細明體"/>
        <family val="1"/>
        <charset val="136"/>
      </rPr>
      <t>目</t>
    </r>
    <r>
      <rPr>
        <b/>
        <sz val="10"/>
        <rFont val="宋体"/>
        <family val="3"/>
        <charset val="134"/>
      </rPr>
      <t>⿱⿴</t>
    </r>
    <r>
      <rPr>
        <sz val="10"/>
        <rFont val="新細明體"/>
        <family val="1"/>
        <charset val="136"/>
      </rPr>
      <t>北了</t>
    </r>
    <r>
      <rPr>
        <sz val="10"/>
        <rFont val="Times New Roman"/>
        <family val="1"/>
      </rPr>
      <t>𠮛</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</si>
  <si>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ク</t>
    </r>
    <r>
      <rPr>
        <b/>
        <sz val="10"/>
        <rFont val="新細明體"/>
        <family val="1"/>
        <charset val="136"/>
      </rPr>
      <t>⿸厃</t>
    </r>
    <r>
      <rPr>
        <sz val="10"/>
        <rFont val="新細明體"/>
        <family val="1"/>
        <charset val="136"/>
      </rPr>
      <t>言</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</si>
  <si>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ク</t>
    </r>
    <r>
      <rPr>
        <b/>
        <sz val="10"/>
        <rFont val="新細明體"/>
        <family val="1"/>
        <charset val="136"/>
      </rPr>
      <t>⿸</t>
    </r>
    <r>
      <rPr>
        <sz val="10"/>
        <rFont val="新細明體"/>
        <family val="1"/>
        <charset val="136"/>
      </rPr>
      <t>尸</t>
    </r>
    <r>
      <rPr>
        <b/>
        <sz val="10"/>
        <rFont val="新細明體"/>
        <family val="1"/>
        <charset val="136"/>
      </rPr>
      <t>⿳</t>
    </r>
    <r>
      <rPr>
        <sz val="10"/>
        <rFont val="新細明體"/>
        <family val="1"/>
        <charset val="136"/>
      </rPr>
      <t>从土口</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</si>
  <si>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厃</t>
    </r>
    <r>
      <rPr>
        <b/>
        <sz val="10"/>
        <rFont val="新細明體"/>
        <family val="1"/>
        <charset val="136"/>
      </rPr>
      <t>⿱</t>
    </r>
    <r>
      <rPr>
        <sz val="10"/>
        <rFont val="新細明體"/>
        <family val="1"/>
        <charset val="136"/>
      </rPr>
      <t>韭口</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</si>
  <si>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t>
    </r>
    <r>
      <rPr>
        <sz val="10"/>
        <rFont val="Times New Roman"/>
        <family val="1"/>
      </rPr>
      <t>⻀</t>
    </r>
    <r>
      <rPr>
        <b/>
        <sz val="10"/>
        <rFont val="新細明體"/>
        <family val="1"/>
        <charset val="136"/>
      </rPr>
      <t>⿸</t>
    </r>
    <r>
      <rPr>
        <sz val="10"/>
        <rFont val="新細明體"/>
        <family val="1"/>
        <charset val="136"/>
      </rPr>
      <t>厂</t>
    </r>
    <r>
      <rPr>
        <b/>
        <sz val="10"/>
        <rFont val="Times New Roman"/>
        <family val="1"/>
      </rPr>
      <t>𠮷</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</si>
  <si>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戶</t>
    </r>
    <r>
      <rPr>
        <b/>
        <sz val="10"/>
        <rFont val="新細明體"/>
        <family val="1"/>
        <charset val="136"/>
      </rPr>
      <t>⿳</t>
    </r>
    <r>
      <rPr>
        <sz val="10"/>
        <rFont val="新細明體"/>
        <family val="1"/>
        <charset val="136"/>
      </rPr>
      <t>北工口</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</si>
  <si>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北</t>
    </r>
    <r>
      <rPr>
        <b/>
        <sz val="10"/>
        <rFont val="Times New Roman"/>
        <family val="1"/>
      </rPr>
      <t>𠮷</t>
    </r>
    <phoneticPr fontId="23" type="noConversion"/>
  </si>
  <si>
    <r>
      <rPr>
        <b/>
        <sz val="10"/>
        <rFont val="新細明體"/>
        <family val="1"/>
        <charset val="136"/>
      </rPr>
      <t>⿰</t>
    </r>
    <r>
      <rPr>
        <sz val="10"/>
        <rFont val="新細明體"/>
        <family val="1"/>
        <charset val="136"/>
      </rPr>
      <t>目</t>
    </r>
    <r>
      <rPr>
        <b/>
        <sz val="10"/>
        <rFont val="新細明體"/>
        <family val="1"/>
        <charset val="136"/>
      </rPr>
      <t>⿸</t>
    </r>
    <r>
      <rPr>
        <sz val="10"/>
        <rFont val="新細明體"/>
        <family val="1"/>
        <charset val="136"/>
      </rPr>
      <t>尸</t>
    </r>
    <r>
      <rPr>
        <b/>
        <sz val="10"/>
        <rFont val="新細明體"/>
        <family val="1"/>
        <charset val="136"/>
      </rPr>
      <t>⿱串</t>
    </r>
    <r>
      <rPr>
        <sz val="10"/>
        <rFont val="新細明體"/>
        <family val="1"/>
        <charset val="136"/>
      </rPr>
      <t>禸</t>
    </r>
    <phoneticPr fontId="23" type="noConversion"/>
  </si>
  <si>
    <r>
      <rPr>
        <sz val="10"/>
        <rFont val="宋体"/>
        <family val="1"/>
        <charset val="136"/>
      </rPr>
      <t>矚</t>
    </r>
    <phoneticPr fontId="22" type="noConversion"/>
  </si>
  <si>
    <r>
      <rPr>
        <b/>
        <sz val="10"/>
        <rFont val="新細明體"/>
        <family val="1"/>
        <charset val="136"/>
      </rPr>
      <t>⿱</t>
    </r>
    <r>
      <rPr>
        <sz val="10"/>
        <rFont val="新細明體"/>
        <family val="1"/>
        <charset val="136"/>
      </rPr>
      <t>石</t>
    </r>
    <r>
      <rPr>
        <b/>
        <sz val="10"/>
        <rFont val="新細明體"/>
        <family val="1"/>
        <charset val="136"/>
      </rPr>
      <t>⿰</t>
    </r>
    <r>
      <rPr>
        <sz val="10"/>
        <rFont val="新細明體"/>
        <family val="1"/>
        <charset val="136"/>
      </rPr>
      <t>十刀</t>
    </r>
    <phoneticPr fontId="23" type="noConversion"/>
  </si>
  <si>
    <r>
      <rPr>
        <sz val="10"/>
        <rFont val="宋体"/>
        <family val="1"/>
        <charset val="136"/>
      </rPr>
      <t>砌</t>
    </r>
    <phoneticPr fontId="22" type="noConversion"/>
  </si>
  <si>
    <r>
      <rPr>
        <b/>
        <sz val="10"/>
        <rFont val="宋体"/>
        <family val="3"/>
        <charset val="134"/>
      </rPr>
      <t>⿰</t>
    </r>
    <r>
      <rPr>
        <sz val="10"/>
        <rFont val="新細明體"/>
        <family val="1"/>
        <charset val="136"/>
      </rPr>
      <t>石</t>
    </r>
    <r>
      <rPr>
        <b/>
        <sz val="10"/>
        <rFont val="宋体"/>
        <family val="3"/>
        <charset val="134"/>
      </rPr>
      <t>⿻</t>
    </r>
    <r>
      <rPr>
        <sz val="10"/>
        <rFont val="新細明體"/>
        <family val="1"/>
        <charset val="136"/>
      </rPr>
      <t>己工</t>
    </r>
    <phoneticPr fontId="23" type="noConversion"/>
  </si>
  <si>
    <r>
      <rPr>
        <sz val="10"/>
        <rFont val="宋体"/>
        <family val="1"/>
        <charset val="136"/>
      </rPr>
      <t>砥</t>
    </r>
    <phoneticPr fontId="22" type="noConversion"/>
  </si>
  <si>
    <r>
      <rPr>
        <b/>
        <sz val="10"/>
        <rFont val="宋体"/>
        <family val="3"/>
        <charset val="134"/>
      </rPr>
      <t>⿰</t>
    </r>
    <r>
      <rPr>
        <sz val="10"/>
        <rFont val="新細明體"/>
        <family val="1"/>
        <charset val="136"/>
      </rPr>
      <t>石</t>
    </r>
    <r>
      <rPr>
        <sz val="10"/>
        <rFont val="宋体"/>
        <family val="3"/>
        <charset val="134"/>
      </rPr>
      <t>⿱</t>
    </r>
    <r>
      <rPr>
        <sz val="10"/>
        <rFont val="新細明體"/>
        <family val="1"/>
        <charset val="136"/>
      </rPr>
      <t>ユ䒑</t>
    </r>
    <phoneticPr fontId="23" type="noConversion"/>
  </si>
  <si>
    <r>
      <rPr>
        <b/>
        <sz val="10"/>
        <rFont val="宋体"/>
        <family val="3"/>
        <charset val="134"/>
      </rPr>
      <t>⿰</t>
    </r>
    <r>
      <rPr>
        <sz val="10"/>
        <rFont val="新細明體"/>
        <family val="1"/>
        <charset val="136"/>
      </rPr>
      <t>石</t>
    </r>
    <r>
      <rPr>
        <b/>
        <sz val="10"/>
        <rFont val="宋体"/>
        <family val="3"/>
        <charset val="134"/>
      </rPr>
      <t>⿱</t>
    </r>
    <r>
      <rPr>
        <sz val="10"/>
        <rFont val="新細明體"/>
        <family val="1"/>
        <charset val="136"/>
      </rPr>
      <t>玄</t>
    </r>
    <r>
      <rPr>
        <b/>
        <sz val="10"/>
        <rFont val="Times New Roman"/>
        <family val="1"/>
      </rPr>
      <t>?</t>
    </r>
    <phoneticPr fontId="23" type="noConversion"/>
  </si>
  <si>
    <r>
      <rPr>
        <sz val="10"/>
        <rFont val="宋体"/>
        <family val="1"/>
        <charset val="136"/>
      </rPr>
      <t>硫</t>
    </r>
    <phoneticPr fontId="22" type="noConversion"/>
  </si>
  <si>
    <r>
      <rPr>
        <b/>
        <sz val="10"/>
        <rFont val="新細明體"/>
        <family val="1"/>
        <charset val="136"/>
      </rPr>
      <t>⿰</t>
    </r>
    <r>
      <rPr>
        <sz val="10"/>
        <rFont val="新細明體"/>
        <family val="1"/>
        <charset val="136"/>
      </rPr>
      <t>石</t>
    </r>
    <r>
      <rPr>
        <b/>
        <sz val="10"/>
        <rFont val="新細明體"/>
        <family val="1"/>
        <charset val="136"/>
      </rPr>
      <t>⿱</t>
    </r>
    <r>
      <rPr>
        <sz val="10"/>
        <rFont val="新細明體"/>
        <family val="1"/>
        <charset val="136"/>
      </rPr>
      <t>亡十</t>
    </r>
    <phoneticPr fontId="23" type="noConversion"/>
  </si>
  <si>
    <r>
      <rPr>
        <sz val="10"/>
        <rFont val="宋体"/>
        <family val="1"/>
        <charset val="136"/>
      </rPr>
      <t>碎</t>
    </r>
    <phoneticPr fontId="22" type="noConversion"/>
  </si>
  <si>
    <r>
      <rPr>
        <b/>
        <sz val="10"/>
        <rFont val="新細明體"/>
        <family val="1"/>
        <charset val="136"/>
      </rPr>
      <t>⿰</t>
    </r>
    <r>
      <rPr>
        <sz val="10"/>
        <rFont val="新細明體"/>
        <family val="1"/>
        <charset val="136"/>
      </rPr>
      <t>石</t>
    </r>
    <r>
      <rPr>
        <b/>
        <sz val="10"/>
        <rFont val="新細明體"/>
        <family val="1"/>
        <charset val="136"/>
      </rPr>
      <t>⿱</t>
    </r>
    <r>
      <rPr>
        <sz val="10"/>
        <rFont val="新細明體"/>
        <family val="1"/>
        <charset val="136"/>
      </rPr>
      <t>乆十</t>
    </r>
    <phoneticPr fontId="23" type="noConversion"/>
  </si>
  <si>
    <r>
      <rPr>
        <b/>
        <sz val="10"/>
        <rFont val="新細明體"/>
        <family val="1"/>
        <charset val="136"/>
      </rPr>
      <t>⿰</t>
    </r>
    <r>
      <rPr>
        <sz val="10"/>
        <rFont val="新細明體"/>
        <family val="1"/>
        <charset val="136"/>
      </rPr>
      <t>石</t>
    </r>
    <r>
      <rPr>
        <b/>
        <sz val="10"/>
        <rFont val="新細明體"/>
        <family val="1"/>
        <charset val="136"/>
      </rPr>
      <t>⿱</t>
    </r>
    <r>
      <rPr>
        <sz val="10"/>
        <rFont val="新細明體"/>
        <family val="1"/>
        <charset val="136"/>
      </rPr>
      <t>尢十</t>
    </r>
    <phoneticPr fontId="23" type="noConversion"/>
  </si>
  <si>
    <r>
      <rPr>
        <b/>
        <sz val="10"/>
        <rFont val="新細明體"/>
        <family val="1"/>
        <charset val="136"/>
      </rPr>
      <t>⿰</t>
    </r>
    <r>
      <rPr>
        <sz val="10"/>
        <rFont val="新細明體"/>
        <family val="1"/>
        <charset val="136"/>
      </rPr>
      <t>石</t>
    </r>
    <r>
      <rPr>
        <b/>
        <sz val="10"/>
        <rFont val="新細明體"/>
        <family val="1"/>
        <charset val="136"/>
      </rPr>
      <t>⿱</t>
    </r>
    <r>
      <rPr>
        <sz val="10"/>
        <rFont val="新細明體"/>
        <family val="1"/>
        <charset val="136"/>
      </rPr>
      <t>文十</t>
    </r>
    <phoneticPr fontId="23" type="noConversion"/>
  </si>
  <si>
    <r>
      <rPr>
        <b/>
        <sz val="10"/>
        <rFont val="新細明體"/>
        <family val="1"/>
        <charset val="136"/>
      </rPr>
      <t>⿰</t>
    </r>
    <r>
      <rPr>
        <sz val="10"/>
        <rFont val="新細明體"/>
        <family val="1"/>
        <charset val="136"/>
      </rPr>
      <t>石</t>
    </r>
    <r>
      <rPr>
        <b/>
        <sz val="10"/>
        <rFont val="新細明體"/>
        <family val="1"/>
        <charset val="136"/>
      </rPr>
      <t>⿱</t>
    </r>
    <r>
      <rPr>
        <sz val="10"/>
        <rFont val="新細明體"/>
        <family val="1"/>
        <charset val="136"/>
      </rPr>
      <t>宀死</t>
    </r>
    <phoneticPr fontId="23" type="noConversion"/>
  </si>
  <si>
    <r>
      <rPr>
        <sz val="10"/>
        <rFont val="宋体"/>
        <family val="1"/>
        <charset val="136"/>
      </rPr>
      <t>碗</t>
    </r>
    <phoneticPr fontId="22" type="noConversion"/>
  </si>
  <si>
    <r>
      <rPr>
        <b/>
        <sz val="10"/>
        <rFont val="新細明體"/>
        <family val="1"/>
        <charset val="136"/>
      </rPr>
      <t>⿱</t>
    </r>
    <r>
      <rPr>
        <b/>
        <sz val="10"/>
        <rFont val="Times New Roman"/>
        <family val="1"/>
      </rPr>
      <t>𡖅</t>
    </r>
    <r>
      <rPr>
        <b/>
        <sz val="10"/>
        <rFont val="新細明體"/>
        <family val="1"/>
        <charset val="136"/>
      </rPr>
      <t>⿴</t>
    </r>
    <r>
      <rPr>
        <sz val="10"/>
        <rFont val="新細明體"/>
        <family val="1"/>
        <charset val="136"/>
      </rPr>
      <t>几</t>
    </r>
    <r>
      <rPr>
        <b/>
        <sz val="10"/>
        <rFont val="新細明體"/>
        <family val="1"/>
        <charset val="136"/>
      </rPr>
      <t>二</t>
    </r>
    <phoneticPr fontId="23" type="noConversion"/>
  </si>
  <si>
    <r>
      <rPr>
        <b/>
        <sz val="10"/>
        <rFont val="宋体"/>
        <family val="3"/>
        <charset val="134"/>
      </rPr>
      <t>⿱⿰</t>
    </r>
    <r>
      <rPr>
        <sz val="10"/>
        <rFont val="新細明體"/>
        <family val="1"/>
        <charset val="136"/>
      </rPr>
      <t>月</t>
    </r>
    <r>
      <rPr>
        <b/>
        <sz val="10"/>
        <rFont val="宋体"/>
        <family val="3"/>
        <charset val="134"/>
      </rPr>
      <t>殳</t>
    </r>
    <r>
      <rPr>
        <sz val="10"/>
        <rFont val="新細明體"/>
        <family val="1"/>
        <charset val="136"/>
      </rPr>
      <t>石</t>
    </r>
    <phoneticPr fontId="23" type="noConversion"/>
  </si>
  <si>
    <r>
      <rPr>
        <sz val="10"/>
        <rFont val="宋体"/>
        <family val="1"/>
        <charset val="136"/>
      </rPr>
      <t>磐</t>
    </r>
    <phoneticPr fontId="22" type="noConversion"/>
  </si>
  <si>
    <r>
      <rPr>
        <b/>
        <sz val="10"/>
        <rFont val="宋体"/>
        <family val="3"/>
        <charset val="134"/>
      </rPr>
      <t>⿱⿰</t>
    </r>
    <r>
      <rPr>
        <sz val="10"/>
        <rFont val="新細明體"/>
        <family val="1"/>
        <charset val="136"/>
      </rPr>
      <t>丹</t>
    </r>
    <r>
      <rPr>
        <b/>
        <sz val="10"/>
        <rFont val="Times New Roman"/>
        <family val="1"/>
      </rPr>
      <t>𪠲</t>
    </r>
    <r>
      <rPr>
        <sz val="10"/>
        <rFont val="新細明體"/>
        <family val="1"/>
        <charset val="136"/>
      </rPr>
      <t>石</t>
    </r>
    <phoneticPr fontId="23" type="noConversion"/>
  </si>
  <si>
    <r>
      <rPr>
        <b/>
        <sz val="10"/>
        <rFont val="新細明體"/>
        <family val="1"/>
        <charset val="136"/>
      </rPr>
      <t>⿱⿰</t>
    </r>
    <r>
      <rPr>
        <sz val="10"/>
        <rFont val="新細明體"/>
        <family val="1"/>
        <charset val="136"/>
      </rPr>
      <t>丹</t>
    </r>
    <r>
      <rPr>
        <b/>
        <sz val="10"/>
        <rFont val="新細明體"/>
        <family val="1"/>
        <charset val="136"/>
      </rPr>
      <t>⿱</t>
    </r>
    <r>
      <rPr>
        <sz val="10"/>
        <rFont val="新細明體"/>
        <family val="1"/>
        <charset val="136"/>
      </rPr>
      <t>口二石</t>
    </r>
    <phoneticPr fontId="23" type="noConversion"/>
  </si>
  <si>
    <r>
      <rPr>
        <b/>
        <sz val="10"/>
        <rFont val="宋体"/>
        <family val="3"/>
        <charset val="134"/>
      </rPr>
      <t>⿱⿰⿱</t>
    </r>
    <r>
      <rPr>
        <sz val="10"/>
        <rFont val="新細明體"/>
        <family val="1"/>
        <charset val="136"/>
      </rPr>
      <t>山</t>
    </r>
    <r>
      <rPr>
        <sz val="10"/>
        <rFont val="Times New Roman"/>
        <family val="1"/>
      </rPr>
      <t>𠁣𪠲</t>
    </r>
    <r>
      <rPr>
        <sz val="10"/>
        <rFont val="新細明體"/>
        <family val="1"/>
        <charset val="136"/>
      </rPr>
      <t>石</t>
    </r>
    <phoneticPr fontId="23" type="noConversion"/>
  </si>
  <si>
    <r>
      <rPr>
        <sz val="10"/>
        <rFont val="宋体"/>
        <family val="1"/>
        <charset val="136"/>
      </rPr>
      <t>磬</t>
    </r>
    <phoneticPr fontId="22" type="noConversion"/>
  </si>
  <si>
    <r>
      <rPr>
        <b/>
        <sz val="10"/>
        <rFont val="宋体"/>
        <family val="3"/>
        <charset val="134"/>
      </rPr>
      <t>⿰</t>
    </r>
    <r>
      <rPr>
        <b/>
        <sz val="10"/>
        <rFont val="Times New Roman"/>
        <family val="1"/>
      </rPr>
      <t>𥑟𪠲</t>
    </r>
    <phoneticPr fontId="23" type="noConversion"/>
  </si>
  <si>
    <r>
      <rPr>
        <b/>
        <sz val="10"/>
        <rFont val="宋体"/>
        <family val="3"/>
        <charset val="134"/>
      </rPr>
      <t>⿰</t>
    </r>
    <r>
      <rPr>
        <sz val="10"/>
        <rFont val="新細明體"/>
        <family val="1"/>
        <charset val="136"/>
      </rPr>
      <t>石</t>
    </r>
    <r>
      <rPr>
        <b/>
        <sz val="10"/>
        <rFont val="宋体"/>
        <family val="3"/>
        <charset val="134"/>
      </rPr>
      <t>⿱⿻</t>
    </r>
    <r>
      <rPr>
        <sz val="10"/>
        <rFont val="宋体"/>
        <family val="3"/>
        <charset val="134"/>
      </rPr>
      <t>丷</t>
    </r>
    <r>
      <rPr>
        <sz val="10"/>
        <rFont val="新細明體"/>
        <family val="1"/>
        <charset val="136"/>
      </rPr>
      <t>土</t>
    </r>
    <r>
      <rPr>
        <b/>
        <sz val="10"/>
        <rFont val="宋体"/>
        <family val="3"/>
        <charset val="134"/>
      </rPr>
      <t>⿰</t>
    </r>
    <r>
      <rPr>
        <sz val="10"/>
        <rFont val="新細明體"/>
        <family val="1"/>
        <charset val="136"/>
      </rPr>
      <t>夕</t>
    </r>
    <r>
      <rPr>
        <sz val="10"/>
        <rFont val="宋体"/>
        <family val="3"/>
        <charset val="134"/>
      </rPr>
      <t>扌</t>
    </r>
    <phoneticPr fontId="23" type="noConversion"/>
  </si>
  <si>
    <r>
      <rPr>
        <sz val="10"/>
        <rFont val="宋体"/>
        <family val="1"/>
        <charset val="136"/>
      </rPr>
      <t>磷</t>
    </r>
    <phoneticPr fontId="22" type="noConversion"/>
  </si>
  <si>
    <r>
      <rPr>
        <b/>
        <sz val="10"/>
        <rFont val="宋体"/>
        <family val="3"/>
        <charset val="134"/>
      </rPr>
      <t>⿲</t>
    </r>
    <r>
      <rPr>
        <sz val="10"/>
        <rFont val="新細明體"/>
        <family val="1"/>
        <charset val="136"/>
      </rPr>
      <t>石</t>
    </r>
    <r>
      <rPr>
        <b/>
        <sz val="10"/>
        <rFont val="宋体"/>
        <family val="3"/>
        <charset val="134"/>
      </rPr>
      <t>⿱</t>
    </r>
    <r>
      <rPr>
        <sz val="10"/>
        <rFont val="新細明體"/>
        <family val="1"/>
        <charset val="136"/>
      </rPr>
      <t>土</t>
    </r>
    <r>
      <rPr>
        <b/>
        <sz val="10"/>
        <rFont val="宋体"/>
        <family val="3"/>
        <charset val="134"/>
      </rPr>
      <t>⿻</t>
    </r>
    <r>
      <rPr>
        <sz val="10"/>
        <rFont val="新細明體"/>
        <family val="1"/>
        <charset val="136"/>
      </rPr>
      <t>口大</t>
    </r>
    <r>
      <rPr>
        <b/>
        <sz val="10"/>
        <rFont val="宋体"/>
        <family val="3"/>
        <charset val="134"/>
      </rPr>
      <t>⿳</t>
    </r>
    <r>
      <rPr>
        <sz val="10"/>
        <rFont val="宋体"/>
        <family val="3"/>
        <charset val="134"/>
      </rPr>
      <t>丷</t>
    </r>
    <r>
      <rPr>
        <sz val="10"/>
        <rFont val="新細明體"/>
        <family val="1"/>
        <charset val="136"/>
      </rPr>
      <t>一龰</t>
    </r>
    <phoneticPr fontId="23" type="noConversion"/>
  </si>
  <si>
    <r>
      <rPr>
        <sz val="10"/>
        <rFont val="宋体"/>
        <family val="1"/>
        <charset val="136"/>
      </rPr>
      <t>礙</t>
    </r>
    <phoneticPr fontId="22" type="noConversion"/>
  </si>
  <si>
    <r>
      <rPr>
        <b/>
        <sz val="10"/>
        <rFont val="新細明體"/>
        <family val="1"/>
        <charset val="136"/>
      </rPr>
      <t>⿱⿴</t>
    </r>
    <r>
      <rPr>
        <sz val="10"/>
        <rFont val="新細明體"/>
        <family val="1"/>
        <charset val="136"/>
      </rPr>
      <t>林</t>
    </r>
    <r>
      <rPr>
        <b/>
        <sz val="10"/>
        <rFont val="新細明體"/>
        <family val="1"/>
        <charset val="136"/>
      </rPr>
      <t>⿹</t>
    </r>
    <r>
      <rPr>
        <sz val="10"/>
        <rFont val="新細明體"/>
        <family val="1"/>
        <charset val="136"/>
      </rPr>
      <t>弓丶</t>
    </r>
    <r>
      <rPr>
        <b/>
        <sz val="10"/>
        <rFont val="新細明體"/>
        <family val="1"/>
        <charset val="136"/>
      </rPr>
      <t>⿵</t>
    </r>
    <r>
      <rPr>
        <sz val="10"/>
        <rFont val="新細明體"/>
        <family val="1"/>
        <charset val="136"/>
      </rPr>
      <t>大石</t>
    </r>
    <phoneticPr fontId="23" type="noConversion"/>
  </si>
  <si>
    <r>
      <rPr>
        <sz val="10"/>
        <rFont val="宋体"/>
        <family val="1"/>
        <charset val="136"/>
      </rPr>
      <t>礬</t>
    </r>
    <phoneticPr fontId="22" type="noConversion"/>
  </si>
  <si>
    <r>
      <rPr>
        <b/>
        <sz val="10"/>
        <rFont val="新細明體"/>
        <family val="1"/>
        <charset val="136"/>
      </rPr>
      <t>⿰</t>
    </r>
    <r>
      <rPr>
        <sz val="10"/>
        <rFont val="新細明體"/>
        <family val="1"/>
        <charset val="136"/>
      </rPr>
      <t>石</t>
    </r>
    <r>
      <rPr>
        <b/>
        <sz val="10"/>
        <rFont val="新細明體"/>
        <family val="1"/>
        <charset val="136"/>
      </rPr>
      <t>⿳</t>
    </r>
    <r>
      <rPr>
        <sz val="10"/>
        <rFont val="新細明體"/>
        <family val="1"/>
        <charset val="136"/>
      </rPr>
      <t>日</t>
    </r>
    <r>
      <rPr>
        <b/>
        <sz val="10"/>
        <rFont val="Times New Roman"/>
        <family val="1"/>
      </rPr>
      <t>𢆶</t>
    </r>
    <r>
      <rPr>
        <b/>
        <sz val="10"/>
        <rFont val="新細明體"/>
        <family val="1"/>
        <charset val="136"/>
      </rPr>
      <t>木</t>
    </r>
    <phoneticPr fontId="23" type="noConversion"/>
  </si>
  <si>
    <r>
      <rPr>
        <sz val="10"/>
        <rFont val="宋体"/>
        <family val="1"/>
        <charset val="136"/>
      </rPr>
      <t>礫</t>
    </r>
    <phoneticPr fontId="22" type="noConversion"/>
  </si>
  <si>
    <r>
      <rPr>
        <b/>
        <sz val="10"/>
        <rFont val="新細明體"/>
        <family val="1"/>
        <charset val="136"/>
      </rPr>
      <t>⿰</t>
    </r>
    <r>
      <rPr>
        <sz val="10"/>
        <rFont val="新細明體"/>
        <family val="1"/>
        <charset val="136"/>
      </rPr>
      <t>示</t>
    </r>
    <r>
      <rPr>
        <b/>
        <sz val="10"/>
        <rFont val="新細明體"/>
        <family val="1"/>
        <charset val="136"/>
      </rPr>
      <t>⿳</t>
    </r>
    <r>
      <rPr>
        <sz val="10"/>
        <rFont val="新細明體"/>
        <family val="1"/>
        <charset val="136"/>
      </rPr>
      <t>水八土</t>
    </r>
    <phoneticPr fontId="23" type="noConversion"/>
  </si>
  <si>
    <r>
      <rPr>
        <sz val="10"/>
        <rFont val="宋体"/>
        <family val="1"/>
        <charset val="136"/>
      </rPr>
      <t>社</t>
    </r>
    <phoneticPr fontId="22" type="noConversion"/>
  </si>
  <si>
    <r>
      <rPr>
        <b/>
        <sz val="10"/>
        <rFont val="新細明體"/>
        <family val="1"/>
        <charset val="136"/>
      </rPr>
      <t>⿰</t>
    </r>
    <r>
      <rPr>
        <sz val="10"/>
        <rFont val="新細明體"/>
        <family val="1"/>
        <charset val="136"/>
      </rPr>
      <t>示</t>
    </r>
    <r>
      <rPr>
        <b/>
        <sz val="10"/>
        <rFont val="新細明體"/>
        <family val="1"/>
        <charset val="136"/>
      </rPr>
      <t>⿱</t>
    </r>
    <r>
      <rPr>
        <sz val="10"/>
        <rFont val="新細明體"/>
        <family val="1"/>
        <charset val="136"/>
      </rPr>
      <t>丷</t>
    </r>
    <r>
      <rPr>
        <b/>
        <sz val="10"/>
        <rFont val="新細明體"/>
        <family val="1"/>
        <charset val="136"/>
      </rPr>
      <t>⿻</t>
    </r>
    <r>
      <rPr>
        <sz val="10"/>
        <rFont val="新細明體"/>
        <family val="1"/>
        <charset val="136"/>
      </rPr>
      <t>甲共</t>
    </r>
    <phoneticPr fontId="23" type="noConversion"/>
  </si>
  <si>
    <r>
      <rPr>
        <sz val="10"/>
        <rFont val="宋体"/>
        <family val="1"/>
        <charset val="136"/>
      </rPr>
      <t>祀</t>
    </r>
    <phoneticPr fontId="22" type="noConversion"/>
  </si>
  <si>
    <r>
      <rPr>
        <b/>
        <sz val="10"/>
        <rFont val="宋体"/>
        <family val="3"/>
        <charset val="134"/>
      </rPr>
      <t>⿰⿱</t>
    </r>
    <r>
      <rPr>
        <sz val="10"/>
        <rFont val="新細明體"/>
        <family val="1"/>
        <charset val="136"/>
      </rPr>
      <t>出示</t>
    </r>
    <r>
      <rPr>
        <b/>
        <sz val="10"/>
        <rFont val="宋体"/>
        <family val="3"/>
        <charset val="134"/>
      </rPr>
      <t>⿳</t>
    </r>
    <r>
      <rPr>
        <sz val="10"/>
        <rFont val="新細明體"/>
        <family val="1"/>
        <charset val="136"/>
      </rPr>
      <t>匕</t>
    </r>
    <r>
      <rPr>
        <sz val="10"/>
        <rFont val="宋体"/>
        <family val="3"/>
        <charset val="134"/>
      </rPr>
      <t>且</t>
    </r>
    <r>
      <rPr>
        <sz val="10"/>
        <rFont val="新細明體"/>
        <family val="1"/>
        <charset val="136"/>
      </rPr>
      <t>又</t>
    </r>
    <phoneticPr fontId="23" type="noConversion"/>
  </si>
  <si>
    <r>
      <rPr>
        <sz val="10"/>
        <rFont val="宋体"/>
        <family val="1"/>
        <charset val="136"/>
      </rPr>
      <t>祟</t>
    </r>
    <phoneticPr fontId="22" type="noConversion"/>
  </si>
  <si>
    <r>
      <rPr>
        <b/>
        <sz val="10"/>
        <rFont val="宋体"/>
        <family val="3"/>
        <charset val="134"/>
      </rPr>
      <t>⿰</t>
    </r>
    <r>
      <rPr>
        <sz val="10"/>
        <rFont val="新細明體"/>
        <family val="1"/>
        <charset val="136"/>
      </rPr>
      <t>示</t>
    </r>
    <r>
      <rPr>
        <sz val="10"/>
        <rFont val="宋体"/>
        <family val="3"/>
        <charset val="134"/>
      </rPr>
      <t>⿷</t>
    </r>
    <r>
      <rPr>
        <b/>
        <sz val="10"/>
        <rFont val="宋体"/>
        <family val="3"/>
        <charset val="134"/>
      </rPr>
      <t>电</t>
    </r>
    <r>
      <rPr>
        <sz val="10"/>
        <rFont val="新細明體"/>
        <family val="1"/>
        <charset val="136"/>
      </rPr>
      <t>二</t>
    </r>
    <phoneticPr fontId="23" type="noConversion"/>
  </si>
  <si>
    <r>
      <rPr>
        <sz val="10"/>
        <rFont val="宋体"/>
        <family val="1"/>
        <charset val="136"/>
      </rPr>
      <t>神</t>
    </r>
    <phoneticPr fontId="22" type="noConversion"/>
  </si>
  <si>
    <r>
      <rPr>
        <b/>
        <sz val="10"/>
        <rFont val="新細明體"/>
        <family val="1"/>
        <charset val="136"/>
      </rPr>
      <t>⿰</t>
    </r>
    <r>
      <rPr>
        <sz val="10"/>
        <rFont val="新細明體"/>
        <family val="1"/>
        <charset val="136"/>
      </rPr>
      <t>示</t>
    </r>
    <r>
      <rPr>
        <b/>
        <sz val="10"/>
        <rFont val="新細明體"/>
        <family val="1"/>
        <charset val="136"/>
      </rPr>
      <t>⿻</t>
    </r>
    <r>
      <rPr>
        <sz val="10"/>
        <rFont val="新細明體"/>
        <family val="1"/>
        <charset val="136"/>
      </rPr>
      <t>申八</t>
    </r>
    <phoneticPr fontId="23" type="noConversion"/>
  </si>
  <si>
    <r>
      <rPr>
        <b/>
        <sz val="10"/>
        <rFont val="新細明體"/>
        <family val="1"/>
        <charset val="136"/>
      </rPr>
      <t>⿰</t>
    </r>
    <r>
      <rPr>
        <sz val="10"/>
        <rFont val="新細明體"/>
        <family val="1"/>
        <charset val="136"/>
      </rPr>
      <t>丿求</t>
    </r>
    <r>
      <rPr>
        <b/>
        <sz val="10"/>
        <rFont val="新細明體"/>
        <family val="1"/>
        <charset val="136"/>
      </rPr>
      <t>⿻</t>
    </r>
    <r>
      <rPr>
        <sz val="10"/>
        <rFont val="新細明體"/>
        <family val="1"/>
        <charset val="136"/>
      </rPr>
      <t>臼乚</t>
    </r>
    <phoneticPr fontId="23" type="noConversion"/>
  </si>
  <si>
    <r>
      <rPr>
        <b/>
        <sz val="10"/>
        <rFont val="新細明體"/>
        <family val="1"/>
        <charset val="136"/>
      </rPr>
      <t>⿰</t>
    </r>
    <r>
      <rPr>
        <sz val="10"/>
        <rFont val="新細明體"/>
        <family val="1"/>
        <charset val="136"/>
      </rPr>
      <t>示</t>
    </r>
    <r>
      <rPr>
        <b/>
        <sz val="10"/>
        <rFont val="新細明體"/>
        <family val="1"/>
        <charset val="136"/>
      </rPr>
      <t>⿱</t>
    </r>
    <r>
      <rPr>
        <sz val="10"/>
        <rFont val="新細明體"/>
        <family val="1"/>
        <charset val="136"/>
      </rPr>
      <t>民土</t>
    </r>
    <phoneticPr fontId="23" type="noConversion"/>
  </si>
  <si>
    <r>
      <rPr>
        <sz val="10"/>
        <rFont val="宋体"/>
        <family val="1"/>
        <charset val="136"/>
      </rPr>
      <t>祗</t>
    </r>
    <phoneticPr fontId="22" type="noConversion"/>
  </si>
  <si>
    <r>
      <rPr>
        <b/>
        <sz val="10"/>
        <rFont val="宋体"/>
        <family val="3"/>
        <charset val="134"/>
      </rPr>
      <t>⿰</t>
    </r>
    <r>
      <rPr>
        <sz val="10"/>
        <rFont val="新細明體"/>
        <family val="1"/>
        <charset val="136"/>
      </rPr>
      <t>示</t>
    </r>
    <r>
      <rPr>
        <b/>
        <sz val="10"/>
        <rFont val="宋体"/>
        <family val="3"/>
        <charset val="134"/>
      </rPr>
      <t>⿱</t>
    </r>
    <r>
      <rPr>
        <sz val="10"/>
        <rFont val="宋体"/>
        <family val="3"/>
        <charset val="134"/>
      </rPr>
      <t>丶</t>
    </r>
    <r>
      <rPr>
        <b/>
        <sz val="10"/>
        <rFont val="宋体"/>
        <family val="3"/>
        <charset val="134"/>
      </rPr>
      <t>⿷</t>
    </r>
    <r>
      <rPr>
        <sz val="10"/>
        <rFont val="新細明體"/>
        <family val="1"/>
        <charset val="136"/>
      </rPr>
      <t>匚一</t>
    </r>
    <phoneticPr fontId="23" type="noConversion"/>
  </si>
  <si>
    <r>
      <rPr>
        <sz val="10"/>
        <rFont val="宋体"/>
        <family val="1"/>
        <charset val="136"/>
      </rPr>
      <t>祚</t>
    </r>
    <phoneticPr fontId="22" type="noConversion"/>
  </si>
  <si>
    <r>
      <rPr>
        <b/>
        <sz val="10"/>
        <rFont val="宋体"/>
        <family val="3"/>
        <charset val="134"/>
      </rPr>
      <t>⿱⿴</t>
    </r>
    <r>
      <rPr>
        <b/>
        <sz val="10"/>
        <rFont val="Times New Roman"/>
        <family val="1"/>
      </rPr>
      <t>𦥑</t>
    </r>
    <r>
      <rPr>
        <b/>
        <sz val="10"/>
        <rFont val="宋体"/>
        <family val="3"/>
        <charset val="134"/>
      </rPr>
      <t>囟灰</t>
    </r>
    <phoneticPr fontId="23" type="noConversion"/>
  </si>
  <si>
    <r>
      <rPr>
        <sz val="10"/>
        <rFont val="宋体"/>
        <family val="1"/>
        <charset val="136"/>
      </rPr>
      <t>票</t>
    </r>
    <phoneticPr fontId="22" type="noConversion"/>
  </si>
  <si>
    <r>
      <rPr>
        <b/>
        <sz val="10"/>
        <rFont val="新細明體"/>
        <family val="1"/>
        <charset val="136"/>
      </rPr>
      <t>⿱</t>
    </r>
    <r>
      <rPr>
        <sz val="10"/>
        <rFont val="Times New Roman"/>
        <family val="1"/>
      </rPr>
      <t>𠬞</t>
    </r>
    <r>
      <rPr>
        <b/>
        <sz val="10"/>
        <rFont val="新細明體"/>
        <family val="1"/>
        <charset val="136"/>
      </rPr>
      <t>⿱</t>
    </r>
    <r>
      <rPr>
        <sz val="10"/>
        <rFont val="新細明體"/>
        <family val="1"/>
        <charset val="136"/>
      </rPr>
      <t>一小</t>
    </r>
    <phoneticPr fontId="23" type="noConversion"/>
  </si>
  <si>
    <r>
      <rPr>
        <sz val="10"/>
        <rFont val="宋体"/>
        <family val="1"/>
        <charset val="136"/>
      </rPr>
      <t>祭</t>
    </r>
    <phoneticPr fontId="22" type="noConversion"/>
  </si>
  <si>
    <r>
      <rPr>
        <b/>
        <sz val="10"/>
        <rFont val="宋体"/>
        <family val="3"/>
        <charset val="134"/>
      </rPr>
      <t>⿰</t>
    </r>
    <r>
      <rPr>
        <sz val="10"/>
        <rFont val="新細明體"/>
        <family val="1"/>
        <charset val="136"/>
      </rPr>
      <t>示</t>
    </r>
    <r>
      <rPr>
        <b/>
        <sz val="10"/>
        <rFont val="宋体"/>
        <family val="3"/>
        <charset val="134"/>
      </rPr>
      <t>⿸</t>
    </r>
    <r>
      <rPr>
        <sz val="10"/>
        <rFont val="新細明體"/>
        <family val="1"/>
        <charset val="136"/>
      </rPr>
      <t>虍</t>
    </r>
    <r>
      <rPr>
        <sz val="10"/>
        <rFont val="宋体"/>
        <family val="3"/>
        <charset val="134"/>
      </rPr>
      <t>⿱厶氺</t>
    </r>
    <phoneticPr fontId="23" type="noConversion"/>
  </si>
  <si>
    <r>
      <rPr>
        <sz val="10"/>
        <rFont val="宋体"/>
        <family val="1"/>
        <charset val="136"/>
      </rPr>
      <t>祿</t>
    </r>
    <phoneticPr fontId="22" type="noConversion"/>
  </si>
  <si>
    <r>
      <rPr>
        <b/>
        <sz val="10"/>
        <rFont val="宋体"/>
        <family val="3"/>
        <charset val="134"/>
      </rPr>
      <t>⿰</t>
    </r>
    <r>
      <rPr>
        <sz val="10"/>
        <rFont val="宋体"/>
        <family val="3"/>
        <charset val="134"/>
      </rPr>
      <t>ネ⿳</t>
    </r>
    <r>
      <rPr>
        <b/>
        <sz val="10"/>
        <rFont val="宋体"/>
        <family val="3"/>
        <charset val="134"/>
      </rPr>
      <t>？厶</t>
    </r>
    <r>
      <rPr>
        <sz val="10"/>
        <rFont val="宋体"/>
        <family val="3"/>
        <charset val="134"/>
      </rPr>
      <t>氺</t>
    </r>
    <phoneticPr fontId="23"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</si>
  <si>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ク口田</t>
    </r>
    <phoneticPr fontId="23" type="noConversion"/>
  </si>
  <si>
    <r>
      <rPr>
        <sz val="10"/>
        <rFont val="宋体"/>
        <family val="1"/>
        <charset val="136"/>
      </rPr>
      <t>福</t>
    </r>
    <phoneticPr fontId="22" type="noConversion"/>
  </si>
  <si>
    <r>
      <rPr>
        <b/>
        <sz val="10"/>
        <rFont val="新細明體"/>
        <family val="1"/>
        <charset val="136"/>
      </rPr>
      <t>⿺</t>
    </r>
    <r>
      <rPr>
        <sz val="10"/>
        <rFont val="新細明體"/>
        <family val="1"/>
        <charset val="136"/>
      </rPr>
      <t>爪</t>
    </r>
    <r>
      <rPr>
        <b/>
        <sz val="10"/>
        <rFont val="新細明體"/>
        <family val="1"/>
        <charset val="136"/>
      </rPr>
      <t>⿱</t>
    </r>
    <r>
      <rPr>
        <sz val="10"/>
        <rFont val="新細明體"/>
        <family val="1"/>
        <charset val="136"/>
      </rPr>
      <t>一畕</t>
    </r>
    <phoneticPr fontId="23" type="noConversion"/>
  </si>
  <si>
    <r>
      <rPr>
        <b/>
        <sz val="10"/>
        <rFont val="新細明體"/>
        <family val="1"/>
        <charset val="136"/>
      </rPr>
      <t>⿰</t>
    </r>
    <r>
      <rPr>
        <sz val="10"/>
        <rFont val="新細明體"/>
        <family val="1"/>
        <charset val="136"/>
      </rPr>
      <t>示</t>
    </r>
    <r>
      <rPr>
        <b/>
        <sz val="10"/>
        <rFont val="新細明體"/>
        <family val="1"/>
        <charset val="136"/>
      </rPr>
      <t>⿱</t>
    </r>
    <r>
      <rPr>
        <sz val="10"/>
        <rFont val="新細明體"/>
        <family val="1"/>
        <charset val="136"/>
      </rPr>
      <t>口</t>
    </r>
    <r>
      <rPr>
        <b/>
        <sz val="10"/>
        <rFont val="新細明體"/>
        <family val="1"/>
        <charset val="136"/>
      </rPr>
      <t>㕯</t>
    </r>
    <phoneticPr fontId="23" type="noConversion"/>
  </si>
  <si>
    <r>
      <rPr>
        <sz val="10"/>
        <rFont val="宋体"/>
        <family val="1"/>
        <charset val="136"/>
      </rPr>
      <t>禍</t>
    </r>
    <phoneticPr fontId="22"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</si>
  <si>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田</t>
    </r>
    <r>
      <rPr>
        <b/>
        <sz val="10"/>
        <rFont val="新細明體"/>
        <family val="1"/>
        <charset val="136"/>
      </rPr>
      <t>冋</t>
    </r>
    <phoneticPr fontId="23"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</si>
  <si>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丷</t>
    </r>
    <r>
      <rPr>
        <b/>
        <sz val="10"/>
        <rFont val="新細明體"/>
        <family val="1"/>
        <charset val="136"/>
      </rPr>
      <t>⿵</t>
    </r>
    <r>
      <rPr>
        <sz val="10"/>
        <rFont val="新細明體"/>
        <family val="1"/>
        <charset val="136"/>
      </rPr>
      <t>冂古</t>
    </r>
    <phoneticPr fontId="23" type="noConversion"/>
  </si>
  <si>
    <r>
      <rPr>
        <b/>
        <sz val="10"/>
        <rFont val="新細明體"/>
        <family val="1"/>
        <charset val="136"/>
      </rPr>
      <t>⿲ㄔ⿱</t>
    </r>
    <r>
      <rPr>
        <sz val="10"/>
        <rFont val="新細明體"/>
        <family val="1"/>
        <charset val="136"/>
      </rPr>
      <t>去示亍</t>
    </r>
    <phoneticPr fontId="23" type="noConversion"/>
  </si>
  <si>
    <r>
      <rPr>
        <sz val="10"/>
        <rFont val="宋体"/>
        <family val="1"/>
        <charset val="136"/>
      </rPr>
      <t>禦</t>
    </r>
    <phoneticPr fontId="22" type="noConversion"/>
  </si>
  <si>
    <r>
      <rPr>
        <b/>
        <sz val="10"/>
        <rFont val="宋体"/>
        <family val="3"/>
        <charset val="134"/>
      </rPr>
      <t>⿰</t>
    </r>
    <r>
      <rPr>
        <sz val="10"/>
        <rFont val="宋体"/>
        <family val="3"/>
        <charset val="134"/>
      </rPr>
      <t>ネ</t>
    </r>
    <r>
      <rPr>
        <b/>
        <sz val="10"/>
        <rFont val="宋体"/>
        <family val="3"/>
        <charset val="134"/>
      </rPr>
      <t>⿱⿴</t>
    </r>
    <r>
      <rPr>
        <b/>
        <sz val="10"/>
        <rFont val="新細明體"/>
        <family val="1"/>
        <charset val="136"/>
      </rPr>
      <t>臼</t>
    </r>
    <r>
      <rPr>
        <b/>
        <sz val="10"/>
        <rFont val="Times New Roman"/>
        <family val="1"/>
      </rPr>
      <t xml:space="preserve"> </t>
    </r>
    <r>
      <rPr>
        <b/>
        <sz val="10"/>
        <rFont val="宋体"/>
        <family val="3"/>
        <charset val="134"/>
      </rPr>
      <t>⿰</t>
    </r>
    <r>
      <rPr>
        <sz val="10"/>
        <rFont val="宋体"/>
        <family val="3"/>
        <charset val="134"/>
      </rPr>
      <t>丨丨</t>
    </r>
    <r>
      <rPr>
        <sz val="10"/>
        <rFont val="新細明體"/>
        <family val="1"/>
        <charset val="136"/>
      </rPr>
      <t>豆</t>
    </r>
    <phoneticPr fontId="23" type="noConversion"/>
  </si>
  <si>
    <r>
      <rPr>
        <b/>
        <sz val="10"/>
        <rFont val="宋体"/>
        <family val="3"/>
        <charset val="134"/>
      </rPr>
      <t>⿰</t>
    </r>
    <r>
      <rPr>
        <sz val="10"/>
        <rFont val="宋体"/>
        <family val="3"/>
        <charset val="134"/>
      </rPr>
      <t>ネ</t>
    </r>
    <r>
      <rPr>
        <b/>
        <sz val="10"/>
        <rFont val="宋体"/>
        <family val="3"/>
        <charset val="134"/>
      </rPr>
      <t>⿱⿻</t>
    </r>
    <r>
      <rPr>
        <sz val="10"/>
        <rFont val="新細明體"/>
        <family val="1"/>
        <charset val="136"/>
      </rPr>
      <t>臼</t>
    </r>
    <r>
      <rPr>
        <sz val="10"/>
        <rFont val="宋体"/>
        <family val="3"/>
        <charset val="134"/>
      </rPr>
      <t>丨</t>
    </r>
    <r>
      <rPr>
        <sz val="10"/>
        <rFont val="新細明體"/>
        <family val="1"/>
        <charset val="136"/>
      </rPr>
      <t>豆</t>
    </r>
    <phoneticPr fontId="23" type="noConversion"/>
  </si>
  <si>
    <r>
      <rPr>
        <b/>
        <sz val="10"/>
        <rFont val="宋体"/>
        <family val="3"/>
        <charset val="134"/>
      </rPr>
      <t>⿰</t>
    </r>
    <r>
      <rPr>
        <sz val="10"/>
        <rFont val="宋体"/>
        <family val="3"/>
        <charset val="134"/>
      </rPr>
      <t>ネ</t>
    </r>
    <r>
      <rPr>
        <b/>
        <sz val="10"/>
        <rFont val="宋体"/>
        <family val="3"/>
        <charset val="134"/>
      </rPr>
      <t>⿱？吋</t>
    </r>
    <phoneticPr fontId="23" type="noConversion"/>
  </si>
  <si>
    <r>
      <rPr>
        <b/>
        <sz val="10"/>
        <rFont val="新細明體"/>
        <family val="1"/>
        <charset val="136"/>
      </rPr>
      <t>⿰</t>
    </r>
    <r>
      <rPr>
        <sz val="10"/>
        <rFont val="新細明體"/>
        <family val="1"/>
        <charset val="136"/>
      </rPr>
      <t>示</t>
    </r>
    <r>
      <rPr>
        <b/>
        <sz val="10"/>
        <rFont val="Times New Roman"/>
        <family val="1"/>
      </rPr>
      <t>𠷎</t>
    </r>
    <phoneticPr fontId="23" type="noConversion"/>
  </si>
  <si>
    <r>
      <rPr>
        <b/>
        <sz val="10"/>
        <rFont val="宋体"/>
        <family val="3"/>
        <charset val="134"/>
      </rPr>
      <t>⿰</t>
    </r>
    <r>
      <rPr>
        <sz val="10"/>
        <rFont val="新細明體"/>
        <family val="1"/>
        <charset val="136"/>
      </rPr>
      <t>示</t>
    </r>
    <r>
      <rPr>
        <b/>
        <sz val="10"/>
        <rFont val="宋体"/>
        <family val="3"/>
        <charset val="134"/>
      </rPr>
      <t>⿳</t>
    </r>
    <r>
      <rPr>
        <sz val="10"/>
        <rFont val="新細明體"/>
        <family val="1"/>
        <charset val="136"/>
      </rPr>
      <t>土</t>
    </r>
    <r>
      <rPr>
        <b/>
        <sz val="10"/>
        <rFont val="宋体"/>
        <family val="3"/>
        <charset val="134"/>
      </rPr>
      <t>？</t>
    </r>
    <r>
      <rPr>
        <sz val="10"/>
        <rFont val="新細明體"/>
        <family val="1"/>
        <charset val="136"/>
      </rPr>
      <t>口</t>
    </r>
    <phoneticPr fontId="23" type="noConversion"/>
  </si>
  <si>
    <r>
      <rPr>
        <b/>
        <sz val="10"/>
        <rFont val="宋体"/>
        <family val="3"/>
        <charset val="134"/>
      </rPr>
      <t>⿰</t>
    </r>
    <r>
      <rPr>
        <sz val="10"/>
        <rFont val="宋体"/>
        <family val="3"/>
        <charset val="134"/>
      </rPr>
      <t>ネ</t>
    </r>
    <r>
      <rPr>
        <b/>
        <sz val="10"/>
        <rFont val="宋体"/>
        <family val="3"/>
        <charset val="134"/>
      </rPr>
      <t>⿳</t>
    </r>
    <r>
      <rPr>
        <sz val="10"/>
        <rFont val="新細明體"/>
        <family val="1"/>
        <charset val="136"/>
      </rPr>
      <t>士</t>
    </r>
    <r>
      <rPr>
        <b/>
        <sz val="10"/>
        <rFont val="宋体"/>
        <family val="3"/>
        <charset val="134"/>
      </rPr>
      <t>？</t>
    </r>
    <r>
      <rPr>
        <sz val="10"/>
        <rFont val="新細明體"/>
        <family val="1"/>
        <charset val="136"/>
      </rPr>
      <t>口</t>
    </r>
    <phoneticPr fontId="23"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</si>
  <si>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吉一吋</t>
    </r>
    <phoneticPr fontId="23" type="noConversion"/>
  </si>
  <si>
    <r>
      <rPr>
        <b/>
        <sz val="10"/>
        <rFont val="新細明體"/>
        <family val="1"/>
        <charset val="136"/>
      </rPr>
      <t>⿰</t>
    </r>
    <r>
      <rPr>
        <sz val="10"/>
        <rFont val="新細明體"/>
        <family val="1"/>
        <charset val="136"/>
      </rPr>
      <t>ネ</t>
    </r>
    <r>
      <rPr>
        <b/>
        <sz val="10"/>
        <rFont val="新細明體"/>
        <family val="1"/>
        <charset val="136"/>
      </rPr>
      <t>⿳龶口⿱</t>
    </r>
    <r>
      <rPr>
        <sz val="10"/>
        <rFont val="新細明體"/>
        <family val="1"/>
        <charset val="136"/>
      </rPr>
      <t>一寸</t>
    </r>
    <phoneticPr fontId="23"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</si>
  <si>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士</t>
    </r>
    <r>
      <rPr>
        <b/>
        <sz val="10"/>
        <rFont val="新細明體"/>
        <family val="1"/>
        <charset val="136"/>
      </rPr>
      <t>⿵</t>
    </r>
    <r>
      <rPr>
        <sz val="10"/>
        <rFont val="新細明體"/>
        <family val="1"/>
        <charset val="136"/>
      </rPr>
      <t>冖口</t>
    </r>
    <r>
      <rPr>
        <b/>
        <sz val="10"/>
        <rFont val="新細明體"/>
        <family val="1"/>
        <charset val="136"/>
      </rPr>
      <t>⿱</t>
    </r>
    <r>
      <rPr>
        <sz val="10"/>
        <rFont val="新細明體"/>
        <family val="1"/>
        <charset val="136"/>
      </rPr>
      <t>一吋</t>
    </r>
    <phoneticPr fontId="23"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</si>
  <si>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土丷吋</t>
    </r>
    <phoneticPr fontId="23" type="noConversion"/>
  </si>
  <si>
    <r>
      <rPr>
        <b/>
        <sz val="10"/>
        <rFont val="新細明體"/>
        <family val="1"/>
        <charset val="136"/>
      </rPr>
      <t>⿰⿱</t>
    </r>
    <r>
      <rPr>
        <sz val="10"/>
        <rFont val="新細明體"/>
        <family val="1"/>
        <charset val="136"/>
      </rPr>
      <t>日宗</t>
    </r>
    <r>
      <rPr>
        <b/>
        <sz val="10"/>
        <rFont val="新細明體"/>
        <family val="1"/>
        <charset val="136"/>
      </rPr>
      <t>⿱</t>
    </r>
    <r>
      <rPr>
        <sz val="10"/>
        <rFont val="新細明體"/>
        <family val="1"/>
        <charset val="136"/>
      </rPr>
      <t>巛昊</t>
    </r>
    <phoneticPr fontId="23" type="noConversion"/>
  </si>
  <si>
    <r>
      <rPr>
        <b/>
        <sz val="10"/>
        <rFont val="新細明體"/>
        <family val="1"/>
        <charset val="136"/>
      </rPr>
      <t>⿱</t>
    </r>
    <r>
      <rPr>
        <sz val="10"/>
        <rFont val="新細明體"/>
        <family val="1"/>
        <charset val="136"/>
      </rPr>
      <t>ク</t>
    </r>
    <r>
      <rPr>
        <b/>
        <sz val="10"/>
        <rFont val="新細明體"/>
        <family val="1"/>
        <charset val="136"/>
      </rPr>
      <t>⿻</t>
    </r>
    <r>
      <rPr>
        <sz val="10"/>
        <rFont val="新細明體"/>
        <family val="1"/>
        <charset val="136"/>
      </rPr>
      <t>中禸</t>
    </r>
    <phoneticPr fontId="23" type="noConversion"/>
  </si>
  <si>
    <r>
      <rPr>
        <sz val="10"/>
        <rFont val="宋体"/>
        <family val="1"/>
        <charset val="136"/>
      </rPr>
      <t>禹</t>
    </r>
    <phoneticPr fontId="22" type="noConversion"/>
  </si>
  <si>
    <r>
      <rPr>
        <b/>
        <sz val="10"/>
        <rFont val="宋体"/>
        <family val="3"/>
        <charset val="134"/>
      </rPr>
      <t>⿱</t>
    </r>
    <r>
      <rPr>
        <sz val="10"/>
        <rFont val="新細明體"/>
        <family val="1"/>
        <charset val="136"/>
      </rPr>
      <t>令禸</t>
    </r>
    <phoneticPr fontId="23" type="noConversion"/>
  </si>
  <si>
    <r>
      <rPr>
        <b/>
        <sz val="10"/>
        <rFont val="新細明體"/>
        <family val="1"/>
        <charset val="136"/>
      </rPr>
      <t>⿰</t>
    </r>
    <r>
      <rPr>
        <sz val="10"/>
        <rFont val="新細明體"/>
        <family val="1"/>
        <charset val="136"/>
      </rPr>
      <t>犭</t>
    </r>
    <r>
      <rPr>
        <b/>
        <sz val="10"/>
        <rFont val="新細明體"/>
        <family val="1"/>
        <charset val="136"/>
      </rPr>
      <t>⿵</t>
    </r>
    <r>
      <rPr>
        <sz val="10"/>
        <rFont val="新細明體"/>
        <family val="1"/>
        <charset val="136"/>
      </rPr>
      <t>人禹</t>
    </r>
    <phoneticPr fontId="23" type="noConversion"/>
  </si>
  <si>
    <r>
      <rPr>
        <sz val="10"/>
        <rFont val="宋体"/>
        <family val="1"/>
        <charset val="136"/>
      </rPr>
      <t>禽</t>
    </r>
    <phoneticPr fontId="22" type="noConversion"/>
  </si>
  <si>
    <r>
      <rPr>
        <b/>
        <sz val="10"/>
        <rFont val="宋体"/>
        <family val="3"/>
        <charset val="134"/>
      </rPr>
      <t>⿳⿵</t>
    </r>
    <r>
      <rPr>
        <sz val="10"/>
        <rFont val="新細明體"/>
        <family val="1"/>
        <charset val="136"/>
      </rPr>
      <t>人上</t>
    </r>
    <r>
      <rPr>
        <b/>
        <sz val="10"/>
        <rFont val="宋体"/>
        <family val="3"/>
        <charset val="134"/>
      </rPr>
      <t>⿶</t>
    </r>
    <r>
      <rPr>
        <sz val="10"/>
        <rFont val="新細明體"/>
        <family val="1"/>
        <charset val="136"/>
      </rPr>
      <t>凵</t>
    </r>
    <r>
      <rPr>
        <sz val="10"/>
        <rFont val="Times New Roman"/>
        <family val="1"/>
      </rPr>
      <t>𠂭</t>
    </r>
    <r>
      <rPr>
        <sz val="10"/>
        <rFont val="新細明體"/>
        <family val="1"/>
        <charset val="136"/>
      </rPr>
      <t>禸</t>
    </r>
    <phoneticPr fontId="23"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</si>
  <si>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丿口</t>
    </r>
    <phoneticPr fontId="23" type="noConversion"/>
  </si>
  <si>
    <r>
      <rPr>
        <sz val="10"/>
        <rFont val="宋体"/>
        <family val="1"/>
        <charset val="136"/>
      </rPr>
      <t>私</t>
    </r>
    <phoneticPr fontId="22"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</si>
  <si>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丿口</t>
    </r>
    <phoneticPr fontId="23" type="noConversion"/>
  </si>
  <si>
    <r>
      <rPr>
        <b/>
        <sz val="10"/>
        <rFont val="宋体"/>
        <family val="3"/>
        <charset val="134"/>
      </rPr>
      <t>⿱</t>
    </r>
    <r>
      <rPr>
        <sz val="10"/>
        <rFont val="新細明體"/>
        <family val="1"/>
        <charset val="136"/>
      </rPr>
      <t>黍</t>
    </r>
    <r>
      <rPr>
        <b/>
        <sz val="10"/>
        <rFont val="宋体"/>
        <family val="3"/>
        <charset val="134"/>
      </rPr>
      <t>？</t>
    </r>
    <phoneticPr fontId="23" type="noConversion"/>
  </si>
  <si>
    <r>
      <rPr>
        <sz val="10"/>
        <rFont val="宋体"/>
        <family val="1"/>
        <charset val="136"/>
      </rPr>
      <t>秀</t>
    </r>
    <phoneticPr fontId="22" type="noConversion"/>
  </si>
  <si>
    <r>
      <rPr>
        <b/>
        <sz val="10"/>
        <rFont val="新細明體"/>
        <family val="1"/>
        <charset val="136"/>
      </rPr>
      <t>⿰</t>
    </r>
    <r>
      <rPr>
        <b/>
        <sz val="10"/>
        <rFont val="Times New Roman"/>
        <family val="1"/>
      </rPr>
      <t>𤇫</t>
    </r>
    <r>
      <rPr>
        <b/>
        <sz val="10"/>
        <rFont val="新細明體"/>
        <family val="1"/>
        <charset val="136"/>
      </rPr>
      <t>⿳</t>
    </r>
    <r>
      <rPr>
        <sz val="10"/>
        <rFont val="新細明體"/>
        <family val="1"/>
        <charset val="136"/>
      </rPr>
      <t>ク口电</t>
    </r>
    <phoneticPr fontId="23" type="noConversion"/>
  </si>
  <si>
    <r>
      <rPr>
        <sz val="10"/>
        <rFont val="宋体"/>
        <family val="1"/>
        <charset val="136"/>
      </rPr>
      <t>秋</t>
    </r>
    <phoneticPr fontId="22" type="noConversion"/>
  </si>
  <si>
    <r>
      <rPr>
        <b/>
        <sz val="10"/>
        <rFont val="宋体"/>
        <family val="3"/>
        <charset val="134"/>
      </rPr>
      <t>⿰⿳</t>
    </r>
    <r>
      <rPr>
        <sz val="10"/>
        <rFont val="新細明體"/>
        <family val="1"/>
        <charset val="136"/>
      </rPr>
      <t>禾丑毋</t>
    </r>
    <r>
      <rPr>
        <b/>
        <sz val="10"/>
        <rFont val="宋体"/>
        <family val="3"/>
        <charset val="134"/>
      </rPr>
      <t>⿱</t>
    </r>
    <r>
      <rPr>
        <sz val="10"/>
        <rFont val="新細明體"/>
        <family val="1"/>
        <charset val="136"/>
      </rPr>
      <t>出？</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</si>
  <si>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山四</t>
    </r>
    <r>
      <rPr>
        <b/>
        <sz val="10"/>
        <rFont val="新細明體"/>
        <family val="1"/>
        <charset val="136"/>
      </rPr>
      <t>⿰</t>
    </r>
    <r>
      <rPr>
        <sz val="10"/>
        <rFont val="新細明體"/>
        <family val="1"/>
        <charset val="136"/>
      </rPr>
      <t>夕</t>
    </r>
    <r>
      <rPr>
        <b/>
        <sz val="10"/>
        <rFont val="新細明體"/>
        <family val="1"/>
        <charset val="136"/>
      </rPr>
      <t>⿺</t>
    </r>
    <r>
      <rPr>
        <sz val="10"/>
        <rFont val="新細明體"/>
        <family val="1"/>
        <charset val="136"/>
      </rPr>
      <t>乚刀</t>
    </r>
    <phoneticPr fontId="23" type="noConversion"/>
  </si>
  <si>
    <r>
      <rPr>
        <b/>
        <sz val="10"/>
        <rFont val="新細明體"/>
        <family val="1"/>
        <charset val="136"/>
      </rPr>
      <t>⿵</t>
    </r>
    <r>
      <rPr>
        <sz val="10"/>
        <rFont val="新細明體"/>
        <family val="1"/>
        <charset val="136"/>
      </rPr>
      <t>大⿵夭禾</t>
    </r>
    <phoneticPr fontId="23" type="noConversion"/>
  </si>
  <si>
    <r>
      <rPr>
        <sz val="10"/>
        <rFont val="宋体"/>
        <family val="1"/>
        <charset val="136"/>
      </rPr>
      <t>秦</t>
    </r>
    <phoneticPr fontId="22" type="noConversion"/>
  </si>
  <si>
    <r>
      <rPr>
        <b/>
        <sz val="10"/>
        <rFont val="新細明體"/>
        <family val="1"/>
        <charset val="136"/>
      </rPr>
      <t>⿰</t>
    </r>
    <r>
      <rPr>
        <sz val="10"/>
        <rFont val="新細明體"/>
        <family val="1"/>
        <charset val="136"/>
      </rPr>
      <t>示</t>
    </r>
    <r>
      <rPr>
        <b/>
        <sz val="10"/>
        <rFont val="新細明體"/>
        <family val="1"/>
        <charset val="136"/>
      </rPr>
      <t>⿱</t>
    </r>
    <r>
      <rPr>
        <sz val="10"/>
        <rFont val="新細明體"/>
        <family val="1"/>
        <charset val="136"/>
      </rPr>
      <t>口夕</t>
    </r>
    <phoneticPr fontId="23" type="noConversion"/>
  </si>
  <si>
    <r>
      <rPr>
        <sz val="10"/>
        <rFont val="宋体"/>
        <family val="1"/>
        <charset val="136"/>
      </rPr>
      <t>移</t>
    </r>
    <phoneticPr fontId="22"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</si>
  <si>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口夕</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</si>
  <si>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口生</t>
    </r>
    <phoneticPr fontId="23" type="noConversion"/>
  </si>
  <si>
    <r>
      <rPr>
        <sz val="10"/>
        <rFont val="宋体"/>
        <family val="1"/>
        <charset val="136"/>
      </rPr>
      <t>程</t>
    </r>
    <phoneticPr fontId="22" type="noConversion"/>
  </si>
  <si>
    <r>
      <rPr>
        <b/>
        <sz val="10"/>
        <rFont val="新細明體"/>
        <family val="1"/>
        <charset val="136"/>
      </rPr>
      <t>⿳</t>
    </r>
    <r>
      <rPr>
        <sz val="10"/>
        <rFont val="新細明體"/>
        <family val="1"/>
        <charset val="136"/>
      </rPr>
      <t>亠</t>
    </r>
    <r>
      <rPr>
        <b/>
        <sz val="10"/>
        <rFont val="新細明體"/>
        <family val="1"/>
        <charset val="136"/>
      </rPr>
      <t>⿱</t>
    </r>
    <r>
      <rPr>
        <sz val="10"/>
        <rFont val="新細明體"/>
        <family val="1"/>
        <charset val="136"/>
      </rPr>
      <t>吅回禾</t>
    </r>
    <phoneticPr fontId="23" type="noConversion"/>
  </si>
  <si>
    <r>
      <rPr>
        <sz val="10"/>
        <rFont val="宋体"/>
        <family val="1"/>
        <charset val="136"/>
      </rPr>
      <t>稟</t>
    </r>
    <phoneticPr fontId="22" type="noConversion"/>
  </si>
  <si>
    <r>
      <rPr>
        <b/>
        <sz val="10"/>
        <rFont val="新細明體"/>
        <family val="1"/>
        <charset val="136"/>
      </rPr>
      <t>⿳</t>
    </r>
    <r>
      <rPr>
        <sz val="10"/>
        <rFont val="新細明體"/>
        <family val="1"/>
        <charset val="136"/>
      </rPr>
      <t>亠</t>
    </r>
    <r>
      <rPr>
        <b/>
        <sz val="10"/>
        <rFont val="新細明體"/>
        <family val="1"/>
        <charset val="136"/>
      </rPr>
      <t>⿱</t>
    </r>
    <r>
      <rPr>
        <sz val="10"/>
        <rFont val="新細明體"/>
        <family val="1"/>
        <charset val="136"/>
      </rPr>
      <t>吅囬米</t>
    </r>
    <phoneticPr fontId="23" type="noConversion"/>
  </si>
  <si>
    <r>
      <rPr>
        <b/>
        <sz val="10"/>
        <rFont val="新細明體"/>
        <family val="1"/>
        <charset val="136"/>
      </rPr>
      <t>⿳</t>
    </r>
    <r>
      <rPr>
        <sz val="10"/>
        <rFont val="新細明體"/>
        <family val="1"/>
        <charset val="136"/>
      </rPr>
      <t>一西米</t>
    </r>
    <phoneticPr fontId="23" type="noConversion"/>
  </si>
  <si>
    <r>
      <rPr>
        <b/>
        <sz val="10"/>
        <rFont val="新細明體"/>
        <family val="1"/>
        <charset val="136"/>
      </rPr>
      <t>⿳⿱</t>
    </r>
    <r>
      <rPr>
        <sz val="10"/>
        <rFont val="新細明體"/>
        <family val="1"/>
        <charset val="136"/>
      </rPr>
      <t>亠小囬米</t>
    </r>
    <phoneticPr fontId="23" type="noConversion"/>
  </si>
  <si>
    <r>
      <rPr>
        <b/>
        <sz val="10"/>
        <rFont val="新細明體"/>
        <family val="1"/>
        <charset val="136"/>
      </rPr>
      <t>⿳</t>
    </r>
    <r>
      <rPr>
        <sz val="10"/>
        <rFont val="新細明體"/>
        <family val="1"/>
        <charset val="136"/>
      </rPr>
      <t>亠</t>
    </r>
    <r>
      <rPr>
        <b/>
        <sz val="10"/>
        <rFont val="Times New Roman"/>
        <family val="1"/>
      </rPr>
      <t>𡆪</t>
    </r>
    <r>
      <rPr>
        <sz val="10"/>
        <rFont val="新細明體"/>
        <family val="1"/>
        <charset val="136"/>
      </rPr>
      <t>米</t>
    </r>
    <phoneticPr fontId="23" type="noConversion"/>
  </si>
  <si>
    <r>
      <rPr>
        <b/>
        <sz val="10"/>
        <rFont val="新細明體"/>
        <family val="1"/>
        <charset val="136"/>
      </rPr>
      <t>⿳⿱</t>
    </r>
    <r>
      <rPr>
        <sz val="10"/>
        <rFont val="新細明體"/>
        <family val="1"/>
        <charset val="136"/>
      </rPr>
      <t>亠灬田米</t>
    </r>
    <phoneticPr fontId="23" type="noConversion"/>
  </si>
  <si>
    <r>
      <rPr>
        <b/>
        <sz val="10"/>
        <rFont val="新細明體"/>
        <family val="1"/>
        <charset val="136"/>
      </rPr>
      <t>⿳⿱</t>
    </r>
    <r>
      <rPr>
        <sz val="10"/>
        <rFont val="新細明體"/>
        <family val="1"/>
        <charset val="136"/>
      </rPr>
      <t>亠灬罒米</t>
    </r>
    <phoneticPr fontId="23" type="noConversion"/>
  </si>
  <si>
    <r>
      <rPr>
        <b/>
        <sz val="10"/>
        <rFont val="新細明體"/>
        <family val="1"/>
        <charset val="136"/>
      </rPr>
      <t>⿳</t>
    </r>
    <r>
      <rPr>
        <sz val="10"/>
        <rFont val="新細明體"/>
        <family val="1"/>
        <charset val="136"/>
      </rPr>
      <t>亦回禾</t>
    </r>
    <phoneticPr fontId="23" type="noConversion"/>
  </si>
  <si>
    <r>
      <rPr>
        <b/>
        <sz val="10"/>
        <rFont val="新細明體"/>
        <family val="1"/>
        <charset val="136"/>
      </rPr>
      <t>⿳</t>
    </r>
    <r>
      <rPr>
        <sz val="10"/>
        <rFont val="新細明體"/>
        <family val="1"/>
        <charset val="136"/>
      </rPr>
      <t>亦田米</t>
    </r>
    <phoneticPr fontId="23" type="noConversion"/>
  </si>
  <si>
    <r>
      <rPr>
        <b/>
        <sz val="10"/>
        <rFont val="新細明體"/>
        <family val="1"/>
        <charset val="136"/>
      </rPr>
      <t>⿱</t>
    </r>
    <r>
      <rPr>
        <sz val="10"/>
        <rFont val="新細明體"/>
        <family val="1"/>
        <charset val="136"/>
      </rPr>
      <t>亦粟</t>
    </r>
    <phoneticPr fontId="23" type="noConversion"/>
  </si>
  <si>
    <r>
      <rPr>
        <b/>
        <sz val="10"/>
        <rFont val="新細明體"/>
        <family val="1"/>
        <charset val="136"/>
      </rPr>
      <t>⿳</t>
    </r>
    <r>
      <rPr>
        <sz val="10"/>
        <rFont val="新細明體"/>
        <family val="1"/>
        <charset val="136"/>
      </rPr>
      <t>亣田米</t>
    </r>
    <phoneticPr fontId="23" type="noConversion"/>
  </si>
  <si>
    <r>
      <rPr>
        <b/>
        <sz val="10"/>
        <rFont val="新細明體"/>
        <family val="1"/>
        <charset val="136"/>
      </rPr>
      <t>⿳⿱</t>
    </r>
    <r>
      <rPr>
        <sz val="10"/>
        <rFont val="新細明體"/>
        <family val="1"/>
        <charset val="136"/>
      </rPr>
      <t>亠灬</t>
    </r>
    <r>
      <rPr>
        <b/>
        <sz val="10"/>
        <rFont val="Times New Roman"/>
        <family val="1"/>
      </rPr>
      <t>𡆪</t>
    </r>
    <r>
      <rPr>
        <sz val="10"/>
        <rFont val="新細明體"/>
        <family val="1"/>
        <charset val="136"/>
      </rPr>
      <t>米</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</si>
  <si>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二用</t>
    </r>
    <phoneticPr fontId="23" type="noConversion"/>
  </si>
  <si>
    <r>
      <rPr>
        <sz val="10"/>
        <rFont val="宋体"/>
        <family val="1"/>
        <charset val="136"/>
      </rPr>
      <t>稱</t>
    </r>
    <phoneticPr fontId="22"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</si>
  <si>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一小井</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</si>
  <si>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一八</t>
    </r>
    <r>
      <rPr>
        <b/>
        <sz val="10"/>
        <rFont val="新細明體"/>
        <family val="1"/>
        <charset val="136"/>
      </rPr>
      <t>⿵</t>
    </r>
    <r>
      <rPr>
        <sz val="10"/>
        <rFont val="新細明體"/>
        <family val="1"/>
        <charset val="136"/>
      </rPr>
      <t>人</t>
    </r>
    <r>
      <rPr>
        <b/>
        <sz val="10"/>
        <rFont val="新細明體"/>
        <family val="1"/>
        <charset val="136"/>
      </rPr>
      <t>⿻</t>
    </r>
    <r>
      <rPr>
        <sz val="10"/>
        <rFont val="新細明體"/>
        <family val="1"/>
        <charset val="136"/>
      </rPr>
      <t>井丨</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</si>
  <si>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二冄</t>
    </r>
    <phoneticPr fontId="23" type="noConversion"/>
  </si>
  <si>
    <r>
      <rPr>
        <b/>
        <sz val="10"/>
        <rFont val="宋体"/>
        <family val="3"/>
        <charset val="134"/>
      </rPr>
      <t>⿰⿱</t>
    </r>
    <r>
      <rPr>
        <sz val="10"/>
        <rFont val="新細明體"/>
        <family val="1"/>
        <charset val="136"/>
      </rPr>
      <t>士</t>
    </r>
    <r>
      <rPr>
        <sz val="10"/>
        <rFont val="宋体"/>
        <family val="3"/>
        <charset val="134"/>
      </rPr>
      <t>⿵冖</t>
    </r>
    <r>
      <rPr>
        <sz val="10"/>
        <rFont val="新細明體"/>
        <family val="1"/>
        <charset val="136"/>
      </rPr>
      <t>禾</t>
    </r>
    <r>
      <rPr>
        <b/>
        <sz val="10"/>
        <rFont val="Times New Roman"/>
        <family val="1"/>
      </rPr>
      <t>𪠲</t>
    </r>
    <phoneticPr fontId="23" type="noConversion"/>
  </si>
  <si>
    <r>
      <rPr>
        <sz val="10"/>
        <rFont val="宋体"/>
        <family val="1"/>
        <charset val="136"/>
      </rPr>
      <t>穀</t>
    </r>
    <phoneticPr fontId="22" type="noConversion"/>
  </si>
  <si>
    <r>
      <rPr>
        <b/>
        <sz val="10"/>
        <rFont val="新細明體"/>
        <family val="1"/>
        <charset val="136"/>
      </rPr>
      <t>⿱⿰</t>
    </r>
    <r>
      <rPr>
        <b/>
        <sz val="10"/>
        <rFont val="Times New Roman"/>
        <family val="1"/>
      </rPr>
      <t>𡔜</t>
    </r>
    <r>
      <rPr>
        <b/>
        <sz val="10"/>
        <rFont val="新細明體"/>
        <family val="1"/>
        <charset val="136"/>
      </rPr>
      <t>⿱</t>
    </r>
    <r>
      <rPr>
        <sz val="10"/>
        <rFont val="新細明體"/>
        <family val="1"/>
        <charset val="136"/>
      </rPr>
      <t>口攵米</t>
    </r>
    <phoneticPr fontId="23" type="noConversion"/>
  </si>
  <si>
    <r>
      <rPr>
        <b/>
        <sz val="10"/>
        <rFont val="新細明體"/>
        <family val="1"/>
        <charset val="136"/>
      </rPr>
      <t>⿰⿱⿴</t>
    </r>
    <r>
      <rPr>
        <sz val="10"/>
        <rFont val="新細明體"/>
        <family val="1"/>
        <charset val="136"/>
      </rPr>
      <t>丷十</t>
    </r>
    <r>
      <rPr>
        <b/>
        <sz val="10"/>
        <rFont val="新細明體"/>
        <family val="1"/>
        <charset val="136"/>
      </rPr>
      <t>⿵</t>
    </r>
    <r>
      <rPr>
        <sz val="10"/>
        <rFont val="新細明體"/>
        <family val="1"/>
        <charset val="136"/>
      </rPr>
      <t>冂禾</t>
    </r>
    <r>
      <rPr>
        <b/>
        <sz val="10"/>
        <rFont val="新細明體"/>
        <family val="1"/>
        <charset val="136"/>
      </rPr>
      <t>⿱</t>
    </r>
    <r>
      <rPr>
        <b/>
        <sz val="10"/>
        <rFont val="Times New Roman"/>
        <family val="1"/>
      </rPr>
      <t>𠚤</t>
    </r>
    <r>
      <rPr>
        <sz val="10"/>
        <rFont val="新細明體"/>
        <family val="1"/>
        <charset val="136"/>
      </rPr>
      <t>攵</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</si>
  <si>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山</t>
    </r>
    <r>
      <rPr>
        <sz val="10"/>
        <rFont val="Times New Roman"/>
        <family val="1"/>
      </rPr>
      <t>𥃦</t>
    </r>
    <phoneticPr fontId="23" type="noConversion"/>
  </si>
  <si>
    <r>
      <rPr>
        <sz val="10"/>
        <rFont val="宋体"/>
        <family val="1"/>
        <charset val="136"/>
      </rPr>
      <t>稽</t>
    </r>
    <phoneticPr fontId="22"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</si>
  <si>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尤目</t>
    </r>
    <phoneticPr fontId="23" type="noConversion"/>
  </si>
  <si>
    <r>
      <rPr>
        <b/>
        <sz val="10"/>
        <rFont val="新細明體"/>
        <family val="1"/>
        <charset val="136"/>
      </rPr>
      <t>⿱⿰</t>
    </r>
    <r>
      <rPr>
        <sz val="10"/>
        <rFont val="新細明體"/>
        <family val="1"/>
        <charset val="136"/>
      </rPr>
      <t>禾犬</t>
    </r>
    <r>
      <rPr>
        <sz val="10"/>
        <rFont val="Times New Roman"/>
        <family val="1"/>
      </rPr>
      <t>𣄼</t>
    </r>
    <phoneticPr fontId="23" type="noConversion"/>
  </si>
  <si>
    <r>
      <rPr>
        <b/>
        <sz val="10"/>
        <rFont val="新細明體"/>
        <family val="1"/>
        <charset val="136"/>
      </rPr>
      <t>⿱⿰禾九</t>
    </r>
    <r>
      <rPr>
        <b/>
        <sz val="10"/>
        <rFont val="Times New Roman"/>
        <family val="1"/>
      </rPr>
      <t>𣄼</t>
    </r>
    <phoneticPr fontId="23" type="noConversion"/>
  </si>
  <si>
    <r>
      <rPr>
        <b/>
        <sz val="10"/>
        <rFont val="新細明體"/>
        <family val="1"/>
        <charset val="136"/>
      </rPr>
      <t>⿱⿰</t>
    </r>
    <r>
      <rPr>
        <sz val="10"/>
        <rFont val="新細明體"/>
        <family val="1"/>
        <charset val="136"/>
      </rPr>
      <t>禾凡首</t>
    </r>
    <phoneticPr fontId="23" type="noConversion"/>
  </si>
  <si>
    <r>
      <rPr>
        <b/>
        <sz val="10"/>
        <rFont val="新細明體"/>
        <family val="1"/>
        <charset val="136"/>
      </rPr>
      <t>⿰</t>
    </r>
    <r>
      <rPr>
        <sz val="10"/>
        <rFont val="新細明體"/>
        <family val="1"/>
        <charset val="136"/>
      </rPr>
      <t>禾⿱㓁</t>
    </r>
    <r>
      <rPr>
        <sz val="10"/>
        <rFont val="Times New Roman"/>
        <family val="1"/>
      </rPr>
      <t>𣅀</t>
    </r>
    <phoneticPr fontId="23" type="noConversion"/>
  </si>
  <si>
    <r>
      <rPr>
        <b/>
        <sz val="10"/>
        <rFont val="新細明體"/>
        <family val="1"/>
        <charset val="136"/>
      </rPr>
      <t>⿰</t>
    </r>
    <r>
      <rPr>
        <sz val="10"/>
        <rFont val="新細明體"/>
        <family val="1"/>
        <charset val="136"/>
      </rPr>
      <t>示</t>
    </r>
    <r>
      <rPr>
        <b/>
        <sz val="10"/>
        <rFont val="新細明體"/>
        <family val="1"/>
        <charset val="136"/>
      </rPr>
      <t>⿱凶友</t>
    </r>
    <phoneticPr fontId="23" type="noConversion"/>
  </si>
  <si>
    <r>
      <rPr>
        <sz val="10"/>
        <rFont val="宋体"/>
        <family val="1"/>
        <charset val="136"/>
      </rPr>
      <t>稷</t>
    </r>
    <phoneticPr fontId="22"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</si>
  <si>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田友</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</si>
  <si>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由反</t>
    </r>
    <phoneticPr fontId="23"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</si>
  <si>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立貝</t>
    </r>
    <phoneticPr fontId="23" type="noConversion"/>
  </si>
  <si>
    <r>
      <rPr>
        <sz val="10"/>
        <rFont val="宋体"/>
        <family val="1"/>
        <charset val="136"/>
      </rPr>
      <t>積</t>
    </r>
    <phoneticPr fontId="22" type="noConversion"/>
  </si>
  <si>
    <r>
      <rPr>
        <b/>
        <sz val="10"/>
        <rFont val="新細明體"/>
        <family val="1"/>
        <charset val="136"/>
      </rPr>
      <t>⿰</t>
    </r>
    <r>
      <rPr>
        <sz val="10"/>
        <rFont val="新細明體"/>
        <family val="1"/>
        <charset val="136"/>
      </rPr>
      <t>禾</t>
    </r>
    <r>
      <rPr>
        <b/>
        <sz val="10"/>
        <rFont val="新細明體"/>
        <family val="1"/>
        <charset val="136"/>
      </rPr>
      <t>⿳</t>
    </r>
    <r>
      <rPr>
        <sz val="10"/>
        <rFont val="新細明體"/>
        <family val="1"/>
        <charset val="136"/>
      </rPr>
      <t>木一月</t>
    </r>
    <phoneticPr fontId="23" type="noConversion"/>
  </si>
  <si>
    <r>
      <rPr>
        <b/>
        <sz val="10"/>
        <rFont val="新細明體"/>
        <family val="1"/>
        <charset val="136"/>
      </rPr>
      <t>⿰⿱</t>
    </r>
    <r>
      <rPr>
        <sz val="10"/>
        <rFont val="新細明體"/>
        <family val="1"/>
        <charset val="136"/>
      </rPr>
      <t>上天佘</t>
    </r>
    <phoneticPr fontId="23" type="noConversion"/>
  </si>
  <si>
    <r>
      <rPr>
        <sz val="10"/>
        <rFont val="宋体"/>
        <family val="1"/>
        <charset val="136"/>
      </rPr>
      <t>穎</t>
    </r>
    <phoneticPr fontId="22" type="noConversion"/>
  </si>
  <si>
    <r>
      <rPr>
        <b/>
        <sz val="10"/>
        <rFont val="新細明體"/>
        <family val="1"/>
        <charset val="136"/>
      </rPr>
      <t>⿰⿱</t>
    </r>
    <r>
      <rPr>
        <sz val="10"/>
        <rFont val="新細明體"/>
        <family val="1"/>
        <charset val="136"/>
      </rPr>
      <t>正氺頁</t>
    </r>
    <phoneticPr fontId="23" type="noConversion"/>
  </si>
  <si>
    <r>
      <rPr>
        <b/>
        <sz val="10"/>
        <rFont val="新細明體"/>
        <family val="1"/>
        <charset val="136"/>
      </rPr>
      <t>⿰⿱</t>
    </r>
    <r>
      <rPr>
        <sz val="10"/>
        <rFont val="新細明體"/>
        <family val="1"/>
        <charset val="136"/>
      </rPr>
      <t>亡禾頁</t>
    </r>
    <phoneticPr fontId="23" type="noConversion"/>
  </si>
  <si>
    <r>
      <rPr>
        <b/>
        <sz val="10"/>
        <rFont val="新細明體"/>
        <family val="1"/>
        <charset val="136"/>
      </rPr>
      <t>⿰</t>
    </r>
    <r>
      <rPr>
        <sz val="10"/>
        <rFont val="新細明體"/>
        <family val="1"/>
        <charset val="136"/>
      </rPr>
      <t>ネ</t>
    </r>
    <r>
      <rPr>
        <b/>
        <sz val="10"/>
        <rFont val="新細明體"/>
        <family val="1"/>
        <charset val="136"/>
      </rPr>
      <t>⿳</t>
    </r>
    <r>
      <rPr>
        <sz val="10"/>
        <rFont val="新細明體"/>
        <family val="1"/>
        <charset val="136"/>
      </rPr>
      <t>白一</t>
    </r>
    <r>
      <rPr>
        <b/>
        <sz val="10"/>
        <rFont val="Times New Roman"/>
        <family val="1"/>
      </rPr>
      <t>⺀</t>
    </r>
    <phoneticPr fontId="23" type="noConversion"/>
  </si>
  <si>
    <r>
      <rPr>
        <sz val="10"/>
        <rFont val="宋体"/>
        <family val="1"/>
        <charset val="136"/>
      </rPr>
      <t>穆</t>
    </r>
    <phoneticPr fontId="22" type="noConversion"/>
  </si>
  <si>
    <r>
      <rPr>
        <b/>
        <sz val="10"/>
        <rFont val="宋体"/>
        <family val="3"/>
        <charset val="134"/>
      </rPr>
      <t>⿰耒⿱⿻</t>
    </r>
    <r>
      <rPr>
        <sz val="10"/>
        <rFont val="新細明體"/>
        <family val="1"/>
        <charset val="136"/>
      </rPr>
      <t>十</t>
    </r>
    <r>
      <rPr>
        <sz val="10"/>
        <rFont val="宋体"/>
        <family val="3"/>
        <charset val="134"/>
      </rPr>
      <t>从</t>
    </r>
    <r>
      <rPr>
        <sz val="10"/>
        <rFont val="新細明體"/>
        <family val="1"/>
        <charset val="136"/>
      </rPr>
      <t>回</t>
    </r>
    <phoneticPr fontId="23" type="noConversion"/>
  </si>
  <si>
    <r>
      <rPr>
        <sz val="10"/>
        <rFont val="宋体"/>
        <family val="1"/>
        <charset val="136"/>
      </rPr>
      <t>穡</t>
    </r>
    <phoneticPr fontId="22" type="noConversion"/>
  </si>
  <si>
    <r>
      <rPr>
        <b/>
        <sz val="10"/>
        <rFont val="新細明體"/>
        <family val="1"/>
        <charset val="136"/>
      </rPr>
      <t>⿰</t>
    </r>
    <r>
      <rPr>
        <sz val="10"/>
        <rFont val="新細明體"/>
        <family val="1"/>
        <charset val="136"/>
      </rPr>
      <t>禾</t>
    </r>
    <r>
      <rPr>
        <b/>
        <sz val="10"/>
        <rFont val="新細明體"/>
        <family val="1"/>
        <charset val="136"/>
      </rPr>
      <t>⿱龶⿶</t>
    </r>
    <r>
      <rPr>
        <sz val="10"/>
        <rFont val="新細明體"/>
        <family val="1"/>
        <charset val="136"/>
      </rPr>
      <t>凵甘</t>
    </r>
    <phoneticPr fontId="23" type="noConversion"/>
  </si>
  <si>
    <r>
      <rPr>
        <b/>
        <sz val="10"/>
        <rFont val="新細明體"/>
        <family val="1"/>
        <charset val="136"/>
      </rPr>
      <t>⿰</t>
    </r>
    <r>
      <rPr>
        <sz val="10"/>
        <rFont val="新細明體"/>
        <family val="1"/>
        <charset val="136"/>
      </rPr>
      <t>ネ</t>
    </r>
    <r>
      <rPr>
        <b/>
        <sz val="10"/>
        <rFont val="新細明體"/>
        <family val="1"/>
        <charset val="136"/>
      </rPr>
      <t>⿱龶</t>
    </r>
    <r>
      <rPr>
        <sz val="10"/>
        <rFont val="新細明體"/>
        <family val="1"/>
        <charset val="136"/>
      </rPr>
      <t>回</t>
    </r>
    <phoneticPr fontId="23" type="noConversion"/>
  </si>
  <si>
    <r>
      <rPr>
        <b/>
        <sz val="10"/>
        <rFont val="宋体"/>
        <family val="3"/>
        <charset val="134"/>
      </rPr>
      <t>⿰</t>
    </r>
    <r>
      <rPr>
        <sz val="10"/>
        <rFont val="新細明體"/>
        <family val="1"/>
        <charset val="136"/>
      </rPr>
      <t>禾</t>
    </r>
    <r>
      <rPr>
        <b/>
        <sz val="10"/>
        <rFont val="宋体"/>
        <family val="3"/>
        <charset val="134"/>
      </rPr>
      <t>⿱</t>
    </r>
    <r>
      <rPr>
        <sz val="10"/>
        <rFont val="新細明體"/>
        <family val="1"/>
        <charset val="136"/>
      </rPr>
      <t>山</t>
    </r>
    <r>
      <rPr>
        <b/>
        <sz val="10"/>
        <rFont val="宋体"/>
        <family val="3"/>
        <charset val="134"/>
      </rPr>
      <t>⿵</t>
    </r>
    <r>
      <rPr>
        <b/>
        <sz val="10"/>
        <rFont val="新細明體"/>
        <family val="1"/>
        <charset val="136"/>
      </rPr>
      <t>戊示</t>
    </r>
    <phoneticPr fontId="23" type="noConversion"/>
  </si>
  <si>
    <r>
      <rPr>
        <sz val="10"/>
        <rFont val="宋体"/>
        <family val="1"/>
        <charset val="136"/>
      </rPr>
      <t>穢</t>
    </r>
    <phoneticPr fontId="22" type="noConversion"/>
  </si>
  <si>
    <r>
      <rPr>
        <b/>
        <sz val="10"/>
        <rFont val="宋体"/>
        <family val="3"/>
        <charset val="134"/>
      </rPr>
      <t>⿰</t>
    </r>
    <r>
      <rPr>
        <sz val="10"/>
        <rFont val="新細明體"/>
        <family val="1"/>
        <charset val="136"/>
      </rPr>
      <t>禾</t>
    </r>
    <r>
      <rPr>
        <b/>
        <sz val="10"/>
        <rFont val="宋体"/>
        <family val="3"/>
        <charset val="134"/>
      </rPr>
      <t>⿱</t>
    </r>
    <r>
      <rPr>
        <sz val="10"/>
        <rFont val="新細明體"/>
        <family val="1"/>
        <charset val="136"/>
      </rPr>
      <t>山</t>
    </r>
    <r>
      <rPr>
        <sz val="10"/>
        <rFont val="宋体"/>
        <family val="3"/>
        <charset val="134"/>
      </rPr>
      <t>？</t>
    </r>
    <phoneticPr fontId="23" type="noConversion"/>
  </si>
  <si>
    <r>
      <rPr>
        <sz val="10"/>
        <rFont val="宋体"/>
        <family val="1"/>
        <charset val="136"/>
      </rPr>
      <t>窈</t>
    </r>
    <phoneticPr fontId="22" type="noConversion"/>
  </si>
  <si>
    <r>
      <rPr>
        <sz val="10"/>
        <rFont val="宋体"/>
        <family val="1"/>
        <charset val="136"/>
      </rPr>
      <t>窕</t>
    </r>
    <phoneticPr fontId="22" type="noConversion"/>
  </si>
  <si>
    <r>
      <rPr>
        <sz val="10"/>
        <rFont val="宋体"/>
        <family val="1"/>
        <charset val="136"/>
      </rPr>
      <t>竄</t>
    </r>
    <phoneticPr fontId="22" type="noConversion"/>
  </si>
  <si>
    <r>
      <rPr>
        <sz val="10"/>
        <rFont val="宋体"/>
        <family val="1"/>
        <charset val="136"/>
      </rPr>
      <t>竊</t>
    </r>
    <phoneticPr fontId="22" type="noConversion"/>
  </si>
  <si>
    <r>
      <rPr>
        <sz val="10"/>
        <rFont val="宋体"/>
        <family val="1"/>
        <charset val="136"/>
      </rPr>
      <t>竣</t>
    </r>
    <phoneticPr fontId="22" type="noConversion"/>
  </si>
  <si>
    <r>
      <rPr>
        <sz val="10"/>
        <rFont val="宋体"/>
        <family val="1"/>
        <charset val="136"/>
      </rPr>
      <t>竭</t>
    </r>
    <phoneticPr fontId="22" type="noConversion"/>
  </si>
  <si>
    <r>
      <rPr>
        <sz val="10"/>
        <rFont val="宋体"/>
        <family val="1"/>
        <charset val="136"/>
      </rPr>
      <t>端</t>
    </r>
    <phoneticPr fontId="22" type="noConversion"/>
  </si>
  <si>
    <r>
      <rPr>
        <sz val="10"/>
        <rFont val="宋体"/>
        <family val="1"/>
        <charset val="136"/>
      </rPr>
      <t>兕</t>
    </r>
    <phoneticPr fontId="22" type="noConversion"/>
  </si>
  <si>
    <r>
      <rPr>
        <sz val="10"/>
        <rFont val="宋体"/>
        <family val="1"/>
        <charset val="136"/>
      </rPr>
      <t>冕</t>
    </r>
    <phoneticPr fontId="22" type="noConversion"/>
  </si>
  <si>
    <r>
      <rPr>
        <sz val="10"/>
        <rFont val="宋体"/>
        <family val="1"/>
        <charset val="136"/>
      </rPr>
      <t>最</t>
    </r>
    <phoneticPr fontId="22" type="noConversion"/>
  </si>
  <si>
    <r>
      <rPr>
        <sz val="10"/>
        <rFont val="宋体"/>
        <family val="1"/>
        <charset val="136"/>
      </rPr>
      <t>冠</t>
    </r>
    <phoneticPr fontId="22" type="noConversion"/>
  </si>
  <si>
    <r>
      <rPr>
        <sz val="10"/>
        <rFont val="宋体"/>
        <family val="1"/>
        <charset val="136"/>
      </rPr>
      <t>冥</t>
    </r>
    <phoneticPr fontId="22" type="noConversion"/>
  </si>
  <si>
    <r>
      <rPr>
        <sz val="10"/>
        <rFont val="宋体"/>
        <family val="1"/>
        <charset val="136"/>
      </rPr>
      <t>凌</t>
    </r>
    <phoneticPr fontId="22" type="noConversion"/>
  </si>
  <si>
    <r>
      <rPr>
        <sz val="10"/>
        <rFont val="宋体"/>
        <family val="1"/>
        <charset val="136"/>
      </rPr>
      <t>凜</t>
    </r>
    <phoneticPr fontId="22" type="noConversion"/>
  </si>
  <si>
    <r>
      <rPr>
        <sz val="10"/>
        <rFont val="宋体"/>
        <family val="1"/>
        <charset val="136"/>
      </rPr>
      <t>凝</t>
    </r>
    <phoneticPr fontId="22" type="noConversion"/>
  </si>
  <si>
    <r>
      <rPr>
        <sz val="10"/>
        <rFont val="宋体"/>
        <family val="1"/>
        <charset val="136"/>
      </rPr>
      <t>前</t>
    </r>
    <phoneticPr fontId="22" type="noConversion"/>
  </si>
  <si>
    <r>
      <rPr>
        <sz val="10"/>
        <rFont val="宋体"/>
        <family val="1"/>
        <charset val="136"/>
      </rPr>
      <t>助</t>
    </r>
    <phoneticPr fontId="22" type="noConversion"/>
  </si>
  <si>
    <r>
      <rPr>
        <sz val="10"/>
        <rFont val="宋体"/>
        <family val="1"/>
        <charset val="136"/>
      </rPr>
      <t>匯</t>
    </r>
    <phoneticPr fontId="22" type="noConversion"/>
  </si>
  <si>
    <r>
      <rPr>
        <sz val="10"/>
        <rFont val="宋体"/>
        <family val="1"/>
        <charset val="136"/>
      </rPr>
      <t>匱</t>
    </r>
    <phoneticPr fontId="22" type="noConversion"/>
  </si>
  <si>
    <r>
      <rPr>
        <sz val="10"/>
        <rFont val="宋体"/>
        <family val="1"/>
        <charset val="136"/>
      </rPr>
      <t>匹</t>
    </r>
    <phoneticPr fontId="22" type="noConversion"/>
  </si>
  <si>
    <r>
      <rPr>
        <sz val="10"/>
        <rFont val="宋体"/>
        <family val="1"/>
        <charset val="136"/>
      </rPr>
      <t>厭</t>
    </r>
    <phoneticPr fontId="22" type="noConversion"/>
  </si>
  <si>
    <r>
      <rPr>
        <sz val="10"/>
        <rFont val="宋体"/>
        <family val="1"/>
        <charset val="136"/>
      </rPr>
      <t>厲</t>
    </r>
    <phoneticPr fontId="22" type="noConversion"/>
  </si>
  <si>
    <r>
      <rPr>
        <sz val="10"/>
        <rFont val="宋体"/>
        <family val="1"/>
        <charset val="136"/>
      </rPr>
      <t>及</t>
    </r>
    <phoneticPr fontId="22" type="noConversion"/>
  </si>
  <si>
    <r>
      <rPr>
        <sz val="10"/>
        <rFont val="宋体"/>
        <family val="1"/>
        <charset val="136"/>
      </rPr>
      <t>叢</t>
    </r>
    <phoneticPr fontId="22" type="noConversion"/>
  </si>
  <si>
    <r>
      <rPr>
        <sz val="10"/>
        <rFont val="宋体"/>
        <family val="1"/>
        <charset val="136"/>
      </rPr>
      <t>吹</t>
    </r>
    <phoneticPr fontId="22" type="noConversion"/>
  </si>
  <si>
    <r>
      <rPr>
        <sz val="10"/>
        <rFont val="宋体"/>
        <family val="1"/>
        <charset val="136"/>
      </rPr>
      <t>商</t>
    </r>
    <phoneticPr fontId="22" type="noConversion"/>
  </si>
  <si>
    <r>
      <rPr>
        <sz val="10"/>
        <rFont val="宋体"/>
        <family val="1"/>
        <charset val="136"/>
      </rPr>
      <t>啞</t>
    </r>
    <phoneticPr fontId="22" type="noConversion"/>
  </si>
  <si>
    <r>
      <rPr>
        <sz val="10"/>
        <rFont val="宋体"/>
        <family val="1"/>
        <charset val="136"/>
      </rPr>
      <t>嗅</t>
    </r>
    <phoneticPr fontId="22" type="noConversion"/>
  </si>
  <si>
    <r>
      <rPr>
        <sz val="10"/>
        <rFont val="宋体"/>
        <family val="1"/>
        <charset val="136"/>
      </rPr>
      <t>嚴</t>
    </r>
    <phoneticPr fontId="22" type="noConversion"/>
  </si>
  <si>
    <r>
      <rPr>
        <sz val="10"/>
        <rFont val="宋体"/>
        <family val="1"/>
        <charset val="136"/>
      </rPr>
      <t>囈</t>
    </r>
    <phoneticPr fontId="22" type="noConversion"/>
  </si>
  <si>
    <r>
      <rPr>
        <sz val="10"/>
        <rFont val="宋体"/>
        <family val="1"/>
        <charset val="136"/>
      </rPr>
      <t>堰</t>
    </r>
    <phoneticPr fontId="22" type="noConversion"/>
  </si>
  <si>
    <r>
      <rPr>
        <sz val="10"/>
        <rFont val="宋体"/>
        <family val="1"/>
        <charset val="136"/>
      </rPr>
      <t>塗</t>
    </r>
    <phoneticPr fontId="22" type="noConversion"/>
  </si>
  <si>
    <r>
      <rPr>
        <sz val="10"/>
        <rFont val="宋体"/>
        <family val="1"/>
        <charset val="136"/>
      </rPr>
      <t>塵</t>
    </r>
    <phoneticPr fontId="22" type="noConversion"/>
  </si>
  <si>
    <r>
      <rPr>
        <sz val="10"/>
        <rFont val="宋体"/>
        <family val="1"/>
        <charset val="136"/>
      </rPr>
      <t>奪</t>
    </r>
    <phoneticPr fontId="22" type="noConversion"/>
  </si>
  <si>
    <r>
      <rPr>
        <sz val="10"/>
        <rFont val="宋体"/>
        <family val="1"/>
        <charset val="136"/>
      </rPr>
      <t>奩</t>
    </r>
    <phoneticPr fontId="22" type="noConversion"/>
  </si>
  <si>
    <r>
      <rPr>
        <sz val="10"/>
        <rFont val="宋体"/>
        <family val="1"/>
        <charset val="136"/>
      </rPr>
      <t>婁</t>
    </r>
    <phoneticPr fontId="22" type="noConversion"/>
  </si>
  <si>
    <r>
      <rPr>
        <sz val="10"/>
        <rFont val="宋体"/>
        <family val="1"/>
        <charset val="136"/>
      </rPr>
      <t>婿</t>
    </r>
    <phoneticPr fontId="22" type="noConversion"/>
  </si>
  <si>
    <r>
      <rPr>
        <sz val="10"/>
        <rFont val="宋体"/>
        <family val="1"/>
        <charset val="136"/>
      </rPr>
      <t>嬴</t>
    </r>
    <phoneticPr fontId="22" type="noConversion"/>
  </si>
  <si>
    <r>
      <rPr>
        <sz val="10"/>
        <rFont val="宋体"/>
        <family val="1"/>
        <charset val="136"/>
      </rPr>
      <t>嬪</t>
    </r>
    <phoneticPr fontId="22" type="noConversion"/>
  </si>
  <si>
    <r>
      <rPr>
        <sz val="10"/>
        <rFont val="宋体"/>
        <family val="1"/>
        <charset val="136"/>
      </rPr>
      <t>孟</t>
    </r>
    <phoneticPr fontId="22" type="noConversion"/>
  </si>
  <si>
    <r>
      <rPr>
        <sz val="10"/>
        <rFont val="宋体"/>
        <family val="3"/>
        <charset val="134"/>
      </rPr>
      <t>⿰礻⿱⿻</t>
    </r>
    <r>
      <rPr>
        <sz val="10"/>
        <rFont val="新細明體"/>
        <family val="1"/>
        <charset val="136"/>
      </rPr>
      <t>由一</t>
    </r>
    <r>
      <rPr>
        <sz val="10"/>
        <rFont val="宋体"/>
        <family val="3"/>
        <charset val="134"/>
      </rPr>
      <t>⿹</t>
    </r>
    <r>
      <rPr>
        <sz val="10"/>
        <rFont val="Times New Roman"/>
        <family val="1"/>
      </rPr>
      <t>𠃌</t>
    </r>
    <r>
      <rPr>
        <sz val="10"/>
        <rFont val="新細明體"/>
        <family val="1"/>
        <charset val="136"/>
      </rPr>
      <t>一</t>
    </r>
    <phoneticPr fontId="23" type="noConversion"/>
  </si>
  <si>
    <r>
      <rPr>
        <sz val="10"/>
        <rFont val="宋体"/>
        <family val="1"/>
        <charset val="136"/>
      </rPr>
      <t>孺</t>
    </r>
    <phoneticPr fontId="22" type="noConversion"/>
  </si>
  <si>
    <r>
      <rPr>
        <sz val="10"/>
        <rFont val="新細明體"/>
        <family val="1"/>
        <charset val="136"/>
      </rPr>
      <t>⿱穴禹</t>
    </r>
    <phoneticPr fontId="23" type="noConversion"/>
  </si>
  <si>
    <r>
      <rPr>
        <sz val="10"/>
        <rFont val="宋体"/>
        <family val="1"/>
        <charset val="136"/>
      </rPr>
      <t>宇</t>
    </r>
    <phoneticPr fontId="22" type="noConversion"/>
  </si>
  <si>
    <r>
      <rPr>
        <sz val="10"/>
        <rFont val="宋体"/>
        <family val="3"/>
        <charset val="134"/>
      </rPr>
      <t>⿳？</t>
    </r>
    <r>
      <rPr>
        <sz val="10"/>
        <rFont val="新細明體"/>
        <family val="1"/>
        <charset val="136"/>
      </rPr>
      <t>田八</t>
    </r>
    <phoneticPr fontId="23" type="noConversion"/>
  </si>
  <si>
    <r>
      <rPr>
        <sz val="10"/>
        <rFont val="宋体"/>
        <family val="1"/>
        <charset val="136"/>
      </rPr>
      <t>寅</t>
    </r>
    <phoneticPr fontId="22" type="noConversion"/>
  </si>
  <si>
    <r>
      <rPr>
        <sz val="10"/>
        <rFont val="新細明體"/>
        <family val="1"/>
        <charset val="136"/>
      </rPr>
      <t>⿳穴日八</t>
    </r>
    <phoneticPr fontId="23" type="noConversion"/>
  </si>
  <si>
    <r>
      <rPr>
        <sz val="10"/>
        <rFont val="新細明體"/>
        <family val="1"/>
        <charset val="136"/>
      </rPr>
      <t>⿱穴⿰十录</t>
    </r>
    <phoneticPr fontId="23" type="noConversion"/>
  </si>
  <si>
    <r>
      <rPr>
        <sz val="10"/>
        <rFont val="宋体"/>
        <family val="1"/>
        <charset val="136"/>
      </rPr>
      <t>寐</t>
    </r>
    <phoneticPr fontId="22" type="noConversion"/>
  </si>
  <si>
    <r>
      <rPr>
        <sz val="10"/>
        <rFont val="宋体"/>
        <family val="3"/>
        <charset val="134"/>
      </rPr>
      <t>⿳</t>
    </r>
    <r>
      <rPr>
        <sz val="10"/>
        <rFont val="新細明體"/>
        <family val="1"/>
        <charset val="136"/>
      </rPr>
      <t>穴土</t>
    </r>
    <r>
      <rPr>
        <sz val="10"/>
        <rFont val="宋体"/>
        <family val="3"/>
        <charset val="134"/>
      </rPr>
      <t>⿱罒</t>
    </r>
    <r>
      <rPr>
        <sz val="10"/>
        <rFont val="新細明體"/>
        <family val="1"/>
        <charset val="136"/>
      </rPr>
      <t>一</t>
    </r>
    <phoneticPr fontId="23" type="noConversion"/>
  </si>
  <si>
    <r>
      <rPr>
        <sz val="10"/>
        <rFont val="宋体"/>
        <family val="1"/>
        <charset val="136"/>
      </rPr>
      <t>寧</t>
    </r>
    <phoneticPr fontId="22" type="noConversion"/>
  </si>
  <si>
    <r>
      <rPr>
        <sz val="10"/>
        <rFont val="宋体"/>
        <family val="3"/>
        <charset val="134"/>
      </rPr>
      <t>⿱</t>
    </r>
    <r>
      <rPr>
        <sz val="10"/>
        <rFont val="新細明體"/>
        <family val="1"/>
        <charset val="136"/>
      </rPr>
      <t>穴</t>
    </r>
    <r>
      <rPr>
        <sz val="10"/>
        <rFont val="宋体"/>
        <family val="3"/>
        <charset val="134"/>
      </rPr>
      <t>⿰扌⿳彐冖</t>
    </r>
    <r>
      <rPr>
        <sz val="10"/>
        <rFont val="新細明體"/>
        <family val="1"/>
        <charset val="136"/>
      </rPr>
      <t>丈</t>
    </r>
    <phoneticPr fontId="23" type="noConversion"/>
  </si>
  <si>
    <r>
      <rPr>
        <sz val="10"/>
        <rFont val="宋体"/>
        <family val="1"/>
        <charset val="136"/>
      </rPr>
      <t>寢</t>
    </r>
    <phoneticPr fontId="22" type="noConversion"/>
  </si>
  <si>
    <r>
      <rPr>
        <sz val="10"/>
        <rFont val="新細明體"/>
        <family val="1"/>
        <charset val="136"/>
      </rPr>
      <t>⿱穴⿰亻⿱冖又</t>
    </r>
    <phoneticPr fontId="23" type="noConversion"/>
  </si>
  <si>
    <r>
      <rPr>
        <sz val="10"/>
        <rFont val="新細明體"/>
        <family val="1"/>
        <charset val="136"/>
      </rPr>
      <t>⿱穴</t>
    </r>
    <r>
      <rPr>
        <sz val="10"/>
        <rFont val="Times New Roman"/>
        <family val="1"/>
      </rPr>
      <t>𢔀</t>
    </r>
    <phoneticPr fontId="23" type="noConversion"/>
  </si>
  <si>
    <r>
      <rPr>
        <sz val="10"/>
        <rFont val="新細明體"/>
        <family val="1"/>
        <charset val="136"/>
      </rPr>
      <t>⿱穴⿰十吾</t>
    </r>
    <phoneticPr fontId="23" type="noConversion"/>
  </si>
  <si>
    <r>
      <rPr>
        <sz val="10"/>
        <rFont val="宋体"/>
        <family val="1"/>
        <charset val="136"/>
      </rPr>
      <t>寤</t>
    </r>
    <phoneticPr fontId="22" type="noConversion"/>
  </si>
  <si>
    <r>
      <rPr>
        <sz val="10"/>
        <rFont val="宋体"/>
        <family val="3"/>
        <charset val="134"/>
      </rPr>
      <t>⿰</t>
    </r>
    <r>
      <rPr>
        <sz val="10"/>
        <rFont val="Times New Roman"/>
        <family val="1"/>
      </rPr>
      <t>𤣩</t>
    </r>
    <r>
      <rPr>
        <sz val="10"/>
        <rFont val="宋体"/>
        <family val="3"/>
        <charset val="134"/>
      </rPr>
      <t>⿱罒</t>
    </r>
    <r>
      <rPr>
        <sz val="10"/>
        <rFont val="Times New Roman"/>
        <family val="1"/>
      </rPr>
      <t>𠙻</t>
    </r>
    <phoneticPr fontId="23" type="noConversion"/>
  </si>
  <si>
    <r>
      <rPr>
        <sz val="10"/>
        <rFont val="宋体"/>
        <family val="1"/>
        <charset val="136"/>
      </rPr>
      <t>寶</t>
    </r>
    <phoneticPr fontId="22" type="noConversion"/>
  </si>
  <si>
    <r>
      <rPr>
        <sz val="10"/>
        <rFont val="新細明體"/>
        <family val="1"/>
        <charset val="136"/>
      </rPr>
      <t>⿰身⿱人灬</t>
    </r>
    <phoneticPr fontId="23" type="noConversion"/>
  </si>
  <si>
    <r>
      <rPr>
        <sz val="10"/>
        <rFont val="宋体"/>
        <family val="1"/>
        <charset val="136"/>
      </rPr>
      <t>射</t>
    </r>
    <phoneticPr fontId="22" type="noConversion"/>
  </si>
  <si>
    <r>
      <rPr>
        <sz val="10"/>
        <rFont val="新細明體"/>
        <family val="1"/>
        <charset val="136"/>
      </rPr>
      <t>⿰身⿱人夫</t>
    </r>
    <phoneticPr fontId="23" type="noConversion"/>
  </si>
  <si>
    <r>
      <rPr>
        <sz val="10"/>
        <rFont val="宋体"/>
        <family val="3"/>
        <charset val="134"/>
      </rPr>
      <t>⿱</t>
    </r>
    <r>
      <rPr>
        <sz val="10"/>
        <rFont val="新細明體"/>
        <family val="1"/>
        <charset val="136"/>
      </rPr>
      <t>道</t>
    </r>
    <r>
      <rPr>
        <sz val="10"/>
        <rFont val="宋体"/>
        <family val="3"/>
        <charset val="134"/>
      </rPr>
      <t>⿲丶丶丶</t>
    </r>
    <phoneticPr fontId="23" type="noConversion"/>
  </si>
  <si>
    <r>
      <rPr>
        <sz val="10"/>
        <rFont val="宋体"/>
        <family val="1"/>
        <charset val="136"/>
      </rPr>
      <t>導</t>
    </r>
    <phoneticPr fontId="22" type="noConversion"/>
  </si>
  <si>
    <r>
      <rPr>
        <sz val="10"/>
        <rFont val="新細明體"/>
        <family val="1"/>
        <charset val="136"/>
      </rPr>
      <t>⿰</t>
    </r>
    <r>
      <rPr>
        <sz val="10"/>
        <rFont val="Times New Roman"/>
        <family val="1"/>
      </rPr>
      <t>𨸏</t>
    </r>
    <r>
      <rPr>
        <sz val="10"/>
        <rFont val="新細明體"/>
        <family val="1"/>
        <charset val="136"/>
      </rPr>
      <t>⿱小月</t>
    </r>
    <phoneticPr fontId="23" type="noConversion"/>
  </si>
  <si>
    <r>
      <rPr>
        <sz val="10"/>
        <rFont val="宋体"/>
        <family val="1"/>
        <charset val="136"/>
      </rPr>
      <t>峭</t>
    </r>
    <phoneticPr fontId="22" type="noConversion"/>
  </si>
  <si>
    <r>
      <rPr>
        <sz val="10"/>
        <rFont val="新細明體"/>
        <family val="1"/>
        <charset val="136"/>
      </rPr>
      <t>⿰</t>
    </r>
    <r>
      <rPr>
        <sz val="10"/>
        <rFont val="Times New Roman"/>
        <family val="1"/>
      </rPr>
      <t>𨸏</t>
    </r>
    <r>
      <rPr>
        <sz val="10"/>
        <rFont val="新細明體"/>
        <family val="1"/>
        <charset val="136"/>
      </rPr>
      <t>朋</t>
    </r>
    <phoneticPr fontId="23" type="noConversion"/>
  </si>
  <si>
    <r>
      <rPr>
        <sz val="10"/>
        <rFont val="宋体"/>
        <family val="1"/>
        <charset val="136"/>
      </rPr>
      <t>崩</t>
    </r>
    <phoneticPr fontId="22" type="noConversion"/>
  </si>
  <si>
    <r>
      <rPr>
        <sz val="10"/>
        <rFont val="宋体"/>
        <family val="3"/>
        <charset val="134"/>
      </rPr>
      <t>⿳</t>
    </r>
    <r>
      <rPr>
        <sz val="10"/>
        <rFont val="Times New Roman"/>
        <family val="1"/>
      </rPr>
      <t>𥫗</t>
    </r>
    <r>
      <rPr>
        <sz val="10"/>
        <rFont val="宋体"/>
        <family val="3"/>
        <charset val="134"/>
      </rPr>
      <t>彐</t>
    </r>
    <r>
      <rPr>
        <sz val="10"/>
        <rFont val="新細明體"/>
        <family val="1"/>
        <charset val="136"/>
      </rPr>
      <t>巾</t>
    </r>
    <phoneticPr fontId="23" type="noConversion"/>
  </si>
  <si>
    <r>
      <rPr>
        <sz val="10"/>
        <rFont val="宋体"/>
        <family val="1"/>
        <charset val="136"/>
      </rPr>
      <t>帚</t>
    </r>
    <phoneticPr fontId="22" type="noConversion"/>
  </si>
  <si>
    <r>
      <rPr>
        <sz val="10"/>
        <rFont val="宋体"/>
        <family val="3"/>
        <charset val="134"/>
      </rPr>
      <t>⿱</t>
    </r>
    <r>
      <rPr>
        <sz val="10"/>
        <rFont val="Times New Roman"/>
        <family val="1"/>
      </rPr>
      <t>𥫗</t>
    </r>
    <r>
      <rPr>
        <sz val="10"/>
        <rFont val="宋体"/>
        <family val="3"/>
        <charset val="134"/>
      </rPr>
      <t>⿸广带</t>
    </r>
    <phoneticPr fontId="23" type="noConversion"/>
  </si>
  <si>
    <r>
      <rPr>
        <sz val="10"/>
        <rFont val="宋体"/>
        <family val="1"/>
        <charset val="136"/>
      </rPr>
      <t>席</t>
    </r>
    <phoneticPr fontId="22" type="noConversion"/>
  </si>
  <si>
    <r>
      <rPr>
        <sz val="10"/>
        <rFont val="新細明體"/>
        <family val="1"/>
        <charset val="136"/>
      </rPr>
      <t>⿱穴⿰丩登</t>
    </r>
    <phoneticPr fontId="23" type="noConversion"/>
  </si>
  <si>
    <r>
      <rPr>
        <sz val="10"/>
        <rFont val="宋体"/>
        <family val="1"/>
        <charset val="136"/>
      </rPr>
      <t>幀</t>
    </r>
    <phoneticPr fontId="22" type="noConversion"/>
  </si>
  <si>
    <r>
      <rPr>
        <sz val="10"/>
        <rFont val="新細明體"/>
        <family val="1"/>
        <charset val="136"/>
      </rPr>
      <t>⿱天糸</t>
    </r>
    <phoneticPr fontId="23" type="noConversion"/>
  </si>
  <si>
    <r>
      <rPr>
        <sz val="10"/>
        <rFont val="宋体"/>
        <family val="1"/>
        <charset val="136"/>
      </rPr>
      <t>幸</t>
    </r>
    <phoneticPr fontId="22" type="noConversion"/>
  </si>
  <si>
    <r>
      <rPr>
        <sz val="10"/>
        <rFont val="宋体"/>
        <family val="3"/>
        <charset val="134"/>
      </rPr>
      <t>⿸？</t>
    </r>
    <r>
      <rPr>
        <sz val="10"/>
        <rFont val="新細明體"/>
        <family val="1"/>
        <charset val="136"/>
      </rPr>
      <t>用</t>
    </r>
    <phoneticPr fontId="23" type="noConversion"/>
  </si>
  <si>
    <r>
      <rPr>
        <sz val="10"/>
        <rFont val="宋体"/>
        <family val="1"/>
        <charset val="136"/>
      </rPr>
      <t>庸</t>
    </r>
    <phoneticPr fontId="22" type="noConversion"/>
  </si>
  <si>
    <r>
      <rPr>
        <sz val="10"/>
        <rFont val="新細明體"/>
        <family val="1"/>
        <charset val="136"/>
      </rPr>
      <t>⿰辵⿱幺夂</t>
    </r>
    <phoneticPr fontId="23" type="noConversion"/>
  </si>
  <si>
    <r>
      <rPr>
        <sz val="10"/>
        <rFont val="宋体"/>
        <family val="1"/>
        <charset val="136"/>
      </rPr>
      <t>後</t>
    </r>
    <phoneticPr fontId="22" type="noConversion"/>
  </si>
  <si>
    <r>
      <rPr>
        <sz val="10"/>
        <rFont val="新細明體"/>
        <family val="1"/>
        <charset val="136"/>
      </rPr>
      <t>⿺辶⿱</t>
    </r>
    <r>
      <rPr>
        <sz val="10"/>
        <rFont val="Times New Roman"/>
        <family val="1"/>
      </rPr>
      <t>⺤</t>
    </r>
    <r>
      <rPr>
        <sz val="10"/>
        <rFont val="新細明體"/>
        <family val="1"/>
        <charset val="136"/>
      </rPr>
      <t>工</t>
    </r>
    <phoneticPr fontId="23" type="noConversion"/>
  </si>
  <si>
    <r>
      <rPr>
        <sz val="10"/>
        <rFont val="宋体"/>
        <family val="1"/>
        <charset val="136"/>
      </rPr>
      <t>徑</t>
    </r>
    <phoneticPr fontId="22" type="noConversion"/>
  </si>
  <si>
    <r>
      <rPr>
        <sz val="10"/>
        <rFont val="宋体"/>
        <family val="3"/>
        <charset val="134"/>
      </rPr>
      <t>⿺</t>
    </r>
    <r>
      <rPr>
        <sz val="10"/>
        <rFont val="Times New Roman"/>
        <family val="1"/>
      </rPr>
      <t>⻍𡕝</t>
    </r>
    <phoneticPr fontId="23" type="noConversion"/>
  </si>
  <si>
    <r>
      <rPr>
        <sz val="10"/>
        <rFont val="宋体"/>
        <family val="1"/>
        <charset val="136"/>
      </rPr>
      <t>徙</t>
    </r>
    <phoneticPr fontId="22" type="noConversion"/>
  </si>
  <si>
    <r>
      <rPr>
        <sz val="10"/>
        <rFont val="新細明體"/>
        <family val="1"/>
        <charset val="136"/>
      </rPr>
      <t>⿰氵却</t>
    </r>
    <phoneticPr fontId="23" type="noConversion"/>
  </si>
  <si>
    <r>
      <rPr>
        <sz val="10"/>
        <rFont val="宋体"/>
        <family val="1"/>
        <charset val="136"/>
      </rPr>
      <t>御</t>
    </r>
    <phoneticPr fontId="22" type="noConversion"/>
  </si>
  <si>
    <r>
      <rPr>
        <sz val="10"/>
        <rFont val="新細明體"/>
        <family val="1"/>
        <charset val="136"/>
      </rPr>
      <t>⿰氵印</t>
    </r>
    <phoneticPr fontId="23" type="noConversion"/>
  </si>
  <si>
    <r>
      <rPr>
        <sz val="10"/>
        <rFont val="宋体"/>
        <family val="3"/>
        <charset val="134"/>
      </rPr>
      <t>⿲</t>
    </r>
    <r>
      <rPr>
        <sz val="10"/>
        <rFont val="新細明體"/>
        <family val="1"/>
        <charset val="136"/>
      </rPr>
      <t>ㄔ</t>
    </r>
    <r>
      <rPr>
        <sz val="10"/>
        <rFont val="宋体"/>
        <family val="3"/>
        <charset val="134"/>
      </rPr>
      <t>⿱</t>
    </r>
    <r>
      <rPr>
        <sz val="10"/>
        <rFont val="新細明體"/>
        <family val="1"/>
        <charset val="136"/>
      </rPr>
      <t>山亢</t>
    </r>
    <r>
      <rPr>
        <sz val="10"/>
        <rFont val="宋体"/>
        <family val="3"/>
        <charset val="134"/>
      </rPr>
      <t>亍</t>
    </r>
    <phoneticPr fontId="23" type="noConversion"/>
  </si>
  <si>
    <r>
      <rPr>
        <sz val="10"/>
        <rFont val="宋体"/>
        <family val="1"/>
        <charset val="136"/>
      </rPr>
      <t>微</t>
    </r>
    <phoneticPr fontId="22" type="noConversion"/>
  </si>
  <si>
    <r>
      <rPr>
        <sz val="10"/>
        <rFont val="宋体"/>
        <family val="3"/>
        <charset val="134"/>
      </rPr>
      <t>⿵</t>
    </r>
    <r>
      <rPr>
        <sz val="10"/>
        <rFont val="新細明體"/>
        <family val="1"/>
        <charset val="136"/>
      </rPr>
      <t>咸</t>
    </r>
    <r>
      <rPr>
        <sz val="10"/>
        <rFont val="宋体"/>
        <family val="3"/>
        <charset val="134"/>
      </rPr>
      <t>灬</t>
    </r>
    <phoneticPr fontId="23" type="noConversion"/>
  </si>
  <si>
    <r>
      <rPr>
        <sz val="10"/>
        <rFont val="宋体"/>
        <family val="1"/>
        <charset val="136"/>
      </rPr>
      <t>感</t>
    </r>
    <phoneticPr fontId="22" type="noConversion"/>
  </si>
  <si>
    <r>
      <rPr>
        <sz val="10"/>
        <rFont val="新細明體"/>
        <family val="1"/>
        <charset val="136"/>
      </rPr>
      <t>⿳爫冖⿰扌攵</t>
    </r>
    <phoneticPr fontId="23" type="noConversion"/>
  </si>
  <si>
    <r>
      <rPr>
        <sz val="10"/>
        <rFont val="宋体"/>
        <family val="1"/>
        <charset val="136"/>
      </rPr>
      <t>愛</t>
    </r>
    <phoneticPr fontId="22" type="noConversion"/>
  </si>
  <si>
    <r>
      <rPr>
        <sz val="10"/>
        <rFont val="宋体"/>
        <family val="3"/>
        <charset val="134"/>
      </rPr>
      <t>⿳</t>
    </r>
    <r>
      <rPr>
        <sz val="10"/>
        <rFont val="新細明體"/>
        <family val="1"/>
        <charset val="136"/>
      </rPr>
      <t>艸日</t>
    </r>
    <r>
      <rPr>
        <sz val="10"/>
        <rFont val="宋体"/>
        <family val="3"/>
        <charset val="134"/>
      </rPr>
      <t>⿱</t>
    </r>
    <r>
      <rPr>
        <sz val="10"/>
        <rFont val="Times New Roman"/>
        <family val="1"/>
      </rPr>
      <t>𠬞</t>
    </r>
    <r>
      <rPr>
        <sz val="10"/>
        <rFont val="宋体"/>
        <family val="3"/>
        <charset val="134"/>
      </rPr>
      <t>彡</t>
    </r>
    <phoneticPr fontId="23" type="noConversion"/>
  </si>
  <si>
    <r>
      <rPr>
        <sz val="10"/>
        <rFont val="宋体"/>
        <family val="1"/>
        <charset val="136"/>
      </rPr>
      <t>慕</t>
    </r>
    <phoneticPr fontId="22" type="noConversion"/>
  </si>
  <si>
    <r>
      <rPr>
        <sz val="10"/>
        <rFont val="宋体"/>
        <family val="3"/>
        <charset val="134"/>
      </rPr>
      <t>⿱⿰冫</t>
    </r>
    <r>
      <rPr>
        <sz val="10"/>
        <rFont val="Times New Roman"/>
        <family val="1"/>
      </rPr>
      <t>𫠉</t>
    </r>
    <r>
      <rPr>
        <sz val="10"/>
        <rFont val="宋体"/>
        <family val="3"/>
        <charset val="134"/>
      </rPr>
      <t>灬</t>
    </r>
    <phoneticPr fontId="23" type="noConversion"/>
  </si>
  <si>
    <r>
      <rPr>
        <sz val="10"/>
        <rFont val="宋体"/>
        <family val="1"/>
        <charset val="136"/>
      </rPr>
      <t>憑</t>
    </r>
    <phoneticPr fontId="22" type="noConversion"/>
  </si>
  <si>
    <r>
      <rPr>
        <sz val="10"/>
        <rFont val="宋体"/>
        <family val="3"/>
        <charset val="134"/>
      </rPr>
      <t>⿲</t>
    </r>
    <r>
      <rPr>
        <sz val="10"/>
        <rFont val="新細明體"/>
        <family val="1"/>
        <charset val="136"/>
      </rPr>
      <t>言</t>
    </r>
    <r>
      <rPr>
        <sz val="10"/>
        <rFont val="宋体"/>
        <family val="3"/>
        <charset val="134"/>
      </rPr>
      <t>⿱</t>
    </r>
    <r>
      <rPr>
        <sz val="10"/>
        <rFont val="新細明體"/>
        <family val="1"/>
        <charset val="136"/>
      </rPr>
      <t>一勿艮</t>
    </r>
    <phoneticPr fontId="23" type="noConversion"/>
  </si>
  <si>
    <r>
      <rPr>
        <sz val="10"/>
        <rFont val="宋体"/>
        <family val="1"/>
        <charset val="136"/>
      </rPr>
      <t>懇</t>
    </r>
    <phoneticPr fontId="22" type="noConversion"/>
  </si>
  <si>
    <r>
      <rPr>
        <sz val="10"/>
        <rFont val="宋体"/>
        <family val="3"/>
        <charset val="134"/>
      </rPr>
      <t>⿰</t>
    </r>
    <r>
      <rPr>
        <sz val="10"/>
        <rFont val="新細明體"/>
        <family val="1"/>
        <charset val="136"/>
      </rPr>
      <t>爿</t>
    </r>
    <r>
      <rPr>
        <sz val="10"/>
        <rFont val="宋体"/>
        <family val="3"/>
        <charset val="134"/>
      </rPr>
      <t>⿺辶？</t>
    </r>
    <phoneticPr fontId="23" type="noConversion"/>
  </si>
  <si>
    <r>
      <rPr>
        <sz val="10"/>
        <rFont val="宋体"/>
        <family val="1"/>
        <charset val="136"/>
      </rPr>
      <t>挺</t>
    </r>
    <phoneticPr fontId="22" type="noConversion"/>
  </si>
  <si>
    <r>
      <rPr>
        <sz val="10"/>
        <rFont val="新細明體"/>
        <family val="1"/>
        <charset val="136"/>
      </rPr>
      <t>⿰禾⿱文風</t>
    </r>
    <phoneticPr fontId="23" type="noConversion"/>
  </si>
  <si>
    <r>
      <rPr>
        <sz val="10"/>
        <rFont val="宋体"/>
        <family val="1"/>
        <charset val="136"/>
      </rPr>
      <t>授</t>
    </r>
    <phoneticPr fontId="22" type="noConversion"/>
  </si>
  <si>
    <r>
      <rPr>
        <sz val="10"/>
        <rFont val="宋体"/>
        <family val="3"/>
        <charset val="134"/>
      </rPr>
      <t>⿰</t>
    </r>
    <r>
      <rPr>
        <sz val="10"/>
        <rFont val="新細明體"/>
        <family val="1"/>
        <charset val="136"/>
      </rPr>
      <t>禾</t>
    </r>
    <r>
      <rPr>
        <sz val="10"/>
        <rFont val="宋体"/>
        <family val="3"/>
        <charset val="134"/>
      </rPr>
      <t>⿱文用</t>
    </r>
    <phoneticPr fontId="23" type="noConversion"/>
  </si>
  <si>
    <r>
      <rPr>
        <sz val="10"/>
        <rFont val="宋体"/>
        <family val="3"/>
        <charset val="134"/>
      </rPr>
      <t>⿰</t>
    </r>
    <r>
      <rPr>
        <sz val="10"/>
        <rFont val="新細明體"/>
        <family val="1"/>
        <charset val="136"/>
      </rPr>
      <t>禾</t>
    </r>
    <r>
      <rPr>
        <sz val="10"/>
        <rFont val="宋体"/>
        <family val="3"/>
        <charset val="134"/>
      </rPr>
      <t>⿱攵⿵</t>
    </r>
    <r>
      <rPr>
        <sz val="10"/>
        <rFont val="Times New Roman"/>
        <family val="1"/>
      </rPr>
      <t>𠘨</t>
    </r>
    <r>
      <rPr>
        <sz val="10"/>
        <rFont val="宋体"/>
        <family val="3"/>
        <charset val="134"/>
      </rPr>
      <t>帀</t>
    </r>
    <phoneticPr fontId="23" type="noConversion"/>
  </si>
  <si>
    <r>
      <rPr>
        <sz val="10"/>
        <rFont val="新細明體"/>
        <family val="1"/>
        <charset val="136"/>
      </rPr>
      <t>⿰火⿱冖最</t>
    </r>
    <phoneticPr fontId="23" type="noConversion"/>
  </si>
  <si>
    <r>
      <rPr>
        <sz val="10"/>
        <rFont val="宋体"/>
        <family val="1"/>
        <charset val="136"/>
      </rPr>
      <t>撮</t>
    </r>
    <phoneticPr fontId="22" type="noConversion"/>
  </si>
  <si>
    <r>
      <rPr>
        <sz val="10"/>
        <rFont val="新細明體"/>
        <family val="1"/>
        <charset val="136"/>
      </rPr>
      <t>⿺辵亾</t>
    </r>
    <phoneticPr fontId="23" type="noConversion"/>
  </si>
  <si>
    <r>
      <rPr>
        <sz val="10"/>
        <rFont val="宋体"/>
        <family val="1"/>
        <charset val="136"/>
      </rPr>
      <t>撫</t>
    </r>
    <phoneticPr fontId="22" type="noConversion"/>
  </si>
  <si>
    <r>
      <rPr>
        <sz val="10"/>
        <rFont val="新細明體"/>
        <family val="1"/>
        <charset val="136"/>
      </rPr>
      <t>⿲爿⿱上矢足</t>
    </r>
    <phoneticPr fontId="23" type="noConversion"/>
  </si>
  <si>
    <r>
      <rPr>
        <sz val="10"/>
        <rFont val="宋体"/>
        <family val="1"/>
        <charset val="136"/>
      </rPr>
      <t>擬</t>
    </r>
    <phoneticPr fontId="22" type="noConversion"/>
  </si>
  <si>
    <r>
      <rPr>
        <sz val="10"/>
        <rFont val="宋体"/>
        <family val="3"/>
        <charset val="134"/>
      </rPr>
      <t>⿸⿹言幺幺⿰犭</t>
    </r>
    <r>
      <rPr>
        <sz val="10"/>
        <rFont val="新細明體"/>
        <family val="1"/>
        <charset val="136"/>
      </rPr>
      <t>？</t>
    </r>
    <phoneticPr fontId="23" type="noConversion"/>
  </si>
  <si>
    <r>
      <rPr>
        <sz val="10"/>
        <rFont val="宋体"/>
        <family val="1"/>
        <charset val="136"/>
      </rPr>
      <t>攣</t>
    </r>
    <phoneticPr fontId="22" type="noConversion"/>
  </si>
  <si>
    <r>
      <rPr>
        <sz val="10"/>
        <rFont val="新細明體"/>
        <family val="1"/>
        <charset val="136"/>
      </rPr>
      <t>⿰金⿻廾丶</t>
    </r>
    <phoneticPr fontId="23" type="noConversion"/>
  </si>
  <si>
    <r>
      <rPr>
        <sz val="10"/>
        <rFont val="宋体"/>
        <family val="1"/>
        <charset val="136"/>
      </rPr>
      <t>斜</t>
    </r>
    <phoneticPr fontId="22" type="noConversion"/>
  </si>
  <si>
    <r>
      <rPr>
        <sz val="10"/>
        <rFont val="宋体"/>
        <family val="3"/>
        <charset val="134"/>
      </rPr>
      <t>⿰</t>
    </r>
    <r>
      <rPr>
        <sz val="10"/>
        <rFont val="新細明體"/>
        <family val="1"/>
        <charset val="136"/>
      </rPr>
      <t>車</t>
    </r>
    <r>
      <rPr>
        <sz val="10"/>
        <rFont val="宋体"/>
        <family val="3"/>
        <charset val="134"/>
      </rPr>
      <t>⿱</t>
    </r>
    <r>
      <rPr>
        <sz val="10"/>
        <rFont val="Times New Roman"/>
        <family val="1"/>
      </rPr>
      <t>𠂉</t>
    </r>
    <r>
      <rPr>
        <sz val="10"/>
        <rFont val="新細明體"/>
        <family val="1"/>
        <charset val="136"/>
      </rPr>
      <t>㐄</t>
    </r>
    <phoneticPr fontId="23" type="noConversion"/>
  </si>
  <si>
    <r>
      <rPr>
        <sz val="10"/>
        <rFont val="宋体"/>
        <family val="1"/>
        <charset val="136"/>
      </rPr>
      <t>斡</t>
    </r>
    <phoneticPr fontId="22" type="noConversion"/>
  </si>
  <si>
    <r>
      <rPr>
        <sz val="10"/>
        <rFont val="新細明體"/>
        <family val="1"/>
        <charset val="136"/>
      </rPr>
      <t>⿸疒</t>
    </r>
    <r>
      <rPr>
        <sz val="10"/>
        <rFont val="Times New Roman"/>
        <family val="1"/>
      </rPr>
      <t>𢆉</t>
    </r>
    <phoneticPr fontId="23" type="noConversion"/>
  </si>
  <si>
    <r>
      <rPr>
        <sz val="10"/>
        <rFont val="宋体"/>
        <family val="1"/>
        <charset val="136"/>
      </rPr>
      <t>斥</t>
    </r>
    <phoneticPr fontId="22" type="noConversion"/>
  </si>
  <si>
    <r>
      <rPr>
        <sz val="10"/>
        <rFont val="宋体"/>
        <family val="3"/>
        <charset val="134"/>
      </rPr>
      <t>⿺辶⿰⿱丷</t>
    </r>
    <r>
      <rPr>
        <sz val="10"/>
        <rFont val="新細明體"/>
        <family val="1"/>
        <charset val="136"/>
      </rPr>
      <t>兀斤</t>
    </r>
    <phoneticPr fontId="23" type="noConversion"/>
  </si>
  <si>
    <r>
      <rPr>
        <sz val="10"/>
        <rFont val="宋体"/>
        <family val="1"/>
        <charset val="136"/>
      </rPr>
      <t>斷</t>
    </r>
    <phoneticPr fontId="22" type="noConversion"/>
  </si>
  <si>
    <r>
      <rPr>
        <sz val="10"/>
        <rFont val="新細明體"/>
        <family val="1"/>
        <charset val="136"/>
      </rPr>
      <t>⿰礻⿱</t>
    </r>
    <r>
      <rPr>
        <sz val="10"/>
        <rFont val="Times New Roman"/>
        <family val="1"/>
      </rPr>
      <t>𠂉</t>
    </r>
    <r>
      <rPr>
        <sz val="10"/>
        <rFont val="新細明體"/>
        <family val="1"/>
        <charset val="136"/>
      </rPr>
      <t>天</t>
    </r>
    <phoneticPr fontId="23" type="noConversion"/>
  </si>
  <si>
    <r>
      <rPr>
        <sz val="10"/>
        <rFont val="宋体"/>
        <family val="1"/>
        <charset val="136"/>
      </rPr>
      <t>族</t>
    </r>
    <phoneticPr fontId="22" type="noConversion"/>
  </si>
  <si>
    <r>
      <rPr>
        <sz val="10"/>
        <rFont val="宋体"/>
        <family val="3"/>
        <charset val="134"/>
      </rPr>
      <t>⿰礻⿱</t>
    </r>
    <r>
      <rPr>
        <sz val="10"/>
        <rFont val="Times New Roman"/>
        <family val="1"/>
      </rPr>
      <t>𠂉⽦</t>
    </r>
    <phoneticPr fontId="23" type="noConversion"/>
  </si>
  <si>
    <r>
      <rPr>
        <sz val="10"/>
        <rFont val="宋体"/>
        <family val="1"/>
        <charset val="136"/>
      </rPr>
      <t>旋</t>
    </r>
    <phoneticPr fontId="22" type="noConversion"/>
  </si>
  <si>
    <r>
      <rPr>
        <sz val="10"/>
        <rFont val="宋体"/>
        <family val="3"/>
        <charset val="134"/>
      </rPr>
      <t>⿰</t>
    </r>
    <r>
      <rPr>
        <sz val="10"/>
        <rFont val="新細明體"/>
        <family val="1"/>
        <charset val="136"/>
      </rPr>
      <t>示</t>
    </r>
    <r>
      <rPr>
        <sz val="10"/>
        <rFont val="宋体"/>
        <family val="3"/>
        <charset val="134"/>
      </rPr>
      <t>⿳</t>
    </r>
    <r>
      <rPr>
        <sz val="10"/>
        <rFont val="Times New Roman"/>
        <family val="1"/>
      </rPr>
      <t>𠂉</t>
    </r>
    <r>
      <rPr>
        <sz val="10"/>
        <rFont val="宋体"/>
        <family val="3"/>
        <charset val="134"/>
      </rPr>
      <t>土圡</t>
    </r>
    <phoneticPr fontId="23" type="noConversion"/>
  </si>
  <si>
    <r>
      <rPr>
        <sz val="10"/>
        <rFont val="宋体"/>
        <family val="1"/>
        <charset val="136"/>
      </rPr>
      <t>旌</t>
    </r>
    <phoneticPr fontId="22" type="noConversion"/>
  </si>
  <si>
    <r>
      <rPr>
        <sz val="10"/>
        <rFont val="新細明體"/>
        <family val="1"/>
        <charset val="136"/>
      </rPr>
      <t>⿰示⿻圭丶</t>
    </r>
    <phoneticPr fontId="23" type="noConversion"/>
  </si>
  <si>
    <r>
      <rPr>
        <sz val="10"/>
        <rFont val="宋体"/>
        <family val="3"/>
        <charset val="134"/>
      </rPr>
      <t>⿲</t>
    </r>
    <r>
      <rPr>
        <sz val="10"/>
        <rFont val="Times New Roman"/>
        <family val="1"/>
      </rPr>
      <t>𫠉</t>
    </r>
    <r>
      <rPr>
        <sz val="10"/>
        <rFont val="新細明體"/>
        <family val="1"/>
        <charset val="136"/>
      </rPr>
      <t>月？</t>
    </r>
    <phoneticPr fontId="23" type="noConversion"/>
  </si>
  <si>
    <r>
      <rPr>
        <sz val="10"/>
        <rFont val="宋体"/>
        <family val="1"/>
        <charset val="136"/>
      </rPr>
      <t>服</t>
    </r>
    <phoneticPr fontId="22" type="noConversion"/>
  </si>
  <si>
    <r>
      <rPr>
        <sz val="10"/>
        <rFont val="宋体"/>
        <family val="3"/>
        <charset val="134"/>
      </rPr>
      <t>⿰</t>
    </r>
    <r>
      <rPr>
        <sz val="10"/>
        <rFont val="Times New Roman"/>
        <family val="1"/>
      </rPr>
      <t>𠕎</t>
    </r>
    <r>
      <rPr>
        <sz val="10"/>
        <rFont val="宋体"/>
        <family val="3"/>
        <charset val="134"/>
      </rPr>
      <t>？</t>
    </r>
    <phoneticPr fontId="23" type="noConversion"/>
  </si>
  <si>
    <r>
      <rPr>
        <sz val="10"/>
        <rFont val="宋体"/>
        <family val="3"/>
        <charset val="134"/>
      </rPr>
      <t>⿱⿰冫</t>
    </r>
    <r>
      <rPr>
        <sz val="10"/>
        <rFont val="新細明體"/>
        <family val="1"/>
        <charset val="136"/>
      </rPr>
      <t>夕立</t>
    </r>
    <phoneticPr fontId="23" type="noConversion"/>
  </si>
  <si>
    <r>
      <rPr>
        <sz val="10"/>
        <rFont val="宋体"/>
        <family val="1"/>
        <charset val="136"/>
      </rPr>
      <t>望</t>
    </r>
    <phoneticPr fontId="22" type="noConversion"/>
  </si>
  <si>
    <r>
      <rPr>
        <sz val="10"/>
        <rFont val="新細明體"/>
        <family val="1"/>
        <charset val="136"/>
      </rPr>
      <t>⿱⿰亡夕立</t>
    </r>
    <phoneticPr fontId="23" type="noConversion"/>
  </si>
  <si>
    <r>
      <rPr>
        <sz val="10"/>
        <rFont val="新細明體"/>
        <family val="1"/>
        <charset val="136"/>
      </rPr>
      <t>⿱⿰氵</t>
    </r>
    <r>
      <rPr>
        <sz val="10"/>
        <rFont val="Times New Roman"/>
        <family val="1"/>
      </rPr>
      <t>𠚤</t>
    </r>
    <r>
      <rPr>
        <sz val="10"/>
        <rFont val="新細明體"/>
        <family val="1"/>
        <charset val="136"/>
      </rPr>
      <t>王</t>
    </r>
    <phoneticPr fontId="23" type="noConversion"/>
  </si>
  <si>
    <r>
      <rPr>
        <sz val="10"/>
        <rFont val="新細明體"/>
        <family val="1"/>
        <charset val="136"/>
      </rPr>
      <t>⿱⿰止夕王</t>
    </r>
    <phoneticPr fontId="23" type="noConversion"/>
  </si>
  <si>
    <r>
      <rPr>
        <sz val="10"/>
        <rFont val="宋体"/>
        <family val="3"/>
        <charset val="134"/>
      </rPr>
      <t>⿱⿰</t>
    </r>
    <r>
      <rPr>
        <sz val="10"/>
        <rFont val="新細明體"/>
        <family val="1"/>
        <charset val="136"/>
      </rPr>
      <t>云夕王</t>
    </r>
    <phoneticPr fontId="23" type="noConversion"/>
  </si>
  <si>
    <r>
      <rPr>
        <sz val="10"/>
        <rFont val="宋体"/>
        <family val="3"/>
        <charset val="134"/>
      </rPr>
      <t>⿱⿰匚丷</t>
    </r>
    <r>
      <rPr>
        <sz val="10"/>
        <rFont val="新細明體"/>
        <family val="1"/>
        <charset val="136"/>
      </rPr>
      <t>王</t>
    </r>
    <phoneticPr fontId="23" type="noConversion"/>
  </si>
  <si>
    <r>
      <rPr>
        <sz val="10"/>
        <rFont val="新細明體"/>
        <family val="1"/>
        <charset val="136"/>
      </rPr>
      <t>⿱矛示</t>
    </r>
    <phoneticPr fontId="23" type="noConversion"/>
  </si>
  <si>
    <r>
      <rPr>
        <sz val="10"/>
        <rFont val="宋体"/>
        <family val="1"/>
        <charset val="136"/>
      </rPr>
      <t>柔</t>
    </r>
    <phoneticPr fontId="22" type="noConversion"/>
  </si>
  <si>
    <r>
      <rPr>
        <sz val="10"/>
        <rFont val="宋体"/>
        <family val="3"/>
        <charset val="134"/>
      </rPr>
      <t>⿲礻？卩</t>
    </r>
    <phoneticPr fontId="23" type="noConversion"/>
  </si>
  <si>
    <r>
      <rPr>
        <sz val="10"/>
        <rFont val="宋体"/>
        <family val="1"/>
        <charset val="136"/>
      </rPr>
      <t>柳</t>
    </r>
    <phoneticPr fontId="22" type="noConversion"/>
  </si>
  <si>
    <r>
      <rPr>
        <sz val="10"/>
        <rFont val="新細明體"/>
        <family val="1"/>
        <charset val="136"/>
      </rPr>
      <t>⿰氵⿳丑木</t>
    </r>
    <phoneticPr fontId="23" type="noConversion"/>
  </si>
  <si>
    <r>
      <rPr>
        <sz val="10"/>
        <rFont val="宋体"/>
        <family val="1"/>
        <charset val="136"/>
      </rPr>
      <t>梁</t>
    </r>
    <phoneticPr fontId="22" type="noConversion"/>
  </si>
  <si>
    <r>
      <rPr>
        <sz val="10"/>
        <rFont val="宋体"/>
        <family val="3"/>
        <charset val="134"/>
      </rPr>
      <t>⿰</t>
    </r>
    <r>
      <rPr>
        <sz val="10"/>
        <rFont val="新細明體"/>
        <family val="1"/>
        <charset val="136"/>
      </rPr>
      <t>舟翟</t>
    </r>
    <phoneticPr fontId="23" type="noConversion"/>
  </si>
  <si>
    <r>
      <rPr>
        <sz val="10"/>
        <rFont val="宋体"/>
        <family val="1"/>
        <charset val="136"/>
      </rPr>
      <t>棹</t>
    </r>
    <phoneticPr fontId="22" type="noConversion"/>
  </si>
  <si>
    <r>
      <rPr>
        <sz val="10"/>
        <rFont val="宋体"/>
        <family val="3"/>
        <charset val="134"/>
      </rPr>
      <t>⿰</t>
    </r>
    <r>
      <rPr>
        <sz val="10"/>
        <rFont val="新細明體"/>
        <family val="1"/>
        <charset val="136"/>
      </rPr>
      <t>舟？</t>
    </r>
    <phoneticPr fontId="23" type="noConversion"/>
  </si>
  <si>
    <r>
      <rPr>
        <sz val="10"/>
        <rFont val="宋体"/>
        <family val="1"/>
        <charset val="136"/>
      </rPr>
      <t>楫</t>
    </r>
    <phoneticPr fontId="22" type="noConversion"/>
  </si>
  <si>
    <r>
      <rPr>
        <sz val="10"/>
        <rFont val="新細明體"/>
        <family val="1"/>
        <charset val="136"/>
      </rPr>
      <t>⿱艹⿰木</t>
    </r>
    <r>
      <rPr>
        <sz val="10"/>
        <rFont val="Times New Roman"/>
        <family val="1"/>
      </rPr>
      <t>𥘿</t>
    </r>
    <phoneticPr fontId="23" type="noConversion"/>
  </si>
  <si>
    <r>
      <rPr>
        <sz val="10"/>
        <rFont val="宋体"/>
        <family val="1"/>
        <charset val="136"/>
      </rPr>
      <t>榛</t>
    </r>
    <phoneticPr fontId="22" type="noConversion"/>
  </si>
  <si>
    <r>
      <rPr>
        <sz val="10"/>
        <rFont val="宋体"/>
        <family val="3"/>
        <charset val="134"/>
      </rPr>
      <t>⿱</t>
    </r>
    <r>
      <rPr>
        <sz val="10"/>
        <rFont val="Times New Roman"/>
        <family val="1"/>
      </rPr>
      <t>𥫗</t>
    </r>
    <r>
      <rPr>
        <sz val="10"/>
        <rFont val="宋体"/>
        <family val="3"/>
        <charset val="134"/>
      </rPr>
      <t>奬</t>
    </r>
    <phoneticPr fontId="23" type="noConversion"/>
  </si>
  <si>
    <r>
      <rPr>
        <sz val="10"/>
        <rFont val="宋体"/>
        <family val="1"/>
        <charset val="136"/>
      </rPr>
      <t>槳</t>
    </r>
    <phoneticPr fontId="22" type="noConversion"/>
  </si>
  <si>
    <r>
      <rPr>
        <sz val="10"/>
        <rFont val="宋体"/>
        <family val="3"/>
        <charset val="134"/>
      </rPr>
      <t>⿱将</t>
    </r>
    <r>
      <rPr>
        <sz val="10"/>
        <rFont val="新細明體"/>
        <family val="1"/>
        <charset val="136"/>
      </rPr>
      <t>舟</t>
    </r>
    <phoneticPr fontId="23" type="noConversion"/>
  </si>
  <si>
    <r>
      <rPr>
        <sz val="10"/>
        <rFont val="宋体"/>
        <family val="3"/>
        <charset val="134"/>
      </rPr>
      <t>⿰</t>
    </r>
    <r>
      <rPr>
        <sz val="10"/>
        <rFont val="新細明體"/>
        <family val="1"/>
        <charset val="136"/>
      </rPr>
      <t>示</t>
    </r>
    <r>
      <rPr>
        <sz val="10"/>
        <rFont val="宋体"/>
        <family val="3"/>
        <charset val="134"/>
      </rPr>
      <t>⿱六隹</t>
    </r>
    <phoneticPr fontId="23" type="noConversion"/>
  </si>
  <si>
    <r>
      <rPr>
        <sz val="10"/>
        <rFont val="宋体"/>
        <family val="1"/>
        <charset val="136"/>
      </rPr>
      <t>權</t>
    </r>
    <phoneticPr fontId="22" type="noConversion"/>
  </si>
  <si>
    <r>
      <rPr>
        <sz val="10"/>
        <rFont val="宋体"/>
        <family val="3"/>
        <charset val="134"/>
      </rPr>
      <t>⿰</t>
    </r>
    <r>
      <rPr>
        <sz val="10"/>
        <rFont val="Times New Roman"/>
        <family val="1"/>
      </rPr>
      <t>𨤾</t>
    </r>
    <r>
      <rPr>
        <sz val="10"/>
        <rFont val="宋体"/>
        <family val="3"/>
        <charset val="134"/>
      </rPr>
      <t>？</t>
    </r>
    <phoneticPr fontId="23" type="noConversion"/>
  </si>
  <si>
    <r>
      <rPr>
        <sz val="10"/>
        <rFont val="宋体"/>
        <family val="1"/>
        <charset val="136"/>
      </rPr>
      <t>欽</t>
    </r>
    <phoneticPr fontId="22" type="noConversion"/>
  </si>
  <si>
    <r>
      <rPr>
        <sz val="10"/>
        <rFont val="宋体"/>
        <family val="3"/>
        <charset val="134"/>
      </rPr>
      <t>⿰訁⿳可一吋</t>
    </r>
    <phoneticPr fontId="23" type="noConversion"/>
  </si>
  <si>
    <r>
      <rPr>
        <sz val="10"/>
        <rFont val="宋体"/>
        <family val="1"/>
        <charset val="136"/>
      </rPr>
      <t>歌</t>
    </r>
    <phoneticPr fontId="22" type="noConversion"/>
  </si>
  <si>
    <r>
      <rPr>
        <sz val="10"/>
        <rFont val="宋体"/>
        <family val="3"/>
        <charset val="134"/>
      </rPr>
      <t>⿰⿳</t>
    </r>
    <r>
      <rPr>
        <sz val="10"/>
        <rFont val="Times New Roman"/>
        <family val="1"/>
      </rPr>
      <t>⻀</t>
    </r>
    <r>
      <rPr>
        <sz val="10"/>
        <rFont val="新細明體"/>
        <family val="1"/>
        <charset val="136"/>
      </rPr>
      <t>心隹？</t>
    </r>
    <phoneticPr fontId="23" type="noConversion"/>
  </si>
  <si>
    <r>
      <rPr>
        <sz val="10"/>
        <rFont val="宋体"/>
        <family val="1"/>
        <charset val="136"/>
      </rPr>
      <t>歡</t>
    </r>
    <phoneticPr fontId="22" type="noConversion"/>
  </si>
  <si>
    <r>
      <rPr>
        <sz val="10"/>
        <rFont val="宋体"/>
        <family val="3"/>
        <charset val="134"/>
      </rPr>
      <t>⿰⿱</t>
    </r>
    <r>
      <rPr>
        <sz val="10"/>
        <rFont val="Times New Roman"/>
        <family val="1"/>
      </rPr>
      <t>𠂤</t>
    </r>
    <r>
      <rPr>
        <sz val="10"/>
        <rFont val="新細明體"/>
        <family val="1"/>
        <charset val="136"/>
      </rPr>
      <t>廾</t>
    </r>
    <r>
      <rPr>
        <sz val="10"/>
        <rFont val="宋体"/>
        <family val="3"/>
        <charset val="134"/>
      </rPr>
      <t>帚</t>
    </r>
    <phoneticPr fontId="23" type="noConversion"/>
  </si>
  <si>
    <r>
      <rPr>
        <sz val="10"/>
        <rFont val="宋体"/>
        <family val="1"/>
        <charset val="136"/>
      </rPr>
      <t>歸</t>
    </r>
    <phoneticPr fontId="22" type="noConversion"/>
  </si>
  <si>
    <r>
      <rPr>
        <sz val="10"/>
        <rFont val="宋体"/>
        <family val="3"/>
        <charset val="134"/>
      </rPr>
      <t>⿰⿱</t>
    </r>
    <r>
      <rPr>
        <sz val="10"/>
        <rFont val="細明體"/>
        <family val="3"/>
        <charset val="136"/>
      </rPr>
      <t>㠯</t>
    </r>
    <r>
      <rPr>
        <sz val="10"/>
        <rFont val="Times New Roman"/>
        <family val="1"/>
      </rPr>
      <t>𠫔</t>
    </r>
    <r>
      <rPr>
        <sz val="10"/>
        <rFont val="宋体"/>
        <family val="3"/>
        <charset val="134"/>
      </rPr>
      <t>⿻彐</t>
    </r>
    <r>
      <rPr>
        <sz val="10"/>
        <rFont val="Times New Roman"/>
        <family val="1"/>
      </rPr>
      <t>?</t>
    </r>
    <phoneticPr fontId="23" type="noConversion"/>
  </si>
  <si>
    <r>
      <rPr>
        <sz val="10"/>
        <rFont val="宋体"/>
        <family val="3"/>
        <charset val="134"/>
      </rPr>
      <t>⿰⿺</t>
    </r>
    <r>
      <rPr>
        <sz val="10"/>
        <rFont val="新細明體"/>
        <family val="1"/>
        <charset val="136"/>
      </rPr>
      <t>∟</t>
    </r>
    <r>
      <rPr>
        <sz val="10"/>
        <rFont val="Times New Roman"/>
        <family val="1"/>
      </rPr>
      <t>𠂤</t>
    </r>
    <r>
      <rPr>
        <sz val="10"/>
        <rFont val="新細明體"/>
        <family val="1"/>
        <charset val="136"/>
      </rPr>
      <t>耒</t>
    </r>
    <phoneticPr fontId="23" type="noConversion"/>
  </si>
  <si>
    <r>
      <rPr>
        <sz val="10"/>
        <rFont val="宋体"/>
        <family val="3"/>
        <charset val="134"/>
      </rPr>
      <t>⿰⿺</t>
    </r>
    <r>
      <rPr>
        <sz val="10"/>
        <rFont val="新細明體"/>
        <family val="1"/>
        <charset val="136"/>
      </rPr>
      <t>∟</t>
    </r>
    <r>
      <rPr>
        <sz val="10"/>
        <rFont val="宋体"/>
        <family val="3"/>
        <charset val="134"/>
      </rPr>
      <t>㠯⿱彐？</t>
    </r>
    <phoneticPr fontId="23" type="noConversion"/>
  </si>
  <si>
    <r>
      <rPr>
        <sz val="10"/>
        <rFont val="宋体"/>
        <family val="3"/>
        <charset val="134"/>
      </rPr>
      <t>⿰⿺</t>
    </r>
    <r>
      <rPr>
        <sz val="10"/>
        <rFont val="新細明體"/>
        <family val="1"/>
        <charset val="136"/>
      </rPr>
      <t>∟</t>
    </r>
    <r>
      <rPr>
        <sz val="10"/>
        <rFont val="Times New Roman"/>
        <family val="1"/>
      </rPr>
      <t>𠂤</t>
    </r>
    <r>
      <rPr>
        <sz val="10"/>
        <rFont val="新細明體"/>
        <family val="1"/>
        <charset val="136"/>
      </rPr>
      <t>帚</t>
    </r>
    <phoneticPr fontId="23" type="noConversion"/>
  </si>
  <si>
    <r>
      <rPr>
        <sz val="10"/>
        <rFont val="新細明體"/>
        <family val="1"/>
        <charset val="136"/>
      </rPr>
      <t>⿰己民</t>
    </r>
    <phoneticPr fontId="23" type="noConversion"/>
  </si>
  <si>
    <r>
      <rPr>
        <sz val="10"/>
        <rFont val="宋体"/>
        <family val="1"/>
        <charset val="136"/>
      </rPr>
      <t>氓</t>
    </r>
    <phoneticPr fontId="22" type="noConversion"/>
  </si>
  <si>
    <r>
      <rPr>
        <sz val="10"/>
        <rFont val="宋体"/>
        <family val="3"/>
        <charset val="134"/>
      </rPr>
      <t>⿰？</t>
    </r>
    <r>
      <rPr>
        <sz val="10"/>
        <rFont val="新細明體"/>
        <family val="1"/>
        <charset val="136"/>
      </rPr>
      <t>艮</t>
    </r>
    <phoneticPr fontId="23" type="noConversion"/>
  </si>
  <si>
    <r>
      <rPr>
        <sz val="10"/>
        <rFont val="宋体"/>
        <family val="3"/>
        <charset val="134"/>
      </rPr>
      <t>⿰氵⿱</t>
    </r>
    <r>
      <rPr>
        <sz val="10"/>
        <rFont val="新細明體"/>
        <family val="1"/>
        <charset val="136"/>
      </rPr>
      <t>上</t>
    </r>
    <r>
      <rPr>
        <sz val="10"/>
        <rFont val="宋体"/>
        <family val="3"/>
        <charset val="134"/>
      </rPr>
      <t>丄</t>
    </r>
    <phoneticPr fontId="23" type="noConversion"/>
  </si>
  <si>
    <r>
      <rPr>
        <sz val="10"/>
        <rFont val="宋体"/>
        <family val="1"/>
        <charset val="136"/>
      </rPr>
      <t>江</t>
    </r>
    <phoneticPr fontId="22" type="noConversion"/>
  </si>
  <si>
    <r>
      <rPr>
        <sz val="10"/>
        <rFont val="宋体"/>
        <family val="3"/>
        <charset val="134"/>
      </rPr>
      <t>⿰氵⿱</t>
    </r>
    <r>
      <rPr>
        <sz val="10"/>
        <rFont val="Times New Roman"/>
        <family val="1"/>
      </rPr>
      <t>⺊</t>
    </r>
    <r>
      <rPr>
        <sz val="10"/>
        <rFont val="宋体"/>
        <family val="3"/>
        <charset val="134"/>
      </rPr>
      <t>太</t>
    </r>
    <phoneticPr fontId="23" type="noConversion"/>
  </si>
  <si>
    <r>
      <rPr>
        <sz val="10"/>
        <rFont val="宋体"/>
        <family val="1"/>
        <charset val="136"/>
      </rPr>
      <t>汰</t>
    </r>
    <phoneticPr fontId="22" type="noConversion"/>
  </si>
  <si>
    <r>
      <rPr>
        <sz val="10"/>
        <rFont val="新細明體"/>
        <family val="1"/>
        <charset val="136"/>
      </rPr>
      <t>⿰氵⿳丿口又</t>
    </r>
    <phoneticPr fontId="23" type="noConversion"/>
  </si>
  <si>
    <r>
      <rPr>
        <sz val="10"/>
        <rFont val="宋体"/>
        <family val="1"/>
        <charset val="136"/>
      </rPr>
      <t>沒</t>
    </r>
    <phoneticPr fontId="22" type="noConversion"/>
  </si>
  <si>
    <r>
      <rPr>
        <sz val="10"/>
        <rFont val="宋体"/>
        <family val="3"/>
        <charset val="134"/>
      </rPr>
      <t>⿰氵⿱</t>
    </r>
    <r>
      <rPr>
        <sz val="10"/>
        <rFont val="新細明體"/>
        <family val="1"/>
        <charset val="136"/>
      </rPr>
      <t>口？</t>
    </r>
    <phoneticPr fontId="23" type="noConversion"/>
  </si>
  <si>
    <r>
      <rPr>
        <sz val="10"/>
        <rFont val="宋体"/>
        <family val="3"/>
        <charset val="134"/>
      </rPr>
      <t>⿰？召</t>
    </r>
    <phoneticPr fontId="23" type="noConversion"/>
  </si>
  <si>
    <r>
      <rPr>
        <sz val="10"/>
        <rFont val="宋体"/>
        <family val="1"/>
        <charset val="136"/>
      </rPr>
      <t>沼</t>
    </r>
    <phoneticPr fontId="22" type="noConversion"/>
  </si>
  <si>
    <r>
      <rPr>
        <sz val="10"/>
        <rFont val="宋体"/>
        <family val="3"/>
        <charset val="134"/>
      </rPr>
      <t>⿰氵⿱</t>
    </r>
    <r>
      <rPr>
        <sz val="10"/>
        <rFont val="Times New Roman"/>
        <family val="1"/>
      </rPr>
      <t>𢉖</t>
    </r>
    <r>
      <rPr>
        <sz val="10"/>
        <rFont val="新細明體"/>
        <family val="1"/>
        <charset val="136"/>
      </rPr>
      <t>去</t>
    </r>
    <phoneticPr fontId="23" type="noConversion"/>
  </si>
  <si>
    <r>
      <rPr>
        <sz val="10"/>
        <rFont val="宋体"/>
        <family val="1"/>
        <charset val="136"/>
      </rPr>
      <t>法</t>
    </r>
    <phoneticPr fontId="22" type="noConversion"/>
  </si>
  <si>
    <r>
      <rPr>
        <sz val="10"/>
        <rFont val="宋体"/>
        <family val="3"/>
        <charset val="134"/>
      </rPr>
      <t>⿰氵⿸？去</t>
    </r>
    <phoneticPr fontId="23" type="noConversion"/>
  </si>
  <si>
    <r>
      <rPr>
        <sz val="10"/>
        <rFont val="宋体"/>
        <family val="3"/>
        <charset val="134"/>
      </rPr>
      <t>⿰氵</t>
    </r>
    <r>
      <rPr>
        <sz val="10"/>
        <rFont val="Times New Roman"/>
        <family val="1"/>
      </rPr>
      <t>𪪺</t>
    </r>
    <phoneticPr fontId="23" type="noConversion"/>
  </si>
  <si>
    <r>
      <rPr>
        <sz val="10"/>
        <rFont val="宋体"/>
        <family val="1"/>
        <charset val="136"/>
      </rPr>
      <t>泓</t>
    </r>
    <phoneticPr fontId="22" type="noConversion"/>
  </si>
  <si>
    <r>
      <rPr>
        <sz val="10"/>
        <rFont val="宋体"/>
        <family val="3"/>
        <charset val="134"/>
      </rPr>
      <t>⿰氵⿱冖</t>
    </r>
    <r>
      <rPr>
        <sz val="10"/>
        <rFont val="Times New Roman"/>
        <family val="1"/>
      </rPr>
      <t>𪪺</t>
    </r>
    <phoneticPr fontId="23" type="noConversion"/>
  </si>
  <si>
    <r>
      <rPr>
        <sz val="10"/>
        <rFont val="新細明體"/>
        <family val="1"/>
        <charset val="136"/>
      </rPr>
      <t>⿰氵⿱艹色</t>
    </r>
    <phoneticPr fontId="23" type="noConversion"/>
  </si>
  <si>
    <r>
      <rPr>
        <sz val="10"/>
        <rFont val="宋体"/>
        <family val="1"/>
        <charset val="136"/>
      </rPr>
      <t>泡</t>
    </r>
    <phoneticPr fontId="22" type="noConversion"/>
  </si>
  <si>
    <r>
      <rPr>
        <sz val="10"/>
        <rFont val="宋体"/>
        <family val="3"/>
        <charset val="134"/>
      </rPr>
      <t>⿱⿰氵⿹勹</t>
    </r>
    <r>
      <rPr>
        <sz val="10"/>
        <rFont val="新細明體"/>
        <family val="1"/>
        <charset val="136"/>
      </rPr>
      <t>巳</t>
    </r>
    <r>
      <rPr>
        <sz val="10"/>
        <rFont val="宋体"/>
        <family val="3"/>
        <charset val="134"/>
      </rPr>
      <t>灬</t>
    </r>
    <phoneticPr fontId="23" type="noConversion"/>
  </si>
  <si>
    <r>
      <rPr>
        <sz val="10"/>
        <rFont val="宋体"/>
        <family val="3"/>
        <charset val="134"/>
      </rPr>
      <t>⿰氵⿱龷⿵戊</t>
    </r>
    <r>
      <rPr>
        <sz val="10"/>
        <rFont val="新細明體"/>
        <family val="1"/>
        <charset val="136"/>
      </rPr>
      <t>臣</t>
    </r>
    <phoneticPr fontId="23" type="noConversion"/>
  </si>
  <si>
    <r>
      <rPr>
        <sz val="10"/>
        <rFont val="宋体"/>
        <family val="1"/>
        <charset val="136"/>
      </rPr>
      <t>洪</t>
    </r>
    <phoneticPr fontId="22" type="noConversion"/>
  </si>
  <si>
    <r>
      <rPr>
        <sz val="10"/>
        <rFont val="宋体"/>
        <family val="3"/>
        <charset val="134"/>
      </rPr>
      <t>⿰</t>
    </r>
    <r>
      <rPr>
        <sz val="10"/>
        <rFont val="新細明體"/>
        <family val="1"/>
        <charset val="136"/>
      </rPr>
      <t>？</t>
    </r>
    <r>
      <rPr>
        <sz val="10"/>
        <rFont val="宋体"/>
        <family val="3"/>
        <charset val="134"/>
      </rPr>
      <t>⿱从？</t>
    </r>
    <phoneticPr fontId="23" type="noConversion"/>
  </si>
  <si>
    <r>
      <rPr>
        <sz val="10"/>
        <rFont val="宋体"/>
        <family val="3"/>
        <charset val="134"/>
      </rPr>
      <t>⿰氵⿳</t>
    </r>
    <r>
      <rPr>
        <sz val="10"/>
        <rFont val="新細明體"/>
        <family val="1"/>
        <charset val="136"/>
      </rPr>
      <t>一八</t>
    </r>
    <r>
      <rPr>
        <sz val="10"/>
        <rFont val="宋体"/>
        <family val="3"/>
        <charset val="134"/>
      </rPr>
      <t>个</t>
    </r>
    <phoneticPr fontId="23" type="noConversion"/>
  </si>
  <si>
    <r>
      <rPr>
        <sz val="10"/>
        <rFont val="宋体"/>
        <family val="1"/>
        <charset val="136"/>
      </rPr>
      <t>流</t>
    </r>
    <phoneticPr fontId="22" type="noConversion"/>
  </si>
  <si>
    <r>
      <rPr>
        <sz val="10"/>
        <rFont val="宋体"/>
        <family val="3"/>
        <charset val="134"/>
      </rPr>
      <t>⿲氵？</t>
    </r>
    <r>
      <rPr>
        <sz val="10"/>
        <rFont val="Times New Roman"/>
        <family val="1"/>
      </rPr>
      <t>𧘇</t>
    </r>
    <phoneticPr fontId="22" type="noConversion"/>
  </si>
  <si>
    <r>
      <rPr>
        <sz val="10"/>
        <rFont val="宋体"/>
        <family val="3"/>
        <charset val="134"/>
      </rPr>
      <t>⿰氵⿸广</t>
    </r>
    <r>
      <rPr>
        <sz val="10"/>
        <rFont val="Times New Roman"/>
        <family val="1"/>
      </rPr>
      <t>𧘇</t>
    </r>
    <phoneticPr fontId="23" type="noConversion"/>
  </si>
  <si>
    <r>
      <rPr>
        <sz val="10"/>
        <rFont val="新細明體"/>
        <family val="1"/>
        <charset val="136"/>
      </rPr>
      <t>⿰氵⿳彐冖火</t>
    </r>
    <phoneticPr fontId="23" type="noConversion"/>
  </si>
  <si>
    <r>
      <rPr>
        <sz val="10"/>
        <rFont val="宋体"/>
        <family val="1"/>
        <charset val="136"/>
      </rPr>
      <t>浸</t>
    </r>
    <phoneticPr fontId="22" type="noConversion"/>
  </si>
  <si>
    <r>
      <rPr>
        <sz val="10"/>
        <rFont val="新細明體"/>
        <family val="1"/>
        <charset val="136"/>
      </rPr>
      <t>⿰氵⿱</t>
    </r>
    <r>
      <rPr>
        <sz val="10"/>
        <rFont val="Times New Roman"/>
        <family val="1"/>
      </rPr>
      <t>⺤</t>
    </r>
    <r>
      <rPr>
        <sz val="10"/>
        <rFont val="新細明體"/>
        <family val="1"/>
        <charset val="136"/>
      </rPr>
      <t>了</t>
    </r>
    <phoneticPr fontId="23" type="noConversion"/>
  </si>
  <si>
    <r>
      <rPr>
        <sz val="10"/>
        <rFont val="宋体"/>
        <family val="1"/>
        <charset val="136"/>
      </rPr>
      <t>浮</t>
    </r>
    <phoneticPr fontId="22" type="noConversion"/>
  </si>
  <si>
    <r>
      <rPr>
        <sz val="10"/>
        <rFont val="新細明體"/>
        <family val="1"/>
        <charset val="136"/>
      </rPr>
      <t>⿰氵⿳厶止乂</t>
    </r>
    <phoneticPr fontId="23" type="noConversion"/>
  </si>
  <si>
    <r>
      <rPr>
        <sz val="10"/>
        <rFont val="宋体"/>
        <family val="1"/>
        <charset val="136"/>
      </rPr>
      <t>浚</t>
    </r>
    <phoneticPr fontId="22" type="noConversion"/>
  </si>
  <si>
    <r>
      <rPr>
        <sz val="10"/>
        <rFont val="新細明體"/>
        <family val="1"/>
        <charset val="136"/>
      </rPr>
      <t>⿰氵⿳厶小又</t>
    </r>
    <phoneticPr fontId="23" type="noConversion"/>
  </si>
  <si>
    <r>
      <rPr>
        <sz val="10"/>
        <rFont val="宋体"/>
        <family val="3"/>
        <charset val="134"/>
      </rPr>
      <t>⿰阝⿺辶</t>
    </r>
    <r>
      <rPr>
        <sz val="10"/>
        <rFont val="Times New Roman"/>
        <family val="1"/>
      </rPr>
      <t>?</t>
    </r>
    <phoneticPr fontId="23" type="noConversion"/>
  </si>
  <si>
    <r>
      <rPr>
        <sz val="10"/>
        <rFont val="宋体"/>
        <family val="1"/>
        <charset val="136"/>
      </rPr>
      <t>涎</t>
    </r>
    <phoneticPr fontId="22" type="noConversion"/>
  </si>
  <si>
    <r>
      <rPr>
        <sz val="10"/>
        <rFont val="新細明體"/>
        <family val="1"/>
        <charset val="136"/>
      </rPr>
      <t>⿰沝欠</t>
    </r>
    <phoneticPr fontId="23" type="noConversion"/>
  </si>
  <si>
    <t>T13-3824</t>
    <phoneticPr fontId="22" type="noConversion"/>
  </si>
  <si>
    <r>
      <rPr>
        <sz val="10"/>
        <rFont val="新細明體"/>
        <family val="1"/>
        <charset val="136"/>
      </rPr>
      <t>⿰氵⿳口巛木</t>
    </r>
    <phoneticPr fontId="23" type="noConversion"/>
  </si>
  <si>
    <r>
      <rPr>
        <sz val="10"/>
        <rFont val="新細明體"/>
        <family val="1"/>
        <charset val="136"/>
      </rPr>
      <t>⿰⿱水水欠</t>
    </r>
    <phoneticPr fontId="23" type="noConversion"/>
  </si>
  <si>
    <r>
      <rPr>
        <sz val="10"/>
        <rFont val="宋体"/>
        <family val="3"/>
        <charset val="134"/>
      </rPr>
      <t>⿰氵⿳亠⿱</t>
    </r>
    <r>
      <rPr>
        <sz val="10"/>
        <rFont val="新細明體"/>
        <family val="1"/>
        <charset val="136"/>
      </rPr>
      <t>井一</t>
    </r>
    <r>
      <rPr>
        <sz val="10"/>
        <rFont val="宋体"/>
        <family val="3"/>
        <charset val="134"/>
      </rPr>
      <t>⿻</t>
    </r>
    <r>
      <rPr>
        <sz val="10"/>
        <rFont val="新細明體"/>
        <family val="1"/>
        <charset val="136"/>
      </rPr>
      <t>口</t>
    </r>
    <r>
      <rPr>
        <sz val="10"/>
        <rFont val="宋体"/>
        <family val="3"/>
        <charset val="134"/>
      </rPr>
      <t>㐄</t>
    </r>
    <phoneticPr fontId="23" type="noConversion"/>
  </si>
  <si>
    <r>
      <rPr>
        <sz val="10"/>
        <rFont val="宋体"/>
        <family val="1"/>
        <charset val="136"/>
      </rPr>
      <t>淳</t>
    </r>
    <phoneticPr fontId="22" type="noConversion"/>
  </si>
  <si>
    <r>
      <rPr>
        <sz val="10"/>
        <rFont val="新細明體"/>
        <family val="1"/>
        <charset val="136"/>
      </rPr>
      <t>⿰氵⿳亠丷子</t>
    </r>
    <phoneticPr fontId="23" type="noConversion"/>
  </si>
  <si>
    <r>
      <rPr>
        <sz val="10"/>
        <rFont val="宋体"/>
        <family val="3"/>
        <charset val="134"/>
      </rPr>
      <t>⿰氵⿵冂⿱</t>
    </r>
    <r>
      <rPr>
        <sz val="10"/>
        <rFont val="新細明體"/>
        <family val="1"/>
        <charset val="136"/>
      </rPr>
      <t>二？</t>
    </r>
    <phoneticPr fontId="23" type="noConversion"/>
  </si>
  <si>
    <r>
      <rPr>
        <sz val="10"/>
        <rFont val="宋体"/>
        <family val="1"/>
        <charset val="136"/>
      </rPr>
      <t>淵</t>
    </r>
    <phoneticPr fontId="22" type="noConversion"/>
  </si>
  <si>
    <r>
      <rPr>
        <sz val="10"/>
        <rFont val="新細明體"/>
        <family val="1"/>
        <charset val="136"/>
      </rPr>
      <t>⿰氵⿵門示</t>
    </r>
    <phoneticPr fontId="23" type="noConversion"/>
  </si>
  <si>
    <r>
      <rPr>
        <sz val="10"/>
        <rFont val="宋体"/>
        <family val="3"/>
        <charset val="134"/>
      </rPr>
      <t>⿰氵⿵</t>
    </r>
    <r>
      <rPr>
        <sz val="10"/>
        <rFont val="新細明體"/>
        <family val="1"/>
        <charset val="136"/>
      </rPr>
      <t>？木</t>
    </r>
    <phoneticPr fontId="23" type="noConversion"/>
  </si>
  <si>
    <r>
      <rPr>
        <sz val="10"/>
        <rFont val="宋体"/>
        <family val="3"/>
        <charset val="134"/>
      </rPr>
      <t>⿲丬关</t>
    </r>
    <r>
      <rPr>
        <sz val="10"/>
        <rFont val="新細明體"/>
        <family val="1"/>
        <charset val="136"/>
      </rPr>
      <t>卜</t>
    </r>
    <phoneticPr fontId="23" type="noConversion"/>
  </si>
  <si>
    <r>
      <rPr>
        <sz val="10"/>
        <rFont val="宋体"/>
        <family val="3"/>
        <charset val="134"/>
      </rPr>
      <t>⿰氵⿱</t>
    </r>
    <r>
      <rPr>
        <sz val="10"/>
        <rFont val="新細明體"/>
        <family val="1"/>
        <charset val="136"/>
      </rPr>
      <t>儿</t>
    </r>
    <r>
      <rPr>
        <sz val="10"/>
        <rFont val="宋体"/>
        <family val="3"/>
        <charset val="134"/>
      </rPr>
      <t>⿲丿开丨</t>
    </r>
    <phoneticPr fontId="23" type="noConversion"/>
  </si>
  <si>
    <r>
      <rPr>
        <sz val="10"/>
        <rFont val="宋体"/>
        <family val="3"/>
        <charset val="134"/>
      </rPr>
      <t>⿰氵⿵</t>
    </r>
    <r>
      <rPr>
        <sz val="10"/>
        <rFont val="新細明體"/>
        <family val="1"/>
        <charset val="136"/>
      </rPr>
      <t>？示</t>
    </r>
    <phoneticPr fontId="23" type="noConversion"/>
  </si>
  <si>
    <r>
      <rPr>
        <sz val="10"/>
        <rFont val="宋体"/>
        <family val="3"/>
        <charset val="134"/>
      </rPr>
      <t>⿰氵⿵</t>
    </r>
    <r>
      <rPr>
        <sz val="10"/>
        <rFont val="新細明體"/>
        <family val="1"/>
        <charset val="136"/>
      </rPr>
      <t>？水</t>
    </r>
    <phoneticPr fontId="23" type="noConversion"/>
  </si>
  <si>
    <r>
      <rPr>
        <sz val="10"/>
        <rFont val="宋体"/>
        <family val="3"/>
        <charset val="134"/>
      </rPr>
      <t>⿰氵⿸⿱</t>
    </r>
    <r>
      <rPr>
        <sz val="10"/>
        <rFont val="新細明體"/>
        <family val="1"/>
        <charset val="136"/>
      </rPr>
      <t>止</t>
    </r>
    <r>
      <rPr>
        <sz val="10"/>
        <rFont val="宋体"/>
        <family val="3"/>
        <charset val="134"/>
      </rPr>
      <t>丿</t>
    </r>
    <r>
      <rPr>
        <sz val="10"/>
        <rFont val="新細明體"/>
        <family val="1"/>
        <charset val="136"/>
      </rPr>
      <t>八</t>
    </r>
    <phoneticPr fontId="23" type="noConversion"/>
  </si>
  <si>
    <r>
      <rPr>
        <sz val="10"/>
        <rFont val="宋体"/>
        <family val="3"/>
        <charset val="134"/>
      </rPr>
      <t>⿰氵⿱</t>
    </r>
    <r>
      <rPr>
        <sz val="10"/>
        <rFont val="新細明體"/>
        <family val="1"/>
        <charset val="136"/>
      </rPr>
      <t>水</t>
    </r>
    <r>
      <rPr>
        <sz val="10"/>
        <rFont val="Times New Roman"/>
        <family val="1"/>
      </rPr>
      <t>𣶒</t>
    </r>
    <phoneticPr fontId="23" type="noConversion"/>
  </si>
  <si>
    <r>
      <rPr>
        <sz val="10"/>
        <rFont val="宋体"/>
        <family val="3"/>
        <charset val="134"/>
      </rPr>
      <t>⿰氵⿱⿻⿻中一彐</t>
    </r>
    <r>
      <rPr>
        <sz val="10"/>
        <rFont val="新細明體"/>
        <family val="1"/>
        <charset val="136"/>
      </rPr>
      <t>女</t>
    </r>
    <phoneticPr fontId="23" type="noConversion"/>
  </si>
  <si>
    <r>
      <rPr>
        <sz val="10"/>
        <rFont val="宋体"/>
        <family val="1"/>
        <charset val="136"/>
      </rPr>
      <t>淒</t>
    </r>
    <phoneticPr fontId="22" type="noConversion"/>
  </si>
  <si>
    <r>
      <rPr>
        <sz val="10"/>
        <rFont val="新細明體"/>
        <family val="1"/>
        <charset val="136"/>
      </rPr>
      <t>⿰氵⿱⿵了叹山</t>
    </r>
    <phoneticPr fontId="23" type="noConversion"/>
  </si>
  <si>
    <r>
      <rPr>
        <sz val="10"/>
        <rFont val="宋体"/>
        <family val="1"/>
        <charset val="136"/>
      </rPr>
      <t>涵</t>
    </r>
    <phoneticPr fontId="22" type="noConversion"/>
  </si>
  <si>
    <r>
      <rPr>
        <sz val="10"/>
        <rFont val="新細明體"/>
        <family val="1"/>
        <charset val="136"/>
      </rPr>
      <t>⿰氵⿱⺳米</t>
    </r>
    <phoneticPr fontId="23" type="noConversion"/>
  </si>
  <si>
    <r>
      <rPr>
        <sz val="10"/>
        <rFont val="宋体"/>
        <family val="1"/>
        <charset val="136"/>
      </rPr>
      <t>深</t>
    </r>
    <phoneticPr fontId="22" type="noConversion"/>
  </si>
  <si>
    <r>
      <rPr>
        <sz val="10"/>
        <rFont val="新細明體"/>
        <family val="1"/>
        <charset val="136"/>
      </rPr>
      <t>⿰氵⿱⺳未</t>
    </r>
    <phoneticPr fontId="23" type="noConversion"/>
  </si>
  <si>
    <r>
      <rPr>
        <sz val="10"/>
        <rFont val="新細明體"/>
        <family val="1"/>
        <charset val="136"/>
      </rPr>
      <t>⿰氵⿱㓁水</t>
    </r>
    <phoneticPr fontId="23" type="noConversion"/>
  </si>
  <si>
    <r>
      <rPr>
        <sz val="10"/>
        <rFont val="新細明體"/>
        <family val="1"/>
        <charset val="136"/>
      </rPr>
      <t>⿰氵⿱㓁灭</t>
    </r>
    <phoneticPr fontId="23" type="noConversion"/>
  </si>
  <si>
    <r>
      <rPr>
        <sz val="10"/>
        <rFont val="新細明體"/>
        <family val="1"/>
        <charset val="136"/>
      </rPr>
      <t>⿰氵⿱</t>
    </r>
    <r>
      <rPr>
        <sz val="10"/>
        <rFont val="Times New Roman"/>
        <family val="1"/>
      </rPr>
      <t>⻀𣆊</t>
    </r>
    <phoneticPr fontId="23" type="noConversion"/>
  </si>
  <si>
    <r>
      <rPr>
        <sz val="10"/>
        <rFont val="宋体"/>
        <family val="1"/>
        <charset val="136"/>
      </rPr>
      <t>淄</t>
    </r>
    <phoneticPr fontId="22" type="noConversion"/>
  </si>
  <si>
    <r>
      <rPr>
        <sz val="10"/>
        <rFont val="宋体"/>
        <family val="3"/>
        <charset val="134"/>
      </rPr>
      <t>⿰氵⿱？</t>
    </r>
    <r>
      <rPr>
        <sz val="10"/>
        <rFont val="新細明體"/>
        <family val="1"/>
        <charset val="136"/>
      </rPr>
      <t>目</t>
    </r>
    <phoneticPr fontId="23" type="noConversion"/>
  </si>
  <si>
    <r>
      <rPr>
        <sz val="10"/>
        <rFont val="宋体"/>
        <family val="3"/>
        <charset val="134"/>
      </rPr>
      <t>⿰氵⿱？</t>
    </r>
    <r>
      <rPr>
        <sz val="10"/>
        <rFont val="新細明體"/>
        <family val="1"/>
        <charset val="136"/>
      </rPr>
      <t>田</t>
    </r>
    <phoneticPr fontId="23" type="noConversion"/>
  </si>
  <si>
    <r>
      <rPr>
        <sz val="10"/>
        <rFont val="宋体"/>
        <family val="3"/>
        <charset val="134"/>
      </rPr>
      <t>⿰氵⿱艹卉</t>
    </r>
    <phoneticPr fontId="23" type="noConversion"/>
  </si>
  <si>
    <r>
      <rPr>
        <sz val="10"/>
        <rFont val="宋体"/>
        <family val="1"/>
        <charset val="136"/>
      </rPr>
      <t>港</t>
    </r>
    <phoneticPr fontId="22" type="noConversion"/>
  </si>
  <si>
    <r>
      <rPr>
        <sz val="10"/>
        <rFont val="新細明體"/>
        <family val="1"/>
        <charset val="136"/>
      </rPr>
      <t>⿲氵礻⿱</t>
    </r>
    <r>
      <rPr>
        <sz val="10"/>
        <rFont val="Times New Roman"/>
        <family val="1"/>
      </rPr>
      <t>𠂉</t>
    </r>
    <r>
      <rPr>
        <sz val="10"/>
        <rFont val="新細明體"/>
        <family val="1"/>
        <charset val="136"/>
      </rPr>
      <t>子</t>
    </r>
    <phoneticPr fontId="23" type="noConversion"/>
  </si>
  <si>
    <r>
      <rPr>
        <sz val="10"/>
        <rFont val="宋体"/>
        <family val="1"/>
        <charset val="136"/>
      </rPr>
      <t>游</t>
    </r>
    <phoneticPr fontId="22" type="noConversion"/>
  </si>
  <si>
    <r>
      <rPr>
        <sz val="10"/>
        <rFont val="宋体"/>
        <family val="3"/>
        <charset val="134"/>
      </rPr>
      <t>⿰氵⿸广⿱</t>
    </r>
    <r>
      <rPr>
        <sz val="10"/>
        <rFont val="新細明體"/>
        <family val="1"/>
        <charset val="136"/>
      </rPr>
      <t>？又</t>
    </r>
    <phoneticPr fontId="23" type="noConversion"/>
  </si>
  <si>
    <r>
      <rPr>
        <sz val="10"/>
        <rFont val="宋体"/>
        <family val="1"/>
        <charset val="136"/>
      </rPr>
      <t>渡</t>
    </r>
    <phoneticPr fontId="22" type="noConversion"/>
  </si>
  <si>
    <r>
      <rPr>
        <sz val="10"/>
        <rFont val="新細明體"/>
        <family val="1"/>
        <charset val="136"/>
      </rPr>
      <t>⿰氵</t>
    </r>
    <r>
      <rPr>
        <sz val="10"/>
        <rFont val="Times New Roman"/>
        <family val="1"/>
      </rPr>
      <t>𦞅</t>
    </r>
    <phoneticPr fontId="23" type="noConversion"/>
  </si>
  <si>
    <r>
      <rPr>
        <sz val="10"/>
        <rFont val="宋体"/>
        <family val="1"/>
        <charset val="136"/>
      </rPr>
      <t>渭</t>
    </r>
    <phoneticPr fontId="22" type="noConversion"/>
  </si>
  <si>
    <r>
      <rPr>
        <sz val="10"/>
        <rFont val="新細明體"/>
        <family val="1"/>
        <charset val="136"/>
      </rPr>
      <t>⿰氵⿱囦月</t>
    </r>
    <phoneticPr fontId="23" type="noConversion"/>
  </si>
  <si>
    <r>
      <rPr>
        <sz val="10"/>
        <rFont val="新細明體"/>
        <family val="1"/>
        <charset val="136"/>
      </rPr>
      <t>⿰氵⿳丷罒支</t>
    </r>
    <phoneticPr fontId="23" type="noConversion"/>
  </si>
  <si>
    <r>
      <rPr>
        <sz val="10"/>
        <rFont val="宋体"/>
        <family val="1"/>
        <charset val="136"/>
      </rPr>
      <t>渙</t>
    </r>
    <phoneticPr fontId="22" type="noConversion"/>
  </si>
  <si>
    <r>
      <rPr>
        <sz val="10"/>
        <rFont val="新細明體"/>
        <family val="1"/>
        <charset val="136"/>
      </rPr>
      <t>⿲氵⿱䒑巾月</t>
    </r>
    <phoneticPr fontId="23" type="noConversion"/>
  </si>
  <si>
    <r>
      <rPr>
        <sz val="10"/>
        <rFont val="宋体"/>
        <family val="1"/>
        <charset val="136"/>
      </rPr>
      <t>溯</t>
    </r>
    <phoneticPr fontId="22" type="noConversion"/>
  </si>
  <si>
    <r>
      <rPr>
        <sz val="10"/>
        <rFont val="宋体"/>
        <family val="3"/>
        <charset val="134"/>
      </rPr>
      <t>⿰氵⿳</t>
    </r>
    <r>
      <rPr>
        <sz val="10"/>
        <rFont val="新細明體"/>
        <family val="1"/>
        <charset val="136"/>
      </rPr>
      <t>一</t>
    </r>
    <r>
      <rPr>
        <sz val="10"/>
        <rFont val="宋体"/>
        <family val="3"/>
        <charset val="134"/>
      </rPr>
      <t>⿱ク</t>
    </r>
    <r>
      <rPr>
        <sz val="10"/>
        <rFont val="新細明體"/>
        <family val="1"/>
        <charset val="136"/>
      </rPr>
      <t>曰</t>
    </r>
    <r>
      <rPr>
        <sz val="10"/>
        <rFont val="宋体"/>
        <family val="3"/>
        <charset val="134"/>
      </rPr>
      <t>⿲丶丶丶</t>
    </r>
    <phoneticPr fontId="23" type="noConversion"/>
  </si>
  <si>
    <r>
      <rPr>
        <sz val="10"/>
        <rFont val="宋体"/>
        <family val="1"/>
        <charset val="136"/>
      </rPr>
      <t>源</t>
    </r>
    <phoneticPr fontId="22" type="noConversion"/>
  </si>
  <si>
    <r>
      <rPr>
        <sz val="10"/>
        <rFont val="宋体"/>
        <family val="3"/>
        <charset val="134"/>
      </rPr>
      <t>⿰氵⿵</t>
    </r>
    <r>
      <rPr>
        <sz val="10"/>
        <rFont val="新細明體"/>
        <family val="1"/>
        <charset val="136"/>
      </rPr>
      <t>戊舟</t>
    </r>
    <phoneticPr fontId="23" type="noConversion"/>
  </si>
  <si>
    <r>
      <rPr>
        <sz val="10"/>
        <rFont val="宋体"/>
        <family val="1"/>
        <charset val="136"/>
      </rPr>
      <t>滅</t>
    </r>
    <phoneticPr fontId="22" type="noConversion"/>
  </si>
  <si>
    <r>
      <rPr>
        <sz val="10"/>
        <rFont val="新細明體"/>
        <family val="1"/>
        <charset val="136"/>
      </rPr>
      <t>⿰氵㽜</t>
    </r>
    <phoneticPr fontId="23" type="noConversion"/>
  </si>
  <si>
    <r>
      <rPr>
        <sz val="10"/>
        <rFont val="宋体"/>
        <family val="1"/>
        <charset val="136"/>
      </rPr>
      <t>溜</t>
    </r>
    <phoneticPr fontId="22" type="noConversion"/>
  </si>
  <si>
    <r>
      <rPr>
        <sz val="10"/>
        <rFont val="宋体"/>
        <family val="3"/>
        <charset val="134"/>
      </rPr>
      <t>⿰氵畱</t>
    </r>
    <phoneticPr fontId="23" type="noConversion"/>
  </si>
  <si>
    <r>
      <rPr>
        <sz val="10"/>
        <rFont val="新細明體"/>
        <family val="1"/>
        <charset val="136"/>
      </rPr>
      <t>⿰氵⿳山人巳</t>
    </r>
    <phoneticPr fontId="23" type="noConversion"/>
  </si>
  <si>
    <r>
      <rPr>
        <sz val="10"/>
        <rFont val="宋体"/>
        <family val="1"/>
        <charset val="136"/>
      </rPr>
      <t>滄</t>
    </r>
    <phoneticPr fontId="22" type="noConversion"/>
  </si>
  <si>
    <r>
      <rPr>
        <sz val="10"/>
        <rFont val="宋体"/>
        <family val="3"/>
        <charset val="134"/>
      </rPr>
      <t>⿰氵⿱ク</t>
    </r>
    <r>
      <rPr>
        <sz val="10"/>
        <rFont val="新細明體"/>
        <family val="1"/>
        <charset val="136"/>
      </rPr>
      <t>田</t>
    </r>
    <phoneticPr fontId="23" type="noConversion"/>
  </si>
  <si>
    <r>
      <rPr>
        <sz val="10"/>
        <rFont val="宋体"/>
        <family val="1"/>
        <charset val="136"/>
      </rPr>
      <t>滔</t>
    </r>
    <phoneticPr fontId="22" type="noConversion"/>
  </si>
  <si>
    <r>
      <rPr>
        <sz val="10"/>
        <rFont val="宋体"/>
        <family val="3"/>
        <charset val="134"/>
      </rPr>
      <t>⿰氵⿱</t>
    </r>
    <r>
      <rPr>
        <sz val="10"/>
        <rFont val="新細明體"/>
        <family val="1"/>
        <charset val="136"/>
      </rPr>
      <t>一</t>
    </r>
    <r>
      <rPr>
        <sz val="10"/>
        <rFont val="宋体"/>
        <family val="3"/>
        <charset val="134"/>
      </rPr>
      <t>旧</t>
    </r>
    <phoneticPr fontId="23" type="noConversion"/>
  </si>
  <si>
    <r>
      <rPr>
        <sz val="10"/>
        <rFont val="新細明體"/>
        <family val="1"/>
        <charset val="136"/>
      </rPr>
      <t>⿰氵⿳爫</t>
    </r>
    <r>
      <rPr>
        <sz val="10"/>
        <rFont val="Times New Roman"/>
        <family val="1"/>
      </rPr>
      <t>𠫔</t>
    </r>
    <r>
      <rPr>
        <sz val="10"/>
        <rFont val="新細明體"/>
        <family val="1"/>
        <charset val="136"/>
      </rPr>
      <t>大</t>
    </r>
    <phoneticPr fontId="23" type="noConversion"/>
  </si>
  <si>
    <r>
      <rPr>
        <sz val="10"/>
        <rFont val="宋体"/>
        <family val="1"/>
        <charset val="136"/>
      </rPr>
      <t>溪</t>
    </r>
    <phoneticPr fontId="22" type="noConversion"/>
  </si>
  <si>
    <r>
      <rPr>
        <sz val="10"/>
        <rFont val="新細明體"/>
        <family val="1"/>
        <charset val="136"/>
      </rPr>
      <t>⿰氵⿳宀土⿱日八</t>
    </r>
    <phoneticPr fontId="23" type="noConversion"/>
  </si>
  <si>
    <r>
      <rPr>
        <sz val="10"/>
        <rFont val="宋体"/>
        <family val="1"/>
        <charset val="136"/>
      </rPr>
      <t>演</t>
    </r>
    <phoneticPr fontId="22" type="noConversion"/>
  </si>
  <si>
    <r>
      <rPr>
        <sz val="10"/>
        <rFont val="宋体"/>
        <family val="3"/>
        <charset val="134"/>
      </rPr>
      <t>⿰氵⿳</t>
    </r>
    <r>
      <rPr>
        <sz val="10"/>
        <rFont val="新細明體"/>
        <family val="1"/>
        <charset val="136"/>
      </rPr>
      <t>？田八</t>
    </r>
    <phoneticPr fontId="23" type="noConversion"/>
  </si>
  <si>
    <r>
      <rPr>
        <sz val="10"/>
        <rFont val="宋体"/>
        <family val="3"/>
        <charset val="134"/>
      </rPr>
      <t>⿰氵⿳⿱</t>
    </r>
    <r>
      <rPr>
        <sz val="10"/>
        <rFont val="新細明體"/>
        <family val="1"/>
        <charset val="136"/>
      </rPr>
      <t>十</t>
    </r>
    <r>
      <rPr>
        <sz val="10"/>
        <rFont val="宋体"/>
        <family val="3"/>
        <charset val="134"/>
      </rPr>
      <t>冖</t>
    </r>
    <r>
      <rPr>
        <sz val="10"/>
        <rFont val="新細明體"/>
        <family val="1"/>
        <charset val="136"/>
      </rPr>
      <t>火貝</t>
    </r>
    <phoneticPr fontId="23" type="noConversion"/>
  </si>
  <si>
    <r>
      <rPr>
        <sz val="10"/>
        <rFont val="宋体"/>
        <family val="1"/>
        <charset val="136"/>
      </rPr>
      <t>漬</t>
    </r>
    <phoneticPr fontId="22" type="noConversion"/>
  </si>
  <si>
    <r>
      <rPr>
        <sz val="10"/>
        <rFont val="新細明體"/>
        <family val="1"/>
        <charset val="136"/>
      </rPr>
      <t>⿰氵脊</t>
    </r>
    <phoneticPr fontId="23" type="noConversion"/>
  </si>
  <si>
    <r>
      <rPr>
        <sz val="10"/>
        <rFont val="宋体"/>
        <family val="3"/>
        <charset val="134"/>
      </rPr>
      <t>⿰氵⿱垔</t>
    </r>
    <r>
      <rPr>
        <sz val="10"/>
        <rFont val="新細明體"/>
        <family val="1"/>
        <charset val="136"/>
      </rPr>
      <t>火</t>
    </r>
    <phoneticPr fontId="23" type="noConversion"/>
  </si>
  <si>
    <r>
      <rPr>
        <sz val="10"/>
        <rFont val="宋体"/>
        <family val="1"/>
        <charset val="136"/>
      </rPr>
      <t>漂</t>
    </r>
    <phoneticPr fontId="22" type="noConversion"/>
  </si>
  <si>
    <r>
      <rPr>
        <sz val="10"/>
        <rFont val="新細明體"/>
        <family val="1"/>
        <charset val="136"/>
      </rPr>
      <t>⿳西二灬</t>
    </r>
    <phoneticPr fontId="23" type="noConversion"/>
  </si>
  <si>
    <r>
      <rPr>
        <sz val="10"/>
        <rFont val="新細明體"/>
        <family val="1"/>
        <charset val="136"/>
      </rPr>
      <t>⿰氵⿱龷夫</t>
    </r>
    <phoneticPr fontId="23" type="noConversion"/>
  </si>
  <si>
    <r>
      <rPr>
        <sz val="10"/>
        <rFont val="新細明體"/>
        <family val="1"/>
        <charset val="136"/>
      </rPr>
      <t>⿰氵⿳</t>
    </r>
    <r>
      <rPr>
        <sz val="10"/>
        <rFont val="Times New Roman"/>
        <family val="1"/>
      </rPr>
      <t>⻀</t>
    </r>
    <r>
      <rPr>
        <sz val="10"/>
        <rFont val="新細明體"/>
        <family val="1"/>
        <charset val="136"/>
      </rPr>
      <t>田大</t>
    </r>
    <phoneticPr fontId="23" type="noConversion"/>
  </si>
  <si>
    <r>
      <rPr>
        <sz val="10"/>
        <rFont val="新細明體"/>
        <family val="1"/>
        <charset val="136"/>
      </rPr>
      <t>⿰氵⿳</t>
    </r>
    <r>
      <rPr>
        <sz val="10"/>
        <rFont val="Times New Roman"/>
        <family val="1"/>
      </rPr>
      <t>⻀</t>
    </r>
    <r>
      <rPr>
        <sz val="10"/>
        <rFont val="新細明體"/>
        <family val="1"/>
        <charset val="136"/>
      </rPr>
      <t>吅天</t>
    </r>
    <phoneticPr fontId="23" type="noConversion"/>
  </si>
  <si>
    <r>
      <rPr>
        <sz val="10"/>
        <rFont val="宋体"/>
        <family val="3"/>
        <charset val="134"/>
      </rPr>
      <t>⿰氵⿳廿⿻</t>
    </r>
    <r>
      <rPr>
        <sz val="10"/>
        <rFont val="新細明體"/>
        <family val="1"/>
        <charset val="136"/>
      </rPr>
      <t>口人</t>
    </r>
    <r>
      <rPr>
        <sz val="10"/>
        <rFont val="宋体"/>
        <family val="3"/>
        <charset val="134"/>
      </rPr>
      <t>⿱</t>
    </r>
    <r>
      <rPr>
        <sz val="10"/>
        <rFont val="新細明體"/>
        <family val="1"/>
        <charset val="136"/>
      </rPr>
      <t>二八</t>
    </r>
    <phoneticPr fontId="23" type="noConversion"/>
  </si>
  <si>
    <r>
      <rPr>
        <sz val="10"/>
        <rFont val="宋体"/>
        <family val="3"/>
        <charset val="134"/>
      </rPr>
      <t>⿰</t>
    </r>
    <r>
      <rPr>
        <sz val="10"/>
        <rFont val="新細明體"/>
        <family val="1"/>
        <charset val="136"/>
      </rPr>
      <t>？帶</t>
    </r>
    <phoneticPr fontId="23" type="noConversion"/>
  </si>
  <si>
    <r>
      <rPr>
        <sz val="10"/>
        <rFont val="宋体"/>
        <family val="3"/>
        <charset val="134"/>
      </rPr>
      <t>⿰氵？</t>
    </r>
    <phoneticPr fontId="23" type="noConversion"/>
  </si>
  <si>
    <r>
      <rPr>
        <sz val="10"/>
        <rFont val="新細明體"/>
        <family val="1"/>
        <charset val="136"/>
      </rPr>
      <t>⿰氵⿱来来</t>
    </r>
    <phoneticPr fontId="23" type="noConversion"/>
  </si>
  <si>
    <r>
      <rPr>
        <sz val="10"/>
        <rFont val="新細明體"/>
        <family val="1"/>
        <charset val="136"/>
      </rPr>
      <t>⿰氵⿱火小</t>
    </r>
    <phoneticPr fontId="23" type="noConversion"/>
  </si>
  <si>
    <r>
      <rPr>
        <sz val="10"/>
        <rFont val="宋体"/>
        <family val="3"/>
        <charset val="134"/>
      </rPr>
      <t>⿰氵⿳宀</t>
    </r>
    <r>
      <rPr>
        <sz val="10"/>
        <rFont val="新細明體"/>
        <family val="1"/>
        <charset val="136"/>
      </rPr>
      <t>ユ</t>
    </r>
    <r>
      <rPr>
        <sz val="10"/>
        <rFont val="宋体"/>
        <family val="3"/>
        <charset val="134"/>
      </rPr>
      <t>⿱</t>
    </r>
    <r>
      <rPr>
        <sz val="10"/>
        <rFont val="新細明體"/>
        <family val="1"/>
        <charset val="136"/>
      </rPr>
      <t>皿万</t>
    </r>
    <phoneticPr fontId="23" type="noConversion"/>
  </si>
  <si>
    <r>
      <rPr>
        <sz val="10"/>
        <rFont val="宋体"/>
        <family val="3"/>
        <charset val="134"/>
      </rPr>
      <t>⿰氵⿳ク</t>
    </r>
    <r>
      <rPr>
        <sz val="10"/>
        <rFont val="新細明體"/>
        <family val="1"/>
        <charset val="136"/>
      </rPr>
      <t>田火</t>
    </r>
    <phoneticPr fontId="23" type="noConversion"/>
  </si>
  <si>
    <r>
      <rPr>
        <sz val="10"/>
        <rFont val="新細明體"/>
        <family val="1"/>
        <charset val="136"/>
      </rPr>
      <t>⿰氵⿱人圡</t>
    </r>
    <phoneticPr fontId="23" type="noConversion"/>
  </si>
  <si>
    <r>
      <rPr>
        <sz val="10"/>
        <rFont val="新細明體"/>
        <family val="1"/>
        <charset val="136"/>
      </rPr>
      <t>⿲氵⿰亻丨⿱支示</t>
    </r>
    <phoneticPr fontId="23" type="noConversion"/>
  </si>
  <si>
    <r>
      <rPr>
        <sz val="10"/>
        <rFont val="宋体"/>
        <family val="3"/>
        <charset val="134"/>
      </rPr>
      <t>⿰氵⿱⿰乡</t>
    </r>
    <r>
      <rPr>
        <sz val="10"/>
        <rFont val="新細明體"/>
        <family val="1"/>
        <charset val="136"/>
      </rPr>
      <t>又豆</t>
    </r>
    <phoneticPr fontId="23" type="noConversion"/>
  </si>
  <si>
    <r>
      <rPr>
        <sz val="10"/>
        <rFont val="新細明體"/>
        <family val="1"/>
        <charset val="136"/>
      </rPr>
      <t>⿰氵⿱⿰龶刀廾</t>
    </r>
    <phoneticPr fontId="23" type="noConversion"/>
  </si>
  <si>
    <r>
      <rPr>
        <sz val="10"/>
        <rFont val="宋体"/>
        <family val="1"/>
        <charset val="136"/>
      </rPr>
      <t>潔</t>
    </r>
    <phoneticPr fontId="22" type="noConversion"/>
  </si>
  <si>
    <r>
      <rPr>
        <sz val="10"/>
        <rFont val="新細明體"/>
        <family val="1"/>
        <charset val="136"/>
      </rPr>
      <t>⿰溸刃</t>
    </r>
    <phoneticPr fontId="23" type="noConversion"/>
  </si>
  <si>
    <t>T13-3C39_01.jpg
T13-3C39_02.jpg</t>
    <phoneticPr fontId="23" type="noConversion"/>
  </si>
  <si>
    <r>
      <rPr>
        <sz val="10"/>
        <rFont val="新細明體"/>
        <family val="1"/>
        <charset val="136"/>
      </rPr>
      <t>⿰氵⿱⿰龶丸糸</t>
    </r>
    <phoneticPr fontId="23" type="noConversion"/>
  </si>
  <si>
    <r>
      <rPr>
        <sz val="10"/>
        <rFont val="新細明體"/>
        <family val="1"/>
        <charset val="136"/>
      </rPr>
      <t>⿰氵⿱⿰半刀⿱糸</t>
    </r>
    <phoneticPr fontId="23" type="noConversion"/>
  </si>
  <si>
    <r>
      <rPr>
        <sz val="10"/>
        <rFont val="新細明體"/>
        <family val="1"/>
        <charset val="136"/>
      </rPr>
      <t>⿰氵</t>
    </r>
    <r>
      <rPr>
        <sz val="10"/>
        <rFont val="Times New Roman"/>
        <family val="1"/>
      </rPr>
      <t>𦂌</t>
    </r>
    <phoneticPr fontId="23" type="noConversion"/>
  </si>
  <si>
    <r>
      <rPr>
        <sz val="10"/>
        <rFont val="新細明體"/>
        <family val="1"/>
        <charset val="136"/>
      </rPr>
      <t>⿰氵⿱⿰天天日</t>
    </r>
    <phoneticPr fontId="23" type="noConversion"/>
  </si>
  <si>
    <r>
      <rPr>
        <sz val="10"/>
        <rFont val="宋体"/>
        <family val="1"/>
        <charset val="136"/>
      </rPr>
      <t>潛</t>
    </r>
    <phoneticPr fontId="22" type="noConversion"/>
  </si>
  <si>
    <r>
      <rPr>
        <sz val="10"/>
        <rFont val="新細明體"/>
        <family val="1"/>
        <charset val="136"/>
      </rPr>
      <t>⿰氵⿱⿰大木月</t>
    </r>
    <phoneticPr fontId="23" type="noConversion"/>
  </si>
  <si>
    <r>
      <rPr>
        <sz val="10"/>
        <rFont val="新細明體"/>
        <family val="1"/>
        <charset val="136"/>
      </rPr>
      <t>⿰氵⿵門生</t>
    </r>
    <phoneticPr fontId="23" type="noConversion"/>
  </si>
  <si>
    <r>
      <rPr>
        <sz val="10"/>
        <rFont val="宋体"/>
        <family val="1"/>
        <charset val="136"/>
      </rPr>
      <t>潤</t>
    </r>
    <phoneticPr fontId="22" type="noConversion"/>
  </si>
  <si>
    <r>
      <rPr>
        <sz val="10"/>
        <rFont val="宋体"/>
        <family val="3"/>
        <charset val="134"/>
      </rPr>
      <t>⿲氵畨</t>
    </r>
    <r>
      <rPr>
        <sz val="10"/>
        <rFont val="新細明體"/>
        <family val="1"/>
        <charset val="136"/>
      </rPr>
      <t>米</t>
    </r>
    <phoneticPr fontId="23" type="noConversion"/>
  </si>
  <si>
    <r>
      <rPr>
        <sz val="10"/>
        <rFont val="宋体"/>
        <family val="1"/>
        <charset val="136"/>
      </rPr>
      <t>潘</t>
    </r>
    <phoneticPr fontId="22" type="noConversion"/>
  </si>
  <si>
    <r>
      <rPr>
        <sz val="10"/>
        <rFont val="宋体"/>
        <family val="3"/>
        <charset val="134"/>
      </rPr>
      <t>⿲氵芳畨</t>
    </r>
    <phoneticPr fontId="23" type="noConversion"/>
  </si>
  <si>
    <r>
      <rPr>
        <sz val="10"/>
        <rFont val="新細明體"/>
        <family val="1"/>
        <charset val="136"/>
      </rPr>
      <t>⿰氵⿱日幸</t>
    </r>
    <phoneticPr fontId="23" type="noConversion"/>
  </si>
  <si>
    <r>
      <rPr>
        <sz val="10"/>
        <rFont val="宋体"/>
        <family val="3"/>
        <charset val="134"/>
      </rPr>
      <t>⿰氵⿳</t>
    </r>
    <r>
      <rPr>
        <sz val="10"/>
        <rFont val="新細明體"/>
        <family val="1"/>
        <charset val="136"/>
      </rPr>
      <t>一</t>
    </r>
    <r>
      <rPr>
        <sz val="10"/>
        <rFont val="宋体"/>
        <family val="3"/>
        <charset val="134"/>
      </rPr>
      <t>罒⿻十⿱</t>
    </r>
    <r>
      <rPr>
        <sz val="10"/>
        <rFont val="新細明體"/>
        <family val="1"/>
        <charset val="136"/>
      </rPr>
      <t>一</t>
    </r>
    <r>
      <rPr>
        <sz val="10"/>
        <rFont val="宋体"/>
        <family val="3"/>
        <charset val="134"/>
      </rPr>
      <t>艹</t>
    </r>
    <phoneticPr fontId="23" type="noConversion"/>
  </si>
  <si>
    <r>
      <rPr>
        <sz val="10"/>
        <rFont val="宋体"/>
        <family val="3"/>
        <charset val="134"/>
      </rPr>
      <t>⿰氵⿱罒</t>
    </r>
    <r>
      <rPr>
        <sz val="10"/>
        <rFont val="Times New Roman"/>
        <family val="1"/>
      </rPr>
      <t>𠦂</t>
    </r>
    <phoneticPr fontId="23" type="noConversion"/>
  </si>
  <si>
    <r>
      <rPr>
        <sz val="10"/>
        <rFont val="宋体"/>
        <family val="3"/>
        <charset val="134"/>
      </rPr>
      <t>⿰氵⿱ク⿸</t>
    </r>
    <r>
      <rPr>
        <sz val="10"/>
        <rFont val="新細明體"/>
        <family val="1"/>
        <charset val="136"/>
      </rPr>
      <t>尸</t>
    </r>
    <r>
      <rPr>
        <sz val="10"/>
        <rFont val="宋体"/>
        <family val="3"/>
        <charset val="134"/>
      </rPr>
      <t>⿱</t>
    </r>
    <r>
      <rPr>
        <sz val="10"/>
        <rFont val="新細明體"/>
        <family val="1"/>
        <charset val="136"/>
      </rPr>
      <t>北</t>
    </r>
    <r>
      <rPr>
        <sz val="10"/>
        <rFont val="Times New Roman"/>
        <family val="1"/>
      </rPr>
      <t>𠮷</t>
    </r>
    <phoneticPr fontId="23" type="noConversion"/>
  </si>
  <si>
    <r>
      <rPr>
        <sz val="10"/>
        <rFont val="宋体"/>
        <family val="3"/>
        <charset val="134"/>
      </rPr>
      <t>⿰氵⿱ク⿸</t>
    </r>
    <r>
      <rPr>
        <sz val="10"/>
        <rFont val="新細明體"/>
        <family val="1"/>
        <charset val="136"/>
      </rPr>
      <t>厂</t>
    </r>
    <r>
      <rPr>
        <sz val="10"/>
        <rFont val="宋体"/>
        <family val="3"/>
        <charset val="134"/>
      </rPr>
      <t>⿳</t>
    </r>
    <r>
      <rPr>
        <sz val="10"/>
        <rFont val="新細明體"/>
        <family val="1"/>
        <charset val="136"/>
      </rPr>
      <t>土北</t>
    </r>
    <r>
      <rPr>
        <sz val="10"/>
        <rFont val="Times New Roman"/>
        <family val="1"/>
      </rPr>
      <t>𠮷</t>
    </r>
    <phoneticPr fontId="23" type="noConversion"/>
  </si>
  <si>
    <r>
      <rPr>
        <sz val="10"/>
        <rFont val="新細明體"/>
        <family val="1"/>
        <charset val="136"/>
      </rPr>
      <t>⿰氵⿱大月</t>
    </r>
    <phoneticPr fontId="23" type="noConversion"/>
  </si>
  <si>
    <r>
      <rPr>
        <sz val="10"/>
        <rFont val="宋体"/>
        <family val="3"/>
        <charset val="134"/>
      </rPr>
      <t>⿰氵⿱厶⿰</t>
    </r>
    <r>
      <rPr>
        <sz val="10"/>
        <rFont val="新細明體"/>
        <family val="1"/>
        <charset val="136"/>
      </rPr>
      <t>夕又二</t>
    </r>
    <phoneticPr fontId="23" type="noConversion"/>
  </si>
  <si>
    <r>
      <rPr>
        <sz val="10"/>
        <rFont val="宋体"/>
        <family val="3"/>
        <charset val="134"/>
      </rPr>
      <t>⿰氵⿳亠⿲</t>
    </r>
    <r>
      <rPr>
        <sz val="10"/>
        <rFont val="新細明體"/>
        <family val="1"/>
        <charset val="136"/>
      </rPr>
      <t>尸了</t>
    </r>
    <r>
      <rPr>
        <sz val="10"/>
        <rFont val="Times New Roman"/>
        <family val="1"/>
      </rPr>
      <t>𧘇</t>
    </r>
    <r>
      <rPr>
        <sz val="10"/>
        <rFont val="宋体"/>
        <family val="3"/>
        <charset val="134"/>
      </rPr>
      <t>⿲丿</t>
    </r>
    <r>
      <rPr>
        <sz val="10"/>
        <rFont val="新細明體"/>
        <family val="1"/>
        <charset val="136"/>
      </rPr>
      <t>米</t>
    </r>
    <r>
      <rPr>
        <sz val="10"/>
        <rFont val="宋体"/>
        <family val="3"/>
        <charset val="134"/>
      </rPr>
      <t>丨</t>
    </r>
    <phoneticPr fontId="23" type="noConversion"/>
  </si>
  <si>
    <r>
      <rPr>
        <sz val="10"/>
        <rFont val="宋体"/>
        <family val="3"/>
        <charset val="134"/>
      </rPr>
      <t>⿰氵⿳厶</t>
    </r>
    <r>
      <rPr>
        <sz val="10"/>
        <rFont val="新細明體"/>
        <family val="1"/>
        <charset val="136"/>
      </rPr>
      <t>？三</t>
    </r>
    <phoneticPr fontId="23" type="noConversion"/>
  </si>
  <si>
    <r>
      <rPr>
        <sz val="10"/>
        <rFont val="宋体"/>
        <family val="3"/>
        <charset val="134"/>
      </rPr>
      <t>⿰氵⿱</t>
    </r>
    <r>
      <rPr>
        <sz val="10"/>
        <rFont val="新細明體"/>
        <family val="1"/>
        <charset val="136"/>
      </rPr>
      <t>文耳</t>
    </r>
    <phoneticPr fontId="23" type="noConversion"/>
  </si>
  <si>
    <r>
      <rPr>
        <sz val="10"/>
        <rFont val="宋体"/>
        <family val="3"/>
        <charset val="134"/>
      </rPr>
      <t>⿰氵薺</t>
    </r>
    <phoneticPr fontId="23" type="noConversion"/>
  </si>
  <si>
    <r>
      <rPr>
        <sz val="10"/>
        <rFont val="新細明體"/>
        <family val="1"/>
        <charset val="136"/>
      </rPr>
      <t>⿰氵⿳ク冖豕</t>
    </r>
    <phoneticPr fontId="23" type="noConversion"/>
  </si>
  <si>
    <r>
      <rPr>
        <sz val="10"/>
        <rFont val="宋体"/>
        <family val="3"/>
        <charset val="134"/>
      </rPr>
      <t>⿰氵⿳</t>
    </r>
    <r>
      <rPr>
        <sz val="10"/>
        <rFont val="細明體"/>
        <family val="3"/>
        <charset val="136"/>
      </rPr>
      <t>䒑</t>
    </r>
    <r>
      <rPr>
        <sz val="10"/>
        <rFont val="宋体"/>
        <family val="3"/>
        <charset val="134"/>
      </rPr>
      <t>宀⿱</t>
    </r>
    <r>
      <rPr>
        <sz val="10"/>
        <rFont val="新細明體"/>
        <family val="1"/>
        <charset val="136"/>
      </rPr>
      <t>一豕</t>
    </r>
    <phoneticPr fontId="23" type="noConversion"/>
  </si>
  <si>
    <r>
      <rPr>
        <sz val="10"/>
        <rFont val="新細明體"/>
        <family val="1"/>
        <charset val="136"/>
      </rPr>
      <t>⿰氵⿱刕山</t>
    </r>
    <phoneticPr fontId="23" type="noConversion"/>
  </si>
  <si>
    <r>
      <rPr>
        <sz val="10"/>
        <rFont val="宋体"/>
        <family val="1"/>
        <charset val="136"/>
      </rPr>
      <t>澀</t>
    </r>
    <phoneticPr fontId="22" type="noConversion"/>
  </si>
  <si>
    <r>
      <rPr>
        <sz val="10"/>
        <rFont val="宋体"/>
        <family val="3"/>
        <charset val="134"/>
      </rPr>
      <t>⿰氵⿳宀</t>
    </r>
    <r>
      <rPr>
        <sz val="10"/>
        <rFont val="新細明體"/>
        <family val="1"/>
        <charset val="136"/>
      </rPr>
      <t>八</t>
    </r>
    <r>
      <rPr>
        <sz val="10"/>
        <rFont val="宋体"/>
        <family val="3"/>
        <charset val="134"/>
      </rPr>
      <t>⿱</t>
    </r>
    <r>
      <rPr>
        <sz val="10"/>
        <rFont val="新細明體"/>
        <family val="1"/>
        <charset val="136"/>
      </rPr>
      <t>人目</t>
    </r>
    <phoneticPr fontId="23" type="noConversion"/>
  </si>
  <si>
    <r>
      <rPr>
        <sz val="10"/>
        <rFont val="宋体"/>
        <family val="3"/>
        <charset val="134"/>
      </rPr>
      <t>⿰氵⿳</t>
    </r>
    <r>
      <rPr>
        <sz val="10"/>
        <rFont val="新細明體"/>
        <family val="1"/>
        <charset val="136"/>
      </rPr>
      <t>止八</t>
    </r>
    <r>
      <rPr>
        <sz val="10"/>
        <rFont val="宋体"/>
        <family val="3"/>
        <charset val="134"/>
      </rPr>
      <t>⿱</t>
    </r>
    <r>
      <rPr>
        <sz val="10"/>
        <rFont val="新細明體"/>
        <family val="1"/>
        <charset val="136"/>
      </rPr>
      <t>人目</t>
    </r>
    <phoneticPr fontId="23" type="noConversion"/>
  </si>
  <si>
    <r>
      <rPr>
        <sz val="10"/>
        <rFont val="宋体"/>
        <family val="3"/>
        <charset val="134"/>
      </rPr>
      <t>⿰？慮</t>
    </r>
    <phoneticPr fontId="23" type="noConversion"/>
  </si>
  <si>
    <r>
      <rPr>
        <sz val="10"/>
        <rFont val="新細明體"/>
        <family val="1"/>
        <charset val="136"/>
      </rPr>
      <t>⿰氵⿳亡罒⿲羊女丸</t>
    </r>
    <phoneticPr fontId="23" type="noConversion"/>
  </si>
  <si>
    <r>
      <rPr>
        <sz val="10"/>
        <rFont val="新細明體"/>
        <family val="1"/>
        <charset val="136"/>
      </rPr>
      <t>⿰氵⿳亡罒⿲羊貝凡</t>
    </r>
    <phoneticPr fontId="23" type="noConversion"/>
  </si>
  <si>
    <r>
      <rPr>
        <sz val="10"/>
        <rFont val="宋体"/>
        <family val="3"/>
        <charset val="134"/>
      </rPr>
      <t>⿰氵⿳</t>
    </r>
    <r>
      <rPr>
        <sz val="10"/>
        <rFont val="新細明體"/>
        <family val="1"/>
        <charset val="136"/>
      </rPr>
      <t>亡口用</t>
    </r>
    <phoneticPr fontId="23" type="noConversion"/>
  </si>
  <si>
    <r>
      <rPr>
        <sz val="10"/>
        <rFont val="新細明體"/>
        <family val="1"/>
        <charset val="136"/>
      </rPr>
      <t>⿰氵⿳亡罒⿲羊月凡</t>
    </r>
    <phoneticPr fontId="23" type="noConversion"/>
  </si>
  <si>
    <r>
      <rPr>
        <sz val="10"/>
        <rFont val="宋体"/>
        <family val="3"/>
        <charset val="134"/>
      </rPr>
      <t>⿲氵</t>
    </r>
    <r>
      <rPr>
        <sz val="10"/>
        <rFont val="Times New Roman"/>
        <family val="1"/>
      </rPr>
      <t>𠦝</t>
    </r>
    <r>
      <rPr>
        <sz val="10"/>
        <rFont val="宋体"/>
        <family val="3"/>
        <charset val="134"/>
      </rPr>
      <t>⿱</t>
    </r>
    <r>
      <rPr>
        <sz val="10"/>
        <rFont val="新細明體"/>
        <family val="1"/>
        <charset val="136"/>
      </rPr>
      <t>合羽</t>
    </r>
    <phoneticPr fontId="23" type="noConversion"/>
  </si>
  <si>
    <r>
      <rPr>
        <sz val="10"/>
        <rFont val="宋体"/>
        <family val="3"/>
        <charset val="134"/>
      </rPr>
      <t>⿰氵⿱丽⿸广厸</t>
    </r>
    <phoneticPr fontId="23" type="noConversion"/>
  </si>
  <si>
    <r>
      <rPr>
        <sz val="10"/>
        <rFont val="宋体"/>
        <family val="3"/>
        <charset val="134"/>
      </rPr>
      <t>⿰氵⿱⿲</t>
    </r>
    <r>
      <rPr>
        <sz val="10"/>
        <rFont val="新細明體"/>
        <family val="1"/>
        <charset val="136"/>
      </rPr>
      <t>ㄠ言ㄠ弓</t>
    </r>
    <phoneticPr fontId="23" type="noConversion"/>
  </si>
  <si>
    <r>
      <rPr>
        <sz val="10"/>
        <rFont val="宋体"/>
        <family val="1"/>
        <charset val="136"/>
      </rPr>
      <t>灣</t>
    </r>
    <phoneticPr fontId="22" type="noConversion"/>
  </si>
  <si>
    <r>
      <rPr>
        <sz val="10"/>
        <rFont val="宋体"/>
        <family val="3"/>
        <charset val="134"/>
      </rPr>
      <t>⿰氵⿱⿸言幺幺木</t>
    </r>
    <phoneticPr fontId="23" type="noConversion"/>
  </si>
  <si>
    <r>
      <rPr>
        <sz val="10"/>
        <rFont val="宋体"/>
        <family val="1"/>
        <charset val="136"/>
      </rPr>
      <t>灤</t>
    </r>
    <phoneticPr fontId="22" type="noConversion"/>
  </si>
  <si>
    <r>
      <rPr>
        <sz val="10"/>
        <rFont val="宋体"/>
        <family val="3"/>
        <charset val="134"/>
      </rPr>
      <t>⿲</t>
    </r>
    <r>
      <rPr>
        <sz val="10"/>
        <rFont val="新細明體"/>
        <family val="1"/>
        <charset val="136"/>
      </rPr>
      <t>火耳</t>
    </r>
    <r>
      <rPr>
        <sz val="10"/>
        <rFont val="宋体"/>
        <family val="3"/>
        <charset val="134"/>
      </rPr>
      <t>夘</t>
    </r>
    <phoneticPr fontId="23" type="noConversion"/>
  </si>
  <si>
    <r>
      <rPr>
        <sz val="10"/>
        <rFont val="宋体"/>
        <family val="1"/>
        <charset val="136"/>
      </rPr>
      <t>炒</t>
    </r>
    <phoneticPr fontId="22" type="noConversion"/>
  </si>
  <si>
    <r>
      <rPr>
        <sz val="10"/>
        <rFont val="新細明體"/>
        <family val="1"/>
        <charset val="136"/>
      </rPr>
      <t>⿰火⿱龴丑</t>
    </r>
    <phoneticPr fontId="23" type="noConversion"/>
  </si>
  <si>
    <r>
      <rPr>
        <sz val="10"/>
        <rFont val="新細明體"/>
        <family val="1"/>
        <charset val="136"/>
      </rPr>
      <t>⿱⿹勹屮灬</t>
    </r>
    <phoneticPr fontId="23" type="noConversion"/>
  </si>
  <si>
    <r>
      <rPr>
        <sz val="10"/>
        <rFont val="新細明體"/>
        <family val="1"/>
        <charset val="136"/>
      </rPr>
      <t>⿱揂火</t>
    </r>
    <phoneticPr fontId="23" type="noConversion"/>
  </si>
  <si>
    <r>
      <rPr>
        <sz val="10"/>
        <rFont val="新細明體"/>
        <family val="1"/>
        <charset val="136"/>
      </rPr>
      <t>⿳日丑灬</t>
    </r>
    <phoneticPr fontId="23" type="noConversion"/>
  </si>
  <si>
    <r>
      <rPr>
        <sz val="10"/>
        <rFont val="宋体"/>
        <family val="3"/>
        <charset val="134"/>
      </rPr>
      <t>⿺</t>
    </r>
    <r>
      <rPr>
        <sz val="10"/>
        <rFont val="新細明體"/>
        <family val="1"/>
        <charset val="136"/>
      </rPr>
      <t>光</t>
    </r>
    <r>
      <rPr>
        <sz val="10"/>
        <rFont val="宋体"/>
        <family val="3"/>
        <charset val="134"/>
      </rPr>
      <t>⿸？业</t>
    </r>
    <phoneticPr fontId="23" type="noConversion"/>
  </si>
  <si>
    <r>
      <rPr>
        <sz val="10"/>
        <rFont val="宋体"/>
        <family val="1"/>
        <charset val="136"/>
      </rPr>
      <t>烘</t>
    </r>
    <phoneticPr fontId="22" type="noConversion"/>
  </si>
  <si>
    <r>
      <rPr>
        <sz val="10"/>
        <rFont val="宋体"/>
        <family val="3"/>
        <charset val="134"/>
      </rPr>
      <t>⿱⿰</t>
    </r>
    <r>
      <rPr>
        <sz val="10"/>
        <rFont val="新細明體"/>
        <family val="1"/>
        <charset val="136"/>
      </rPr>
      <t>歹才衣</t>
    </r>
    <phoneticPr fontId="23" type="noConversion"/>
  </si>
  <si>
    <r>
      <rPr>
        <sz val="10"/>
        <rFont val="宋体"/>
        <family val="3"/>
        <charset val="134"/>
      </rPr>
      <t>⿱</t>
    </r>
    <r>
      <rPr>
        <sz val="10"/>
        <rFont val="Times New Roman"/>
        <family val="1"/>
      </rPr>
      <t>𠜊</t>
    </r>
    <r>
      <rPr>
        <sz val="10"/>
        <rFont val="新細明體"/>
        <family val="1"/>
        <charset val="136"/>
      </rPr>
      <t>火</t>
    </r>
    <phoneticPr fontId="23" type="noConversion"/>
  </si>
  <si>
    <r>
      <rPr>
        <sz val="10"/>
        <rFont val="新細明體"/>
        <family val="1"/>
        <charset val="136"/>
      </rPr>
      <t>⿰糸⿱勿牛</t>
    </r>
    <phoneticPr fontId="23" type="noConversion"/>
  </si>
  <si>
    <r>
      <rPr>
        <sz val="10"/>
        <rFont val="宋体"/>
        <family val="3"/>
        <charset val="134"/>
      </rPr>
      <t>⿳</t>
    </r>
    <r>
      <rPr>
        <sz val="10"/>
        <rFont val="新細明體"/>
        <family val="1"/>
        <charset val="136"/>
      </rPr>
      <t>万？</t>
    </r>
    <phoneticPr fontId="23" type="noConversion"/>
  </si>
  <si>
    <r>
      <rPr>
        <sz val="10"/>
        <rFont val="宋体"/>
        <family val="3"/>
        <charset val="134"/>
      </rPr>
      <t>⿳一</t>
    </r>
    <r>
      <rPr>
        <sz val="10"/>
        <rFont val="新細明體"/>
        <family val="1"/>
        <charset val="136"/>
      </rPr>
      <t>䒑</t>
    </r>
    <r>
      <rPr>
        <sz val="10"/>
        <rFont val="Times New Roman"/>
        <family val="1"/>
      </rPr>
      <t>?</t>
    </r>
    <phoneticPr fontId="23" type="noConversion"/>
  </si>
  <si>
    <r>
      <rPr>
        <sz val="10"/>
        <rFont val="宋体"/>
        <family val="3"/>
        <charset val="134"/>
      </rPr>
      <t>⿳一</t>
    </r>
    <r>
      <rPr>
        <sz val="10"/>
        <rFont val="細明體"/>
        <family val="3"/>
        <charset val="136"/>
      </rPr>
      <t>小</t>
    </r>
    <r>
      <rPr>
        <sz val="10"/>
        <rFont val="Times New Roman"/>
        <family val="1"/>
      </rPr>
      <t>?</t>
    </r>
    <phoneticPr fontId="23" type="noConversion"/>
  </si>
  <si>
    <r>
      <rPr>
        <sz val="10"/>
        <rFont val="宋体"/>
        <family val="3"/>
        <charset val="134"/>
      </rPr>
      <t>⿲</t>
    </r>
    <r>
      <rPr>
        <sz val="10"/>
        <rFont val="新細明體"/>
        <family val="1"/>
        <charset val="136"/>
      </rPr>
      <t>火</t>
    </r>
    <r>
      <rPr>
        <sz val="10"/>
        <rFont val="宋体"/>
        <family val="3"/>
        <charset val="134"/>
      </rPr>
      <t>辵夆</t>
    </r>
    <phoneticPr fontId="23" type="noConversion"/>
  </si>
  <si>
    <r>
      <rPr>
        <sz val="10"/>
        <rFont val="宋体"/>
        <family val="3"/>
        <charset val="134"/>
      </rPr>
      <t>⿰</t>
    </r>
    <r>
      <rPr>
        <sz val="10"/>
        <rFont val="新細明體"/>
        <family val="1"/>
        <charset val="136"/>
      </rPr>
      <t>火</t>
    </r>
    <r>
      <rPr>
        <sz val="10"/>
        <rFont val="Times New Roman"/>
        <family val="1"/>
      </rPr>
      <t>𠀆</t>
    </r>
    <phoneticPr fontId="23" type="noConversion"/>
  </si>
  <si>
    <r>
      <rPr>
        <sz val="10"/>
        <rFont val="宋体"/>
        <family val="3"/>
        <charset val="134"/>
      </rPr>
      <t>⿱⿲木</t>
    </r>
    <r>
      <rPr>
        <sz val="10"/>
        <rFont val="新細明體"/>
        <family val="1"/>
        <charset val="136"/>
      </rPr>
      <t>？木火</t>
    </r>
    <phoneticPr fontId="23" type="noConversion"/>
  </si>
  <si>
    <r>
      <rPr>
        <sz val="10"/>
        <rFont val="新細明體"/>
        <family val="1"/>
        <charset val="136"/>
      </rPr>
      <t>⿱焦⿰焦焦</t>
    </r>
    <phoneticPr fontId="23" type="noConversion"/>
  </si>
  <si>
    <r>
      <rPr>
        <sz val="10"/>
        <rFont val="宋体"/>
        <family val="1"/>
        <charset val="136"/>
      </rPr>
      <t>焦</t>
    </r>
    <phoneticPr fontId="22" type="noConversion"/>
  </si>
  <si>
    <r>
      <rPr>
        <sz val="10"/>
        <rFont val="宋体"/>
        <family val="3"/>
        <charset val="134"/>
      </rPr>
      <t>⿱⿸⿻</t>
    </r>
    <r>
      <rPr>
        <sz val="10"/>
        <rFont val="新細明體"/>
        <family val="1"/>
        <charset val="136"/>
      </rPr>
      <t>廾</t>
    </r>
    <r>
      <rPr>
        <sz val="10"/>
        <rFont val="宋体"/>
        <family val="3"/>
        <charset val="134"/>
      </rPr>
      <t>丶丶灬</t>
    </r>
    <phoneticPr fontId="23" type="noConversion"/>
  </si>
  <si>
    <r>
      <rPr>
        <sz val="10"/>
        <rFont val="宋体"/>
        <family val="3"/>
        <charset val="134"/>
      </rPr>
      <t>⿰</t>
    </r>
    <r>
      <rPr>
        <sz val="10"/>
        <rFont val="新細明體"/>
        <family val="1"/>
        <charset val="136"/>
      </rPr>
      <t>火</t>
    </r>
    <r>
      <rPr>
        <sz val="10"/>
        <rFont val="宋体"/>
        <family val="3"/>
        <charset val="134"/>
      </rPr>
      <t>⿱覀⿺乚⿰丶丶</t>
    </r>
    <phoneticPr fontId="23" type="noConversion"/>
  </si>
  <si>
    <r>
      <rPr>
        <sz val="10"/>
        <rFont val="宋体"/>
        <family val="3"/>
        <charset val="134"/>
      </rPr>
      <t>⿱⿰</t>
    </r>
    <r>
      <rPr>
        <sz val="10"/>
        <rFont val="新細明體"/>
        <family val="1"/>
        <charset val="136"/>
      </rPr>
      <t>日</t>
    </r>
    <r>
      <rPr>
        <sz val="10"/>
        <rFont val="宋体"/>
        <family val="3"/>
        <charset val="134"/>
      </rPr>
      <t>⿱ク</t>
    </r>
    <r>
      <rPr>
        <sz val="10"/>
        <rFont val="新細明體"/>
        <family val="1"/>
        <charset val="136"/>
      </rPr>
      <t>巳</t>
    </r>
    <r>
      <rPr>
        <sz val="10"/>
        <rFont val="宋体"/>
        <family val="3"/>
        <charset val="134"/>
      </rPr>
      <t>灬</t>
    </r>
    <phoneticPr fontId="23" type="noConversion"/>
  </si>
  <si>
    <r>
      <rPr>
        <sz val="10"/>
        <rFont val="新細明體"/>
        <family val="1"/>
        <charset val="136"/>
      </rPr>
      <t>⿳䀠穴口</t>
    </r>
    <phoneticPr fontId="23" type="noConversion"/>
  </si>
  <si>
    <r>
      <rPr>
        <sz val="10"/>
        <rFont val="新細明體"/>
        <family val="1"/>
        <charset val="136"/>
      </rPr>
      <t>⿱⿰赤日灬</t>
    </r>
    <phoneticPr fontId="23" type="noConversion"/>
  </si>
  <si>
    <r>
      <rPr>
        <sz val="10"/>
        <rFont val="新細明體"/>
        <family val="1"/>
        <charset val="136"/>
      </rPr>
      <t>⿳⿱人二焸</t>
    </r>
    <phoneticPr fontId="23" type="noConversion"/>
  </si>
  <si>
    <r>
      <rPr>
        <sz val="10"/>
        <rFont val="新細明體"/>
        <family val="1"/>
        <charset val="136"/>
      </rPr>
      <t>⿰火⿳丷罒支</t>
    </r>
    <phoneticPr fontId="23" type="noConversion"/>
  </si>
  <si>
    <r>
      <rPr>
        <sz val="10"/>
        <rFont val="新細明體"/>
        <family val="1"/>
        <charset val="136"/>
      </rPr>
      <t>⿰火⿳丷罒犬</t>
    </r>
    <phoneticPr fontId="23" type="noConversion"/>
  </si>
  <si>
    <r>
      <rPr>
        <sz val="10"/>
        <rFont val="新細明體"/>
        <family val="1"/>
        <charset val="136"/>
      </rPr>
      <t>⿱</t>
    </r>
    <r>
      <rPr>
        <sz val="10"/>
        <rFont val="Times New Roman"/>
        <family val="1"/>
      </rPr>
      <t>𢾕</t>
    </r>
    <r>
      <rPr>
        <sz val="10"/>
        <rFont val="新細明體"/>
        <family val="1"/>
        <charset val="136"/>
      </rPr>
      <t>火</t>
    </r>
    <phoneticPr fontId="23" type="noConversion"/>
  </si>
  <si>
    <r>
      <rPr>
        <sz val="10"/>
        <rFont val="宋体"/>
        <family val="1"/>
        <charset val="136"/>
      </rPr>
      <t>熬</t>
    </r>
    <phoneticPr fontId="22" type="noConversion"/>
  </si>
  <si>
    <r>
      <rPr>
        <sz val="10"/>
        <rFont val="新細明體"/>
        <family val="1"/>
        <charset val="136"/>
      </rPr>
      <t>⿺麦⿰⿱士方攵</t>
    </r>
    <phoneticPr fontId="23" type="noConversion"/>
  </si>
  <si>
    <r>
      <rPr>
        <sz val="10"/>
        <rFont val="新細明體"/>
        <family val="1"/>
        <charset val="136"/>
      </rPr>
      <t>⿱⿰尼寸火</t>
    </r>
    <phoneticPr fontId="23" type="noConversion"/>
  </si>
  <si>
    <r>
      <rPr>
        <sz val="10"/>
        <rFont val="宋体"/>
        <family val="1"/>
        <charset val="136"/>
      </rPr>
      <t>熨</t>
    </r>
    <phoneticPr fontId="22" type="noConversion"/>
  </si>
  <si>
    <r>
      <rPr>
        <sz val="10"/>
        <rFont val="新細明體"/>
        <family val="1"/>
        <charset val="136"/>
      </rPr>
      <t>⿰火⿱艹㷠</t>
    </r>
    <phoneticPr fontId="23" type="noConversion"/>
  </si>
  <si>
    <r>
      <rPr>
        <sz val="10"/>
        <rFont val="宋体"/>
        <family val="1"/>
        <charset val="136"/>
      </rPr>
      <t>燐</t>
    </r>
    <phoneticPr fontId="22" type="noConversion"/>
  </si>
  <si>
    <t>2</t>
    <phoneticPr fontId="22" type="noConversion"/>
  </si>
  <si>
    <t>0</t>
    <phoneticPr fontId="22" type="noConversion"/>
  </si>
  <si>
    <t>6</t>
    <phoneticPr fontId="22" type="noConversion"/>
  </si>
  <si>
    <t>T12-2121</t>
    <phoneticPr fontId="22" type="noConversion"/>
  </si>
  <si>
    <t>T12-2121.bmp</t>
    <phoneticPr fontId="22" type="noConversion"/>
  </si>
  <si>
    <t>none</t>
    <phoneticPr fontId="22" type="noConversion"/>
  </si>
  <si>
    <r>
      <rPr>
        <sz val="10"/>
        <rFont val="宋体"/>
        <family val="1"/>
        <charset val="136"/>
      </rPr>
      <t>化學命名原則</t>
    </r>
  </si>
  <si>
    <t>5</t>
    <phoneticPr fontId="22" type="noConversion"/>
  </si>
  <si>
    <t>9</t>
    <phoneticPr fontId="22" type="noConversion"/>
  </si>
  <si>
    <t>TC-4162</t>
    <phoneticPr fontId="22" type="noConversion"/>
  </si>
  <si>
    <t>TC-4162.bmp</t>
    <phoneticPr fontId="22" type="noConversion"/>
  </si>
  <si>
    <t>TB-7D55</t>
    <phoneticPr fontId="22" type="noConversion"/>
  </si>
  <si>
    <t>TB-7D55.bmp</t>
    <phoneticPr fontId="22" type="noConversion"/>
  </si>
  <si>
    <t>1</t>
    <phoneticPr fontId="22" type="noConversion"/>
  </si>
  <si>
    <t>10</t>
    <phoneticPr fontId="22" type="noConversion"/>
  </si>
  <si>
    <t>T12-2122</t>
    <phoneticPr fontId="22" type="noConversion"/>
  </si>
  <si>
    <t>T12-2122.bmp</t>
    <phoneticPr fontId="22" type="noConversion"/>
  </si>
  <si>
    <t>4</t>
    <phoneticPr fontId="22" type="noConversion"/>
  </si>
  <si>
    <t>T12-2123</t>
    <phoneticPr fontId="22" type="noConversion"/>
  </si>
  <si>
    <t>T12-2123.bmp</t>
    <phoneticPr fontId="22" type="noConversion"/>
  </si>
  <si>
    <t>14</t>
    <phoneticPr fontId="22" type="noConversion"/>
  </si>
  <si>
    <t>TB-6231</t>
    <phoneticPr fontId="22" type="noConversion"/>
  </si>
  <si>
    <t>TB-6231.bmp</t>
    <phoneticPr fontId="22" type="noConversion"/>
  </si>
  <si>
    <t>3</t>
    <phoneticPr fontId="22" type="noConversion"/>
  </si>
  <si>
    <t>TB-6B25</t>
    <phoneticPr fontId="22" type="noConversion"/>
  </si>
  <si>
    <t>TB-6B25.bmp</t>
    <phoneticPr fontId="22" type="noConversion"/>
  </si>
  <si>
    <t>11</t>
    <phoneticPr fontId="22" type="noConversion"/>
  </si>
  <si>
    <t>T12-2124</t>
    <phoneticPr fontId="22" type="noConversion"/>
  </si>
  <si>
    <t>T12-2124.bmp</t>
    <phoneticPr fontId="22" type="noConversion"/>
  </si>
  <si>
    <t>8</t>
    <phoneticPr fontId="22" type="noConversion"/>
  </si>
  <si>
    <t>15</t>
    <phoneticPr fontId="22" type="noConversion"/>
  </si>
  <si>
    <t>T12-2125</t>
    <phoneticPr fontId="22" type="noConversion"/>
  </si>
  <si>
    <t>T12-2125.bmp</t>
    <phoneticPr fontId="22" type="noConversion"/>
  </si>
  <si>
    <t>T12-2126</t>
    <phoneticPr fontId="22" type="noConversion"/>
  </si>
  <si>
    <t>T12-2126.bmp</t>
    <phoneticPr fontId="22" type="noConversion"/>
  </si>
  <si>
    <t>16</t>
    <phoneticPr fontId="22" type="noConversion"/>
  </si>
  <si>
    <t>T12-2127</t>
    <phoneticPr fontId="22" type="noConversion"/>
  </si>
  <si>
    <t>T12-2127.bmp</t>
    <phoneticPr fontId="22" type="noConversion"/>
  </si>
  <si>
    <t>TC-6635</t>
    <phoneticPr fontId="22" type="noConversion"/>
  </si>
  <si>
    <t>TC-6635.bmp</t>
    <phoneticPr fontId="22" type="noConversion"/>
  </si>
  <si>
    <t>18</t>
    <phoneticPr fontId="22" type="noConversion"/>
  </si>
  <si>
    <t>T12-2128</t>
    <phoneticPr fontId="22" type="noConversion"/>
  </si>
  <si>
    <t>T12-2128.bmp</t>
    <phoneticPr fontId="22" type="noConversion"/>
  </si>
  <si>
    <t>⿰龍戈</t>
  </si>
  <si>
    <t>⿰赤兒</t>
  </si>
  <si>
    <t>⿰扌履</t>
  </si>
  <si>
    <t>⿱𡿧田</t>
  </si>
  <si>
    <t>⿰糹⿱𡿧田</t>
  </si>
  <si>
    <t>⿰火㔾</t>
  </si>
  <si>
    <t>⿰金許</t>
  </si>
  <si>
    <t>⿰魚嶷</t>
  </si>
  <si>
    <t>⿰𧾷迷</t>
  </si>
  <si>
    <t>17,16</t>
  </si>
  <si>
    <t>⿰忄柬</t>
  </si>
  <si>
    <t>⿰亻革</t>
  </si>
  <si>
    <t>⿱穴卑</t>
  </si>
  <si>
    <t>⿰虫崩</t>
  </si>
  <si>
    <t>⿰彳上</t>
  </si>
  <si>
    <t>⿰彳凡</t>
  </si>
  <si>
    <t>⿳⿲日䜌干⿲月⿲長馬長戈心</t>
  </si>
  <si>
    <t>64,63</t>
  </si>
  <si>
    <t>⿰米某</t>
  </si>
  <si>
    <t>⿱艹守</t>
  </si>
  <si>
    <t>10,9</t>
  </si>
  <si>
    <t>⿸尸寸</t>
  </si>
  <si>
    <t>⿰石寻</t>
  </si>
  <si>
    <t>⿰土仓</t>
  </si>
  <si>
    <t>⿰木间</t>
  </si>
  <si>
    <t>⿱竹畚</t>
  </si>
  <si>
    <t>⿳一田一</t>
  </si>
  <si>
    <t>⿹⺄身</t>
  </si>
  <si>
    <t>⿱竹䑬</t>
  </si>
  <si>
    <t>⿰鱼严</t>
  </si>
  <si>
    <t>⿰土处</t>
  </si>
  <si>
    <t>⿰土夭</t>
  </si>
  <si>
    <t>⿱敬土</t>
  </si>
  <si>
    <t>16,15</t>
  </si>
  <si>
    <t>⿳甫人氺</t>
  </si>
  <si>
    <t>⿺辶芫</t>
  </si>
  <si>
    <t>12,10</t>
  </si>
  <si>
    <t>⿱解山</t>
  </si>
  <si>
    <t>⿴囗昏</t>
  </si>
  <si>
    <t>⿰土干</t>
  </si>
  <si>
    <t>⿱竹样</t>
  </si>
  <si>
    <t>⿰石罢</t>
  </si>
  <si>
    <t>⿰土在</t>
  </si>
  <si>
    <t>⿲彳车亍</t>
  </si>
  <si>
    <t>⿰氵汆</t>
  </si>
  <si>
    <t>⿰冫蚕</t>
  </si>
  <si>
    <t>⿰日百</t>
  </si>
  <si>
    <t>⿰纟尼</t>
  </si>
  <si>
    <t>8,7</t>
  </si>
  <si>
    <t>⿹⺄田</t>
  </si>
  <si>
    <t>⿱竹厘</t>
  </si>
  <si>
    <t>⿰土郎</t>
  </si>
  <si>
    <t>12,11</t>
  </si>
  <si>
    <t>⿺辶小</t>
  </si>
  <si>
    <t>7,6</t>
  </si>
  <si>
    <t>⿰土冲</t>
  </si>
  <si>
    <t>⿱石井</t>
  </si>
  <si>
    <t>⿱竹强</t>
  </si>
  <si>
    <t>⿱𢪒土</t>
  </si>
  <si>
    <t>⿰土劣</t>
  </si>
  <si>
    <t>⿰土躭</t>
  </si>
  <si>
    <t>⿺尾康</t>
  </si>
  <si>
    <t>⿺毛羊</t>
  </si>
  <si>
    <t>⿱分水</t>
  </si>
  <si>
    <t>⿸尸下</t>
  </si>
  <si>
    <t>⿵乃丶</t>
  </si>
  <si>
    <t>⿰土凸</t>
  </si>
  <si>
    <t>⿱竹鲁</t>
  </si>
  <si>
    <t>⿰土巫</t>
  </si>
  <si>
    <t>⿰王曹</t>
  </si>
  <si>
    <t>⿱山许</t>
  </si>
  <si>
    <t>⿰土處</t>
  </si>
  <si>
    <t>⿱山与</t>
  </si>
  <si>
    <t>⿰石呈</t>
  </si>
  <si>
    <t>⿰亻庵</t>
  </si>
  <si>
    <t>⿰田屯</t>
  </si>
  <si>
    <t>⿰土𢆓</t>
  </si>
  <si>
    <t>⿰土袅</t>
  </si>
  <si>
    <t>⿰土⿱㓁工</t>
  </si>
  <si>
    <t>⿰土冝</t>
  </si>
  <si>
    <t>⿱不光</t>
  </si>
  <si>
    <t>⿰土非</t>
  </si>
  <si>
    <t>⿰缶晏</t>
  </si>
  <si>
    <t>⿰缶並</t>
  </si>
  <si>
    <t>⿱艹园</t>
  </si>
  <si>
    <t>11,10</t>
  </si>
  <si>
    <t>⿱山奋</t>
  </si>
  <si>
    <t>⿱山引</t>
  </si>
  <si>
    <t>⿱山长</t>
  </si>
  <si>
    <t>⿸厂带</t>
  </si>
  <si>
    <t>⿱山角</t>
  </si>
  <si>
    <t>⿰土恋</t>
  </si>
  <si>
    <t>⿱山猫</t>
  </si>
  <si>
    <t>15,14</t>
  </si>
  <si>
    <t>⿱山因</t>
  </si>
  <si>
    <t>⿰土来</t>
  </si>
  <si>
    <t>⿰氵雾</t>
  </si>
  <si>
    <t>⿰虫⿱死肉</t>
  </si>
  <si>
    <t>⿱大男</t>
  </si>
  <si>
    <t>⿰氵丫</t>
  </si>
  <si>
    <t>⿱沃鸟</t>
  </si>
  <si>
    <t>⿱大方</t>
  </si>
  <si>
    <t>⿰木企</t>
  </si>
  <si>
    <t>⿰日兵</t>
  </si>
  <si>
    <t>⿰土贡</t>
  </si>
  <si>
    <t>⿰土解</t>
  </si>
  <si>
    <t>⿱田令</t>
  </si>
  <si>
    <t>⿱山了</t>
  </si>
  <si>
    <t>⿰土肴</t>
  </si>
  <si>
    <t>⿰土勇</t>
  </si>
  <si>
    <t>⿵门朱</t>
  </si>
  <si>
    <t>⿰土廉</t>
  </si>
  <si>
    <t>⿰口热</t>
  </si>
  <si>
    <t>⿱合水</t>
  </si>
  <si>
    <t>⿰土斜</t>
  </si>
  <si>
    <t>⿰石晏</t>
  </si>
  <si>
    <t>⿰土间</t>
  </si>
  <si>
    <t>⿱巛贝</t>
  </si>
  <si>
    <t>⿰石齿</t>
  </si>
  <si>
    <t>⿸疒立</t>
  </si>
  <si>
    <t>⿰叉页</t>
  </si>
  <si>
    <t>⿰茶阝</t>
  </si>
  <si>
    <t>13,11</t>
  </si>
  <si>
    <t>⿰阝台</t>
  </si>
  <si>
    <t>⿰氵⿳甫人氺</t>
  </si>
  <si>
    <t>⿰山贡</t>
  </si>
  <si>
    <t>⿰亻裊</t>
  </si>
  <si>
    <t>⿰亻⿹韱心</t>
  </si>
  <si>
    <t>⿰竒刂</t>
  </si>
  <si>
    <t>⿰磨刂</t>
  </si>
  <si>
    <t>⿱媠土</t>
  </si>
  <si>
    <t>⿱囟大</t>
  </si>
  <si>
    <t>⿱彐𣱲</t>
  </si>
  <si>
    <t>⿱彑⿲匕矢凡</t>
  </si>
  <si>
    <t>⿰扌听</t>
  </si>
  <si>
    <t>⿰扌焭</t>
  </si>
  <si>
    <t>⿰木圼</t>
  </si>
  <si>
    <t>⿱殺木</t>
  </si>
  <si>
    <t>⿱辟歷</t>
  </si>
  <si>
    <t>⿰目松</t>
  </si>
  <si>
    <t>⿰目廓</t>
  </si>
  <si>
    <t>20,19</t>
  </si>
  <si>
    <t>⿱穴縣</t>
  </si>
  <si>
    <t>⿱艹俄</t>
  </si>
  <si>
    <t>13,12</t>
  </si>
  <si>
    <t>⿱艹啚</t>
  </si>
  <si>
    <t>⿳䒤罒寸</t>
  </si>
  <si>
    <t>⿱艹逸</t>
  </si>
  <si>
    <t>16,14</t>
  </si>
  <si>
    <t>⿰馬总</t>
  </si>
  <si>
    <t>19,18</t>
  </si>
  <si>
    <t>⿱髟𦲸</t>
  </si>
  <si>
    <t>22,21</t>
  </si>
  <si>
    <t>⿱髟逄</t>
  </si>
  <si>
    <t>21,20</t>
  </si>
  <si>
    <t>⿸髟頁</t>
  </si>
  <si>
    <t>⿰車⿳口冖月</t>
  </si>
  <si>
    <t>⿱艹𡩋</t>
  </si>
  <si>
    <t>⿱艹躄</t>
  </si>
  <si>
    <t>24,23</t>
  </si>
  <si>
    <t>⿰亻産</t>
  </si>
  <si>
    <t>⿰骨⿸产𡿨</t>
  </si>
  <si>
    <t>⿰骨䏍</t>
  </si>
  <si>
    <t>⿰昏荒</t>
  </si>
  <si>
    <t>18,17</t>
  </si>
  <si>
    <t>⿰火千</t>
  </si>
  <si>
    <t>⿱剌虫</t>
  </si>
  <si>
    <t>⿰馬叅</t>
  </si>
  <si>
    <t>⿰木⿱龷冄</t>
  </si>
  <si>
    <t>⿰戎鳥</t>
  </si>
  <si>
    <t>⿰氵盖</t>
  </si>
  <si>
    <t>⿰氵⿱穴文</t>
  </si>
  <si>
    <t>⿰山戛</t>
  </si>
  <si>
    <t>⿱虱䖵</t>
  </si>
  <si>
    <t>⿰石𠠵</t>
  </si>
  <si>
    <t>⿰礻局</t>
  </si>
  <si>
    <t>⿱一𥘅</t>
  </si>
  <si>
    <t>⿰鼠宴</t>
  </si>
  <si>
    <t>⿰扌⿱百夂</t>
  </si>
  <si>
    <t>⿳亾口⿲月鳥凡</t>
  </si>
  <si>
    <t>⿰犭⿳⿱⺊乛七巾</t>
  </si>
  <si>
    <t>⿰言凬</t>
  </si>
  <si>
    <t>⿰晏頁</t>
  </si>
  <si>
    <t>⿳亠𣍹𧘇</t>
  </si>
  <si>
    <t>⿰酉旬</t>
  </si>
  <si>
    <t>⿰耑攵</t>
  </si>
  <si>
    <t>⿺辶⿹&amp;P7-03;刀</t>
  </si>
  <si>
    <t>⿺辶⿸⿱丿𠄌⿺乀丿</t>
  </si>
  <si>
    <t>⿺辶⿱木目</t>
  </si>
  <si>
    <t>⿰𧾷荖</t>
  </si>
  <si>
    <t>⿰𧾷𠬝</t>
  </si>
  <si>
    <t>⿰𧾷衰</t>
  </si>
  <si>
    <t>⿰𧾷⿱穴佰</t>
  </si>
  <si>
    <t>⿰骨录</t>
  </si>
  <si>
    <t>⿰扌⿱芔今</t>
  </si>
  <si>
    <t>⿳⿱&amp;H5-01;冖石衣</t>
  </si>
  <si>
    <t>⿰衤歛</t>
  </si>
  <si>
    <t>23,22</t>
  </si>
  <si>
    <t>⿰忄愁</t>
  </si>
  <si>
    <t>⿰石犖</t>
  </si>
  <si>
    <t>⿰忄⿱品亏</t>
  </si>
  <si>
    <t>⿰馬義</t>
  </si>
  <si>
    <t>⿰𥘈籴</t>
  </si>
  <si>
    <t>⿴囗巷</t>
  </si>
  <si>
    <t>⿰火皂</t>
  </si>
  <si>
    <t>⿱辝火</t>
  </si>
  <si>
    <t>⿺走妥</t>
  </si>
  <si>
    <t>⿱輿𠀆</t>
  </si>
  <si>
    <t>⿺先母</t>
  </si>
  <si>
    <t>⿱&amp;H8-01;犬</t>
  </si>
  <si>
    <t>⿱竹滬</t>
  </si>
  <si>
    <t>⿰鹿冀</t>
  </si>
  <si>
    <t>UTC Source</t>
    <phoneticPr fontId="2" type="noConversion"/>
  </si>
  <si>
    <t>UTC Image</t>
    <phoneticPr fontId="2" type="noConversion"/>
  </si>
  <si>
    <t>UTC Similar Ideographs</t>
    <phoneticPr fontId="2" type="noConversion"/>
  </si>
  <si>
    <t>UTC References to evidence documents</t>
    <phoneticPr fontId="2" type="noConversion"/>
  </si>
  <si>
    <t>UTC SJ/T 11239-2001</t>
    <phoneticPr fontId="2" type="noConversion"/>
  </si>
  <si>
    <t>UTC-00118</t>
  </si>
  <si>
    <t>UTC-00118.bmp</t>
  </si>
  <si>
    <t>《殷周金文集成引得》p865，中华书局（2001）</t>
  </si>
  <si>
    <t>UTC-00315</t>
  </si>
  <si>
    <t>UTC-00315.bmp</t>
  </si>
  <si>
    <t>《湖南省攸县方言记略》，《方言》p176，董正谊（1990.3）; 《井冈山学院学报》p121（2006年05期）</t>
  </si>
  <si>
    <t>UTC-00790</t>
  </si>
  <si>
    <t>UTC-00790.bmp</t>
  </si>
  <si>
    <t>See UTC-00790.pdf</t>
  </si>
  <si>
    <t>UTC-01159</t>
  </si>
  <si>
    <t>UTC-01159.bmp</t>
  </si>
  <si>
    <t>U+753E 甾; U+2F936 甾</t>
  </si>
  <si>
    <t>Grammata Serica Recensa，1957 (969a); See UTC-01159-1.pdf; 《古佚三書》p54，2013，楊正業 et. al，成都：四川出版集团四川辞书出版社，ISBN 978-7-80682-826-7</t>
  </si>
  <si>
    <t>UTC-01162</t>
  </si>
  <si>
    <t>UTC-01162.bmp</t>
  </si>
  <si>
    <t>U+7DC7 緇; U+2F96E 緇</t>
  </si>
  <si>
    <t>Grammata Serica Recensa，1957 (969e); 《佛教難字字典》p246，1988; 《集韻考正》v1p28，1879; 《清人篆隸字彙》p863，1979</t>
  </si>
  <si>
    <t>UTC-01258</t>
  </si>
  <si>
    <t>UTC-01258.bmp</t>
  </si>
  <si>
    <t>U+2C27A 𬉺</t>
  </si>
  <si>
    <t>《南明史》p854，第四册; 《国字の字典》p65，1990</t>
  </si>
  <si>
    <t>UTC-01307</t>
  </si>
  <si>
    <t>UTC-01307.bmp</t>
  </si>
  <si>
    <t>《大明神宗显皇帝实录》p8，卷五百八十四，梁鸿志影本</t>
  </si>
  <si>
    <t>UTC-01311</t>
  </si>
  <si>
    <t>UTC-01311.bmp</t>
  </si>
  <si>
    <t>《大明神宗显皇帝实录》p5，卷五百五十六，梁鸿志影本</t>
  </si>
  <si>
    <t>UTC-02970</t>
  </si>
  <si>
    <t>UTC-02970.bmp</t>
  </si>
  <si>
    <t>See UTC-02970.pdf; 中國佛教協會:《佛教念誦集》p19，南京：金陵刻經處（1991）</t>
  </si>
  <si>
    <t>UTC-02972</t>
  </si>
  <si>
    <t>UTC-02972.bmp</t>
  </si>
  <si>
    <t>U+226D4 𢛔; U+2F8A4 𢛔</t>
  </si>
  <si>
    <t>UTC Document L2/16-269; 《汉语大字典》p2491（第二版），武汉：湖北长江出版集团·崇文书局＆成都：四川出版集团·四川辞书出版社（2010.4），ISBN 978-7-5403-1744-7; UTC-02972-3.jpg 《康熙字典》p45（康熙五十五年武英殿本），卯集上; UTC-02972-4.jpg 《鼇頭音釋康熙字典》p18（東京鳳文館鉛印本），第六册（1883）; UTC-02972-5.jpg 《集韻》p75（錢恂藏揚州使院本），卷之五</t>
  </si>
  <si>
    <t>UTC-02973</t>
  </si>
  <si>
    <t>UTC-02973.bmp</t>
  </si>
  <si>
    <t>See UTC-02973.pdf</t>
  </si>
  <si>
    <t>17-58</t>
  </si>
  <si>
    <t>UTC-02974</t>
  </si>
  <si>
    <t>UTC-02974.bmp</t>
  </si>
  <si>
    <t>See UTC-02974.pdf</t>
  </si>
  <si>
    <t>39-55</t>
  </si>
  <si>
    <t>UTC-02975</t>
  </si>
  <si>
    <t>UTC-02975.bmp</t>
  </si>
  <si>
    <t>See UTC-02975.pdf</t>
  </si>
  <si>
    <t>UTC-02976</t>
  </si>
  <si>
    <t>UTC-02976.bmp</t>
  </si>
  <si>
    <t>See UTC-02976.pdf</t>
  </si>
  <si>
    <t>UTC-02977</t>
  </si>
  <si>
    <t>UTC-02977.bmp</t>
  </si>
  <si>
    <t>See UTC-02977.pdf</t>
  </si>
  <si>
    <t>UTC-02978</t>
  </si>
  <si>
    <t>UTC-02978.bmp</t>
  </si>
  <si>
    <t>See UTC-02978.pdf</t>
  </si>
  <si>
    <t>UTC-02979</t>
  </si>
  <si>
    <t>UTC-02979.bmp</t>
  </si>
  <si>
    <t>See UTC-02979.pdf</t>
  </si>
  <si>
    <t>UTC-02980</t>
  </si>
  <si>
    <t>UTC-02980.bmp</t>
  </si>
  <si>
    <t>See UTC-02980.pdf</t>
  </si>
  <si>
    <t>UTC-02981</t>
  </si>
  <si>
    <t>UTC-02981.bmp</t>
  </si>
  <si>
    <t>钟山县人民政府（Zhongshan County People's Government，PRC）：《广西壮族自治区钟山县地名录》，1984年7月，p107</t>
  </si>
  <si>
    <t>31-46</t>
  </si>
  <si>
    <t>UTC-02982</t>
  </si>
  <si>
    <t>UTC-02982.bmp</t>
  </si>
  <si>
    <t>U+25587 𥖇</t>
  </si>
  <si>
    <t>福建省厦门市地名办公室（Xiamen City Office of Regional Names，PRC）：《厦门市地名录》，1980年，p267</t>
  </si>
  <si>
    <t>36-75</t>
  </si>
  <si>
    <t>UTC-02983</t>
  </si>
  <si>
    <t>UTC-02983.bmp</t>
  </si>
  <si>
    <t>U+2A907 𪤇</t>
  </si>
  <si>
    <t>19-39</t>
  </si>
  <si>
    <t>UTC-02984</t>
  </si>
  <si>
    <t>UTC-02984.bmp</t>
  </si>
  <si>
    <t>U+6A7A 橺</t>
  </si>
  <si>
    <t>福建省厦门市地名办公室（Xiamen City Office of Regional Names，PRC）：《厦门市地名录》，1980年，p268</t>
  </si>
  <si>
    <t>33-15</t>
  </si>
  <si>
    <t>UTC-02985</t>
  </si>
  <si>
    <t>UTC-02985.bmp</t>
  </si>
  <si>
    <t>无为县地名委员会办公室（Wuwei County Committee Office of Regional Names，PRC）：《安徽省无为县地名录》，1990年10月，p490</t>
  </si>
  <si>
    <t>41-11</t>
  </si>
  <si>
    <t>UTC-02986</t>
  </si>
  <si>
    <t>UTC-02986.bmp</t>
  </si>
  <si>
    <t>醴陵县人民政府（Liling County People’s Government，PRC）：《湖南省醴陵县地名录》，1983年11月，p320</t>
  </si>
  <si>
    <t>16-12</t>
  </si>
  <si>
    <t>UTC-02987</t>
  </si>
  <si>
    <t>UTC-02987.bmp</t>
  </si>
  <si>
    <t>灌云县地名委员会（Guanyun County Committee of Regional Names，PRC）：《江苏省灌云县地名录》，1983年5月，p214</t>
  </si>
  <si>
    <t>16-83</t>
  </si>
  <si>
    <t>UTC-02988</t>
  </si>
  <si>
    <t>UTC-02988.bmp</t>
  </si>
  <si>
    <t>U+825E 艞</t>
  </si>
  <si>
    <t>41-25</t>
  </si>
  <si>
    <t>UTC-02989</t>
  </si>
  <si>
    <t>UTC-02989.bmp</t>
  </si>
  <si>
    <t>U+29F74 𩽴</t>
  </si>
  <si>
    <t>芜湖县地名委员会（Guanyun County Committee of Regional Names，PRC）：《安徽省芜湖县地名录》,1995年6月，p228</t>
  </si>
  <si>
    <t>42-35</t>
  </si>
  <si>
    <t>UTC-02990</t>
  </si>
  <si>
    <t>UTC-02990.bmp</t>
  </si>
  <si>
    <t>福建省泰宁县地名办公室（Taining County Office of Regional Names，PRC）：《泰宁县地名录》，1981年7月，p151; 福建省邵武县地名办公室（Shaowu County Office of Regional names，PRC）：《邵武县地名录》，1981年8月，p177</t>
  </si>
  <si>
    <t>19-84</t>
  </si>
  <si>
    <t>UTC-02991</t>
  </si>
  <si>
    <t>UTC-02991.bmp</t>
  </si>
  <si>
    <t>U+2BB5B 𫭛</t>
  </si>
  <si>
    <t>福建省建阳县地名办公室（Jianyang County Office of Regional Names，PRC）：《建阳县地名录》，1981年5月，p178</t>
  </si>
  <si>
    <t>19-35</t>
  </si>
  <si>
    <t>UTC-02992</t>
  </si>
  <si>
    <t>UTC-02992.bmp</t>
  </si>
  <si>
    <t>福建省建阳县地名办公室（Jianyang County Office of Regional Names，PRC）：《建阳县地名录》，1981年5月，p179; 福建省邵武县地名办公室（Shaowu County Office of Regional names，PRC）：《邵武县地名录》，1981年8月，p176</t>
  </si>
  <si>
    <t>23-05</t>
  </si>
  <si>
    <t>UTC-02993</t>
  </si>
  <si>
    <t>UTC-02993.bmp</t>
  </si>
  <si>
    <t>《南海市地名方言字注音表》，载 南海市地名委员会（Nanhai City Committee of Regional Names，PRC），南海市国土局（Naihai City Bureau of Land and Resources，PRC)：《南海市地名录》，广东：广东省地图出版社，1997年10月，ISBN 7-80522-451-X，p1</t>
  </si>
  <si>
    <t>35-92</t>
  </si>
  <si>
    <t>UTC-02994</t>
  </si>
  <si>
    <t>UTC-02994.bmp</t>
  </si>
  <si>
    <t>U+44D5 䓕</t>
  </si>
  <si>
    <t>31-34</t>
  </si>
  <si>
    <t>UTC-02995</t>
  </si>
  <si>
    <t>UTC-02995.bmp</t>
  </si>
  <si>
    <t>28-33</t>
  </si>
  <si>
    <t>UTC-02996</t>
  </si>
  <si>
    <t>UTC-02996.bmp</t>
  </si>
  <si>
    <t>浙江省常山县地名办公室（Jianyang County Office of Regional Names，PRC）：《常山县地名志》，1987年10月，p346</t>
  </si>
  <si>
    <t>26-25</t>
  </si>
  <si>
    <t>UTC-02997</t>
  </si>
  <si>
    <t>UTC-02997.bmp</t>
  </si>
  <si>
    <t>绩溪县地名办公室（Jixi County Office of Regional Names，PRC）：《安徽省绩溪县地名录》，1988年，p197</t>
  </si>
  <si>
    <t>19-12</t>
  </si>
  <si>
    <t>UTC-02998</t>
  </si>
  <si>
    <t>UTC-02998.bmp</t>
  </si>
  <si>
    <t>广德县地名委员会（Guangde County Committee of Regional Names，PRC）：《安徽省广德县地名录》，p210</t>
  </si>
  <si>
    <t>41-09</t>
  </si>
  <si>
    <t>UTC-02999</t>
  </si>
  <si>
    <t>UTC-02999.bmp</t>
  </si>
  <si>
    <t>潜山县地名委员会办公室（Qianshan County Committee Office of Regional Names，PRC）：《安徽省潜山县地名录》，1985年12月，p211</t>
  </si>
  <si>
    <t>37-37</t>
  </si>
  <si>
    <t>UTC-03000</t>
  </si>
  <si>
    <t>UTC-03000.bmp</t>
  </si>
  <si>
    <t>歙县地名委员会办公室（She County Committee Office of Regional Names，PRC）：《安徽省潜山县地名录》，p188</t>
  </si>
  <si>
    <t>20-15</t>
  </si>
  <si>
    <t>UTC-03001</t>
  </si>
  <si>
    <t>UTC-03001.bmp</t>
  </si>
  <si>
    <t>U+4853　䡓</t>
  </si>
  <si>
    <t>当涂县地名领导小组办公室（Dangtu County Leading Group Office of Regional Names，PRC）：《安徽省当涂县地名录》，1983年10月，P291</t>
  </si>
  <si>
    <t>28-39</t>
  </si>
  <si>
    <t>UTC-03002</t>
  </si>
  <si>
    <t>UTC-03002.bmp</t>
  </si>
  <si>
    <t>枞阳县地名委员会办公室（Zongyang County Committee Office of Regional Names，PRC）：《安徽省枞阳县地名录》，1986年10月，p434</t>
  </si>
  <si>
    <t>29-90</t>
  </si>
  <si>
    <t>UTC-03003</t>
  </si>
  <si>
    <t>UTC-03003.bmp</t>
  </si>
  <si>
    <t>百色市人民政府（Baise City People’s Government，PRC）：《广西壮族自治区百色市地名志》，1987年5月，p244</t>
  </si>
  <si>
    <t>18-05</t>
  </si>
  <si>
    <t>UTC-03004</t>
  </si>
  <si>
    <t>UTC-03004.bmp</t>
  </si>
  <si>
    <t>UTC-03005</t>
  </si>
  <si>
    <t>UTC-03005.bmp</t>
  </si>
  <si>
    <t>U+25FE1 𥿡</t>
  </si>
  <si>
    <t>UTC-03006.bmp</t>
  </si>
  <si>
    <t>桂平县地名办公室（Guiping County Office of Regional Names，PRC）：《广西壮族自治区桂平县地名志》，1990年1月，p539</t>
  </si>
  <si>
    <t>31-23</t>
  </si>
  <si>
    <t>UTC-03007</t>
  </si>
  <si>
    <t>UTC-03007.bmp</t>
  </si>
  <si>
    <t>16-78</t>
  </si>
  <si>
    <t>UTC-03008</t>
  </si>
  <si>
    <t>UTC-03008.bmp</t>
  </si>
  <si>
    <t>UTC-03009</t>
  </si>
  <si>
    <t>UTC-03009.bmp</t>
  </si>
  <si>
    <t>桂平县地名办公室（Guiping County Office of Regional Names，PRC）：《广西壮族自治区桂平县地名志》，1990年1月，p539; 藤县地名委员会（Teng County Committee of Regional Names，PRC）：《广西壮族自治区藤县地名志》，1987年7月，p305; 藤县地名委员会（Teng County Committee of Regional Names，PRC）：《广西壮族自治区藤县地名志》，1987年7月，p307; 藤县地名委员会（Teng County Committee of Regional Names，PRC）：《广西壮族自治区藤县地名志》，1987年7月，p308</t>
  </si>
  <si>
    <t>21-68</t>
  </si>
  <si>
    <t>UTC-03010</t>
  </si>
  <si>
    <t>UTC-03010.bmp</t>
  </si>
  <si>
    <t>藤县地名委员会（Teng County Committee of Regional Names，PRC）：《广西壮族自治区藤县地名志》，1987年7月，p305; 藤县地名委员会（Teng County Committee of Regional Names，PRC）：《广西壮族自治区藤县地名志》，1987年7月，p308</t>
  </si>
  <si>
    <t>31-19</t>
  </si>
  <si>
    <t>UTC-03011</t>
  </si>
  <si>
    <t>UTC-03011.bmp</t>
  </si>
  <si>
    <t>藤县地名委员会（Teng County Committee of Regional Names，PRC）：《广西壮族自治区藤县地名志》，1987年7月，p307</t>
  </si>
  <si>
    <t>UTC-03012</t>
  </si>
  <si>
    <t>UTC-03012.bmp</t>
  </si>
  <si>
    <t>阳朔县人民政府（Yangshuo County People’s Government，PRC）：《广西壮族自治区阳朔县地名志》，1983年11月，p170</t>
  </si>
  <si>
    <t>36-17</t>
  </si>
  <si>
    <t>UTC-03013</t>
  </si>
  <si>
    <t>UTC-03013.bmp</t>
  </si>
  <si>
    <t>藤县地名委员会（Teng County Committee of Regional Names，PRC）：《广西壮族自治区藤县地名志》，1987年7月，p306</t>
  </si>
  <si>
    <t>41-27</t>
  </si>
  <si>
    <t>UTC-03014</t>
  </si>
  <si>
    <t>UTC-03014.bmp</t>
  </si>
  <si>
    <t>辰溪县人民政府（Chenxi County People’s Government，PRC）：《湖南省辰溪县地名录》，1982年12月，p383</t>
  </si>
  <si>
    <t>21-53</t>
  </si>
  <si>
    <t>UTC-03015</t>
  </si>
  <si>
    <t>UTC-03015.bmp</t>
  </si>
  <si>
    <t>藤县地名委员会（Teng County Committee of Regional Names，PRC）：《广西壮族自治区藤县地名志》，1987年7月，p319</t>
  </si>
  <si>
    <t>20-23</t>
  </si>
  <si>
    <t>UTC-03016</t>
  </si>
  <si>
    <t>UTC-03016.bmp</t>
  </si>
  <si>
    <t>龙州县人民政府（Longzhou County People’s Government，PRC）：《广西壮族自治区龙州县地名集》，1983年，p151</t>
  </si>
  <si>
    <t>22-76</t>
  </si>
  <si>
    <t>UTC-03017</t>
  </si>
  <si>
    <t>UTC-03017.bmp</t>
  </si>
  <si>
    <t>31-56</t>
  </si>
  <si>
    <t>UTC-03018</t>
  </si>
  <si>
    <t>UTC-03018.bmp</t>
  </si>
  <si>
    <t>34-85</t>
  </si>
  <si>
    <t>UTC-03019</t>
  </si>
  <si>
    <t>UTC-03019.bmp</t>
  </si>
  <si>
    <t>大庸县人民政府（Dayong County People’s Government，PRC）：《湖南省大庸县地名录》，1982年10月，p233</t>
  </si>
  <si>
    <t>35-86</t>
  </si>
  <si>
    <t>UTC-03020</t>
  </si>
  <si>
    <t>UTC-03020.bmp</t>
  </si>
  <si>
    <t>靖西县人民政府地名委员会（Regional Names Committee of Jingxi County People’s Government，PRC）：《广西壮族自治区靖西县地名志》，1985年5月，p259</t>
  </si>
  <si>
    <t>31-45</t>
  </si>
  <si>
    <t>UTC-03021</t>
  </si>
  <si>
    <t>UTC-03021.bmp</t>
  </si>
  <si>
    <t>16-39</t>
  </si>
  <si>
    <t>UTC-03022</t>
  </si>
  <si>
    <t>UTC-03022.bmp</t>
  </si>
  <si>
    <t>龙南县地名办公室（Longnan County Office of Regional names，PRC）：《江西省龙南县地名志》，1986年2月，p212</t>
  </si>
  <si>
    <t>19-63</t>
  </si>
  <si>
    <t>UTC-03023</t>
  </si>
  <si>
    <t>UTC-03023.bmp</t>
  </si>
  <si>
    <t>U+25D87 𥶇</t>
  </si>
  <si>
    <t>寻乌县地名办公室（Xunwu County Office of Regional names，PRC）：《江西省寻乌县地名志》,1985年11月，p234</t>
  </si>
  <si>
    <t>41-26</t>
  </si>
  <si>
    <t>UTC-03024</t>
  </si>
  <si>
    <t>UTC-03024.bmp</t>
  </si>
  <si>
    <t>赣县地名委员会办公室（Gan County Committee Office of Regional Names，PRC）：《江西省赣县地名志》,1985年6月，p416</t>
  </si>
  <si>
    <t>20-70</t>
  </si>
  <si>
    <t>UTC-03025</t>
  </si>
  <si>
    <t>UTC-03025.bmp</t>
  </si>
  <si>
    <t>福建省邵武县地名办公室（Shaowu County Office of Regional names，PRC）：《邵武县地名录》，1981年8月，p176</t>
  </si>
  <si>
    <t>32-42</t>
  </si>
  <si>
    <t>UTC-03026</t>
  </si>
  <si>
    <t>UTC-03026.bmp</t>
  </si>
  <si>
    <t>福建省邵武县地名办公室（Shaowu County Office of Regional names，PRC）：《邵武县地名录》，1981年8月，p177</t>
  </si>
  <si>
    <t>27-43</t>
  </si>
  <si>
    <t>UTC-03027</t>
  </si>
  <si>
    <t>UTC-03027.bmp</t>
  </si>
  <si>
    <t>UTC-03028</t>
  </si>
  <si>
    <t>UTC-03028.bmp</t>
  </si>
  <si>
    <t>U+3818 㠘</t>
  </si>
  <si>
    <t>福鼎县地名办公室（Fuding County Office of Regional names，PRC）：《福鼎县地名录》,1984年6月，p277</t>
  </si>
  <si>
    <t>26-50</t>
  </si>
  <si>
    <t>UTC-03029</t>
  </si>
  <si>
    <t>UTC-03029.bmp</t>
  </si>
  <si>
    <t>福建省连江县地名办公室（Fuding County Office of Regional names，PRC）：《连江县地名录》,1989年9月，p181</t>
  </si>
  <si>
    <t>UTC-03030</t>
  </si>
  <si>
    <t>UTC-03030.bmp</t>
  </si>
  <si>
    <t>福建省连江县地名办公室（Fuding County Office of Regional names，PRC）：《连江县地名录》,1989年9月，p183</t>
  </si>
  <si>
    <t>UTC-03031</t>
  </si>
  <si>
    <t>UTC-03031.bmp</t>
  </si>
  <si>
    <t>（明）喻政主修、福州市地方志编纂委员会整理：《福州府志 上》，福州：海风出版社，2001年7月，ISBN 7-80597-361-X，p86; A torii tells you that you have arrived 毗乡 in Lianjiang County，Fujian Province，PRC; A portion of an ID card of someone who lives in 福建省连江县敖江镇毗村; There are many people who need to input this ideograph，it’s of great necessity to get encoded.</t>
  </si>
  <si>
    <t>38-05</t>
  </si>
  <si>
    <t>UTC-03032</t>
  </si>
  <si>
    <t>UTC-03032.bmp</t>
  </si>
  <si>
    <t>福建省政和县地名办公室（Zhenghe County Office of Regional names，PRC）：《政和县地名录》，1981年4月，p119</t>
  </si>
  <si>
    <t>21-79</t>
  </si>
  <si>
    <t>UTC-03033</t>
  </si>
  <si>
    <t>UTC-03033.bmp</t>
  </si>
  <si>
    <t>U+21469 𡑩</t>
  </si>
  <si>
    <t>福建省建瓯县地名办公室（Jianou County Office of Regional names，PRC）：《建瓯县地名录》，1981年12月，p161</t>
  </si>
  <si>
    <t>22-50</t>
  </si>
  <si>
    <t>UTC-03034</t>
  </si>
  <si>
    <t>UTC-03034.bmp</t>
  </si>
  <si>
    <t>21-19</t>
  </si>
  <si>
    <t>UTC-03035</t>
  </si>
  <si>
    <t>UTC-03035.bmp</t>
  </si>
  <si>
    <t>21-17</t>
  </si>
  <si>
    <t>UTC-03036</t>
  </si>
  <si>
    <t>UTC-03036.bmp</t>
  </si>
  <si>
    <t>安福县人民政府地名办公室（Regional Names Office of Anfu County People’s Government，PRC）：《江西省安福县地名志》，1986年10月，p371</t>
  </si>
  <si>
    <t>16-18</t>
  </si>
  <si>
    <t>UTC-03037</t>
  </si>
  <si>
    <t>UTC-03037.bmp</t>
  </si>
  <si>
    <t>南康县地名办公室（Nankang County Office of Regional names，PRC）：《江西省南康县地名志》，1984年08月，p387</t>
  </si>
  <si>
    <t>21-41</t>
  </si>
  <si>
    <t>UTC-03038</t>
  </si>
  <si>
    <t>UTC-03038.bmp</t>
  </si>
  <si>
    <t>兴国县地名办公室（Xingguo County Office of Regional names，PRC）：《江西省兴国县地名志》，1984年12月，p487</t>
  </si>
  <si>
    <t>40-43</t>
  </si>
  <si>
    <t>UTC-03039</t>
  </si>
  <si>
    <t>UTC-03039.bmp</t>
  </si>
  <si>
    <t>于都县地名办公室（Xingguo County Office of Regional names，PRC）：《江西省于都县地名志》，1985年12月，p557</t>
  </si>
  <si>
    <t>40-42</t>
  </si>
  <si>
    <t>UTC-03040</t>
  </si>
  <si>
    <t>UTC-03040.bmp</t>
  </si>
  <si>
    <t>U+8597 薗</t>
  </si>
  <si>
    <t>23-88</t>
  </si>
  <si>
    <t>UTC-03041</t>
  </si>
  <si>
    <t>UTC-03041.bmp</t>
  </si>
  <si>
    <t>27-78</t>
  </si>
  <si>
    <t>UTC-03042</t>
  </si>
  <si>
    <t>UTC-03042.bmp</t>
  </si>
  <si>
    <t>际桐：《地名生僻字和特殊读音举例》，《语文建设》（Language Planning），2000年第11期，p37</t>
  </si>
  <si>
    <t>26-76</t>
  </si>
  <si>
    <t>UTC-03043</t>
  </si>
  <si>
    <t>UTC-03043.bmp</t>
  </si>
  <si>
    <t>26-61</t>
  </si>
  <si>
    <t>UTC-03044</t>
  </si>
  <si>
    <t>UTC-03044.bmp</t>
  </si>
  <si>
    <t>范炎培、钟敏：《略说常州地名中的方言字》，《常州工学院学报（社会科学版）》[ Journal of Changzhou Institute of Technology (Social science Edition) ]，2009年2月第1期，p75; 范炎培、钟敏：《略说常州地名中的方言字》，《常州工学院学报（社会科学版）》[ Journal of Changzhou Institute of Technology (Social science Edition) ]，2009年2月第1期，p76; There are many people who need to input this ideograph，it’s of great necessity to get  encoded.</t>
  </si>
  <si>
    <t>17-04</t>
  </si>
  <si>
    <t>UTC-03045</t>
  </si>
  <si>
    <t>UTC-03045.bmp</t>
  </si>
  <si>
    <t>范炎培、钟敏：《略说常州地名中的方言字》，《常州工学院学报（社会科学版）》[ Journal of Changzhou Institute of Technology (Social Science Edition) ]，2009年2月第1期，p78</t>
  </si>
  <si>
    <t>27-64</t>
  </si>
  <si>
    <t>UTC-03046</t>
  </si>
  <si>
    <t>UTC-03046.bmp</t>
  </si>
  <si>
    <t>崔乃夫：《中华人民共和国地名大词典》第1卷，北京：商务印书馆，1998年1月，ISBN 7-100-01836-6，p471</t>
  </si>
  <si>
    <t>22-51</t>
  </si>
  <si>
    <t>UTC-03047</t>
  </si>
  <si>
    <t>UTC-03047.bmp</t>
  </si>
  <si>
    <t>福建省平和县地名办公室（Pinghe County Office of Regional Names，PRC）：《平和县地名录》，1981年10月，p272</t>
  </si>
  <si>
    <t>28-18</t>
  </si>
  <si>
    <t>UTC-03048</t>
  </si>
  <si>
    <t>UTC-03048.bmp</t>
  </si>
  <si>
    <t>UTC-03049</t>
  </si>
  <si>
    <t>UTC-03049.bmp</t>
  </si>
  <si>
    <t>20-71</t>
  </si>
  <si>
    <t>UTC-03050</t>
  </si>
  <si>
    <t>UTC-03050.bmp</t>
  </si>
  <si>
    <t>U+2C26E 𬉮</t>
  </si>
  <si>
    <t>如东县地名委员会（Rudong County Committee of Regional Names，PRC）：《江苏省如东县地名录》，1982年12月，p246</t>
  </si>
  <si>
    <t>30-77</t>
  </si>
  <si>
    <t>UTC-03051</t>
  </si>
  <si>
    <t>UTC-03051.bmp</t>
  </si>
  <si>
    <t>40-34</t>
  </si>
  <si>
    <t>UTC-03052</t>
  </si>
  <si>
    <t>UTC-03052.bmp</t>
  </si>
  <si>
    <t>24-78</t>
  </si>
  <si>
    <t>UTC-03053</t>
  </si>
  <si>
    <t>UTC-03053.bmp</t>
  </si>
  <si>
    <t>29-63</t>
  </si>
  <si>
    <t>UTC-03054</t>
  </si>
  <si>
    <t>UTC-03054.bmp</t>
  </si>
  <si>
    <t>U+2A055 𪁕</t>
  </si>
  <si>
    <t>39-09</t>
  </si>
  <si>
    <t>UTC-03055</t>
  </si>
  <si>
    <t>UTC-03055.bmp</t>
  </si>
  <si>
    <t>福建省平潭县地名办公室（Pingtan County Office of Regional Names，PRC）：《平潭县地名录》，1983年6月，p176</t>
  </si>
  <si>
    <t>UTC-03056</t>
  </si>
  <si>
    <t>UTC-03056.bmp</t>
  </si>
  <si>
    <t>UTC-03057</t>
  </si>
  <si>
    <t>UTC-03057.bmp</t>
  </si>
  <si>
    <t>吴汉江：《同音字替代：老地名中生僻字的隐退路径之一－－以江苏老地名为例》，《汉字文化》，2015年第2期，p82</t>
  </si>
  <si>
    <t>UTC-03059</t>
  </si>
  <si>
    <t>UTC-03059.bmp</t>
  </si>
  <si>
    <t>U+213B4 𡎴</t>
  </si>
  <si>
    <t>吴郁芬等：《中国地名通名集解》，北京：测绘出版社，1993年6月，ISBN 7-5030-0585-8，p50</t>
  </si>
  <si>
    <t>20-64</t>
  </si>
  <si>
    <t>UTC-03060</t>
  </si>
  <si>
    <t>UTC-03060.bmp</t>
  </si>
  <si>
    <t>吴郁芬等：《中国地名通名集解》，北京：测绘出版社，1993年6月，ISBN 7-5030-0585-8，p56</t>
  </si>
  <si>
    <t>23-37</t>
  </si>
  <si>
    <t>UTC-03061</t>
  </si>
  <si>
    <t>UTC-03061.bmp</t>
  </si>
  <si>
    <t>吴郁芬等：《中国地名通名集解》，北京：测绘出版社，1993年6月，ISBN 7-5030-0585-8，p33; 吴郁芬等：《中国地名通名集解》，北京：测绘出版社，1993年6月，ISBN 7-5030-0585-8，p85</t>
  </si>
  <si>
    <t>38-14</t>
  </si>
  <si>
    <t>UTC-03062</t>
  </si>
  <si>
    <t>UTC-03062.bmp</t>
  </si>
  <si>
    <t>吴郁芬等：《中国地名通名集解》，北京：测绘出版社，1993年6月，ISBN 7-5030-0585-8，p97</t>
  </si>
  <si>
    <t>26-45</t>
  </si>
  <si>
    <t>UTC-03063</t>
  </si>
  <si>
    <t>UTC-03063.bmp</t>
  </si>
  <si>
    <t>吴郁芬等：《中国地名通名集解》，北京：测绘出版社，1993年6月，ISBN 7-5030-0585-8，p34; 吴郁芬等：《中国地名通名集解》，北京：测绘出版社，1993年6月，ISBN 7-5030-0585-8，p98</t>
  </si>
  <si>
    <t>21-56</t>
  </si>
  <si>
    <t>UTC-03064</t>
  </si>
  <si>
    <t>UTC-03064.bmp</t>
  </si>
  <si>
    <t>吴郁芬等：《中国地名通名集解》，北京：测绘出版社，1993年6月，ISBN 7-5030-0585-8，p35; 吴郁芬等：《中国地名通名集解》，北京：测绘出版社，1993年6月，ISBN 7-5030-0585-8，p154</t>
  </si>
  <si>
    <t>22-19</t>
  </si>
  <si>
    <t>UTC-03065</t>
  </si>
  <si>
    <t>UTC-03065.bmp</t>
  </si>
  <si>
    <t>吴郁芬等：《中国地名通名集解》，北京：测绘出版社，1993年6月，ISBN 7-5030-0585-8，p21</t>
  </si>
  <si>
    <t>29-42</t>
  </si>
  <si>
    <t>UTC-03066</t>
  </si>
  <si>
    <t>UTC-03066.bmp</t>
  </si>
  <si>
    <t>吴郁芬等：《中国地名通名集解》，北京：测绘出版社，1993年6月，ISBN 7-5030-0585-8，p37; 吴郁芬等：《中国地名通名集解》，北京：测绘出版社，1993年6月，ISBN 7-5030-0585-8，p21</t>
  </si>
  <si>
    <t>23-38</t>
  </si>
  <si>
    <t>UTC-03067</t>
  </si>
  <si>
    <t>UTC-03067.bmp</t>
  </si>
  <si>
    <t>崔恒升：《中国古今地理通名集解》，合肥：黄山书社，2003年6月，ISBN 7-80630-892-X，p254</t>
  </si>
  <si>
    <t>26-03</t>
  </si>
  <si>
    <t>UTC-03068</t>
  </si>
  <si>
    <t>UTC-03068.bmp</t>
  </si>
  <si>
    <t>崔恒升：《中国古今地理通名集解》，合肥：黄山书社，2003年6月，ISBN 7-80630-892-X，p649</t>
  </si>
  <si>
    <t>35-91</t>
  </si>
  <si>
    <t>UTC-03069</t>
  </si>
  <si>
    <t>UTC-03069.bmp</t>
  </si>
  <si>
    <t>崔恒升：《中国古今地理通名集解》，合肥：黄山书社，2003年6月，ISBN 7-80630-892-X，p650</t>
  </si>
  <si>
    <t>22-79</t>
  </si>
  <si>
    <t>UTC-03070</t>
  </si>
  <si>
    <t>UTC-03070.bmp</t>
  </si>
  <si>
    <t>UTC-03071</t>
  </si>
  <si>
    <t>UTC-03071.bmp</t>
  </si>
  <si>
    <t>U+58B9 墹</t>
  </si>
  <si>
    <t>崔恒升：《中国古今地理通名集解》，合肥：黄山书社，2003年6月，ISBN 7-80630-892-X，p652</t>
  </si>
  <si>
    <t>21-12</t>
  </si>
  <si>
    <t>UTC-03072</t>
  </si>
  <si>
    <t>UTC-03072.bmp</t>
  </si>
  <si>
    <t>U+27D32 𧴲</t>
  </si>
  <si>
    <t>崔恒升：《中国古今地理通名集解》，合肥：黄山书社，2003年6月，ISBN 7-80630-892-X，p147</t>
  </si>
  <si>
    <t>32-11</t>
  </si>
  <si>
    <t>UTC-03073</t>
  </si>
  <si>
    <t>UTC-03073.bmp</t>
  </si>
  <si>
    <t>U+255CA 𥗊</t>
  </si>
  <si>
    <t>崔恒升：《中国古今地理通名集解》，合肥：黄山书社，2003年6月，ISBN 7-80630-892-X，p653</t>
  </si>
  <si>
    <t>UTC-03074</t>
  </si>
  <si>
    <t>UTC-03074.bmp</t>
  </si>
  <si>
    <t>崔恒升：《中国古今地理通名集解》，合肥：黄山书社，2003年6月，ISBN 7-80630-892-X，p3</t>
  </si>
  <si>
    <t>UTC-03075</t>
  </si>
  <si>
    <t>UTC-03075.bmp</t>
  </si>
  <si>
    <t>U+29450 𩑐</t>
  </si>
  <si>
    <t>汤友祥：《难僻字字典》，杭州：浙江大学出版社，2001年5月，ISBN 7-308-02694-9，p281; 陈妤：《舟山人自造字“石览”有了“身份证”》，《舟山日报》，2015年4月12日，第1版</t>
  </si>
  <si>
    <t>UTC-03077</t>
  </si>
  <si>
    <t>UTC-03077.bmp</t>
  </si>
  <si>
    <t>高春育总裁，刘德称、陈燦纂修，松本信广编印：《大南一统志第2辑》，印度支那研究会，1941年，p1516</t>
  </si>
  <si>
    <t>UTC-03078</t>
  </si>
  <si>
    <t>UTC-03078.bmp</t>
  </si>
  <si>
    <t>高春育总裁，刘德称、陈燦纂修，松本信广编印：《大南一统志第2辑》，印度支那研究会，1941年，p1400</t>
  </si>
  <si>
    <t>UTC-03079</t>
  </si>
  <si>
    <t>UTC-03079.bmp</t>
  </si>
  <si>
    <t>A part of an ID card of someone who lives in 广东省阳春市双滘镇朗头村.</t>
  </si>
  <si>
    <t>UTC-03080</t>
  </si>
  <si>
    <t>UTC-03080.bmp</t>
  </si>
  <si>
    <t>U+21EAD 𡺭</t>
  </si>
  <si>
    <t>吴郁芬等：《中国地名通名集解》，北京：测绘出版社，1993年6月，ISBN 7-5030-0585-8，p59; 江浦县地名委员会（Jiangpu County Committee of Regional Names）：《江苏省江浦县地名录》，1987年1月，p236</t>
  </si>
  <si>
    <t>27-46</t>
  </si>
  <si>
    <t>UTC-03081</t>
  </si>
  <si>
    <t>UTC-03081.bmp</t>
  </si>
  <si>
    <t>《汉语大词典》v1p1538</t>
  </si>
  <si>
    <t>UTC-03082</t>
  </si>
  <si>
    <t>UTC-03082.bmp</t>
  </si>
  <si>
    <t>《汉语大词典》v10p346</t>
  </si>
  <si>
    <t>UTC-03083</t>
  </si>
  <si>
    <t>UTC-03083.bmp</t>
  </si>
  <si>
    <t>U+525E 剞</t>
  </si>
  <si>
    <t>《汉语大词典》v2p780</t>
  </si>
  <si>
    <t>UTC-03084</t>
  </si>
  <si>
    <t>UTC-03084.bmp</t>
  </si>
  <si>
    <t>《汉语大词典》v2p563</t>
  </si>
  <si>
    <t>UTC-03085</t>
  </si>
  <si>
    <t>UTC-03085.bmp</t>
  </si>
  <si>
    <t>《汉语大词典》v4p367</t>
  </si>
  <si>
    <t>UTC-03086</t>
  </si>
  <si>
    <t>UTC-03086.bmp</t>
  </si>
  <si>
    <t>《汉语大词典》v8p212</t>
  </si>
  <si>
    <t>UTC-03087</t>
  </si>
  <si>
    <t>UTC-03087.bmp</t>
  </si>
  <si>
    <t>《汉语大词典》v11p1215</t>
  </si>
  <si>
    <t>UTC-03088</t>
  </si>
  <si>
    <t>UTC-03088.bmp</t>
  </si>
  <si>
    <t>U+5F58 彘</t>
  </si>
  <si>
    <t>《汉语大词典》v10p412</t>
  </si>
  <si>
    <t>UTC-03089</t>
  </si>
  <si>
    <t>UTC-03089.bmp</t>
  </si>
  <si>
    <t>《汉语大词典》v5p607</t>
  </si>
  <si>
    <t>UTC-03090</t>
  </si>
  <si>
    <t>UTC-03090.bmp</t>
  </si>
  <si>
    <t>《汉语大词典》v6p916</t>
  </si>
  <si>
    <t>UTC-03091</t>
  </si>
  <si>
    <t>UTC-03091.bmp</t>
  </si>
  <si>
    <t>U+9667 陧; U+2348B 𣒋</t>
  </si>
  <si>
    <t>《汉语大词典》v4p773</t>
  </si>
  <si>
    <t>UTC-03092</t>
  </si>
  <si>
    <t>UTC-03092.bmp</t>
  </si>
  <si>
    <t>《汉语大词典》v4p698</t>
  </si>
  <si>
    <t>UTC-03093</t>
  </si>
  <si>
    <t>UTC-03093.bmp</t>
  </si>
  <si>
    <t>《汉语大词典》v2p745</t>
  </si>
  <si>
    <t>UTC-03094</t>
  </si>
  <si>
    <t>UTC-03094.bmp</t>
  </si>
  <si>
    <t>《汉语大词典》v6p1383</t>
  </si>
  <si>
    <t>UTC-03095</t>
  </si>
  <si>
    <t>UTC-03095.bmp</t>
  </si>
  <si>
    <t>《汉语大词典》v7p1237</t>
  </si>
  <si>
    <t>UTC-03096</t>
  </si>
  <si>
    <t>UTC-03096.bmp</t>
  </si>
  <si>
    <t>《汉语大词典》v3p1295</t>
  </si>
  <si>
    <t>UTC-03097</t>
  </si>
  <si>
    <t>UTC-03097.bmp</t>
  </si>
  <si>
    <t>《汉语大词典》v8p197</t>
  </si>
  <si>
    <t>UTC-03098</t>
  </si>
  <si>
    <t>UTC-03098.bmp</t>
  </si>
  <si>
    <t>《汉语大字典》e2p3495</t>
  </si>
  <si>
    <t>UTC-03099</t>
  </si>
  <si>
    <t>UTC-03099.bmp</t>
  </si>
  <si>
    <t>《汉语大词典》v3p951</t>
  </si>
  <si>
    <t>UTC-03100</t>
  </si>
  <si>
    <t>UTC-03100.bmp</t>
  </si>
  <si>
    <t>《汉语大词典》v12p703</t>
  </si>
  <si>
    <t>UTC-03101</t>
  </si>
  <si>
    <t>UTC-03101.bmp</t>
  </si>
  <si>
    <t>U+9A44 驄</t>
  </si>
  <si>
    <t>《汉语大词典》v12p1301</t>
  </si>
  <si>
    <t>UTC-03102</t>
  </si>
  <si>
    <t>UTC-03102.bmp</t>
  </si>
  <si>
    <t>《汉语大词典》v12p752</t>
  </si>
  <si>
    <t>UTC-03103</t>
  </si>
  <si>
    <t>UTC-03103.bmp</t>
  </si>
  <si>
    <t>《中华字海》p1779</t>
  </si>
  <si>
    <t>UTC-03104</t>
  </si>
  <si>
    <t>UTC-03104.bmp</t>
  </si>
  <si>
    <t>U+4C05 䰅</t>
  </si>
  <si>
    <t>《中华字海》p1776</t>
  </si>
  <si>
    <t>UTC-03105</t>
  </si>
  <si>
    <t>UTC-03105.bmp</t>
  </si>
  <si>
    <t>U+8F2F 輯; U+8F91 辑</t>
  </si>
  <si>
    <t>《中华字海》p1362</t>
  </si>
  <si>
    <t>UTC-03106</t>
  </si>
  <si>
    <t>UTC-03106.bmp</t>
  </si>
  <si>
    <t>U+452D 䔭; U+85B4 薴</t>
  </si>
  <si>
    <t>《汉语大词典》v9p480</t>
  </si>
  <si>
    <t>UTC-03107</t>
  </si>
  <si>
    <t>UTC-03107.bmp</t>
  </si>
  <si>
    <t>《汉语大词典》v10p546</t>
  </si>
  <si>
    <t>UTC-03108</t>
  </si>
  <si>
    <t>UTC-03108.bmp</t>
  </si>
  <si>
    <t>《汉语大词典》v10p535</t>
  </si>
  <si>
    <t>UTC-03109</t>
  </si>
  <si>
    <t>UTC-03109.bmp</t>
  </si>
  <si>
    <t>U+29A77 𩩷</t>
  </si>
  <si>
    <t>《中华字海》p1599</t>
  </si>
  <si>
    <t>UTC-03110</t>
  </si>
  <si>
    <t>UTC-03110.bmp</t>
  </si>
  <si>
    <t>U+4BDA 䯚</t>
  </si>
  <si>
    <t>UTC-03111</t>
  </si>
  <si>
    <t>UTC-03111.bmp</t>
  </si>
  <si>
    <t>《中华字海》p927</t>
  </si>
  <si>
    <t>UTC-03112</t>
  </si>
  <si>
    <t>UTC-03112.bmp</t>
  </si>
  <si>
    <t>《汉语大词典》v8p995</t>
  </si>
  <si>
    <t>UTC-03113</t>
  </si>
  <si>
    <t>UTC-03113.bmp</t>
  </si>
  <si>
    <t>《汉语大词典》v6p1004</t>
  </si>
  <si>
    <t>UTC-03114</t>
  </si>
  <si>
    <t>UTC-03114.bmp</t>
  </si>
  <si>
    <t>U+9A42 驂</t>
  </si>
  <si>
    <t>《汉语大词典》v12p906</t>
  </si>
  <si>
    <t>UTC-03115</t>
  </si>
  <si>
    <t>UTC-03115.bmp</t>
  </si>
  <si>
    <t>U+69CB 構</t>
  </si>
  <si>
    <t>《中华字海》p757</t>
  </si>
  <si>
    <t>UTC-03116</t>
  </si>
  <si>
    <t>UTC-03116.bmp</t>
  </si>
  <si>
    <t>UTC-03117</t>
  </si>
  <si>
    <t>UTC-03117.bmp</t>
  </si>
  <si>
    <t>《中华字海》p566</t>
  </si>
  <si>
    <t>UTC-03118</t>
  </si>
  <si>
    <t>UTC-03118.bmp</t>
  </si>
  <si>
    <t>《中华字海》p557</t>
  </si>
  <si>
    <t>UTC-03119</t>
  </si>
  <si>
    <t>UTC-03119.bmp</t>
  </si>
  <si>
    <t>《中华字海》p454</t>
  </si>
  <si>
    <t>UTC-03120</t>
  </si>
  <si>
    <t>UTC-03120.bmp</t>
  </si>
  <si>
    <t>《中华字海》p1216</t>
  </si>
  <si>
    <t>UTC-03121</t>
  </si>
  <si>
    <t>UTC-03121.bmp</t>
  </si>
  <si>
    <t>《中华字海》p1020</t>
  </si>
  <si>
    <t>UTC-03122</t>
  </si>
  <si>
    <t>UTC-03122.bmp</t>
  </si>
  <si>
    <t>《汉语大词典》v7p1340</t>
  </si>
  <si>
    <t>UTC-03123</t>
  </si>
  <si>
    <t>UTC-03123.bmp</t>
  </si>
  <si>
    <t>U+793A 示</t>
  </si>
  <si>
    <t>《汉语大词典》v7p828</t>
  </si>
  <si>
    <t>UTC-03124</t>
  </si>
  <si>
    <t>UTC-03124.bmp</t>
  </si>
  <si>
    <r>
      <t>《中华字海》p1781; 《</t>
    </r>
    <r>
      <rPr>
        <sz val="10"/>
        <color theme="1"/>
        <rFont val="宋体"/>
        <family val="2"/>
        <scheme val="minor"/>
      </rPr>
      <t>한한대사전</t>
    </r>
    <r>
      <rPr>
        <sz val="10"/>
        <color theme="1"/>
        <rFont val="宋体"/>
        <family val="3"/>
        <charset val="134"/>
        <scheme val="minor"/>
      </rPr>
      <t>/漢韓大辭典》p1362，1977-2008，Dankook University Publishing</t>
    </r>
  </si>
  <si>
    <t>UTC-03125</t>
  </si>
  <si>
    <t>UTC-03125.bmp</t>
  </si>
  <si>
    <t>《中华字海》p349</t>
  </si>
  <si>
    <t>UTC-03126</t>
  </si>
  <si>
    <t>UTC-03126.bmp</t>
  </si>
  <si>
    <t>U+9E01 鸁</t>
  </si>
  <si>
    <t>《汉语大词典》v6p1418</t>
  </si>
  <si>
    <t>UTC-03127</t>
  </si>
  <si>
    <t>UTC-03127.bmp</t>
  </si>
  <si>
    <t>U+247DD 𤟝</t>
  </si>
  <si>
    <t>《中华字海》p497; 《敦煌变文集》p264，1957，Renmin Wenxue Chubanshe</t>
  </si>
  <si>
    <t>UTC-03128</t>
  </si>
  <si>
    <t>UTC-03128.bmp</t>
  </si>
  <si>
    <t>《中华字海》p1462</t>
  </si>
  <si>
    <t>UTC-03129</t>
  </si>
  <si>
    <t>UTC-03129.bmp</t>
  </si>
  <si>
    <t>U+9DC3 鷃</t>
  </si>
  <si>
    <t>《汉语大词典》v3p1184</t>
  </si>
  <si>
    <t>UTC-03130</t>
  </si>
  <si>
    <t>UTC-03130.bmp</t>
  </si>
  <si>
    <t>U+27708 𧜈</t>
  </si>
  <si>
    <t>《中华字海》p141</t>
  </si>
  <si>
    <t>UTC-03131</t>
  </si>
  <si>
    <t>UTC-03131.bmp</t>
  </si>
  <si>
    <t>《汉语大词典》v9p1447</t>
  </si>
  <si>
    <t>UTC-03133</t>
  </si>
  <si>
    <t>UTC-03133.bmp</t>
  </si>
  <si>
    <t>U+3A9C 㪜</t>
  </si>
  <si>
    <t>《中华字海》p877</t>
  </si>
  <si>
    <t>UTC-03134</t>
  </si>
  <si>
    <t>UTC-03134.bmp</t>
  </si>
  <si>
    <t>《中华字海》p644</t>
  </si>
  <si>
    <t>UTC-03135</t>
  </si>
  <si>
    <t>UTC-03135.bmp</t>
  </si>
  <si>
    <t>《中华字海》p634</t>
  </si>
  <si>
    <t>UTC-03136</t>
  </si>
  <si>
    <t>UTC-03136.bmp</t>
  </si>
  <si>
    <t>《中华字海》p643</t>
  </si>
  <si>
    <t>UTC-03137</t>
  </si>
  <si>
    <t>UTC-03137.bmp</t>
  </si>
  <si>
    <t>《汉语大词典》v10p516</t>
  </si>
  <si>
    <t>UTC-03138</t>
  </si>
  <si>
    <t>UTC-03138.bmp</t>
  </si>
  <si>
    <t>《中华字海》p1411</t>
  </si>
  <si>
    <t>UTC-03139</t>
  </si>
  <si>
    <t>UTC-03139.bmp</t>
  </si>
  <si>
    <t>《汉语大词典》v10p532</t>
  </si>
  <si>
    <t>UTC-03140</t>
  </si>
  <si>
    <t>UTC-03140.bmp</t>
  </si>
  <si>
    <t>《汉语大词典》v10p487</t>
  </si>
  <si>
    <t>UTC-03141</t>
  </si>
  <si>
    <t>UTC-03141.bmp</t>
  </si>
  <si>
    <t>《汉语大词典》v1p101</t>
  </si>
  <si>
    <t>UTC-03142</t>
  </si>
  <si>
    <t>UTC-03142.bmp</t>
  </si>
  <si>
    <t>U+22DCE 𢷎</t>
  </si>
  <si>
    <t>《汉语大词典》v3p94; 《汉语大词典》v3p96</t>
  </si>
  <si>
    <t>UTC-03143</t>
  </si>
  <si>
    <t>UTC-03143.bmp</t>
  </si>
  <si>
    <t>《汉语大词典》v3p142</t>
  </si>
  <si>
    <t>UTC-03144</t>
  </si>
  <si>
    <t>UTC-03144.bmp</t>
  </si>
  <si>
    <t>《汉语大词典》v3p232; 《汉语大词典》v3p233</t>
  </si>
  <si>
    <t>UTC-03145</t>
  </si>
  <si>
    <t>UTC-03145.bmp</t>
  </si>
  <si>
    <t>《汉语大词典》v7p744</t>
  </si>
  <si>
    <t>UTC-03146</t>
  </si>
  <si>
    <t>UTC-03146.bmp</t>
  </si>
  <si>
    <t>《汉语大词典》v7p1053</t>
  </si>
  <si>
    <t>UTC-03147</t>
  </si>
  <si>
    <t>UTC-03147.bmp</t>
  </si>
  <si>
    <t>U+6115 愕</t>
  </si>
  <si>
    <t>《汉语大词典》v7p1201</t>
  </si>
  <si>
    <t>UTC-03148</t>
  </si>
  <si>
    <t>UTC-03148.bmp</t>
  </si>
  <si>
    <t>《汉语大词典》v8p218</t>
  </si>
  <si>
    <t>UTC-03149</t>
  </si>
  <si>
    <t>UTC-03149.bmp</t>
  </si>
  <si>
    <t>《汉语大词典》v8p250</t>
  </si>
  <si>
    <t>UTC-03150</t>
  </si>
  <si>
    <t>UTC-03150.bmp</t>
  </si>
  <si>
    <t>《汉语大词典》v9p443</t>
  </si>
  <si>
    <t>UTC-03151</t>
  </si>
  <si>
    <t>UTC-03151.bmp</t>
  </si>
  <si>
    <t>U+5523 唣</t>
  </si>
  <si>
    <t>《汉语大词典》v8p1050; 《汉语大词典》v8p1051</t>
  </si>
  <si>
    <t>UTC-03152</t>
  </si>
  <si>
    <t>UTC-03152.bmp</t>
  </si>
  <si>
    <t>U+2442E 𤐮; U+2449E 𤒞</t>
  </si>
  <si>
    <t>《汉语大词典》v9p1155</t>
  </si>
  <si>
    <t>UTC-03153</t>
  </si>
  <si>
    <t>UTC-03153.bmp</t>
  </si>
  <si>
    <t>U+27F52 𧽒</t>
  </si>
  <si>
    <t>《汉语大词典》v10p526</t>
  </si>
  <si>
    <t>UTC-03154</t>
  </si>
  <si>
    <t>UTC-03154.bmp</t>
  </si>
  <si>
    <t>《汉语大词典》v10p1438</t>
  </si>
  <si>
    <t>UTC-03155</t>
  </si>
  <si>
    <t>UTC-03155.bmp</t>
  </si>
  <si>
    <t>《汉语大词典》v12p452</t>
  </si>
  <si>
    <t>UTC-03156</t>
  </si>
  <si>
    <t>UTC-03156.bmp</t>
  </si>
  <si>
    <t>《汉语大词典》v12p469</t>
  </si>
  <si>
    <t>UTC-03157</t>
  </si>
  <si>
    <t>UTC-03157.bmp</t>
  </si>
  <si>
    <t>《汉语大词典》v12p1196; 《汉语大词典》v12p1201</t>
  </si>
  <si>
    <t>UTC-03158</t>
  </si>
  <si>
    <t>UTC-03158.bmp</t>
  </si>
  <si>
    <t>《汉语大词典》v12p1293</t>
  </si>
  <si>
    <r>
      <rPr>
        <sz val="10"/>
        <color theme="1"/>
        <rFont val="DengXian"/>
        <family val="2"/>
      </rPr>
      <t>⿻冂⿱卄一</t>
    </r>
  </si>
  <si>
    <r>
      <rPr>
        <sz val="10"/>
        <color theme="1"/>
        <rFont val="DengXian"/>
        <family val="2"/>
      </rPr>
      <t>⿰⿱丿</t>
    </r>
    <r>
      <rPr>
        <sz val="10"/>
        <color theme="1"/>
        <rFont val="Times New Roman"/>
        <family val="1"/>
      </rPr>
      <t>𠄌</t>
    </r>
    <r>
      <rPr>
        <sz val="10"/>
        <color theme="1"/>
        <rFont val="DengXian"/>
        <family val="2"/>
      </rPr>
      <t>乀</t>
    </r>
  </si>
  <si>
    <r>
      <rPr>
        <sz val="10"/>
        <color theme="1"/>
        <rFont val="DengXian"/>
        <family val="2"/>
      </rPr>
      <t>⿰婁久</t>
    </r>
  </si>
  <si>
    <r>
      <rPr>
        <sz val="10"/>
        <color theme="1"/>
        <rFont val="DengXian"/>
        <family val="2"/>
      </rPr>
      <t>⿱竹培</t>
    </r>
  </si>
  <si>
    <r>
      <rPr>
        <sz val="10"/>
        <color theme="1"/>
        <rFont val="DengXian"/>
        <family val="2"/>
      </rPr>
      <t>⿰台弍</t>
    </r>
  </si>
  <si>
    <r>
      <rPr>
        <sz val="10"/>
        <color theme="1"/>
        <rFont val="DengXian"/>
        <family val="2"/>
      </rPr>
      <t>⿱人下</t>
    </r>
  </si>
  <si>
    <r>
      <rPr>
        <sz val="10"/>
        <color theme="1"/>
        <rFont val="DengXian"/>
        <family val="2"/>
      </rPr>
      <t>⿱</t>
    </r>
    <r>
      <rPr>
        <sz val="10"/>
        <color theme="1"/>
        <rFont val="Times New Roman"/>
        <family val="1"/>
      </rPr>
      <t>𠂉𪜀</t>
    </r>
  </si>
  <si>
    <r>
      <rPr>
        <sz val="10"/>
        <color theme="1"/>
        <rFont val="DengXian"/>
        <family val="2"/>
      </rPr>
      <t>⿰亻</t>
    </r>
    <r>
      <rPr>
        <sz val="10"/>
        <color theme="1"/>
        <rFont val="Times New Roman"/>
        <family val="1"/>
      </rPr>
      <t>𪟽</t>
    </r>
  </si>
  <si>
    <r>
      <rPr>
        <sz val="10"/>
        <color theme="1"/>
        <rFont val="DengXian"/>
        <family val="2"/>
      </rPr>
      <t>⿰亻⿱</t>
    </r>
    <r>
      <rPr>
        <sz val="10"/>
        <color theme="1"/>
        <rFont val="Times New Roman"/>
        <family val="1"/>
      </rPr>
      <t>𦍌</t>
    </r>
    <r>
      <rPr>
        <sz val="10"/>
        <color theme="1"/>
        <rFont val="DengXian"/>
        <family val="2"/>
      </rPr>
      <t>又</t>
    </r>
  </si>
  <si>
    <r>
      <rPr>
        <sz val="10"/>
        <color theme="1"/>
        <rFont val="DengXian"/>
        <family val="2"/>
      </rPr>
      <t>⿻冘二</t>
    </r>
  </si>
  <si>
    <r>
      <rPr>
        <sz val="10"/>
        <color theme="1"/>
        <rFont val="DengXian"/>
        <family val="2"/>
      </rPr>
      <t>⿰冫</t>
    </r>
    <r>
      <rPr>
        <sz val="10"/>
        <color theme="1"/>
        <rFont val="Times New Roman"/>
        <family val="1"/>
      </rPr>
      <t>𪟽</t>
    </r>
  </si>
  <si>
    <r>
      <rPr>
        <sz val="10"/>
        <color theme="1"/>
        <rFont val="DengXian"/>
        <family val="2"/>
      </rPr>
      <t>⿶凵米</t>
    </r>
  </si>
  <si>
    <r>
      <rPr>
        <sz val="10"/>
        <color theme="1"/>
        <rFont val="DengXian"/>
        <family val="2"/>
      </rPr>
      <t>⿶凵呙</t>
    </r>
  </si>
  <si>
    <r>
      <rPr>
        <sz val="10"/>
        <color theme="1"/>
        <rFont val="DengXian"/>
        <family val="2"/>
      </rPr>
      <t>⿰前畧</t>
    </r>
  </si>
  <si>
    <r>
      <rPr>
        <sz val="10"/>
        <color theme="1"/>
        <rFont val="DengXian"/>
        <family val="2"/>
      </rPr>
      <t>⿰力石</t>
    </r>
  </si>
  <si>
    <r>
      <rPr>
        <sz val="10"/>
        <color theme="1"/>
        <rFont val="DengXian"/>
        <family val="2"/>
      </rPr>
      <t>⿱</t>
    </r>
    <r>
      <rPr>
        <sz val="10"/>
        <color theme="1"/>
        <rFont val="Times New Roman"/>
        <family val="1"/>
      </rPr>
      <t>𭁈</t>
    </r>
    <r>
      <rPr>
        <sz val="10"/>
        <color theme="1"/>
        <rFont val="DengXian"/>
        <family val="2"/>
      </rPr>
      <t>⿻二丨</t>
    </r>
  </si>
  <si>
    <r>
      <rPr>
        <sz val="10"/>
        <color theme="1"/>
        <rFont val="DengXian"/>
        <family val="2"/>
      </rPr>
      <t>⿺辶⿰萬十</t>
    </r>
  </si>
  <si>
    <r>
      <rPr>
        <sz val="10"/>
        <color theme="1"/>
        <rFont val="DengXian"/>
        <family val="2"/>
      </rPr>
      <t>⿱壯卵</t>
    </r>
  </si>
  <si>
    <r>
      <rPr>
        <sz val="10"/>
        <color theme="1"/>
        <rFont val="DengXian"/>
        <family val="2"/>
      </rPr>
      <t>⿰口⿱丷帀</t>
    </r>
  </si>
  <si>
    <r>
      <rPr>
        <sz val="10"/>
        <color theme="1"/>
        <rFont val="DengXian"/>
        <family val="2"/>
      </rPr>
      <t>⿱亦口</t>
    </r>
  </si>
  <si>
    <r>
      <rPr>
        <sz val="10"/>
        <color theme="1"/>
        <rFont val="DengXian"/>
        <family val="2"/>
      </rPr>
      <t>⿰口役</t>
    </r>
  </si>
  <si>
    <r>
      <rPr>
        <sz val="10"/>
        <color theme="1"/>
        <rFont val="DengXian"/>
        <family val="2"/>
      </rPr>
      <t>⿰口㸒</t>
    </r>
  </si>
  <si>
    <r>
      <rPr>
        <sz val="10"/>
        <color theme="1"/>
        <rFont val="DengXian"/>
        <family val="2"/>
      </rPr>
      <t>⿰口⿱石双</t>
    </r>
  </si>
  <si>
    <r>
      <rPr>
        <sz val="10"/>
        <color theme="1"/>
        <rFont val="DengXian"/>
        <family val="2"/>
      </rPr>
      <t>⿰口</t>
    </r>
    <r>
      <rPr>
        <sz val="10"/>
        <color theme="1"/>
        <rFont val="Times New Roman"/>
        <family val="1"/>
      </rPr>
      <t>𢈱</t>
    </r>
  </si>
  <si>
    <r>
      <rPr>
        <sz val="10"/>
        <color theme="1"/>
        <rFont val="DengXian"/>
        <family val="2"/>
      </rPr>
      <t>⿰口詐</t>
    </r>
  </si>
  <si>
    <r>
      <rPr>
        <sz val="10"/>
        <color theme="1"/>
        <rFont val="DengXian"/>
        <family val="2"/>
      </rPr>
      <t>⿰口給</t>
    </r>
  </si>
  <si>
    <r>
      <rPr>
        <sz val="10"/>
        <color theme="1"/>
        <rFont val="DengXian"/>
        <family val="2"/>
      </rPr>
      <t>⿰口裒</t>
    </r>
  </si>
  <si>
    <r>
      <rPr>
        <sz val="10"/>
        <color theme="1"/>
        <rFont val="DengXian"/>
        <family val="2"/>
      </rPr>
      <t>⿰口韶</t>
    </r>
  </si>
  <si>
    <r>
      <rPr>
        <sz val="10"/>
        <color theme="1"/>
        <rFont val="DengXian"/>
        <family val="2"/>
      </rPr>
      <t>⿰口廟</t>
    </r>
  </si>
  <si>
    <r>
      <rPr>
        <sz val="10"/>
        <color theme="1"/>
        <rFont val="DengXian"/>
        <family val="2"/>
      </rPr>
      <t>⿰夜店</t>
    </r>
  </si>
  <si>
    <r>
      <rPr>
        <sz val="10"/>
        <color theme="1"/>
        <rFont val="DengXian"/>
        <family val="2"/>
      </rPr>
      <t>⿱大穌</t>
    </r>
  </si>
  <si>
    <r>
      <rPr>
        <sz val="10"/>
        <color theme="1"/>
        <rFont val="DengXian"/>
        <family val="2"/>
      </rPr>
      <t>⿰女</t>
    </r>
    <r>
      <rPr>
        <sz val="10"/>
        <color theme="1"/>
        <rFont val="Times New Roman"/>
        <family val="1"/>
      </rPr>
      <t>𤰇</t>
    </r>
  </si>
  <si>
    <r>
      <rPr>
        <sz val="10"/>
        <color theme="1"/>
        <rFont val="DengXian"/>
        <family val="2"/>
      </rPr>
      <t>⿱⿱⿰〢⿻二丨冖子</t>
    </r>
  </si>
  <si>
    <r>
      <rPr>
        <sz val="10"/>
        <color theme="1"/>
        <rFont val="DengXian"/>
        <family val="2"/>
      </rPr>
      <t>⿰年宜</t>
    </r>
  </si>
  <si>
    <r>
      <rPr>
        <sz val="10"/>
        <color theme="1"/>
        <rFont val="DengXian"/>
        <family val="2"/>
      </rPr>
      <t>⿱少稚</t>
    </r>
  </si>
  <si>
    <r>
      <rPr>
        <sz val="10"/>
        <color theme="1"/>
        <rFont val="DengXian"/>
        <family val="2"/>
      </rPr>
      <t>⿺尾永</t>
    </r>
  </si>
  <si>
    <r>
      <rPr>
        <sz val="10"/>
        <color theme="1"/>
        <rFont val="DengXian"/>
        <family val="2"/>
      </rPr>
      <t>⿰山筆</t>
    </r>
  </si>
  <si>
    <r>
      <rPr>
        <sz val="10"/>
        <color theme="1"/>
        <rFont val="DengXian"/>
        <family val="2"/>
      </rPr>
      <t>⿱巨侖</t>
    </r>
  </si>
  <si>
    <r>
      <rPr>
        <sz val="10"/>
        <color theme="1"/>
        <rFont val="DengXian"/>
        <family val="2"/>
      </rPr>
      <t>⿱丷帀</t>
    </r>
  </si>
  <si>
    <r>
      <rPr>
        <sz val="10"/>
        <color theme="1"/>
        <rFont val="DengXian"/>
        <family val="2"/>
      </rPr>
      <t>⿱䢸市</t>
    </r>
  </si>
  <si>
    <r>
      <rPr>
        <sz val="10"/>
        <color theme="1"/>
        <rFont val="DengXian"/>
        <family val="2"/>
      </rPr>
      <t>⿰年最</t>
    </r>
  </si>
  <si>
    <r>
      <rPr>
        <sz val="10"/>
        <color theme="1"/>
        <rFont val="DengXian"/>
        <family val="2"/>
      </rPr>
      <t>⿸广速</t>
    </r>
  </si>
  <si>
    <r>
      <rPr>
        <sz val="10"/>
        <color theme="1"/>
        <rFont val="DengXian"/>
        <family val="2"/>
      </rPr>
      <t>⿸广尞</t>
    </r>
  </si>
  <si>
    <r>
      <rPr>
        <sz val="10"/>
        <color theme="1"/>
        <rFont val="DengXian"/>
        <family val="2"/>
      </rPr>
      <t>⿰彳⿱</t>
    </r>
    <r>
      <rPr>
        <sz val="10"/>
        <color theme="1"/>
        <rFont val="Times New Roman"/>
        <family val="1"/>
      </rPr>
      <t>𠂉</t>
    </r>
    <r>
      <rPr>
        <sz val="10"/>
        <color theme="1"/>
        <rFont val="DengXian"/>
        <family val="2"/>
      </rPr>
      <t>力</t>
    </r>
  </si>
  <si>
    <r>
      <rPr>
        <sz val="10"/>
        <color theme="1"/>
        <rFont val="DengXian"/>
        <family val="2"/>
      </rPr>
      <t>⿰忄胤</t>
    </r>
  </si>
  <si>
    <r>
      <rPr>
        <sz val="10"/>
        <color theme="1"/>
        <rFont val="DengXian"/>
        <family val="2"/>
      </rPr>
      <t>⿰忄</t>
    </r>
    <r>
      <rPr>
        <sz val="10"/>
        <color theme="1"/>
        <rFont val="Times New Roman"/>
        <family val="1"/>
      </rPr>
      <t>𭁈</t>
    </r>
  </si>
  <si>
    <r>
      <rPr>
        <sz val="10"/>
        <color theme="1"/>
        <rFont val="DengXian"/>
        <family val="2"/>
      </rPr>
      <t>⿰忄⿱</t>
    </r>
    <r>
      <rPr>
        <sz val="10"/>
        <color theme="1"/>
        <rFont val="Times New Roman"/>
        <family val="1"/>
      </rPr>
      <t>𦍌</t>
    </r>
    <r>
      <rPr>
        <sz val="10"/>
        <color theme="1"/>
        <rFont val="DengXian"/>
        <family val="2"/>
      </rPr>
      <t>又</t>
    </r>
  </si>
  <si>
    <r>
      <rPr>
        <sz val="10"/>
        <color theme="1"/>
        <rFont val="DengXian"/>
        <family val="2"/>
      </rPr>
      <t>⿰忄战</t>
    </r>
  </si>
  <si>
    <r>
      <rPr>
        <sz val="10"/>
        <color theme="1"/>
        <rFont val="DengXian"/>
        <family val="2"/>
      </rPr>
      <t>⿰忄戦</t>
    </r>
  </si>
  <si>
    <r>
      <rPr>
        <sz val="10"/>
        <color theme="1"/>
        <rFont val="DengXian"/>
        <family val="2"/>
      </rPr>
      <t>⿰忄讐</t>
    </r>
  </si>
  <si>
    <r>
      <rPr>
        <sz val="10"/>
        <color theme="1"/>
        <rFont val="DengXian"/>
        <family val="2"/>
      </rPr>
      <t>⿰戈烏</t>
    </r>
  </si>
  <si>
    <r>
      <rPr>
        <sz val="10"/>
        <color theme="1"/>
        <rFont val="DengXian"/>
        <family val="2"/>
      </rPr>
      <t>⿰扌与</t>
    </r>
  </si>
  <si>
    <r>
      <rPr>
        <sz val="10"/>
        <color theme="1"/>
        <rFont val="DengXian"/>
        <family val="2"/>
      </rPr>
      <t>⿰扌⿻冘二</t>
    </r>
  </si>
  <si>
    <r>
      <rPr>
        <sz val="10"/>
        <color theme="1"/>
        <rFont val="DengXian"/>
        <family val="2"/>
      </rPr>
      <t>⿰扌⿱艹⿻几二</t>
    </r>
  </si>
  <si>
    <r>
      <rPr>
        <sz val="10"/>
        <color theme="1"/>
        <rFont val="DengXian"/>
        <family val="2"/>
      </rPr>
      <t>⿰氵枚</t>
    </r>
  </si>
  <si>
    <r>
      <rPr>
        <sz val="10"/>
        <color theme="1"/>
        <rFont val="DengXian"/>
        <family val="2"/>
      </rPr>
      <t>⿳⿶凵米八夊</t>
    </r>
  </si>
  <si>
    <r>
      <rPr>
        <sz val="10"/>
        <color theme="1"/>
        <rFont val="DengXian"/>
        <family val="2"/>
      </rPr>
      <t>⿰手言</t>
    </r>
  </si>
  <si>
    <r>
      <rPr>
        <sz val="10"/>
        <color theme="1"/>
        <rFont val="DengXian"/>
        <family val="2"/>
      </rPr>
      <t>⿰扌</t>
    </r>
    <r>
      <rPr>
        <sz val="10"/>
        <color theme="1"/>
        <rFont val="Times New Roman"/>
        <family val="1"/>
      </rPr>
      <t>𭁈</t>
    </r>
  </si>
  <si>
    <r>
      <rPr>
        <sz val="10"/>
        <color theme="1"/>
        <rFont val="DengXian"/>
        <family val="2"/>
      </rPr>
      <t>⿰扌⿱石双</t>
    </r>
  </si>
  <si>
    <r>
      <rPr>
        <sz val="10"/>
        <color theme="1"/>
        <rFont val="DengXian"/>
        <family val="2"/>
      </rPr>
      <t>⿰扌笠</t>
    </r>
  </si>
  <si>
    <r>
      <rPr>
        <sz val="10"/>
        <color theme="1"/>
        <rFont val="DengXian"/>
        <family val="2"/>
      </rPr>
      <t>⿰扌⿱日⿱</t>
    </r>
    <r>
      <rPr>
        <sz val="10"/>
        <color theme="1"/>
        <rFont val="Times New Roman"/>
        <family val="1"/>
      </rPr>
      <t>𠀎𧘇</t>
    </r>
  </si>
  <si>
    <r>
      <rPr>
        <sz val="10"/>
        <color theme="1"/>
        <rFont val="DengXian"/>
        <family val="2"/>
      </rPr>
      <t>⿰扌屢</t>
    </r>
  </si>
  <si>
    <r>
      <rPr>
        <sz val="10"/>
        <color theme="1"/>
        <rFont val="DengXian"/>
        <family val="2"/>
      </rPr>
      <t>⿰扌曆</t>
    </r>
  </si>
  <si>
    <r>
      <rPr>
        <sz val="10"/>
        <color theme="1"/>
        <rFont val="DengXian"/>
        <family val="2"/>
      </rPr>
      <t>⿰斧布</t>
    </r>
  </si>
  <si>
    <r>
      <rPr>
        <sz val="10"/>
        <color theme="1"/>
        <rFont val="DengXian"/>
        <family val="2"/>
      </rPr>
      <t>⿰方⿱艹⿻几二</t>
    </r>
  </si>
  <si>
    <r>
      <rPr>
        <sz val="10"/>
        <color theme="1"/>
        <rFont val="DengXian"/>
        <family val="2"/>
      </rPr>
      <t>⿳日冖至</t>
    </r>
  </si>
  <si>
    <r>
      <rPr>
        <sz val="10"/>
        <color theme="1"/>
        <rFont val="DengXian"/>
        <family val="2"/>
      </rPr>
      <t>⿱日</t>
    </r>
    <r>
      <rPr>
        <sz val="10"/>
        <color theme="1"/>
        <rFont val="Times New Roman"/>
        <family val="1"/>
      </rPr>
      <t>𠅜</t>
    </r>
  </si>
  <si>
    <r>
      <rPr>
        <sz val="10"/>
        <color theme="1"/>
        <rFont val="DengXian"/>
        <family val="2"/>
      </rPr>
      <t>⿱旦欽</t>
    </r>
  </si>
  <si>
    <r>
      <rPr>
        <sz val="10"/>
        <color theme="1"/>
        <rFont val="DengXian"/>
        <family val="2"/>
      </rPr>
      <t>⿰月愈</t>
    </r>
  </si>
  <si>
    <r>
      <rPr>
        <sz val="10"/>
        <color theme="1"/>
        <rFont val="DengXian"/>
        <family val="2"/>
      </rPr>
      <t>⿰木⿻几二</t>
    </r>
  </si>
  <si>
    <r>
      <rPr>
        <sz val="10"/>
        <color theme="1"/>
        <rFont val="DengXian"/>
        <family val="2"/>
      </rPr>
      <t>⿰木⿱艹⿻几二</t>
    </r>
  </si>
  <si>
    <r>
      <rPr>
        <sz val="10"/>
        <color theme="1"/>
        <rFont val="DengXian"/>
        <family val="2"/>
      </rPr>
      <t>⿱䄪⿱人木</t>
    </r>
  </si>
  <si>
    <r>
      <rPr>
        <sz val="10"/>
        <color theme="1"/>
        <rFont val="DengXian"/>
        <family val="2"/>
      </rPr>
      <t>⿰木矜</t>
    </r>
  </si>
  <si>
    <r>
      <rPr>
        <sz val="10"/>
        <color theme="1"/>
        <rFont val="DengXian"/>
        <family val="2"/>
      </rPr>
      <t>⿰木⿱血</t>
    </r>
    <r>
      <rPr>
        <sz val="10"/>
        <color theme="1"/>
        <rFont val="Times New Roman"/>
        <family val="1"/>
      </rPr>
      <t>𧰨</t>
    </r>
  </si>
  <si>
    <r>
      <rPr>
        <sz val="10"/>
        <color theme="1"/>
        <rFont val="DengXian"/>
        <family val="2"/>
      </rPr>
      <t>⿰木阑</t>
    </r>
  </si>
  <si>
    <r>
      <rPr>
        <sz val="10"/>
        <color theme="1"/>
        <rFont val="DengXian"/>
        <family val="2"/>
      </rPr>
      <t>⿰木滛</t>
    </r>
  </si>
  <si>
    <r>
      <rPr>
        <sz val="10"/>
        <color theme="1"/>
        <rFont val="DengXian"/>
        <family val="2"/>
      </rPr>
      <t>⿰木頺</t>
    </r>
  </si>
  <si>
    <r>
      <rPr>
        <sz val="10"/>
        <color theme="1"/>
        <rFont val="DengXian"/>
        <family val="2"/>
      </rPr>
      <t>⿱折殺</t>
    </r>
  </si>
  <si>
    <r>
      <rPr>
        <sz val="10"/>
        <color theme="1"/>
        <rFont val="DengXian"/>
        <family val="2"/>
      </rPr>
      <t>⿺毛竜</t>
    </r>
  </si>
  <si>
    <r>
      <rPr>
        <sz val="10"/>
        <color theme="1"/>
        <rFont val="DengXian"/>
        <family val="2"/>
      </rPr>
      <t>⿱人氺</t>
    </r>
  </si>
  <si>
    <r>
      <rPr>
        <sz val="10"/>
        <color theme="1"/>
        <rFont val="DengXian"/>
        <family val="2"/>
      </rPr>
      <t>⿰氵</t>
    </r>
    <r>
      <rPr>
        <sz val="10"/>
        <color theme="1"/>
        <rFont val="Times New Roman"/>
        <family val="1"/>
      </rPr>
      <t>𪟽</t>
    </r>
  </si>
  <si>
    <r>
      <rPr>
        <sz val="10"/>
        <color theme="1"/>
        <rFont val="DengXian"/>
        <family val="2"/>
      </rPr>
      <t>⿰氵芒</t>
    </r>
  </si>
  <si>
    <r>
      <rPr>
        <sz val="10"/>
        <color theme="1"/>
        <rFont val="DengXian"/>
        <family val="2"/>
      </rPr>
      <t>⿰氵</t>
    </r>
    <r>
      <rPr>
        <sz val="10"/>
        <color theme="1"/>
        <rFont val="Times New Roman"/>
        <family val="1"/>
      </rPr>
      <t>𫔭</t>
    </r>
  </si>
  <si>
    <r>
      <rPr>
        <sz val="10"/>
        <color theme="1"/>
        <rFont val="DengXian"/>
        <family val="2"/>
      </rPr>
      <t>⿰氵⿱石双</t>
    </r>
  </si>
  <si>
    <r>
      <rPr>
        <sz val="10"/>
        <color theme="1"/>
        <rFont val="DengXian"/>
        <family val="2"/>
      </rPr>
      <t>⿰氵振</t>
    </r>
  </si>
  <si>
    <r>
      <rPr>
        <sz val="10"/>
        <color theme="1"/>
        <rFont val="DengXian"/>
        <family val="2"/>
      </rPr>
      <t>⿰火孕</t>
    </r>
  </si>
  <si>
    <r>
      <rPr>
        <sz val="10"/>
        <color theme="1"/>
        <rFont val="DengXian"/>
        <family val="2"/>
      </rPr>
      <t>⿰火卢</t>
    </r>
  </si>
  <si>
    <r>
      <rPr>
        <sz val="10"/>
        <color theme="1"/>
        <rFont val="DengXian"/>
        <family val="2"/>
      </rPr>
      <t>⿰火店</t>
    </r>
  </si>
  <si>
    <r>
      <rPr>
        <sz val="10"/>
        <color theme="1"/>
        <rFont val="DengXian"/>
        <family val="2"/>
      </rPr>
      <t>⿰火</t>
    </r>
    <r>
      <rPr>
        <sz val="10"/>
        <color theme="1"/>
        <rFont val="Times New Roman"/>
        <family val="1"/>
      </rPr>
      <t>𧴪</t>
    </r>
  </si>
  <si>
    <r>
      <rPr>
        <sz val="10"/>
        <color theme="1"/>
        <rFont val="DengXian"/>
        <family val="2"/>
      </rPr>
      <t>⿰爿心</t>
    </r>
  </si>
  <si>
    <r>
      <rPr>
        <sz val="10"/>
        <color theme="1"/>
        <rFont val="DengXian"/>
        <family val="2"/>
      </rPr>
      <t>⿰片参</t>
    </r>
  </si>
  <si>
    <r>
      <rPr>
        <sz val="10"/>
        <color theme="1"/>
        <rFont val="DengXian"/>
        <family val="2"/>
      </rPr>
      <t>⿳里儿土</t>
    </r>
  </si>
  <si>
    <r>
      <rPr>
        <sz val="10"/>
        <color theme="1"/>
        <rFont val="DengXian"/>
        <family val="2"/>
      </rPr>
      <t>⿰犭朔</t>
    </r>
  </si>
  <si>
    <r>
      <rPr>
        <sz val="10"/>
        <color theme="1"/>
        <rFont val="DengXian"/>
        <family val="2"/>
      </rPr>
      <t>⿰王竜</t>
    </r>
  </si>
  <si>
    <r>
      <rPr>
        <sz val="10"/>
        <color theme="1"/>
        <rFont val="DengXian"/>
        <family val="2"/>
      </rPr>
      <t>⿸疒门</t>
    </r>
  </si>
  <si>
    <r>
      <rPr>
        <sz val="10"/>
        <color theme="1"/>
        <rFont val="DengXian"/>
        <family val="2"/>
      </rPr>
      <t>⿸疒豹</t>
    </r>
  </si>
  <si>
    <r>
      <rPr>
        <sz val="10"/>
        <color theme="1"/>
        <rFont val="DengXian"/>
        <family val="2"/>
      </rPr>
      <t>⿰上登</t>
    </r>
  </si>
  <si>
    <r>
      <rPr>
        <sz val="10"/>
        <color theme="1"/>
        <rFont val="DengXian"/>
        <family val="2"/>
      </rPr>
      <t>⿰白叉</t>
    </r>
  </si>
  <si>
    <r>
      <rPr>
        <sz val="10"/>
        <color theme="1"/>
        <rFont val="DengXian"/>
        <family val="2"/>
      </rPr>
      <t>⿰石猪</t>
    </r>
  </si>
  <si>
    <r>
      <rPr>
        <sz val="10"/>
        <color theme="1"/>
        <rFont val="DengXian"/>
        <family val="2"/>
      </rPr>
      <t>⿹</t>
    </r>
    <r>
      <rPr>
        <sz val="10"/>
        <color theme="1"/>
        <rFont val="Times New Roman"/>
        <family val="1"/>
      </rPr>
      <t>𠃌</t>
    </r>
    <r>
      <rPr>
        <sz val="10"/>
        <color theme="1"/>
        <rFont val="DengXian"/>
        <family val="2"/>
      </rPr>
      <t>布</t>
    </r>
  </si>
  <si>
    <r>
      <rPr>
        <sz val="10"/>
        <color theme="1"/>
        <rFont val="DengXian"/>
        <family val="2"/>
      </rPr>
      <t>⿰礻余</t>
    </r>
  </si>
  <si>
    <r>
      <rPr>
        <sz val="10"/>
        <color theme="1"/>
        <rFont val="DengXian"/>
        <family val="2"/>
      </rPr>
      <t>⿰礻监</t>
    </r>
  </si>
  <si>
    <r>
      <rPr>
        <sz val="10"/>
        <color theme="1"/>
        <rFont val="DengXian"/>
        <family val="2"/>
      </rPr>
      <t>⿱⿰禾尤旨</t>
    </r>
  </si>
  <si>
    <r>
      <rPr>
        <sz val="10"/>
        <color theme="1"/>
        <rFont val="DengXian"/>
        <family val="2"/>
      </rPr>
      <t>⿰禾罵</t>
    </r>
  </si>
  <si>
    <r>
      <rPr>
        <sz val="10"/>
        <color theme="1"/>
        <rFont val="DengXian"/>
        <family val="2"/>
      </rPr>
      <t>⿱竹支</t>
    </r>
  </si>
  <si>
    <r>
      <rPr>
        <sz val="10"/>
        <color theme="1"/>
        <rFont val="DengXian"/>
        <family val="2"/>
      </rPr>
      <t>⿱竹覩</t>
    </r>
  </si>
  <si>
    <r>
      <rPr>
        <sz val="10"/>
        <color theme="1"/>
        <rFont val="DengXian"/>
        <family val="2"/>
      </rPr>
      <t>⿰米待</t>
    </r>
  </si>
  <si>
    <r>
      <rPr>
        <sz val="10"/>
        <color theme="1"/>
        <rFont val="DengXian"/>
        <family val="2"/>
      </rPr>
      <t>⿰米聂</t>
    </r>
  </si>
  <si>
    <r>
      <rPr>
        <sz val="10"/>
        <color theme="1"/>
        <rFont val="DengXian"/>
        <family val="2"/>
      </rPr>
      <t>⿰糹坦</t>
    </r>
  </si>
  <si>
    <r>
      <rPr>
        <sz val="10"/>
        <color theme="1"/>
        <rFont val="DengXian"/>
        <family val="2"/>
      </rPr>
      <t>⿰糹⿱石双</t>
    </r>
  </si>
  <si>
    <r>
      <rPr>
        <sz val="10"/>
        <color theme="1"/>
        <rFont val="DengXian"/>
        <family val="2"/>
      </rPr>
      <t>⿱罒</t>
    </r>
    <r>
      <rPr>
        <sz val="10"/>
        <color theme="1"/>
        <rFont val="Times New Roman"/>
        <family val="1"/>
      </rPr>
      <t>𪜀</t>
    </r>
  </si>
  <si>
    <r>
      <rPr>
        <sz val="10"/>
        <color theme="1"/>
        <rFont val="DengXian"/>
        <family val="2"/>
      </rPr>
      <t>⿰⿱罒</t>
    </r>
    <r>
      <rPr>
        <sz val="10"/>
        <color theme="1"/>
        <rFont val="Times New Roman"/>
        <family val="1"/>
      </rPr>
      <t>𪜀</t>
    </r>
    <r>
      <rPr>
        <sz val="10"/>
        <color theme="1"/>
        <rFont val="DengXian"/>
        <family val="2"/>
      </rPr>
      <t>⿱山又</t>
    </r>
  </si>
  <si>
    <r>
      <rPr>
        <sz val="10"/>
        <color theme="1"/>
        <rFont val="DengXian"/>
        <family val="2"/>
      </rPr>
      <t>⿱</t>
    </r>
    <r>
      <rPr>
        <sz val="10"/>
        <color theme="1"/>
        <rFont val="Times New Roman"/>
        <family val="1"/>
      </rPr>
      <t>𦍌</t>
    </r>
    <r>
      <rPr>
        <sz val="10"/>
        <color theme="1"/>
        <rFont val="DengXian"/>
        <family val="2"/>
      </rPr>
      <t>又</t>
    </r>
  </si>
  <si>
    <r>
      <rPr>
        <sz val="10"/>
        <color theme="1"/>
        <rFont val="DengXian"/>
        <family val="2"/>
      </rPr>
      <t>⿰</t>
    </r>
    <r>
      <rPr>
        <sz val="10"/>
        <color theme="1"/>
        <rFont val="Times New Roman"/>
        <family val="1"/>
      </rPr>
      <t>𠕻</t>
    </r>
    <r>
      <rPr>
        <sz val="10"/>
        <color theme="1"/>
        <rFont val="DengXian"/>
        <family val="2"/>
      </rPr>
      <t>羽</t>
    </r>
  </si>
  <si>
    <r>
      <rPr>
        <sz val="10"/>
        <color theme="1"/>
        <rFont val="DengXian"/>
        <family val="2"/>
      </rPr>
      <t>⿰月徒</t>
    </r>
  </si>
  <si>
    <r>
      <rPr>
        <sz val="10"/>
        <color theme="1"/>
        <rFont val="DengXian"/>
        <family val="2"/>
      </rPr>
      <t>⿰膏馬</t>
    </r>
  </si>
  <si>
    <r>
      <rPr>
        <sz val="10"/>
        <color theme="1"/>
        <rFont val="DengXian"/>
        <family val="2"/>
      </rPr>
      <t>⿱艹卢</t>
    </r>
  </si>
  <si>
    <r>
      <rPr>
        <sz val="10"/>
        <color theme="1"/>
        <rFont val="DengXian"/>
        <family val="2"/>
      </rPr>
      <t>⿰</t>
    </r>
    <r>
      <rPr>
        <sz val="10"/>
        <color theme="1"/>
        <rFont val="Times New Roman"/>
        <family val="1"/>
      </rPr>
      <t>𫇰</t>
    </r>
    <r>
      <rPr>
        <sz val="10"/>
        <color theme="1"/>
        <rFont val="DengXian"/>
        <family val="2"/>
      </rPr>
      <t>具</t>
    </r>
  </si>
  <si>
    <r>
      <rPr>
        <sz val="10"/>
        <color theme="1"/>
        <rFont val="DengXian"/>
        <family val="2"/>
      </rPr>
      <t>⿱艹禮</t>
    </r>
  </si>
  <si>
    <r>
      <rPr>
        <sz val="10"/>
        <color theme="1"/>
        <rFont val="DengXian"/>
        <family val="2"/>
      </rPr>
      <t>⿱艹顒</t>
    </r>
  </si>
  <si>
    <r>
      <rPr>
        <sz val="10"/>
        <color theme="1"/>
        <rFont val="DengXian"/>
        <family val="2"/>
      </rPr>
      <t>⿰藥束</t>
    </r>
  </si>
  <si>
    <r>
      <rPr>
        <sz val="10"/>
        <color theme="1"/>
        <rFont val="DengXian"/>
        <family val="2"/>
      </rPr>
      <t>⿰虫斋</t>
    </r>
  </si>
  <si>
    <r>
      <rPr>
        <sz val="10"/>
        <color theme="1"/>
        <rFont val="DengXian"/>
        <family val="2"/>
      </rPr>
      <t>⿰虫⿱日</t>
    </r>
    <r>
      <rPr>
        <sz val="10"/>
        <color theme="1"/>
        <rFont val="Times New Roman"/>
        <family val="1"/>
      </rPr>
      <t>𠅜</t>
    </r>
  </si>
  <si>
    <r>
      <rPr>
        <sz val="10"/>
        <color theme="1"/>
        <rFont val="DengXian"/>
        <family val="2"/>
      </rPr>
      <t>⿱⿱⿻十口冖蟲</t>
    </r>
  </si>
  <si>
    <r>
      <rPr>
        <sz val="10"/>
        <color theme="1"/>
        <rFont val="DengXian"/>
        <family val="2"/>
      </rPr>
      <t>⿰血某</t>
    </r>
  </si>
  <si>
    <r>
      <rPr>
        <sz val="10"/>
        <color theme="1"/>
        <rFont val="DengXian"/>
        <family val="2"/>
      </rPr>
      <t>⿰衤粤</t>
    </r>
  </si>
  <si>
    <r>
      <rPr>
        <sz val="10"/>
        <color theme="1"/>
        <rFont val="DengXian"/>
        <family val="2"/>
      </rPr>
      <t>⿰言</t>
    </r>
    <r>
      <rPr>
        <sz val="10"/>
        <color theme="1"/>
        <rFont val="Times New Roman"/>
        <family val="1"/>
      </rPr>
      <t>𫥎</t>
    </r>
  </si>
  <si>
    <r>
      <rPr>
        <sz val="10"/>
        <color theme="1"/>
        <rFont val="DengXian"/>
        <family val="2"/>
      </rPr>
      <t>⿰貝字</t>
    </r>
  </si>
  <si>
    <r>
      <rPr>
        <sz val="10"/>
        <color theme="1"/>
        <rFont val="DengXian"/>
        <family val="2"/>
      </rPr>
      <t>⿰</t>
    </r>
    <r>
      <rPr>
        <sz val="10"/>
        <color theme="1"/>
        <rFont val="Times New Roman"/>
        <family val="1"/>
      </rPr>
      <t>𧾷</t>
    </r>
    <r>
      <rPr>
        <sz val="10"/>
        <color theme="1"/>
        <rFont val="DengXian"/>
        <family val="2"/>
      </rPr>
      <t>礼</t>
    </r>
  </si>
  <si>
    <r>
      <rPr>
        <sz val="10"/>
        <color theme="1"/>
        <rFont val="DengXian"/>
        <family val="2"/>
      </rPr>
      <t>⿰</t>
    </r>
    <r>
      <rPr>
        <sz val="10"/>
        <color theme="1"/>
        <rFont val="Times New Roman"/>
        <family val="1"/>
      </rPr>
      <t>𧾷</t>
    </r>
    <r>
      <rPr>
        <sz val="10"/>
        <color theme="1"/>
        <rFont val="DengXian"/>
        <family val="2"/>
      </rPr>
      <t>由</t>
    </r>
  </si>
  <si>
    <r>
      <rPr>
        <sz val="10"/>
        <color theme="1"/>
        <rFont val="DengXian"/>
        <family val="2"/>
      </rPr>
      <t>⿰</t>
    </r>
    <r>
      <rPr>
        <sz val="10"/>
        <color theme="1"/>
        <rFont val="Times New Roman"/>
        <family val="1"/>
      </rPr>
      <t>𧾷</t>
    </r>
    <r>
      <rPr>
        <sz val="10"/>
        <color theme="1"/>
        <rFont val="DengXian"/>
        <family val="2"/>
      </rPr>
      <t>皆</t>
    </r>
  </si>
  <si>
    <r>
      <rPr>
        <sz val="10"/>
        <color theme="1"/>
        <rFont val="DengXian"/>
        <family val="2"/>
      </rPr>
      <t>⿰</t>
    </r>
    <r>
      <rPr>
        <sz val="10"/>
        <color theme="1"/>
        <rFont val="Times New Roman"/>
        <family val="1"/>
      </rPr>
      <t>𧾷</t>
    </r>
    <r>
      <rPr>
        <sz val="10"/>
        <color theme="1"/>
        <rFont val="DengXian"/>
        <family val="2"/>
      </rPr>
      <t>⿱石双</t>
    </r>
  </si>
  <si>
    <r>
      <rPr>
        <sz val="10"/>
        <color theme="1"/>
        <rFont val="DengXian"/>
        <family val="2"/>
      </rPr>
      <t>⿱都足</t>
    </r>
  </si>
  <si>
    <r>
      <rPr>
        <sz val="10"/>
        <color theme="1"/>
        <rFont val="DengXian"/>
        <family val="2"/>
      </rPr>
      <t>⿱睹足</t>
    </r>
  </si>
  <si>
    <r>
      <rPr>
        <sz val="10"/>
        <color theme="1"/>
        <rFont val="DengXian"/>
        <family val="2"/>
      </rPr>
      <t>⿰</t>
    </r>
    <r>
      <rPr>
        <sz val="10"/>
        <color theme="1"/>
        <rFont val="Times New Roman"/>
        <family val="1"/>
      </rPr>
      <t>𧾷</t>
    </r>
    <r>
      <rPr>
        <sz val="10"/>
        <color theme="1"/>
        <rFont val="DengXian"/>
        <family val="2"/>
      </rPr>
      <t>夢</t>
    </r>
  </si>
  <si>
    <r>
      <rPr>
        <sz val="10"/>
        <color theme="1"/>
        <rFont val="DengXian"/>
        <family val="2"/>
      </rPr>
      <t>⿰</t>
    </r>
    <r>
      <rPr>
        <sz val="10"/>
        <color theme="1"/>
        <rFont val="Times New Roman"/>
        <family val="1"/>
      </rPr>
      <t>𧾷</t>
    </r>
    <r>
      <rPr>
        <sz val="10"/>
        <color theme="1"/>
        <rFont val="DengXian"/>
        <family val="2"/>
      </rPr>
      <t>審</t>
    </r>
  </si>
  <si>
    <r>
      <rPr>
        <sz val="10"/>
        <color theme="1"/>
        <rFont val="DengXian"/>
        <family val="2"/>
      </rPr>
      <t>⿰卢車</t>
    </r>
  </si>
  <si>
    <r>
      <rPr>
        <sz val="10"/>
        <color theme="1"/>
        <rFont val="DengXian"/>
        <family val="2"/>
      </rPr>
      <t>⿰車乔</t>
    </r>
  </si>
  <si>
    <r>
      <rPr>
        <sz val="10"/>
        <color theme="1"/>
        <rFont val="DengXian"/>
        <family val="2"/>
      </rPr>
      <t>⿱爫旧</t>
    </r>
  </si>
  <si>
    <r>
      <rPr>
        <sz val="10"/>
        <color theme="1"/>
        <rFont val="DengXian"/>
        <family val="2"/>
      </rPr>
      <t>⿹⺄速</t>
    </r>
  </si>
  <si>
    <r>
      <rPr>
        <sz val="10"/>
        <color theme="1"/>
        <rFont val="DengXian"/>
        <family val="2"/>
      </rPr>
      <t>⿰辶頓</t>
    </r>
  </si>
  <si>
    <r>
      <rPr>
        <sz val="10"/>
        <color theme="1"/>
        <rFont val="DengXian"/>
        <family val="2"/>
      </rPr>
      <t>⿰金海</t>
    </r>
  </si>
  <si>
    <r>
      <rPr>
        <sz val="10"/>
        <color theme="1"/>
        <rFont val="DengXian"/>
        <family val="2"/>
      </rPr>
      <t>⿱⿰臣殳金</t>
    </r>
  </si>
  <si>
    <r>
      <rPr>
        <sz val="10"/>
        <color theme="1"/>
        <rFont val="DengXian"/>
        <family val="2"/>
      </rPr>
      <t>⿰㪯门</t>
    </r>
  </si>
  <si>
    <r>
      <rPr>
        <sz val="10"/>
        <color theme="1"/>
        <rFont val="DengXian"/>
        <family val="2"/>
      </rPr>
      <t>⿵門</t>
    </r>
    <r>
      <rPr>
        <sz val="10"/>
        <color theme="1"/>
        <rFont val="Times New Roman"/>
        <family val="1"/>
      </rPr>
      <t>𭁈</t>
    </r>
    <r>
      <rPr>
        <sz val="10"/>
        <color theme="1"/>
        <rFont val="DengXian"/>
        <family val="2"/>
      </rPr>
      <t>⿻二丨</t>
    </r>
  </si>
  <si>
    <r>
      <rPr>
        <sz val="10"/>
        <color theme="1"/>
        <rFont val="DengXian"/>
        <family val="2"/>
      </rPr>
      <t>⿰美</t>
    </r>
    <r>
      <rPr>
        <sz val="10"/>
        <color theme="1"/>
        <rFont val="Times New Roman"/>
        <family val="1"/>
      </rPr>
      <t>𫔭</t>
    </r>
  </si>
  <si>
    <r>
      <rPr>
        <sz val="10"/>
        <color theme="1"/>
        <rFont val="DengXian"/>
        <family val="2"/>
      </rPr>
      <t>⿱雨宜</t>
    </r>
  </si>
  <si>
    <r>
      <rPr>
        <sz val="10"/>
        <color theme="1"/>
        <rFont val="DengXian"/>
        <family val="2"/>
      </rPr>
      <t>⿰革漢</t>
    </r>
  </si>
  <si>
    <r>
      <rPr>
        <sz val="10"/>
        <color theme="1"/>
        <rFont val="DengXian"/>
        <family val="2"/>
      </rPr>
      <t>⿻几二</t>
    </r>
  </si>
  <si>
    <r>
      <rPr>
        <sz val="10"/>
        <color theme="1"/>
        <rFont val="DengXian"/>
        <family val="2"/>
      </rPr>
      <t>⿰悲飛</t>
    </r>
  </si>
  <si>
    <r>
      <rPr>
        <sz val="10"/>
        <color theme="1"/>
        <rFont val="DengXian"/>
        <family val="2"/>
      </rPr>
      <t>⿰飠尧</t>
    </r>
  </si>
  <si>
    <r>
      <rPr>
        <sz val="10"/>
        <color theme="1"/>
        <rFont val="DengXian"/>
        <family val="2"/>
      </rPr>
      <t>⿰馬⿱石双</t>
    </r>
  </si>
  <si>
    <r>
      <rPr>
        <sz val="10"/>
        <color theme="1"/>
        <rFont val="DengXian"/>
        <family val="2"/>
      </rPr>
      <t>⿰骨数</t>
    </r>
  </si>
  <si>
    <r>
      <rPr>
        <sz val="10"/>
        <color theme="1"/>
        <rFont val="DengXian"/>
        <family val="2"/>
      </rPr>
      <t>⿰魚丐</t>
    </r>
  </si>
  <si>
    <r>
      <rPr>
        <sz val="10"/>
        <color theme="1"/>
        <rFont val="DengXian"/>
        <family val="2"/>
      </rPr>
      <t>⿰魚屋</t>
    </r>
  </si>
  <si>
    <r>
      <rPr>
        <sz val="10"/>
        <color theme="1"/>
        <rFont val="DengXian"/>
        <family val="2"/>
      </rPr>
      <t>⿰齿夌</t>
    </r>
  </si>
  <si>
    <r>
      <rPr>
        <sz val="10"/>
        <color theme="1"/>
        <rFont val="DengXian"/>
        <family val="2"/>
      </rPr>
      <t>⿰男来</t>
    </r>
  </si>
  <si>
    <r>
      <rPr>
        <sz val="10"/>
        <color theme="1"/>
        <rFont val="DengXian"/>
        <family val="2"/>
      </rPr>
      <t>⿺尾</t>
    </r>
    <r>
      <rPr>
        <sz val="10"/>
        <color theme="1"/>
        <rFont val="Times New Roman"/>
        <family val="1"/>
      </rPr>
      <t>𪽗</t>
    </r>
  </si>
  <si>
    <r>
      <rPr>
        <sz val="10"/>
        <color theme="1"/>
        <rFont val="DengXian"/>
        <family val="2"/>
      </rPr>
      <t>⿱在於</t>
    </r>
  </si>
  <si>
    <r>
      <rPr>
        <sz val="10"/>
        <color theme="1"/>
        <rFont val="DengXian"/>
        <family val="2"/>
      </rPr>
      <t>⿰口遣</t>
    </r>
  </si>
  <si>
    <r>
      <rPr>
        <sz val="10"/>
        <color theme="1"/>
        <rFont val="DengXian"/>
        <family val="2"/>
      </rPr>
      <t>⿰口信</t>
    </r>
  </si>
  <si>
    <r>
      <rPr>
        <sz val="10"/>
        <color theme="1"/>
        <rFont val="DengXian"/>
        <family val="2"/>
      </rPr>
      <t>⿰易已</t>
    </r>
  </si>
  <si>
    <r>
      <rPr>
        <sz val="10"/>
        <color theme="1"/>
        <rFont val="DengXian"/>
        <family val="2"/>
      </rPr>
      <t>⿰土边</t>
    </r>
  </si>
  <si>
    <r>
      <rPr>
        <sz val="10"/>
        <color theme="1"/>
        <rFont val="DengXian"/>
        <family val="2"/>
      </rPr>
      <t>⿰口</t>
    </r>
    <r>
      <rPr>
        <sz val="10"/>
        <color theme="1"/>
        <rFont val="Times New Roman"/>
        <family val="1"/>
      </rPr>
      <t>𠠼</t>
    </r>
  </si>
  <si>
    <r>
      <rPr>
        <sz val="10"/>
        <color theme="1"/>
        <rFont val="DengXian"/>
        <family val="2"/>
      </rPr>
      <t>⿰去尋</t>
    </r>
  </si>
  <si>
    <r>
      <rPr>
        <sz val="10"/>
        <color theme="1"/>
        <rFont val="DengXian"/>
        <family val="2"/>
      </rPr>
      <t>⿰忄筭</t>
    </r>
  </si>
  <si>
    <r>
      <rPr>
        <sz val="10"/>
        <color theme="1"/>
        <rFont val="DengXian"/>
        <family val="2"/>
      </rPr>
      <t>⿰去移</t>
    </r>
  </si>
  <si>
    <r>
      <rPr>
        <sz val="10"/>
        <color theme="1"/>
        <rFont val="DengXian"/>
        <family val="2"/>
      </rPr>
      <t>⿰等待</t>
    </r>
  </si>
  <si>
    <r>
      <rPr>
        <sz val="10"/>
        <color theme="1"/>
        <rFont val="DengXian"/>
        <family val="2"/>
      </rPr>
      <t>⿰事役</t>
    </r>
  </si>
  <si>
    <r>
      <rPr>
        <sz val="10"/>
        <color theme="1"/>
        <rFont val="DengXian"/>
        <family val="2"/>
      </rPr>
      <t>⿰氵</t>
    </r>
    <r>
      <rPr>
        <sz val="10"/>
        <color theme="1"/>
        <rFont val="Times New Roman"/>
        <family val="1"/>
      </rPr>
      <t>𠬠</t>
    </r>
  </si>
  <si>
    <r>
      <rPr>
        <sz val="10"/>
        <color theme="1"/>
        <rFont val="DengXian"/>
        <family val="2"/>
      </rPr>
      <t>⿳⿴⿱丷八同一八</t>
    </r>
  </si>
  <si>
    <r>
      <rPr>
        <sz val="10"/>
        <color theme="1"/>
        <rFont val="DengXian"/>
        <family val="2"/>
      </rPr>
      <t>⿱</t>
    </r>
    <r>
      <rPr>
        <sz val="10"/>
        <color theme="1"/>
        <rFont val="Times New Roman"/>
        <family val="1"/>
      </rPr>
      <t>𣲩</t>
    </r>
    <r>
      <rPr>
        <sz val="10"/>
        <color theme="1"/>
        <rFont val="DengXian"/>
        <family val="2"/>
      </rPr>
      <t>女</t>
    </r>
  </si>
  <si>
    <r>
      <rPr>
        <sz val="10"/>
        <color theme="1"/>
        <rFont val="DengXian"/>
        <family val="2"/>
      </rPr>
      <t>⿰扌培</t>
    </r>
  </si>
  <si>
    <r>
      <rPr>
        <sz val="10"/>
        <color theme="1"/>
        <rFont val="DengXian"/>
        <family val="2"/>
      </rPr>
      <t>⿰木孕</t>
    </r>
  </si>
  <si>
    <r>
      <rPr>
        <sz val="10"/>
        <color theme="1"/>
        <rFont val="DengXian"/>
        <family val="2"/>
      </rPr>
      <t>⿱風愈</t>
    </r>
  </si>
  <si>
    <r>
      <rPr>
        <sz val="10"/>
        <color theme="1"/>
        <rFont val="DengXian"/>
        <family val="2"/>
      </rPr>
      <t>⿰来男</t>
    </r>
  </si>
  <si>
    <r>
      <rPr>
        <sz val="10"/>
        <color theme="1"/>
        <rFont val="DengXian"/>
        <family val="2"/>
      </rPr>
      <t>⿰</t>
    </r>
    <r>
      <rPr>
        <sz val="10"/>
        <color theme="1"/>
        <rFont val="Times New Roman"/>
        <family val="1"/>
      </rPr>
      <t>𧾷𤙭</t>
    </r>
  </si>
  <si>
    <r>
      <rPr>
        <sz val="10"/>
        <color theme="1"/>
        <rFont val="DengXian"/>
        <family val="2"/>
      </rPr>
      <t>⿰扌⿻⿻冖九丶</t>
    </r>
  </si>
  <si>
    <r>
      <rPr>
        <sz val="10"/>
        <color theme="1"/>
        <rFont val="DengXian"/>
        <family val="2"/>
      </rPr>
      <t>⿱王心</t>
    </r>
  </si>
  <si>
    <r>
      <rPr>
        <sz val="10"/>
        <color theme="1"/>
        <rFont val="DengXian"/>
        <family val="2"/>
      </rPr>
      <t>⿰土</t>
    </r>
    <r>
      <rPr>
        <sz val="10"/>
        <color theme="1"/>
        <rFont val="Times New Roman"/>
        <family val="1"/>
      </rPr>
      <t>𠆳</t>
    </r>
  </si>
  <si>
    <r>
      <rPr>
        <sz val="10"/>
        <color theme="1"/>
        <rFont val="DengXian"/>
        <family val="2"/>
      </rPr>
      <t>⿰氵佊</t>
    </r>
  </si>
  <si>
    <r>
      <rPr>
        <sz val="10"/>
        <color theme="1"/>
        <rFont val="DengXian"/>
        <family val="2"/>
      </rPr>
      <t>⿱阿</t>
    </r>
    <r>
      <rPr>
        <sz val="10"/>
        <color theme="1"/>
        <rFont val="Times New Roman"/>
        <family val="1"/>
      </rPr>
      <t>𨔍</t>
    </r>
  </si>
  <si>
    <r>
      <rPr>
        <sz val="10"/>
        <color theme="1"/>
        <rFont val="DengXian"/>
        <family val="2"/>
      </rPr>
      <t>⿱把磊</t>
    </r>
  </si>
  <si>
    <r>
      <rPr>
        <sz val="10"/>
        <color theme="1"/>
        <rFont val="DengXian"/>
        <family val="2"/>
      </rPr>
      <t>⿰亻⿻几二</t>
    </r>
  </si>
  <si>
    <r>
      <rPr>
        <sz val="10"/>
        <color theme="1"/>
        <rFont val="DengXian"/>
        <family val="2"/>
      </rPr>
      <t>⿰衤⿸广</t>
    </r>
    <r>
      <rPr>
        <sz val="10"/>
        <color theme="1"/>
        <rFont val="Times New Roman"/>
        <family val="1"/>
      </rPr>
      <t>𣏼</t>
    </r>
  </si>
  <si>
    <r>
      <rPr>
        <sz val="10"/>
        <color theme="1"/>
        <rFont val="DengXian"/>
        <family val="2"/>
      </rPr>
      <t>⿰当身</t>
    </r>
  </si>
  <si>
    <r>
      <rPr>
        <sz val="10"/>
        <color theme="1"/>
        <rFont val="DengXian"/>
        <family val="2"/>
      </rPr>
      <t>⿸疒㓜</t>
    </r>
  </si>
  <si>
    <r>
      <rPr>
        <sz val="10"/>
        <color theme="1"/>
        <rFont val="DengXian"/>
        <family val="2"/>
      </rPr>
      <t>⿻⿻冖九丶</t>
    </r>
  </si>
  <si>
    <r>
      <rPr>
        <sz val="10"/>
        <color theme="1"/>
        <rFont val="DengXian"/>
        <family val="2"/>
      </rPr>
      <t>⿱罒他</t>
    </r>
  </si>
  <si>
    <r>
      <rPr>
        <sz val="10"/>
        <color theme="1"/>
        <rFont val="DengXian"/>
        <family val="2"/>
      </rPr>
      <t>⿱龷寸</t>
    </r>
  </si>
  <si>
    <r>
      <rPr>
        <sz val="10"/>
        <color theme="1"/>
        <rFont val="DengXian"/>
        <family val="2"/>
      </rPr>
      <t>⿱山束</t>
    </r>
  </si>
  <si>
    <r>
      <rPr>
        <sz val="10"/>
        <color theme="1"/>
        <rFont val="DengXian"/>
        <family val="2"/>
      </rPr>
      <t>⿰糹系</t>
    </r>
  </si>
  <si>
    <r>
      <rPr>
        <sz val="10"/>
        <color theme="1"/>
        <rFont val="DengXian"/>
        <family val="2"/>
      </rPr>
      <t>⿱旦折</t>
    </r>
  </si>
  <si>
    <r>
      <rPr>
        <sz val="10"/>
        <color theme="1"/>
        <rFont val="DengXian"/>
        <family val="2"/>
      </rPr>
      <t>⿱罒時</t>
    </r>
  </si>
  <si>
    <r>
      <rPr>
        <sz val="10"/>
        <color theme="1"/>
        <rFont val="DengXian"/>
        <family val="2"/>
      </rPr>
      <t>⿱宀下</t>
    </r>
  </si>
  <si>
    <r>
      <rPr>
        <sz val="10"/>
        <color theme="1"/>
        <rFont val="DengXian"/>
        <family val="2"/>
      </rPr>
      <t>⿹⺄郎</t>
    </r>
  </si>
  <si>
    <r>
      <rPr>
        <sz val="10"/>
        <color theme="1"/>
        <rFont val="DengXian"/>
        <family val="2"/>
      </rPr>
      <t>⿰口⿹勹百</t>
    </r>
  </si>
  <si>
    <r>
      <rPr>
        <sz val="10"/>
        <color theme="1"/>
        <rFont val="DengXian"/>
        <family val="2"/>
      </rPr>
      <t>⿰⿰⿰丨丿堯多</t>
    </r>
  </si>
  <si>
    <r>
      <rPr>
        <sz val="10"/>
        <color theme="1"/>
        <rFont val="DengXian"/>
        <family val="2"/>
      </rPr>
      <t>⿱巨懶</t>
    </r>
  </si>
  <si>
    <r>
      <rPr>
        <sz val="10"/>
        <color theme="1"/>
        <rFont val="DengXian"/>
        <family val="2"/>
      </rPr>
      <t>⿱阿耶</t>
    </r>
  </si>
  <si>
    <r>
      <rPr>
        <sz val="10"/>
        <color theme="1"/>
        <rFont val="DengXian"/>
        <family val="2"/>
      </rPr>
      <t>⿱日</t>
    </r>
    <r>
      <rPr>
        <sz val="10"/>
        <color theme="1"/>
        <rFont val="Times New Roman"/>
        <family val="1"/>
      </rPr>
      <t>𧇊</t>
    </r>
  </si>
  <si>
    <r>
      <rPr>
        <sz val="10"/>
        <color theme="1"/>
        <rFont val="DengXian"/>
        <family val="2"/>
      </rPr>
      <t>⿰忄⿱巛凵</t>
    </r>
  </si>
  <si>
    <r>
      <rPr>
        <sz val="10"/>
        <color theme="1"/>
        <rFont val="DengXian"/>
        <family val="2"/>
      </rPr>
      <t>⿱亚女</t>
    </r>
  </si>
  <si>
    <r>
      <rPr>
        <sz val="10"/>
        <color theme="1"/>
        <rFont val="DengXian"/>
        <family val="2"/>
      </rPr>
      <t>⿰房逢</t>
    </r>
  </si>
  <si>
    <r>
      <rPr>
        <sz val="10"/>
        <color theme="1"/>
        <rFont val="DengXian"/>
        <family val="2"/>
      </rPr>
      <t>⿱</t>
    </r>
    <r>
      <rPr>
        <sz val="10"/>
        <color theme="1"/>
        <rFont val="Times New Roman"/>
        <family val="1"/>
      </rPr>
      <t>𠂉</t>
    </r>
    <r>
      <rPr>
        <sz val="10"/>
        <color theme="1"/>
        <rFont val="DengXian"/>
        <family val="2"/>
      </rPr>
      <t>廾</t>
    </r>
  </si>
  <si>
    <r>
      <rPr>
        <sz val="10"/>
        <color theme="1"/>
        <rFont val="DengXian"/>
        <family val="2"/>
      </rPr>
      <t>⿰扌該</t>
    </r>
  </si>
  <si>
    <r>
      <rPr>
        <sz val="10"/>
        <color theme="1"/>
        <rFont val="DengXian"/>
        <family val="2"/>
      </rPr>
      <t>⿰日⿱</t>
    </r>
    <r>
      <rPr>
        <sz val="10"/>
        <color theme="1"/>
        <rFont val="Times New Roman"/>
        <family val="1"/>
      </rPr>
      <t>𭁈</t>
    </r>
    <r>
      <rPr>
        <sz val="10"/>
        <color theme="1"/>
        <rFont val="DengXian"/>
        <family val="2"/>
      </rPr>
      <t>⿻二丨</t>
    </r>
  </si>
  <si>
    <r>
      <rPr>
        <sz val="10"/>
        <color theme="1"/>
        <rFont val="DengXian"/>
        <family val="2"/>
      </rPr>
      <t>⿰光立</t>
    </r>
  </si>
  <si>
    <r>
      <rPr>
        <sz val="10"/>
        <color theme="1"/>
        <rFont val="DengXian"/>
        <family val="2"/>
      </rPr>
      <t>⿰世力</t>
    </r>
  </si>
  <si>
    <r>
      <rPr>
        <sz val="10"/>
        <color theme="1"/>
        <rFont val="DengXian"/>
        <family val="2"/>
      </rPr>
      <t>⿰酉⿱一几</t>
    </r>
  </si>
  <si>
    <r>
      <rPr>
        <sz val="10"/>
        <color theme="1"/>
        <rFont val="DengXian"/>
        <family val="2"/>
      </rPr>
      <t>⿱旦劍</t>
    </r>
  </si>
  <si>
    <r>
      <rPr>
        <sz val="10"/>
        <color theme="1"/>
        <rFont val="DengXian"/>
        <family val="2"/>
      </rPr>
      <t>⿱</t>
    </r>
    <r>
      <rPr>
        <sz val="10"/>
        <color theme="1"/>
        <rFont val="Times New Roman"/>
        <family val="1"/>
      </rPr>
      <t>𦍌</t>
    </r>
    <r>
      <rPr>
        <sz val="10"/>
        <color theme="1"/>
        <rFont val="DengXian"/>
        <family val="2"/>
      </rPr>
      <t>豕</t>
    </r>
  </si>
  <si>
    <r>
      <rPr>
        <sz val="10"/>
        <color theme="1"/>
        <rFont val="DengXian"/>
        <family val="2"/>
      </rPr>
      <t>⿰月望</t>
    </r>
  </si>
  <si>
    <r>
      <rPr>
        <sz val="10"/>
        <color theme="1"/>
        <rFont val="DengXian"/>
        <family val="2"/>
      </rPr>
      <t>⿰尔里</t>
    </r>
  </si>
  <si>
    <r>
      <rPr>
        <sz val="10"/>
        <color theme="1"/>
        <rFont val="DengXian"/>
        <family val="2"/>
      </rPr>
      <t>⿱万門</t>
    </r>
  </si>
  <si>
    <r>
      <rPr>
        <sz val="10"/>
        <color theme="1"/>
        <rFont val="DengXian"/>
        <family val="2"/>
      </rPr>
      <t>⿰忄⿻⿻冖九丶</t>
    </r>
  </si>
  <si>
    <r>
      <rPr>
        <sz val="10"/>
        <color theme="1"/>
        <rFont val="DengXian"/>
        <family val="2"/>
      </rPr>
      <t>⿰口荣</t>
    </r>
  </si>
  <si>
    <r>
      <rPr>
        <sz val="10"/>
        <color theme="1"/>
        <rFont val="DengXian"/>
        <family val="2"/>
      </rPr>
      <t>⿰⿱一又艮</t>
    </r>
  </si>
  <si>
    <r>
      <rPr>
        <sz val="10"/>
        <color theme="1"/>
        <rFont val="DengXian"/>
        <family val="2"/>
      </rPr>
      <t>⿰氵摇</t>
    </r>
  </si>
  <si>
    <r>
      <rPr>
        <sz val="10"/>
        <color theme="1"/>
        <rFont val="DengXian"/>
        <family val="2"/>
      </rPr>
      <t>⿰氵碎</t>
    </r>
  </si>
  <si>
    <r>
      <rPr>
        <sz val="10"/>
        <color theme="1"/>
        <rFont val="DengXian"/>
        <family val="2"/>
      </rPr>
      <t>⿰氵⿱壬几</t>
    </r>
  </si>
  <si>
    <r>
      <rPr>
        <sz val="10"/>
        <color theme="1"/>
        <rFont val="DengXian"/>
        <family val="2"/>
      </rPr>
      <t>⿵門㪯</t>
    </r>
  </si>
  <si>
    <r>
      <rPr>
        <sz val="10"/>
        <color theme="1"/>
        <rFont val="DengXian"/>
        <family val="2"/>
      </rPr>
      <t>⿱䒑⿻丷大</t>
    </r>
  </si>
  <si>
    <r>
      <rPr>
        <sz val="10"/>
        <color theme="1"/>
        <rFont val="DengXian"/>
        <family val="2"/>
      </rPr>
      <t>⿰石⿱日⿱</t>
    </r>
    <r>
      <rPr>
        <sz val="10"/>
        <color theme="1"/>
        <rFont val="Times New Roman"/>
        <family val="1"/>
      </rPr>
      <t>𠀎𧘇</t>
    </r>
  </si>
  <si>
    <r>
      <rPr>
        <sz val="10"/>
        <color theme="1"/>
        <rFont val="DengXian"/>
        <family val="2"/>
      </rPr>
      <t>⿱⿲冫白</t>
    </r>
    <r>
      <rPr>
        <sz val="10"/>
        <color theme="1"/>
        <rFont val="Times New Roman"/>
        <family val="1"/>
      </rPr>
      <t>𡿨</t>
    </r>
    <r>
      <rPr>
        <sz val="10"/>
        <color theme="1"/>
        <rFont val="DengXian"/>
        <family val="2"/>
      </rPr>
      <t>冗</t>
    </r>
  </si>
  <si>
    <r>
      <rPr>
        <sz val="10"/>
        <color theme="1"/>
        <rFont val="DengXian"/>
        <family val="2"/>
      </rPr>
      <t>⿱⿲扌白匕冗</t>
    </r>
  </si>
  <si>
    <r>
      <rPr>
        <sz val="10"/>
        <color theme="1"/>
        <rFont val="DengXian"/>
        <family val="2"/>
      </rPr>
      <t>⿰</t>
    </r>
    <r>
      <rPr>
        <sz val="10"/>
        <color theme="1"/>
        <rFont val="Times New Roman"/>
        <family val="1"/>
      </rPr>
      <t>𤴔</t>
    </r>
    <r>
      <rPr>
        <sz val="10"/>
        <color theme="1"/>
        <rFont val="DengXian"/>
        <family val="2"/>
      </rPr>
      <t>吏</t>
    </r>
  </si>
  <si>
    <r>
      <rPr>
        <sz val="10"/>
        <color theme="1"/>
        <rFont val="DengXian"/>
        <family val="2"/>
      </rPr>
      <t>⿰⿻几二逾</t>
    </r>
  </si>
  <si>
    <r>
      <rPr>
        <sz val="10"/>
        <color theme="1"/>
        <rFont val="DengXian"/>
        <family val="2"/>
      </rPr>
      <t>⿰⿰氵⿱白工畫</t>
    </r>
  </si>
  <si>
    <r>
      <rPr>
        <sz val="10"/>
        <color theme="1"/>
        <rFont val="DengXian"/>
        <family val="2"/>
      </rPr>
      <t>⿰弄用</t>
    </r>
  </si>
  <si>
    <r>
      <rPr>
        <sz val="10"/>
        <color theme="1"/>
        <rFont val="DengXian"/>
        <family val="2"/>
      </rPr>
      <t>⿰石忍</t>
    </r>
  </si>
  <si>
    <r>
      <rPr>
        <sz val="10"/>
        <color theme="1"/>
        <rFont val="DengXian"/>
        <family val="2"/>
      </rPr>
      <t>⿰豆半</t>
    </r>
  </si>
  <si>
    <r>
      <rPr>
        <sz val="10"/>
        <color theme="1"/>
        <rFont val="DengXian"/>
        <family val="2"/>
      </rPr>
      <t>⿰⿰丶丿又</t>
    </r>
  </si>
  <si>
    <r>
      <rPr>
        <sz val="10"/>
        <color theme="1"/>
        <rFont val="DengXian"/>
        <family val="2"/>
      </rPr>
      <t>⿱艹</t>
    </r>
    <r>
      <rPr>
        <sz val="10"/>
        <color theme="1"/>
        <rFont val="Times New Roman"/>
        <family val="1"/>
      </rPr>
      <t>𢲛</t>
    </r>
  </si>
  <si>
    <r>
      <rPr>
        <sz val="10"/>
        <color theme="1"/>
        <rFont val="DengXian"/>
        <family val="2"/>
      </rPr>
      <t>⿸疒䜹</t>
    </r>
  </si>
  <si>
    <r>
      <rPr>
        <sz val="10"/>
        <color theme="1"/>
        <rFont val="DengXian"/>
        <family val="2"/>
      </rPr>
      <t>⿰幸枚</t>
    </r>
  </si>
  <si>
    <r>
      <rPr>
        <sz val="10"/>
        <color theme="1"/>
        <rFont val="DengXian"/>
        <family val="2"/>
      </rPr>
      <t>⿰石把</t>
    </r>
  </si>
  <si>
    <r>
      <rPr>
        <sz val="10"/>
        <color theme="1"/>
        <rFont val="DengXian"/>
        <family val="2"/>
      </rPr>
      <t>⿰</t>
    </r>
    <r>
      <rPr>
        <sz val="10"/>
        <color theme="1"/>
        <rFont val="Times New Roman"/>
        <family val="1"/>
      </rPr>
      <t>𢃄</t>
    </r>
    <r>
      <rPr>
        <sz val="10"/>
        <color theme="1"/>
        <rFont val="DengXian"/>
        <family val="2"/>
      </rPr>
      <t>下</t>
    </r>
  </si>
  <si>
    <r>
      <rPr>
        <sz val="10"/>
        <color theme="1"/>
        <rFont val="DengXian"/>
        <family val="2"/>
      </rPr>
      <t>⿱小出</t>
    </r>
  </si>
  <si>
    <r>
      <rPr>
        <sz val="10"/>
        <color theme="1"/>
        <rFont val="DengXian"/>
        <family val="2"/>
      </rPr>
      <t>⿳䒑化十</t>
    </r>
  </si>
  <si>
    <r>
      <rPr>
        <sz val="10"/>
        <color theme="1"/>
        <rFont val="DengXian"/>
        <family val="2"/>
      </rPr>
      <t>⿰口⿱</t>
    </r>
    <r>
      <rPr>
        <sz val="10"/>
        <color theme="1"/>
        <rFont val="Times New Roman"/>
        <family val="1"/>
      </rPr>
      <t>⺊</t>
    </r>
    <r>
      <rPr>
        <sz val="10"/>
        <color theme="1"/>
        <rFont val="DengXian"/>
        <family val="2"/>
      </rPr>
      <t>丂</t>
    </r>
  </si>
  <si>
    <r>
      <rPr>
        <sz val="10"/>
        <color theme="1"/>
        <rFont val="DengXian"/>
        <family val="2"/>
      </rPr>
      <t>⿰口逴</t>
    </r>
  </si>
  <si>
    <r>
      <rPr>
        <sz val="10"/>
        <color theme="1"/>
        <rFont val="DengXian"/>
        <family val="2"/>
      </rPr>
      <t>⿱世力</t>
    </r>
  </si>
  <si>
    <r>
      <rPr>
        <sz val="10"/>
        <color theme="1"/>
        <rFont val="DengXian"/>
        <family val="2"/>
      </rPr>
      <t>⿱⿲</t>
    </r>
    <r>
      <rPr>
        <sz val="10"/>
        <color theme="1"/>
        <rFont val="Times New Roman"/>
        <family val="1"/>
      </rPr>
      <t>𠆢𠆢𠆢</t>
    </r>
    <r>
      <rPr>
        <sz val="10"/>
        <color theme="1"/>
        <rFont val="DengXian"/>
        <family val="2"/>
      </rPr>
      <t>土</t>
    </r>
  </si>
  <si>
    <r>
      <rPr>
        <sz val="10"/>
        <color theme="1"/>
        <rFont val="DengXian"/>
        <family val="2"/>
      </rPr>
      <t>⿲丶米丿</t>
    </r>
  </si>
  <si>
    <r>
      <rPr>
        <sz val="10"/>
        <color theme="1"/>
        <rFont val="DengXian"/>
        <family val="2"/>
      </rPr>
      <t>⿰糹芮</t>
    </r>
  </si>
  <si>
    <r>
      <rPr>
        <sz val="10"/>
        <color theme="1"/>
        <rFont val="DengXian"/>
        <family val="2"/>
      </rPr>
      <t>⿰包會</t>
    </r>
  </si>
  <si>
    <r>
      <rPr>
        <sz val="10"/>
        <color theme="1"/>
        <rFont val="DengXian"/>
        <family val="2"/>
      </rPr>
      <t>⿰貝本</t>
    </r>
  </si>
  <si>
    <r>
      <rPr>
        <sz val="10"/>
        <color theme="1"/>
        <rFont val="DengXian"/>
        <family val="2"/>
      </rPr>
      <t>⿰⿱亚女鳥</t>
    </r>
  </si>
  <si>
    <r>
      <rPr>
        <sz val="10"/>
        <color theme="1"/>
        <rFont val="DengXian"/>
        <family val="2"/>
      </rPr>
      <t>⿱雨愈</t>
    </r>
  </si>
  <si>
    <r>
      <rPr>
        <sz val="10"/>
        <color theme="1"/>
        <rFont val="DengXian"/>
        <family val="2"/>
      </rPr>
      <t>⿰而之</t>
    </r>
  </si>
  <si>
    <r>
      <rPr>
        <sz val="10"/>
        <color theme="1"/>
        <rFont val="DengXian"/>
        <family val="2"/>
      </rPr>
      <t>⿰日朗</t>
    </r>
  </si>
  <si>
    <r>
      <rPr>
        <sz val="10"/>
        <color theme="1"/>
        <rFont val="DengXian"/>
        <family val="2"/>
      </rPr>
      <t>⿰魚域</t>
    </r>
  </si>
  <si>
    <r>
      <rPr>
        <sz val="10"/>
        <color theme="1"/>
        <rFont val="DengXian"/>
        <family val="2"/>
      </rPr>
      <t>⿰火誅</t>
    </r>
  </si>
  <si>
    <r>
      <rPr>
        <sz val="10"/>
        <color theme="1"/>
        <rFont val="DengXian"/>
        <family val="2"/>
      </rPr>
      <t>⿰密日</t>
    </r>
  </si>
  <si>
    <r>
      <rPr>
        <sz val="10"/>
        <color theme="1"/>
        <rFont val="DengXian"/>
        <family val="2"/>
      </rPr>
      <t>⿰忄依</t>
    </r>
  </si>
  <si>
    <r>
      <rPr>
        <sz val="10"/>
        <color theme="1"/>
        <rFont val="DengXian"/>
        <family val="2"/>
      </rPr>
      <t>⿰</t>
    </r>
    <r>
      <rPr>
        <sz val="10"/>
        <color theme="1"/>
        <rFont val="Times New Roman"/>
        <family val="1"/>
      </rPr>
      <t>𧾷</t>
    </r>
    <r>
      <rPr>
        <sz val="10"/>
        <color theme="1"/>
        <rFont val="DengXian"/>
        <family val="2"/>
      </rPr>
      <t>呂</t>
    </r>
  </si>
  <si>
    <r>
      <rPr>
        <sz val="10"/>
        <color theme="1"/>
        <rFont val="DengXian"/>
        <family val="2"/>
      </rPr>
      <t>⿰忄塢</t>
    </r>
  </si>
  <si>
    <r>
      <rPr>
        <sz val="10"/>
        <color theme="1"/>
        <rFont val="DengXian"/>
        <family val="2"/>
      </rPr>
      <t>⿰口潭</t>
    </r>
  </si>
  <si>
    <r>
      <rPr>
        <sz val="10"/>
        <color theme="1"/>
        <rFont val="DengXian"/>
        <family val="2"/>
      </rPr>
      <t>⿰口悔</t>
    </r>
  </si>
  <si>
    <r>
      <rPr>
        <sz val="10"/>
        <color theme="1"/>
        <rFont val="DengXian"/>
        <family val="2"/>
      </rPr>
      <t>⿰噐重</t>
    </r>
  </si>
  <si>
    <r>
      <rPr>
        <sz val="10"/>
        <color theme="1"/>
        <rFont val="DengXian"/>
        <family val="2"/>
      </rPr>
      <t>⿰扌㪯</t>
    </r>
  </si>
  <si>
    <r>
      <rPr>
        <sz val="10"/>
        <color theme="1"/>
        <rFont val="DengXian"/>
        <family val="2"/>
      </rPr>
      <t>⿱土時</t>
    </r>
  </si>
  <si>
    <r>
      <rPr>
        <sz val="10"/>
        <color theme="1"/>
        <rFont val="DengXian"/>
        <family val="2"/>
      </rPr>
      <t>⿰口險</t>
    </r>
  </si>
  <si>
    <r>
      <rPr>
        <sz val="10"/>
        <color theme="1"/>
        <rFont val="DengXian"/>
        <family val="2"/>
      </rPr>
      <t>⿰目審</t>
    </r>
  </si>
  <si>
    <r>
      <rPr>
        <sz val="10"/>
        <color theme="1"/>
        <rFont val="DengXian"/>
        <family val="2"/>
      </rPr>
      <t>⿰舟</t>
    </r>
    <r>
      <rPr>
        <sz val="10"/>
        <color theme="1"/>
        <rFont val="Times New Roman"/>
        <family val="1"/>
      </rPr>
      <t>𦲸</t>
    </r>
  </si>
  <si>
    <r>
      <rPr>
        <sz val="10"/>
        <color theme="1"/>
        <rFont val="DengXian"/>
        <family val="2"/>
      </rPr>
      <t>⿰木弩</t>
    </r>
  </si>
  <si>
    <r>
      <rPr>
        <sz val="10"/>
        <color theme="1"/>
        <rFont val="DengXian"/>
        <family val="2"/>
      </rPr>
      <t>⿱竹料</t>
    </r>
  </si>
  <si>
    <r>
      <rPr>
        <sz val="10"/>
        <color theme="1"/>
        <rFont val="DengXian"/>
        <family val="2"/>
      </rPr>
      <t>⿱爫⿱冖㠯</t>
    </r>
  </si>
  <si>
    <r>
      <rPr>
        <sz val="10"/>
        <color theme="1"/>
        <rFont val="DengXian"/>
        <family val="2"/>
      </rPr>
      <t>⿱艹祝</t>
    </r>
  </si>
  <si>
    <r>
      <rPr>
        <sz val="10"/>
        <color theme="1"/>
        <rFont val="DengXian"/>
        <family val="2"/>
      </rPr>
      <t>⿰犭茟</t>
    </r>
  </si>
  <si>
    <r>
      <rPr>
        <sz val="10"/>
        <color theme="1"/>
        <rFont val="DengXian"/>
        <family val="2"/>
      </rPr>
      <t>⿱杏耗</t>
    </r>
  </si>
  <si>
    <r>
      <rPr>
        <sz val="10"/>
        <color theme="1"/>
        <rFont val="DengXian"/>
        <family val="2"/>
      </rPr>
      <t>⿰土欒</t>
    </r>
  </si>
  <si>
    <r>
      <rPr>
        <sz val="10"/>
        <color theme="1"/>
        <rFont val="DengXian"/>
        <family val="2"/>
      </rPr>
      <t>⿰金墜</t>
    </r>
  </si>
  <si>
    <r>
      <rPr>
        <sz val="10"/>
        <color theme="1"/>
        <rFont val="DengXian"/>
        <family val="2"/>
      </rPr>
      <t>⿺更角</t>
    </r>
  </si>
  <si>
    <r>
      <rPr>
        <sz val="10"/>
        <color theme="1"/>
        <rFont val="DengXian"/>
        <family val="2"/>
      </rPr>
      <t>⿰犭</t>
    </r>
    <r>
      <rPr>
        <sz val="10"/>
        <color theme="1"/>
        <rFont val="Times New Roman"/>
        <family val="1"/>
      </rPr>
      <t>𨷈</t>
    </r>
  </si>
  <si>
    <r>
      <rPr>
        <sz val="10"/>
        <color theme="1"/>
        <rFont val="DengXian"/>
        <family val="2"/>
      </rPr>
      <t>⿰至田</t>
    </r>
  </si>
  <si>
    <r>
      <rPr>
        <sz val="10"/>
        <color theme="1"/>
        <rFont val="DengXian"/>
        <family val="2"/>
      </rPr>
      <t>⿰白儀</t>
    </r>
  </si>
  <si>
    <r>
      <rPr>
        <sz val="10"/>
        <color theme="1"/>
        <rFont val="DengXian"/>
        <family val="2"/>
      </rPr>
      <t>⿰尽曷</t>
    </r>
  </si>
  <si>
    <r>
      <rPr>
        <sz val="10"/>
        <color theme="1"/>
        <rFont val="DengXian"/>
        <family val="2"/>
      </rPr>
      <t>⿰扌枚</t>
    </r>
  </si>
  <si>
    <r>
      <rPr>
        <sz val="10"/>
        <color theme="1"/>
        <rFont val="DengXian"/>
        <family val="2"/>
      </rPr>
      <t>⿱⿲冫白</t>
    </r>
    <r>
      <rPr>
        <sz val="10"/>
        <color theme="1"/>
        <rFont val="Times New Roman"/>
        <family val="1"/>
      </rPr>
      <t>𡿨</t>
    </r>
    <r>
      <rPr>
        <sz val="10"/>
        <color theme="1"/>
        <rFont val="DengXian"/>
        <family val="2"/>
      </rPr>
      <t>儿</t>
    </r>
  </si>
  <si>
    <r>
      <rPr>
        <sz val="10"/>
        <color theme="1"/>
        <rFont val="DengXian"/>
        <family val="2"/>
      </rPr>
      <t>⿱亦十</t>
    </r>
  </si>
  <si>
    <r>
      <rPr>
        <sz val="10"/>
        <color theme="1"/>
        <rFont val="DengXian"/>
        <family val="2"/>
      </rPr>
      <t>⿸厂止</t>
    </r>
  </si>
  <si>
    <r>
      <rPr>
        <sz val="10"/>
        <color theme="1"/>
        <rFont val="DengXian"/>
        <family val="2"/>
      </rPr>
      <t>⿰坐卧</t>
    </r>
  </si>
  <si>
    <r>
      <rPr>
        <sz val="10"/>
        <color theme="1"/>
        <rFont val="DengXian"/>
        <family val="2"/>
      </rPr>
      <t>⿱唇枚</t>
    </r>
  </si>
  <si>
    <r>
      <rPr>
        <sz val="10"/>
        <color theme="1"/>
        <rFont val="DengXian"/>
        <family val="2"/>
      </rPr>
      <t>⿱日⿱</t>
    </r>
    <r>
      <rPr>
        <sz val="10"/>
        <color theme="1"/>
        <rFont val="Times New Roman"/>
        <family val="1"/>
      </rPr>
      <t>𠀎𧘇</t>
    </r>
  </si>
  <si>
    <r>
      <rPr>
        <sz val="10"/>
        <color theme="1"/>
        <rFont val="DengXian"/>
        <family val="2"/>
      </rPr>
      <t>⿰冫竜</t>
    </r>
  </si>
  <si>
    <r>
      <rPr>
        <sz val="10"/>
        <color theme="1"/>
        <rFont val="DengXian"/>
        <family val="2"/>
      </rPr>
      <t>⿱䒑共</t>
    </r>
  </si>
  <si>
    <r>
      <rPr>
        <sz val="10"/>
        <color theme="1"/>
        <rFont val="DengXian"/>
        <family val="2"/>
      </rPr>
      <t>⿱⑧夊</t>
    </r>
  </si>
  <si>
    <r>
      <rPr>
        <sz val="10"/>
        <color theme="1"/>
        <rFont val="DengXian"/>
        <family val="2"/>
      </rPr>
      <t>⿰口莾</t>
    </r>
  </si>
  <si>
    <r>
      <rPr>
        <sz val="10"/>
        <color theme="1"/>
        <rFont val="DengXian"/>
        <family val="2"/>
      </rPr>
      <t>⿱雨执</t>
    </r>
  </si>
  <si>
    <r>
      <rPr>
        <sz val="10"/>
        <color theme="1"/>
        <rFont val="DengXian"/>
        <family val="2"/>
      </rPr>
      <t>⿰糹代</t>
    </r>
  </si>
  <si>
    <r>
      <rPr>
        <sz val="10"/>
        <color theme="1"/>
        <rFont val="DengXian"/>
        <family val="2"/>
      </rPr>
      <t>⿰亻魚</t>
    </r>
  </si>
  <si>
    <r>
      <rPr>
        <sz val="10"/>
        <color theme="1"/>
        <rFont val="DengXian"/>
        <family val="2"/>
      </rPr>
      <t>⿰口䖍</t>
    </r>
  </si>
  <si>
    <r>
      <rPr>
        <sz val="10"/>
        <color theme="1"/>
        <rFont val="DengXian"/>
        <family val="2"/>
      </rPr>
      <t>⿰口如</t>
    </r>
  </si>
  <si>
    <r>
      <rPr>
        <sz val="10"/>
        <color theme="1"/>
        <rFont val="DengXian"/>
        <family val="2"/>
      </rPr>
      <t>⿰口抉</t>
    </r>
  </si>
  <si>
    <r>
      <rPr>
        <sz val="10"/>
        <color theme="1"/>
        <rFont val="DengXian"/>
        <family val="2"/>
      </rPr>
      <t>⿰口汲</t>
    </r>
  </si>
  <si>
    <r>
      <rPr>
        <sz val="10"/>
        <color theme="1"/>
        <rFont val="DengXian"/>
        <family val="2"/>
      </rPr>
      <t>⿰丐刂</t>
    </r>
  </si>
  <si>
    <r>
      <rPr>
        <sz val="10"/>
        <color theme="1"/>
        <rFont val="DengXian"/>
        <family val="2"/>
      </rPr>
      <t>⿰卒刂</t>
    </r>
  </si>
  <si>
    <r>
      <rPr>
        <sz val="10"/>
        <color theme="1"/>
        <rFont val="DengXian"/>
        <family val="2"/>
      </rPr>
      <t>⿰氵敲</t>
    </r>
  </si>
  <si>
    <r>
      <rPr>
        <sz val="10"/>
        <color theme="1"/>
        <rFont val="DengXian"/>
        <family val="2"/>
      </rPr>
      <t>⿰甚遲</t>
    </r>
  </si>
  <si>
    <r>
      <rPr>
        <sz val="10"/>
        <color theme="1"/>
        <rFont val="DengXian"/>
        <family val="2"/>
      </rPr>
      <t>⿹⺄田</t>
    </r>
  </si>
  <si>
    <r>
      <rPr>
        <sz val="10"/>
        <color theme="1"/>
        <rFont val="DengXian"/>
        <family val="2"/>
      </rPr>
      <t>⿰虫⿱艹⿻几二</t>
    </r>
  </si>
  <si>
    <r>
      <rPr>
        <sz val="10"/>
        <color theme="1"/>
        <rFont val="DengXian"/>
        <family val="2"/>
      </rPr>
      <t>⿱艹</t>
    </r>
    <r>
      <rPr>
        <sz val="10"/>
        <color theme="1"/>
        <rFont val="Times New Roman"/>
        <family val="1"/>
      </rPr>
      <t>𪾋</t>
    </r>
  </si>
  <si>
    <r>
      <rPr>
        <sz val="10"/>
        <color theme="1"/>
        <rFont val="DengXian"/>
        <family val="2"/>
      </rPr>
      <t>⿰反呂</t>
    </r>
  </si>
  <si>
    <r>
      <rPr>
        <sz val="10"/>
        <color theme="1"/>
        <rFont val="DengXian"/>
        <family val="2"/>
      </rPr>
      <t>⿸广⿱龷小</t>
    </r>
  </si>
  <si>
    <r>
      <rPr>
        <sz val="10"/>
        <color theme="1"/>
        <rFont val="DengXian"/>
        <family val="2"/>
      </rPr>
      <t>⿱米山</t>
    </r>
  </si>
  <si>
    <r>
      <rPr>
        <sz val="10"/>
        <color theme="1"/>
        <rFont val="DengXian"/>
        <family val="2"/>
      </rPr>
      <t>⿰土衣</t>
    </r>
  </si>
  <si>
    <r>
      <rPr>
        <sz val="10"/>
        <color theme="1"/>
        <rFont val="DengXian"/>
        <family val="2"/>
      </rPr>
      <t>⿰尚丁</t>
    </r>
  </si>
  <si>
    <r>
      <rPr>
        <sz val="10"/>
        <color theme="1"/>
        <rFont val="DengXian"/>
        <family val="2"/>
      </rPr>
      <t>⿱木卯</t>
    </r>
  </si>
  <si>
    <r>
      <rPr>
        <sz val="10"/>
        <color theme="1"/>
        <rFont val="DengXian"/>
        <family val="2"/>
      </rPr>
      <t>⿰</t>
    </r>
    <r>
      <rPr>
        <sz val="10"/>
        <color theme="1"/>
        <rFont val="Times New Roman"/>
        <family val="1"/>
      </rPr>
      <t>𧾷</t>
    </r>
    <r>
      <rPr>
        <sz val="10"/>
        <color theme="1"/>
        <rFont val="DengXian"/>
        <family val="2"/>
      </rPr>
      <t>⿻⿻冖九丶</t>
    </r>
  </si>
  <si>
    <r>
      <rPr>
        <sz val="10"/>
        <color theme="1"/>
        <rFont val="DengXian"/>
        <family val="2"/>
      </rPr>
      <t>⿰去止</t>
    </r>
  </si>
  <si>
    <r>
      <rPr>
        <sz val="10"/>
        <color theme="1"/>
        <rFont val="DengXian"/>
        <family val="2"/>
      </rPr>
      <t>⿰忄美</t>
    </r>
  </si>
  <si>
    <r>
      <rPr>
        <sz val="10"/>
        <color theme="1"/>
        <rFont val="DengXian"/>
        <family val="2"/>
      </rPr>
      <t>⿰忄酉</t>
    </r>
  </si>
  <si>
    <r>
      <rPr>
        <sz val="10"/>
        <color theme="1"/>
        <rFont val="DengXian"/>
        <family val="2"/>
      </rPr>
      <t>⿰火菉</t>
    </r>
  </si>
  <si>
    <r>
      <rPr>
        <sz val="10"/>
        <color theme="1"/>
        <rFont val="DengXian"/>
        <family val="2"/>
      </rPr>
      <t>⿰火入</t>
    </r>
  </si>
  <si>
    <r>
      <rPr>
        <sz val="10"/>
        <color theme="1"/>
        <rFont val="DengXian"/>
        <family val="2"/>
      </rPr>
      <t>⿰火看</t>
    </r>
  </si>
  <si>
    <r>
      <rPr>
        <sz val="10"/>
        <color theme="1"/>
        <rFont val="DengXian"/>
        <family val="2"/>
      </rPr>
      <t>⿰口搵</t>
    </r>
  </si>
  <si>
    <r>
      <rPr>
        <sz val="10"/>
        <color theme="1"/>
        <rFont val="DengXian"/>
        <family val="2"/>
      </rPr>
      <t>⿰口苳</t>
    </r>
  </si>
  <si>
    <r>
      <rPr>
        <sz val="10"/>
        <color theme="1"/>
        <rFont val="DengXian"/>
        <family val="2"/>
      </rPr>
      <t>⿰糹㕓</t>
    </r>
  </si>
  <si>
    <r>
      <rPr>
        <sz val="10"/>
        <color theme="1"/>
        <rFont val="DengXian"/>
        <family val="2"/>
      </rPr>
      <t>⿰糹⿱丿眾</t>
    </r>
  </si>
  <si>
    <r>
      <rPr>
        <sz val="10"/>
        <color theme="1"/>
        <rFont val="DengXian"/>
        <family val="2"/>
      </rPr>
      <t>⿰木䈇</t>
    </r>
  </si>
  <si>
    <r>
      <rPr>
        <sz val="10"/>
        <color theme="1"/>
        <rFont val="DengXian"/>
        <family val="2"/>
      </rPr>
      <t>⿰木屢</t>
    </r>
  </si>
  <si>
    <r>
      <rPr>
        <sz val="10"/>
        <color theme="1"/>
        <rFont val="DengXian"/>
        <family val="2"/>
      </rPr>
      <t>⿱雨戌</t>
    </r>
  </si>
  <si>
    <r>
      <rPr>
        <sz val="10"/>
        <color theme="1"/>
        <rFont val="DengXian"/>
        <family val="2"/>
      </rPr>
      <t>⿰木跱</t>
    </r>
  </si>
  <si>
    <r>
      <rPr>
        <sz val="10"/>
        <color theme="1"/>
        <rFont val="DengXian"/>
        <family val="2"/>
      </rPr>
      <t>⿰木噐</t>
    </r>
  </si>
  <si>
    <r>
      <rPr>
        <sz val="10"/>
        <color theme="1"/>
        <rFont val="DengXian"/>
        <family val="2"/>
      </rPr>
      <t>⿰木器</t>
    </r>
  </si>
  <si>
    <r>
      <rPr>
        <sz val="10"/>
        <color theme="1"/>
        <rFont val="DengXian"/>
        <family val="2"/>
      </rPr>
      <t>⿰木歹</t>
    </r>
  </si>
  <si>
    <r>
      <rPr>
        <sz val="10"/>
        <color theme="1"/>
        <rFont val="DengXian"/>
        <family val="2"/>
      </rPr>
      <t>⿰木邑</t>
    </r>
  </si>
  <si>
    <r>
      <rPr>
        <sz val="10"/>
        <color theme="1"/>
        <rFont val="DengXian"/>
        <family val="2"/>
      </rPr>
      <t>⿰木奔</t>
    </r>
  </si>
  <si>
    <r>
      <rPr>
        <sz val="10"/>
        <color theme="1"/>
        <rFont val="DengXian"/>
        <family val="2"/>
      </rPr>
      <t>⿰目覧</t>
    </r>
  </si>
  <si>
    <r>
      <rPr>
        <sz val="10"/>
        <color theme="1"/>
        <rFont val="DengXian"/>
        <family val="2"/>
      </rPr>
      <t>⿸广⿱龷⿹勹用</t>
    </r>
  </si>
  <si>
    <r>
      <rPr>
        <sz val="10"/>
        <color theme="1"/>
        <rFont val="DengXian"/>
        <family val="2"/>
      </rPr>
      <t>⿸广掌</t>
    </r>
  </si>
  <si>
    <r>
      <rPr>
        <sz val="10"/>
        <color theme="1"/>
        <rFont val="DengXian"/>
        <family val="2"/>
      </rPr>
      <t>⿰女⿹⿱艹</t>
    </r>
    <r>
      <rPr>
        <sz val="10"/>
        <color theme="1"/>
        <rFont val="Times New Roman"/>
        <family val="1"/>
      </rPr>
      <t>𠃌</t>
    </r>
    <r>
      <rPr>
        <sz val="10"/>
        <color theme="1"/>
        <rFont val="DengXian"/>
        <family val="2"/>
      </rPr>
      <t>甪</t>
    </r>
  </si>
  <si>
    <r>
      <rPr>
        <sz val="10"/>
        <color theme="1"/>
        <rFont val="DengXian"/>
        <family val="2"/>
      </rPr>
      <t>⿰石莾</t>
    </r>
  </si>
  <si>
    <r>
      <rPr>
        <sz val="10"/>
        <color theme="1"/>
        <rFont val="DengXian"/>
        <family val="2"/>
      </rPr>
      <t>⿱艹曩</t>
    </r>
  </si>
  <si>
    <r>
      <rPr>
        <sz val="10"/>
        <color theme="1"/>
        <rFont val="DengXian"/>
        <family val="2"/>
      </rPr>
      <t>⿱艹盃</t>
    </r>
  </si>
  <si>
    <r>
      <rPr>
        <sz val="10"/>
        <color theme="1"/>
        <rFont val="DengXian"/>
        <family val="2"/>
      </rPr>
      <t>⿰飠侖</t>
    </r>
  </si>
  <si>
    <r>
      <rPr>
        <sz val="10"/>
        <color theme="1"/>
        <rFont val="DengXian"/>
        <family val="2"/>
      </rPr>
      <t>⿰氵數</t>
    </r>
  </si>
  <si>
    <r>
      <rPr>
        <sz val="10"/>
        <color theme="1"/>
        <rFont val="DengXian"/>
        <family val="2"/>
      </rPr>
      <t>⿰氵仕</t>
    </r>
  </si>
  <si>
    <r>
      <rPr>
        <sz val="10"/>
        <color theme="1"/>
        <rFont val="DengXian"/>
        <family val="2"/>
      </rPr>
      <t>⿱髟暹</t>
    </r>
  </si>
  <si>
    <r>
      <rPr>
        <sz val="10"/>
        <color theme="1"/>
        <rFont val="DengXian"/>
        <family val="2"/>
      </rPr>
      <t>⿺辶</t>
    </r>
    <r>
      <rPr>
        <sz val="10"/>
        <color theme="1"/>
        <rFont val="Times New Roman"/>
        <family val="1"/>
      </rPr>
      <t>𩄎</t>
    </r>
  </si>
  <si>
    <r>
      <rPr>
        <sz val="10"/>
        <color theme="1"/>
        <rFont val="DengXian"/>
        <family val="2"/>
      </rPr>
      <t>⿰扌⿱宀</t>
    </r>
    <r>
      <rPr>
        <sz val="10"/>
        <color theme="1"/>
        <rFont val="Times New Roman"/>
        <family val="1"/>
      </rPr>
      <t>𡖅</t>
    </r>
  </si>
  <si>
    <r>
      <rPr>
        <sz val="10"/>
        <color theme="1"/>
        <rFont val="DengXian"/>
        <family val="2"/>
      </rPr>
      <t>⿰口胖</t>
    </r>
  </si>
  <si>
    <r>
      <rPr>
        <sz val="10"/>
        <color theme="1"/>
        <rFont val="DengXian"/>
        <family val="2"/>
      </rPr>
      <t>⿰子出</t>
    </r>
  </si>
  <si>
    <r>
      <rPr>
        <sz val="10"/>
        <color theme="1"/>
        <rFont val="DengXian"/>
        <family val="2"/>
      </rPr>
      <t>⿰糞亟</t>
    </r>
  </si>
  <si>
    <r>
      <rPr>
        <sz val="10"/>
        <color theme="1"/>
        <rFont val="DengXian"/>
        <family val="2"/>
      </rPr>
      <t>⿰卯血</t>
    </r>
  </si>
  <si>
    <r>
      <rPr>
        <sz val="10"/>
        <color theme="1"/>
        <rFont val="DengXian"/>
        <family val="2"/>
      </rPr>
      <t>⿰⿱血</t>
    </r>
    <r>
      <rPr>
        <sz val="10"/>
        <color theme="1"/>
        <rFont val="Times New Roman"/>
        <family val="1"/>
      </rPr>
      <t>𧰨</t>
    </r>
    <r>
      <rPr>
        <sz val="10"/>
        <color theme="1"/>
        <rFont val="DengXian"/>
        <family val="2"/>
      </rPr>
      <t>速</t>
    </r>
  </si>
  <si>
    <r>
      <rPr>
        <sz val="10"/>
        <color theme="1"/>
        <rFont val="DengXian"/>
        <family val="2"/>
      </rPr>
      <t>⿱顒鳥</t>
    </r>
  </si>
  <si>
    <r>
      <rPr>
        <sz val="10"/>
        <color theme="1"/>
        <rFont val="DengXian"/>
        <family val="2"/>
      </rPr>
      <t>⿰酉悶</t>
    </r>
  </si>
  <si>
    <r>
      <rPr>
        <sz val="10"/>
        <color theme="1"/>
        <rFont val="DengXian"/>
        <family val="2"/>
      </rPr>
      <t>⿰虫⿱爫旧</t>
    </r>
  </si>
  <si>
    <r>
      <rPr>
        <sz val="10"/>
        <color theme="1"/>
        <rFont val="DengXian"/>
        <family val="2"/>
      </rPr>
      <t>⿰虫⿻⿻冖九丶</t>
    </r>
  </si>
  <si>
    <r>
      <rPr>
        <sz val="10"/>
        <color theme="1"/>
        <rFont val="DengXian"/>
        <family val="2"/>
      </rPr>
      <t>⿰木熱</t>
    </r>
  </si>
  <si>
    <r>
      <rPr>
        <sz val="10"/>
        <color theme="1"/>
        <rFont val="DengXian"/>
        <family val="2"/>
      </rPr>
      <t>⿰氵</t>
    </r>
    <r>
      <rPr>
        <sz val="10"/>
        <color theme="1"/>
        <rFont val="Times New Roman"/>
        <family val="1"/>
      </rPr>
      <t>𦼔</t>
    </r>
  </si>
  <si>
    <r>
      <rPr>
        <sz val="10"/>
        <color theme="1"/>
        <rFont val="DengXian"/>
        <family val="2"/>
      </rPr>
      <t>⿰火兀</t>
    </r>
  </si>
  <si>
    <r>
      <rPr>
        <sz val="10"/>
        <color theme="1"/>
        <rFont val="DengXian"/>
        <family val="2"/>
      </rPr>
      <t>⿰火展</t>
    </r>
  </si>
  <si>
    <r>
      <rPr>
        <sz val="10"/>
        <color theme="1"/>
        <rFont val="DengXian"/>
        <family val="2"/>
      </rPr>
      <t>⿰犭初</t>
    </r>
  </si>
  <si>
    <r>
      <rPr>
        <sz val="10"/>
        <color theme="1"/>
        <rFont val="DengXian"/>
        <family val="2"/>
      </rPr>
      <t>⿱白壮</t>
    </r>
  </si>
  <si>
    <r>
      <rPr>
        <sz val="10"/>
        <color theme="1"/>
        <rFont val="DengXian"/>
        <family val="2"/>
      </rPr>
      <t>⿱白朗</t>
    </r>
  </si>
  <si>
    <r>
      <rPr>
        <sz val="10"/>
        <color theme="1"/>
        <rFont val="DengXian"/>
        <family val="2"/>
      </rPr>
      <t>⿰⿳⿶凵米八夊盘</t>
    </r>
  </si>
  <si>
    <r>
      <rPr>
        <sz val="10"/>
        <color theme="1"/>
        <rFont val="DengXian"/>
        <family val="2"/>
      </rPr>
      <t>⿺鬼目</t>
    </r>
  </si>
  <si>
    <r>
      <rPr>
        <sz val="10"/>
        <color theme="1"/>
        <rFont val="DengXian"/>
        <family val="2"/>
      </rPr>
      <t>⿰目路</t>
    </r>
  </si>
  <si>
    <r>
      <rPr>
        <sz val="10"/>
        <color theme="1"/>
        <rFont val="DengXian"/>
        <family val="2"/>
      </rPr>
      <t>⿰目謨</t>
    </r>
  </si>
  <si>
    <r>
      <rPr>
        <sz val="10"/>
        <color theme="1"/>
        <rFont val="DengXian"/>
        <family val="2"/>
      </rPr>
      <t>⿰禾藍</t>
    </r>
  </si>
  <si>
    <r>
      <rPr>
        <sz val="10"/>
        <color theme="1"/>
        <rFont val="DengXian"/>
        <family val="2"/>
      </rPr>
      <t>⿳竹亠兆</t>
    </r>
  </si>
  <si>
    <r>
      <rPr>
        <sz val="10"/>
        <color theme="1"/>
        <rFont val="DengXian"/>
        <family val="2"/>
      </rPr>
      <t>⿱竹</t>
    </r>
    <r>
      <rPr>
        <sz val="10"/>
        <color theme="1"/>
        <rFont val="Times New Roman"/>
        <family val="1"/>
      </rPr>
      <t>𡞕</t>
    </r>
  </si>
  <si>
    <r>
      <rPr>
        <sz val="10"/>
        <color theme="1"/>
        <rFont val="DengXian"/>
        <family val="2"/>
      </rPr>
      <t>⿰糹闷</t>
    </r>
  </si>
  <si>
    <r>
      <rPr>
        <sz val="10"/>
        <color theme="1"/>
        <rFont val="DengXian"/>
        <family val="2"/>
      </rPr>
      <t>⿰竜羽</t>
    </r>
  </si>
  <si>
    <r>
      <rPr>
        <sz val="10"/>
        <color theme="1"/>
        <rFont val="DengXian"/>
        <family val="2"/>
      </rPr>
      <t>⿰屢</t>
    </r>
    <r>
      <rPr>
        <sz val="10"/>
        <color theme="1"/>
        <rFont val="Times New Roman"/>
        <family val="1"/>
      </rPr>
      <t>𫇰</t>
    </r>
  </si>
  <si>
    <r>
      <rPr>
        <sz val="10"/>
        <color theme="1"/>
        <rFont val="DengXian"/>
        <family val="2"/>
      </rPr>
      <t>⿰虫心</t>
    </r>
  </si>
  <si>
    <r>
      <rPr>
        <sz val="10"/>
        <color theme="1"/>
        <rFont val="DengXian"/>
        <family val="2"/>
      </rPr>
      <t>⿱弄鼓</t>
    </r>
  </si>
  <si>
    <r>
      <rPr>
        <sz val="10"/>
        <color theme="1"/>
        <rFont val="DengXian"/>
        <family val="2"/>
      </rPr>
      <t>⿰</t>
    </r>
    <r>
      <rPr>
        <sz val="10"/>
        <color theme="1"/>
        <rFont val="Times New Roman"/>
        <family val="1"/>
      </rPr>
      <t>𧾷</t>
    </r>
    <r>
      <rPr>
        <sz val="10"/>
        <color theme="1"/>
        <rFont val="DengXian"/>
        <family val="2"/>
      </rPr>
      <t>対</t>
    </r>
  </si>
  <si>
    <r>
      <rPr>
        <sz val="10"/>
        <color theme="1"/>
        <rFont val="DengXian"/>
        <family val="2"/>
      </rPr>
      <t>⿰身臨</t>
    </r>
  </si>
  <si>
    <r>
      <rPr>
        <sz val="10"/>
        <color theme="1"/>
        <rFont val="DengXian"/>
        <family val="2"/>
      </rPr>
      <t>⿰金菊</t>
    </r>
  </si>
  <si>
    <r>
      <rPr>
        <sz val="10"/>
        <color theme="1"/>
        <rFont val="DengXian"/>
        <family val="2"/>
      </rPr>
      <t>⿰馬終</t>
    </r>
  </si>
  <si>
    <r>
      <rPr>
        <sz val="10"/>
        <color theme="1"/>
        <rFont val="DengXian"/>
        <family val="2"/>
      </rPr>
      <t>⿺鬼非</t>
    </r>
  </si>
  <si>
    <r>
      <rPr>
        <sz val="10"/>
        <color theme="1"/>
        <rFont val="DengXian"/>
        <family val="2"/>
      </rPr>
      <t>⿰忄已</t>
    </r>
  </si>
  <si>
    <r>
      <rPr>
        <sz val="10"/>
        <color theme="1"/>
        <rFont val="DengXian"/>
        <family val="2"/>
      </rPr>
      <t>⿰夌齒</t>
    </r>
  </si>
  <si>
    <r>
      <rPr>
        <sz val="10"/>
        <color theme="1"/>
        <rFont val="DengXian"/>
        <family val="2"/>
      </rPr>
      <t>⿰尋下</t>
    </r>
  </si>
  <si>
    <r>
      <rPr>
        <sz val="10"/>
        <color theme="1"/>
        <rFont val="DengXian"/>
        <family val="2"/>
      </rPr>
      <t>⿹⺄</t>
    </r>
    <r>
      <rPr>
        <sz val="10"/>
        <color theme="1"/>
        <rFont val="Times New Roman"/>
        <family val="1"/>
      </rPr>
      <t>𣱽</t>
    </r>
  </si>
  <si>
    <r>
      <rPr>
        <sz val="10"/>
        <color theme="1"/>
        <rFont val="DengXian"/>
        <family val="2"/>
      </rPr>
      <t>⿰亻朗</t>
    </r>
  </si>
  <si>
    <r>
      <rPr>
        <sz val="10"/>
        <color theme="1"/>
        <rFont val="DengXian"/>
        <family val="2"/>
      </rPr>
      <t>⿰光雷</t>
    </r>
  </si>
  <si>
    <r>
      <rPr>
        <sz val="10"/>
        <color theme="1"/>
        <rFont val="DengXian"/>
        <family val="2"/>
      </rPr>
      <t>⿰畧先</t>
    </r>
  </si>
  <si>
    <r>
      <rPr>
        <sz val="10"/>
        <color theme="1"/>
        <rFont val="DengXian"/>
        <family val="2"/>
      </rPr>
      <t>⿱</t>
    </r>
    <r>
      <rPr>
        <sz val="10"/>
        <color theme="1"/>
        <rFont val="Times New Roman"/>
        <family val="1"/>
      </rPr>
      <t>𠂉</t>
    </r>
    <r>
      <rPr>
        <sz val="10"/>
        <color theme="1"/>
        <rFont val="DengXian"/>
        <family val="2"/>
      </rPr>
      <t>力</t>
    </r>
  </si>
  <si>
    <r>
      <rPr>
        <sz val="10"/>
        <color theme="1"/>
        <rFont val="DengXian"/>
        <family val="2"/>
      </rPr>
      <t>⿰争力</t>
    </r>
  </si>
  <si>
    <r>
      <rPr>
        <sz val="10"/>
        <color theme="1"/>
        <rFont val="DengXian"/>
        <family val="2"/>
      </rPr>
      <t>⿰馬勿</t>
    </r>
  </si>
  <si>
    <r>
      <rPr>
        <sz val="10"/>
        <color theme="1"/>
        <rFont val="DengXian"/>
        <family val="2"/>
      </rPr>
      <t>⿱補去</t>
    </r>
  </si>
  <si>
    <r>
      <rPr>
        <sz val="10"/>
        <color theme="1"/>
        <rFont val="DengXian"/>
        <family val="2"/>
      </rPr>
      <t>⿰口吏</t>
    </r>
  </si>
  <si>
    <r>
      <rPr>
        <sz val="10"/>
        <color theme="1"/>
        <rFont val="DengXian"/>
        <family val="2"/>
      </rPr>
      <t>⿰口⿱艹⿻几二</t>
    </r>
  </si>
  <si>
    <r>
      <rPr>
        <sz val="10"/>
        <color theme="1"/>
        <rFont val="DengXian"/>
        <family val="2"/>
      </rPr>
      <t>⿰口庒</t>
    </r>
  </si>
  <si>
    <r>
      <rPr>
        <sz val="10"/>
        <color theme="1"/>
        <rFont val="DengXian"/>
        <family val="2"/>
      </rPr>
      <t>⿰口弩</t>
    </r>
  </si>
  <si>
    <r>
      <rPr>
        <sz val="10"/>
        <color theme="1"/>
        <rFont val="DengXian"/>
        <family val="2"/>
      </rPr>
      <t>⿱古初</t>
    </r>
  </si>
  <si>
    <r>
      <rPr>
        <sz val="10"/>
        <color theme="1"/>
        <rFont val="DengXian"/>
        <family val="2"/>
      </rPr>
      <t>⿰口罡</t>
    </r>
  </si>
  <si>
    <r>
      <rPr>
        <sz val="10"/>
        <color theme="1"/>
        <rFont val="DengXian"/>
        <family val="2"/>
      </rPr>
      <t>⿰口</t>
    </r>
    <r>
      <rPr>
        <sz val="10"/>
        <color theme="1"/>
        <rFont val="Times New Roman"/>
        <family val="1"/>
      </rPr>
      <t>𠅜</t>
    </r>
  </si>
  <si>
    <r>
      <rPr>
        <sz val="10"/>
        <color theme="1"/>
        <rFont val="DengXian"/>
        <family val="2"/>
      </rPr>
      <t>⿰口猪</t>
    </r>
  </si>
  <si>
    <r>
      <rPr>
        <sz val="10"/>
        <color theme="1"/>
        <rFont val="DengXian"/>
        <family val="2"/>
      </rPr>
      <t>⿰口設</t>
    </r>
  </si>
  <si>
    <r>
      <rPr>
        <sz val="10"/>
        <color theme="1"/>
        <rFont val="DengXian"/>
        <family val="2"/>
      </rPr>
      <t>⿰口</t>
    </r>
    <r>
      <rPr>
        <sz val="10"/>
        <color theme="1"/>
        <rFont val="Times New Roman"/>
        <family val="1"/>
      </rPr>
      <t>𢧐</t>
    </r>
  </si>
  <si>
    <r>
      <rPr>
        <sz val="10"/>
        <color theme="1"/>
        <rFont val="DengXian"/>
        <family val="2"/>
      </rPr>
      <t>⿰口</t>
    </r>
    <r>
      <rPr>
        <sz val="10"/>
        <color theme="1"/>
        <rFont val="Times New Roman"/>
        <family val="1"/>
      </rPr>
      <t>𮥷</t>
    </r>
  </si>
  <si>
    <r>
      <rPr>
        <sz val="10"/>
        <color theme="1"/>
        <rFont val="DengXian"/>
        <family val="2"/>
      </rPr>
      <t>⿰口窖</t>
    </r>
  </si>
  <si>
    <r>
      <rPr>
        <sz val="10"/>
        <color theme="1"/>
        <rFont val="DengXian"/>
        <family val="2"/>
      </rPr>
      <t>⿰口慝</t>
    </r>
  </si>
  <si>
    <r>
      <rPr>
        <sz val="10"/>
        <color theme="1"/>
        <rFont val="DengXian"/>
        <family val="2"/>
      </rPr>
      <t>⿰口甕</t>
    </r>
  </si>
  <si>
    <r>
      <rPr>
        <sz val="10"/>
        <color theme="1"/>
        <rFont val="DengXian"/>
        <family val="2"/>
      </rPr>
      <t>⿰口⿱免⿰免免</t>
    </r>
  </si>
  <si>
    <r>
      <rPr>
        <sz val="10"/>
        <color theme="1"/>
        <rFont val="DengXian"/>
        <family val="2"/>
      </rPr>
      <t>⿴囗㐅</t>
    </r>
  </si>
  <si>
    <r>
      <rPr>
        <sz val="10"/>
        <color theme="1"/>
        <rFont val="DengXian"/>
        <family val="2"/>
      </rPr>
      <t>⿰土路</t>
    </r>
  </si>
  <si>
    <r>
      <rPr>
        <sz val="10"/>
        <color theme="1"/>
        <rFont val="DengXian"/>
        <family val="2"/>
      </rPr>
      <t>⿰土隣</t>
    </r>
  </si>
  <si>
    <r>
      <rPr>
        <sz val="10"/>
        <color theme="1"/>
        <rFont val="DengXian"/>
        <family val="2"/>
      </rPr>
      <t>⿱少雉</t>
    </r>
  </si>
  <si>
    <r>
      <rPr>
        <sz val="10"/>
        <color theme="1"/>
        <rFont val="DengXian"/>
        <family val="2"/>
      </rPr>
      <t>⿱尺且</t>
    </r>
  </si>
  <si>
    <r>
      <rPr>
        <sz val="10"/>
        <color theme="1"/>
        <rFont val="DengXian"/>
        <family val="2"/>
      </rPr>
      <t>⿰呂巨</t>
    </r>
  </si>
  <si>
    <r>
      <rPr>
        <sz val="10"/>
        <color theme="1"/>
        <rFont val="DengXian"/>
        <family val="2"/>
      </rPr>
      <t>⿰侖巨</t>
    </r>
  </si>
  <si>
    <r>
      <rPr>
        <sz val="10"/>
        <color theme="1"/>
        <rFont val="DengXian"/>
        <family val="2"/>
      </rPr>
      <t>⿰僚巨</t>
    </r>
  </si>
  <si>
    <r>
      <rPr>
        <sz val="10"/>
        <color theme="1"/>
        <rFont val="DengXian"/>
        <family val="2"/>
      </rPr>
      <t>⿰來巴</t>
    </r>
  </si>
  <si>
    <r>
      <rPr>
        <sz val="10"/>
        <color theme="1"/>
        <rFont val="DengXian"/>
        <family val="2"/>
      </rPr>
      <t>⿰巴夌</t>
    </r>
  </si>
  <si>
    <r>
      <rPr>
        <sz val="10"/>
        <color theme="1"/>
        <rFont val="DengXian"/>
        <family val="2"/>
      </rPr>
      <t>⿰逢房</t>
    </r>
  </si>
  <si>
    <r>
      <rPr>
        <sz val="10"/>
        <color theme="1"/>
        <rFont val="DengXian"/>
        <family val="2"/>
      </rPr>
      <t>⿰扌⿳里儿土</t>
    </r>
  </si>
  <si>
    <r>
      <rPr>
        <sz val="10"/>
        <color theme="1"/>
        <rFont val="DengXian"/>
        <family val="2"/>
      </rPr>
      <t>⿰扌墨</t>
    </r>
  </si>
  <si>
    <r>
      <rPr>
        <sz val="10"/>
        <color theme="1"/>
        <rFont val="DengXian"/>
        <family val="2"/>
      </rPr>
      <t>⿺⿱艹⿻几二方</t>
    </r>
  </si>
  <si>
    <r>
      <rPr>
        <sz val="10"/>
        <color theme="1"/>
        <rFont val="DengXian"/>
        <family val="2"/>
      </rPr>
      <t>⿱日初</t>
    </r>
  </si>
  <si>
    <r>
      <rPr>
        <sz val="10"/>
        <color theme="1"/>
        <rFont val="DengXian"/>
        <family val="2"/>
      </rPr>
      <t>⿰葉日</t>
    </r>
  </si>
  <si>
    <r>
      <rPr>
        <sz val="10"/>
        <color theme="1"/>
        <rFont val="DengXian"/>
        <family val="2"/>
      </rPr>
      <t>⿰</t>
    </r>
    <r>
      <rPr>
        <sz val="10"/>
        <color theme="1"/>
        <rFont val="Times New Roman"/>
        <family val="1"/>
      </rPr>
      <t>𫳭</t>
    </r>
    <r>
      <rPr>
        <sz val="10"/>
        <color theme="1"/>
        <rFont val="DengXian"/>
        <family val="2"/>
      </rPr>
      <t>望</t>
    </r>
  </si>
  <si>
    <r>
      <rPr>
        <sz val="10"/>
        <color theme="1"/>
        <rFont val="DengXian"/>
        <family val="2"/>
      </rPr>
      <t>⿰木扼</t>
    </r>
  </si>
  <si>
    <r>
      <rPr>
        <sz val="10"/>
        <color theme="1"/>
        <rFont val="DengXian"/>
        <family val="2"/>
      </rPr>
      <t>⿰木⿳丿罒依</t>
    </r>
  </si>
  <si>
    <r>
      <rPr>
        <sz val="10"/>
        <color theme="1"/>
        <rFont val="DengXian"/>
        <family val="2"/>
      </rPr>
      <t>⿰木終</t>
    </r>
  </si>
  <si>
    <r>
      <rPr>
        <sz val="10"/>
        <color theme="1"/>
        <rFont val="DengXian"/>
        <family val="2"/>
      </rPr>
      <t>⿰末莫</t>
    </r>
  </si>
  <si>
    <r>
      <rPr>
        <sz val="10"/>
        <color theme="1"/>
        <rFont val="DengXian"/>
        <family val="2"/>
      </rPr>
      <t>⿰木</t>
    </r>
    <r>
      <rPr>
        <sz val="10"/>
        <color theme="1"/>
        <rFont val="Times New Roman"/>
        <family val="1"/>
      </rPr>
      <t>𬝉</t>
    </r>
  </si>
  <si>
    <r>
      <rPr>
        <sz val="10"/>
        <color theme="1"/>
        <rFont val="DengXian"/>
        <family val="2"/>
      </rPr>
      <t>⿰木莾</t>
    </r>
  </si>
  <si>
    <r>
      <rPr>
        <sz val="10"/>
        <color theme="1"/>
        <rFont val="DengXian"/>
        <family val="2"/>
      </rPr>
      <t>⿰其羽</t>
    </r>
  </si>
  <si>
    <r>
      <rPr>
        <sz val="10"/>
        <color theme="1"/>
        <rFont val="DengXian"/>
        <family val="2"/>
      </rPr>
      <t>⿰扇厥</t>
    </r>
  </si>
  <si>
    <r>
      <rPr>
        <sz val="10"/>
        <color theme="1"/>
        <rFont val="DengXian"/>
        <family val="2"/>
      </rPr>
      <t>⿱艹⿻几二</t>
    </r>
  </si>
  <si>
    <r>
      <rPr>
        <sz val="10"/>
        <color theme="1"/>
        <rFont val="DengXian"/>
        <family val="2"/>
      </rPr>
      <t>⿰</t>
    </r>
    <r>
      <rPr>
        <sz val="10"/>
        <color theme="1"/>
        <rFont val="Times New Roman"/>
        <family val="1"/>
      </rPr>
      <t>𧾷</t>
    </r>
    <r>
      <rPr>
        <sz val="10"/>
        <color theme="1"/>
        <rFont val="DengXian"/>
        <family val="2"/>
      </rPr>
      <t>会</t>
    </r>
  </si>
  <si>
    <r>
      <rPr>
        <sz val="10"/>
        <color theme="1"/>
        <rFont val="DengXian"/>
        <family val="2"/>
      </rPr>
      <t>⿱</t>
    </r>
    <r>
      <rPr>
        <sz val="10"/>
        <color theme="1"/>
        <rFont val="Times New Roman"/>
        <family val="1"/>
      </rPr>
      <t>𪜕</t>
    </r>
    <r>
      <rPr>
        <sz val="10"/>
        <color theme="1"/>
        <rFont val="DengXian"/>
        <family val="2"/>
      </rPr>
      <t>足</t>
    </r>
  </si>
  <si>
    <r>
      <rPr>
        <sz val="10"/>
        <color theme="1"/>
        <rFont val="DengXian"/>
        <family val="2"/>
      </rPr>
      <t>⿰</t>
    </r>
    <r>
      <rPr>
        <sz val="10"/>
        <color theme="1"/>
        <rFont val="Times New Roman"/>
        <family val="1"/>
      </rPr>
      <t>𢒎</t>
    </r>
    <r>
      <rPr>
        <sz val="10"/>
        <color theme="1"/>
        <rFont val="DengXian"/>
        <family val="2"/>
      </rPr>
      <t>拜</t>
    </r>
  </si>
  <si>
    <r>
      <rPr>
        <sz val="10"/>
        <color theme="1"/>
        <rFont val="DengXian"/>
        <family val="2"/>
      </rPr>
      <t>⿰</t>
    </r>
    <r>
      <rPr>
        <sz val="10"/>
        <color theme="1"/>
        <rFont val="Times New Roman"/>
        <family val="1"/>
      </rPr>
      <t>𢒎</t>
    </r>
    <r>
      <rPr>
        <sz val="10"/>
        <color theme="1"/>
        <rFont val="DengXian"/>
        <family val="2"/>
      </rPr>
      <t>悲</t>
    </r>
  </si>
  <si>
    <r>
      <rPr>
        <sz val="10"/>
        <color theme="1"/>
        <rFont val="DengXian"/>
        <family val="2"/>
      </rPr>
      <t>⿱竹执</t>
    </r>
  </si>
  <si>
    <r>
      <rPr>
        <sz val="10"/>
        <color theme="1"/>
        <rFont val="DengXian"/>
        <family val="2"/>
      </rPr>
      <t>⿱竹坡</t>
    </r>
  </si>
  <si>
    <r>
      <rPr>
        <sz val="10"/>
        <color theme="1"/>
        <rFont val="DengXian"/>
        <family val="2"/>
      </rPr>
      <t>⿱竹油</t>
    </r>
  </si>
  <si>
    <r>
      <rPr>
        <sz val="10"/>
        <color theme="1"/>
        <rFont val="DengXian"/>
        <family val="2"/>
      </rPr>
      <t>⿱竹祖</t>
    </r>
  </si>
  <si>
    <r>
      <rPr>
        <sz val="10"/>
        <color theme="1"/>
        <rFont val="DengXian"/>
        <family val="2"/>
      </rPr>
      <t>⿱竹聂</t>
    </r>
  </si>
  <si>
    <r>
      <rPr>
        <sz val="10"/>
        <color theme="1"/>
        <rFont val="DengXian"/>
        <family val="2"/>
      </rPr>
      <t>⿱竹⿱立兆</t>
    </r>
  </si>
  <si>
    <r>
      <rPr>
        <sz val="10"/>
        <color theme="1"/>
        <rFont val="DengXian"/>
        <family val="2"/>
      </rPr>
      <t>⿱竹排</t>
    </r>
  </si>
  <si>
    <r>
      <rPr>
        <sz val="10"/>
        <color theme="1"/>
        <rFont val="DengXian"/>
        <family val="2"/>
      </rPr>
      <t>⿱竹梞</t>
    </r>
  </si>
  <si>
    <r>
      <rPr>
        <sz val="10"/>
        <color theme="1"/>
        <rFont val="DengXian"/>
        <family val="2"/>
      </rPr>
      <t>⿱竹绳</t>
    </r>
  </si>
  <si>
    <r>
      <rPr>
        <sz val="10"/>
        <color theme="1"/>
        <rFont val="DengXian"/>
        <family val="2"/>
      </rPr>
      <t>⿱竹摸</t>
    </r>
  </si>
  <si>
    <r>
      <rPr>
        <sz val="10"/>
        <color theme="1"/>
        <rFont val="DengXian"/>
        <family val="2"/>
      </rPr>
      <t>⿱竹模</t>
    </r>
  </si>
  <si>
    <r>
      <rPr>
        <sz val="10"/>
        <color theme="1"/>
        <rFont val="DengXian"/>
        <family val="2"/>
      </rPr>
      <t>⿰</t>
    </r>
    <r>
      <rPr>
        <sz val="10"/>
        <color theme="1"/>
        <rFont val="Times New Roman"/>
        <family val="1"/>
      </rPr>
      <t>𧾷</t>
    </r>
    <r>
      <rPr>
        <sz val="10"/>
        <color theme="1"/>
        <rFont val="DengXian"/>
        <family val="2"/>
      </rPr>
      <t>边</t>
    </r>
  </si>
  <si>
    <r>
      <rPr>
        <sz val="10"/>
        <color theme="1"/>
        <rFont val="DengXian"/>
        <family val="2"/>
      </rPr>
      <t>⿰</t>
    </r>
    <r>
      <rPr>
        <sz val="10"/>
        <color theme="1"/>
        <rFont val="Times New Roman"/>
        <family val="1"/>
      </rPr>
      <t>𧾷</t>
    </r>
    <r>
      <rPr>
        <sz val="10"/>
        <color theme="1"/>
        <rFont val="DengXian"/>
        <family val="2"/>
      </rPr>
      <t>洗</t>
    </r>
  </si>
  <si>
    <r>
      <rPr>
        <sz val="10"/>
        <color theme="1"/>
        <rFont val="DengXian"/>
        <family val="2"/>
      </rPr>
      <t>⿰</t>
    </r>
    <r>
      <rPr>
        <sz val="10"/>
        <color theme="1"/>
        <rFont val="Times New Roman"/>
        <family val="1"/>
      </rPr>
      <t>𧾷</t>
    </r>
    <r>
      <rPr>
        <sz val="10"/>
        <color theme="1"/>
        <rFont val="DengXian"/>
        <family val="2"/>
      </rPr>
      <t>胆</t>
    </r>
  </si>
  <si>
    <r>
      <rPr>
        <sz val="10"/>
        <color theme="1"/>
        <rFont val="DengXian"/>
        <family val="2"/>
      </rPr>
      <t>⿰</t>
    </r>
    <r>
      <rPr>
        <sz val="10"/>
        <color theme="1"/>
        <rFont val="Times New Roman"/>
        <family val="1"/>
      </rPr>
      <t>𧾷</t>
    </r>
    <r>
      <rPr>
        <sz val="10"/>
        <color theme="1"/>
        <rFont val="DengXian"/>
        <family val="2"/>
      </rPr>
      <t>堪</t>
    </r>
  </si>
  <si>
    <r>
      <rPr>
        <sz val="10"/>
        <color theme="1"/>
        <rFont val="DengXian"/>
        <family val="2"/>
      </rPr>
      <t>⿰</t>
    </r>
    <r>
      <rPr>
        <sz val="10"/>
        <color theme="1"/>
        <rFont val="Times New Roman"/>
        <family val="1"/>
      </rPr>
      <t>𧾷</t>
    </r>
    <r>
      <rPr>
        <sz val="10"/>
        <color theme="1"/>
        <rFont val="DengXian"/>
        <family val="2"/>
      </rPr>
      <t>蓝</t>
    </r>
  </si>
  <si>
    <r>
      <rPr>
        <sz val="10"/>
        <color theme="1"/>
        <rFont val="DengXian"/>
        <family val="2"/>
      </rPr>
      <t>⿰</t>
    </r>
    <r>
      <rPr>
        <sz val="10"/>
        <color theme="1"/>
        <rFont val="Times New Roman"/>
        <family val="1"/>
      </rPr>
      <t>𧾷</t>
    </r>
    <r>
      <rPr>
        <sz val="10"/>
        <color theme="1"/>
        <rFont val="DengXian"/>
        <family val="2"/>
      </rPr>
      <t>適</t>
    </r>
  </si>
  <si>
    <r>
      <rPr>
        <sz val="10"/>
        <color theme="1"/>
        <rFont val="DengXian"/>
        <family val="2"/>
      </rPr>
      <t>⿰</t>
    </r>
    <r>
      <rPr>
        <sz val="10"/>
        <color theme="1"/>
        <rFont val="Times New Roman"/>
        <family val="1"/>
      </rPr>
      <t>𧾷</t>
    </r>
    <r>
      <rPr>
        <sz val="10"/>
        <color theme="1"/>
        <rFont val="DengXian"/>
        <family val="2"/>
      </rPr>
      <t>謗</t>
    </r>
  </si>
  <si>
    <r>
      <rPr>
        <sz val="10"/>
        <color theme="1"/>
        <rFont val="DengXian"/>
        <family val="2"/>
      </rPr>
      <t>⿰</t>
    </r>
    <r>
      <rPr>
        <sz val="10"/>
        <color theme="1"/>
        <rFont val="Times New Roman"/>
        <family val="1"/>
      </rPr>
      <t>𧾷</t>
    </r>
    <r>
      <rPr>
        <sz val="10"/>
        <color theme="1"/>
        <rFont val="DengXian"/>
        <family val="2"/>
      </rPr>
      <t>謨</t>
    </r>
  </si>
  <si>
    <r>
      <rPr>
        <sz val="10"/>
        <color theme="1"/>
        <rFont val="DengXian"/>
        <family val="2"/>
      </rPr>
      <t>⿰</t>
    </r>
    <r>
      <rPr>
        <sz val="10"/>
        <color theme="1"/>
        <rFont val="Times New Roman"/>
        <family val="1"/>
      </rPr>
      <t>𧾷</t>
    </r>
    <r>
      <rPr>
        <sz val="10"/>
        <color theme="1"/>
        <rFont val="DengXian"/>
        <family val="2"/>
      </rPr>
      <t>饒</t>
    </r>
  </si>
  <si>
    <r>
      <rPr>
        <sz val="10"/>
        <color theme="1"/>
        <rFont val="DengXian"/>
        <family val="2"/>
      </rPr>
      <t>⿰</t>
    </r>
    <r>
      <rPr>
        <sz val="10"/>
        <color theme="1"/>
        <rFont val="Times New Roman"/>
        <family val="1"/>
      </rPr>
      <t>𧾷</t>
    </r>
    <r>
      <rPr>
        <sz val="10"/>
        <color theme="1"/>
        <rFont val="DengXian"/>
        <family val="2"/>
      </rPr>
      <t>笔</t>
    </r>
  </si>
  <si>
    <r>
      <rPr>
        <sz val="10"/>
        <color theme="1"/>
        <rFont val="DengXian"/>
        <family val="2"/>
      </rPr>
      <t>⿰</t>
    </r>
    <r>
      <rPr>
        <sz val="10"/>
        <color theme="1"/>
        <rFont val="Times New Roman"/>
        <family val="1"/>
      </rPr>
      <t>𧾷</t>
    </r>
    <r>
      <rPr>
        <sz val="10"/>
        <color theme="1"/>
        <rFont val="DengXian"/>
        <family val="2"/>
      </rPr>
      <t>練</t>
    </r>
  </si>
  <si>
    <r>
      <rPr>
        <sz val="10"/>
        <color theme="1"/>
        <rFont val="DengXian"/>
        <family val="2"/>
      </rPr>
      <t>⿰</t>
    </r>
    <r>
      <rPr>
        <sz val="10"/>
        <color theme="1"/>
        <rFont val="Times New Roman"/>
        <family val="1"/>
      </rPr>
      <t>𧾷</t>
    </r>
    <r>
      <rPr>
        <sz val="10"/>
        <color theme="1"/>
        <rFont val="DengXian"/>
        <family val="2"/>
      </rPr>
      <t>迥</t>
    </r>
  </si>
  <si>
    <r>
      <rPr>
        <sz val="10"/>
        <color theme="1"/>
        <rFont val="DengXian"/>
        <family val="2"/>
      </rPr>
      <t>⿱㪯门</t>
    </r>
  </si>
  <si>
    <r>
      <rPr>
        <sz val="10"/>
        <color theme="1"/>
        <rFont val="DengXian"/>
        <family val="2"/>
      </rPr>
      <t>⿱一⿰氵</t>
    </r>
    <r>
      <rPr>
        <sz val="10"/>
        <color theme="1"/>
        <rFont val="Times New Roman"/>
        <family val="1"/>
      </rPr>
      <t>𠬠</t>
    </r>
  </si>
  <si>
    <r>
      <rPr>
        <sz val="10"/>
        <color theme="1"/>
        <rFont val="DengXian"/>
        <family val="2"/>
      </rPr>
      <t>⿰上需</t>
    </r>
  </si>
  <si>
    <r>
      <rPr>
        <sz val="10"/>
        <color theme="1"/>
        <rFont val="DengXian"/>
        <family val="2"/>
      </rPr>
      <t>⿺之二</t>
    </r>
  </si>
  <si>
    <r>
      <rPr>
        <sz val="10"/>
        <color theme="1"/>
        <rFont val="DengXian"/>
        <family val="2"/>
      </rPr>
      <t>⿱二</t>
    </r>
    <r>
      <rPr>
        <sz val="10"/>
        <color theme="1"/>
        <rFont val="Times New Roman"/>
        <family val="1"/>
      </rPr>
      <t>𢼂</t>
    </r>
  </si>
  <si>
    <r>
      <rPr>
        <sz val="10"/>
        <color theme="1"/>
        <rFont val="DengXian"/>
        <family val="2"/>
      </rPr>
      <t>⿱二堆</t>
    </r>
  </si>
  <si>
    <r>
      <rPr>
        <sz val="10"/>
        <color theme="1"/>
        <rFont val="DengXian"/>
        <family val="2"/>
      </rPr>
      <t>⿱五南</t>
    </r>
  </si>
  <si>
    <r>
      <rPr>
        <sz val="10"/>
        <color theme="1"/>
        <rFont val="DengXian"/>
        <family val="2"/>
      </rPr>
      <t>⿰亻髠</t>
    </r>
  </si>
  <si>
    <r>
      <rPr>
        <sz val="10"/>
        <color theme="1"/>
        <rFont val="DengXian"/>
        <family val="2"/>
      </rPr>
      <t>⿰亻蠻</t>
    </r>
  </si>
  <si>
    <r>
      <rPr>
        <sz val="10"/>
        <color theme="1"/>
        <rFont val="DengXian"/>
        <family val="2"/>
      </rPr>
      <t>⿰亻迎</t>
    </r>
  </si>
  <si>
    <r>
      <rPr>
        <sz val="10"/>
        <color theme="1"/>
        <rFont val="DengXian"/>
        <family val="2"/>
      </rPr>
      <t>⿰余多</t>
    </r>
  </si>
  <si>
    <r>
      <rPr>
        <sz val="10"/>
        <color theme="1"/>
        <rFont val="DengXian"/>
        <family val="2"/>
      </rPr>
      <t>⿱俎切</t>
    </r>
  </si>
  <si>
    <r>
      <rPr>
        <sz val="10"/>
        <color theme="1"/>
        <rFont val="DengXian"/>
        <family val="2"/>
      </rPr>
      <t>⿱俞⿻几二</t>
    </r>
  </si>
  <si>
    <r>
      <rPr>
        <sz val="10"/>
        <color theme="1"/>
        <rFont val="DengXian"/>
        <family val="2"/>
      </rPr>
      <t>⿱光朗</t>
    </r>
  </si>
  <si>
    <r>
      <rPr>
        <sz val="10"/>
        <color theme="1"/>
        <rFont val="DengXian"/>
        <family val="2"/>
      </rPr>
      <t>⿱入邑</t>
    </r>
  </si>
  <si>
    <r>
      <rPr>
        <sz val="10"/>
        <color theme="1"/>
        <rFont val="DengXian"/>
        <family val="2"/>
      </rPr>
      <t>⿰其預</t>
    </r>
  </si>
  <si>
    <r>
      <rPr>
        <sz val="10"/>
        <color theme="1"/>
        <rFont val="DengXian"/>
        <family val="2"/>
      </rPr>
      <t>⿰冫外</t>
    </r>
  </si>
  <si>
    <r>
      <rPr>
        <sz val="10"/>
        <color theme="1"/>
        <rFont val="DengXian"/>
        <family val="2"/>
      </rPr>
      <t>⿰决鳥</t>
    </r>
  </si>
  <si>
    <r>
      <rPr>
        <sz val="10"/>
        <color theme="1"/>
        <rFont val="DengXian"/>
        <family val="2"/>
      </rPr>
      <t>⿱劍占</t>
    </r>
  </si>
  <si>
    <r>
      <rPr>
        <sz val="10"/>
        <color theme="1"/>
        <rFont val="DengXian"/>
        <family val="2"/>
      </rPr>
      <t>⿺包仆</t>
    </r>
  </si>
  <si>
    <r>
      <rPr>
        <sz val="10"/>
        <color theme="1"/>
        <rFont val="DengXian"/>
        <family val="2"/>
      </rPr>
      <t>⿰匡光</t>
    </r>
  </si>
  <si>
    <r>
      <rPr>
        <sz val="10"/>
        <color theme="1"/>
        <rFont val="DengXian"/>
        <family val="2"/>
      </rPr>
      <t>⿰危貧</t>
    </r>
  </si>
  <si>
    <r>
      <rPr>
        <sz val="10"/>
        <color theme="1"/>
        <rFont val="DengXian"/>
        <family val="2"/>
      </rPr>
      <t>⿸厂支</t>
    </r>
  </si>
  <si>
    <r>
      <rPr>
        <sz val="10"/>
        <color theme="1"/>
        <rFont val="DengXian"/>
        <family val="2"/>
      </rPr>
      <t>⿸厂咱</t>
    </r>
  </si>
  <si>
    <r>
      <rPr>
        <sz val="10"/>
        <color theme="1"/>
        <rFont val="DengXian"/>
        <family val="2"/>
      </rPr>
      <t>⿰去吹</t>
    </r>
  </si>
  <si>
    <r>
      <rPr>
        <sz val="10"/>
        <color theme="1"/>
        <rFont val="DengXian"/>
        <family val="2"/>
      </rPr>
      <t>⿰去対</t>
    </r>
  </si>
  <si>
    <r>
      <rPr>
        <sz val="10"/>
        <color theme="1"/>
        <rFont val="DengXian"/>
        <family val="2"/>
      </rPr>
      <t>⿰去曳</t>
    </r>
  </si>
  <si>
    <r>
      <rPr>
        <sz val="10"/>
        <color theme="1"/>
        <rFont val="DengXian"/>
        <family val="2"/>
      </rPr>
      <t>⿰口師</t>
    </r>
  </si>
  <si>
    <r>
      <rPr>
        <sz val="10"/>
        <color theme="1"/>
        <rFont val="DengXian"/>
        <family val="2"/>
      </rPr>
      <t>⿰口偎</t>
    </r>
  </si>
  <si>
    <r>
      <rPr>
        <sz val="10"/>
        <color theme="1"/>
        <rFont val="DengXian"/>
        <family val="2"/>
      </rPr>
      <t>⿰口寄</t>
    </r>
  </si>
  <si>
    <r>
      <rPr>
        <sz val="10"/>
        <color theme="1"/>
        <rFont val="DengXian"/>
        <family val="2"/>
      </rPr>
      <t>⿰口産</t>
    </r>
  </si>
  <si>
    <r>
      <rPr>
        <sz val="10"/>
        <color theme="1"/>
        <rFont val="DengXian"/>
        <family val="2"/>
      </rPr>
      <t>⿰口䝨</t>
    </r>
  </si>
  <si>
    <r>
      <rPr>
        <sz val="10"/>
        <color theme="1"/>
        <rFont val="DengXian"/>
        <family val="2"/>
      </rPr>
      <t>⿰口</t>
    </r>
    <r>
      <rPr>
        <sz val="10"/>
        <color theme="1"/>
        <rFont val="Times New Roman"/>
        <family val="1"/>
      </rPr>
      <t>𬈋</t>
    </r>
  </si>
  <si>
    <r>
      <rPr>
        <sz val="10"/>
        <color theme="1"/>
        <rFont val="DengXian"/>
        <family val="2"/>
      </rPr>
      <t>⿰口蛮</t>
    </r>
  </si>
  <si>
    <r>
      <rPr>
        <sz val="10"/>
        <color theme="1"/>
        <rFont val="DengXian"/>
        <family val="2"/>
      </rPr>
      <t>⿰口楼</t>
    </r>
  </si>
  <si>
    <r>
      <rPr>
        <sz val="10"/>
        <color theme="1"/>
        <rFont val="DengXian"/>
        <family val="2"/>
      </rPr>
      <t>⿰口箕</t>
    </r>
  </si>
  <si>
    <r>
      <rPr>
        <sz val="10"/>
        <color theme="1"/>
        <rFont val="DengXian"/>
        <family val="2"/>
      </rPr>
      <t>⿰口誨</t>
    </r>
  </si>
  <si>
    <r>
      <rPr>
        <sz val="10"/>
        <color theme="1"/>
        <rFont val="DengXian"/>
        <family val="2"/>
      </rPr>
      <t>⿰口撥</t>
    </r>
  </si>
  <si>
    <r>
      <rPr>
        <sz val="10"/>
        <color theme="1"/>
        <rFont val="DengXian"/>
        <family val="2"/>
      </rPr>
      <t>⿰口樁</t>
    </r>
  </si>
  <si>
    <r>
      <rPr>
        <sz val="10"/>
        <color theme="1"/>
        <rFont val="DengXian"/>
        <family val="2"/>
      </rPr>
      <t>⿰口踪</t>
    </r>
  </si>
  <si>
    <r>
      <rPr>
        <sz val="10"/>
        <color theme="1"/>
        <rFont val="DengXian"/>
        <family val="2"/>
      </rPr>
      <t>⿰口輦</t>
    </r>
  </si>
  <si>
    <r>
      <rPr>
        <sz val="10"/>
        <color theme="1"/>
        <rFont val="DengXian"/>
        <family val="2"/>
      </rPr>
      <t>⿰口整</t>
    </r>
  </si>
  <si>
    <r>
      <rPr>
        <sz val="10"/>
        <color theme="1"/>
        <rFont val="DengXian"/>
        <family val="2"/>
      </rPr>
      <t>⿰口繄</t>
    </r>
  </si>
  <si>
    <r>
      <rPr>
        <sz val="10"/>
        <color theme="1"/>
        <rFont val="DengXian"/>
        <family val="2"/>
      </rPr>
      <t>⿰口謨</t>
    </r>
  </si>
  <si>
    <r>
      <rPr>
        <sz val="10"/>
        <color theme="1"/>
        <rFont val="DengXian"/>
        <family val="2"/>
      </rPr>
      <t>⿰口競</t>
    </r>
  </si>
  <si>
    <r>
      <rPr>
        <sz val="10"/>
        <color theme="1"/>
        <rFont val="DengXian"/>
        <family val="2"/>
      </rPr>
      <t>⿰口藴</t>
    </r>
  </si>
  <si>
    <r>
      <rPr>
        <sz val="10"/>
        <color theme="1"/>
        <rFont val="DengXian"/>
        <family val="2"/>
      </rPr>
      <t>⿰口</t>
    </r>
    <r>
      <rPr>
        <sz val="10"/>
        <color theme="1"/>
        <rFont val="Times New Roman"/>
        <family val="1"/>
      </rPr>
      <t>𪜀</t>
    </r>
  </si>
  <si>
    <r>
      <rPr>
        <sz val="10"/>
        <color theme="1"/>
        <rFont val="DengXian"/>
        <family val="2"/>
      </rPr>
      <t>⿰口曰</t>
    </r>
  </si>
  <si>
    <r>
      <rPr>
        <sz val="10"/>
        <color theme="1"/>
        <rFont val="DengXian"/>
        <family val="2"/>
      </rPr>
      <t>⿰口</t>
    </r>
    <r>
      <rPr>
        <sz val="10"/>
        <color theme="1"/>
        <rFont val="Times New Roman"/>
        <family val="1"/>
      </rPr>
      <t>𡴯</t>
    </r>
  </si>
  <si>
    <r>
      <rPr>
        <sz val="10"/>
        <color theme="1"/>
        <rFont val="DengXian"/>
        <family val="2"/>
      </rPr>
      <t>⿰口尖</t>
    </r>
  </si>
  <si>
    <r>
      <rPr>
        <sz val="10"/>
        <color theme="1"/>
        <rFont val="DengXian"/>
        <family val="2"/>
      </rPr>
      <t>⿰口扵</t>
    </r>
  </si>
  <si>
    <r>
      <rPr>
        <sz val="10"/>
        <color theme="1"/>
        <rFont val="DengXian"/>
        <family val="2"/>
      </rPr>
      <t>⿰口沚</t>
    </r>
  </si>
  <si>
    <r>
      <rPr>
        <sz val="10"/>
        <color theme="1"/>
        <rFont val="DengXian"/>
        <family val="2"/>
      </rPr>
      <t>⿰口⿰忄⿻⿻冖九丶</t>
    </r>
  </si>
  <si>
    <r>
      <rPr>
        <sz val="10"/>
        <color theme="1"/>
        <rFont val="DengXian"/>
        <family val="2"/>
      </rPr>
      <t>⿰口佳</t>
    </r>
  </si>
  <si>
    <r>
      <rPr>
        <sz val="10"/>
        <color theme="1"/>
        <rFont val="DengXian"/>
        <family val="2"/>
      </rPr>
      <t>⿰口供</t>
    </r>
  </si>
  <si>
    <r>
      <rPr>
        <sz val="10"/>
        <color theme="1"/>
        <rFont val="DengXian"/>
        <family val="2"/>
      </rPr>
      <t>⿰口迭</t>
    </r>
  </si>
  <si>
    <r>
      <rPr>
        <sz val="10"/>
        <color theme="1"/>
        <rFont val="DengXian"/>
        <family val="2"/>
      </rPr>
      <t>⿰口促</t>
    </r>
  </si>
  <si>
    <r>
      <rPr>
        <sz val="10"/>
        <color theme="1"/>
        <rFont val="DengXian"/>
        <family val="2"/>
      </rPr>
      <t>⿰口持</t>
    </r>
  </si>
  <si>
    <r>
      <rPr>
        <sz val="10"/>
        <color theme="1"/>
        <rFont val="DengXian"/>
        <family val="2"/>
      </rPr>
      <t>⿰可大</t>
    </r>
  </si>
  <si>
    <r>
      <rPr>
        <sz val="10"/>
        <color theme="1"/>
        <rFont val="DengXian"/>
        <family val="2"/>
      </rPr>
      <t>⿱台哉</t>
    </r>
  </si>
  <si>
    <r>
      <rPr>
        <sz val="10"/>
        <color theme="1"/>
        <rFont val="DengXian"/>
        <family val="2"/>
      </rPr>
      <t>⿰后婁</t>
    </r>
  </si>
  <si>
    <r>
      <rPr>
        <sz val="10"/>
        <color theme="1"/>
        <rFont val="DengXian"/>
        <family val="2"/>
      </rPr>
      <t>⿰呂報</t>
    </r>
  </si>
  <si>
    <r>
      <rPr>
        <sz val="10"/>
        <color theme="1"/>
        <rFont val="DengXian"/>
        <family val="2"/>
      </rPr>
      <t>⿰味每</t>
    </r>
  </si>
  <si>
    <r>
      <rPr>
        <sz val="10"/>
        <color theme="1"/>
        <rFont val="DengXian"/>
        <family val="2"/>
      </rPr>
      <t>⿴囗虫</t>
    </r>
  </si>
  <si>
    <r>
      <rPr>
        <sz val="10"/>
        <color theme="1"/>
        <rFont val="DengXian"/>
        <family val="2"/>
      </rPr>
      <t>⿰囯頁</t>
    </r>
  </si>
  <si>
    <r>
      <rPr>
        <sz val="10"/>
        <color theme="1"/>
        <rFont val="DengXian"/>
        <family val="2"/>
      </rPr>
      <t>⿰圍羽</t>
    </r>
  </si>
  <si>
    <r>
      <rPr>
        <sz val="10"/>
        <color theme="1"/>
        <rFont val="DengXian"/>
        <family val="2"/>
      </rPr>
      <t>⿰土脈</t>
    </r>
  </si>
  <si>
    <r>
      <rPr>
        <sz val="10"/>
        <color theme="1"/>
        <rFont val="DengXian"/>
        <family val="2"/>
      </rPr>
      <t>⿰土彫</t>
    </r>
  </si>
  <si>
    <r>
      <rPr>
        <sz val="10"/>
        <color theme="1"/>
        <rFont val="DengXian"/>
        <family val="2"/>
      </rPr>
      <t>⿰土笘</t>
    </r>
  </si>
  <si>
    <r>
      <rPr>
        <sz val="10"/>
        <color theme="1"/>
        <rFont val="DengXian"/>
        <family val="2"/>
      </rPr>
      <t>⿰土費</t>
    </r>
  </si>
  <si>
    <r>
      <rPr>
        <sz val="10"/>
        <color theme="1"/>
        <rFont val="DengXian"/>
        <family val="2"/>
      </rPr>
      <t>⿰土数</t>
    </r>
  </si>
  <si>
    <r>
      <rPr>
        <sz val="10"/>
        <color theme="1"/>
        <rFont val="DengXian"/>
        <family val="2"/>
      </rPr>
      <t>⿰土遁</t>
    </r>
  </si>
  <si>
    <r>
      <rPr>
        <sz val="10"/>
        <color theme="1"/>
        <rFont val="DengXian"/>
        <family val="2"/>
      </rPr>
      <t>⿰土察</t>
    </r>
  </si>
  <si>
    <r>
      <rPr>
        <sz val="10"/>
        <color theme="1"/>
        <rFont val="DengXian"/>
        <family val="2"/>
      </rPr>
      <t>⿰土</t>
    </r>
    <r>
      <rPr>
        <sz val="10"/>
        <color theme="1"/>
        <rFont val="Times New Roman"/>
        <family val="1"/>
      </rPr>
      <t>𨤮</t>
    </r>
  </si>
  <si>
    <r>
      <rPr>
        <sz val="10"/>
        <color theme="1"/>
        <rFont val="DengXian"/>
        <family val="2"/>
      </rPr>
      <t>⿰土篭</t>
    </r>
  </si>
  <si>
    <r>
      <rPr>
        <sz val="10"/>
        <color theme="1"/>
        <rFont val="DengXian"/>
        <family val="2"/>
      </rPr>
      <t>⿰土闌</t>
    </r>
  </si>
  <si>
    <r>
      <rPr>
        <sz val="10"/>
        <color theme="1"/>
        <rFont val="DengXian"/>
        <family val="2"/>
      </rPr>
      <t>⿰土使</t>
    </r>
  </si>
  <si>
    <r>
      <rPr>
        <sz val="10"/>
        <color theme="1"/>
        <rFont val="DengXian"/>
        <family val="2"/>
      </rPr>
      <t>⿰土舍</t>
    </r>
  </si>
  <si>
    <r>
      <rPr>
        <sz val="10"/>
        <color theme="1"/>
        <rFont val="DengXian"/>
        <family val="2"/>
      </rPr>
      <t>⿰土昨</t>
    </r>
  </si>
  <si>
    <r>
      <rPr>
        <sz val="10"/>
        <color theme="1"/>
        <rFont val="DengXian"/>
        <family val="2"/>
      </rPr>
      <t>⿰土虐</t>
    </r>
  </si>
  <si>
    <r>
      <rPr>
        <sz val="10"/>
        <color theme="1"/>
        <rFont val="DengXian"/>
        <family val="2"/>
      </rPr>
      <t>⿰坚秩</t>
    </r>
  </si>
  <si>
    <r>
      <rPr>
        <sz val="10"/>
        <color theme="1"/>
        <rFont val="DengXian"/>
        <family val="2"/>
      </rPr>
      <t>⿰坚卞</t>
    </r>
  </si>
  <si>
    <r>
      <rPr>
        <sz val="10"/>
        <color theme="1"/>
        <rFont val="DengXian"/>
        <family val="2"/>
      </rPr>
      <t>⿰坚永</t>
    </r>
  </si>
  <si>
    <r>
      <rPr>
        <sz val="10"/>
        <color theme="1"/>
        <rFont val="DengXian"/>
        <family val="2"/>
      </rPr>
      <t>⿰坦售</t>
    </r>
  </si>
  <si>
    <r>
      <rPr>
        <sz val="10"/>
        <color theme="1"/>
        <rFont val="DengXian"/>
        <family val="2"/>
      </rPr>
      <t>⿱堵朱</t>
    </r>
  </si>
  <si>
    <r>
      <rPr>
        <sz val="10"/>
        <color theme="1"/>
        <rFont val="DengXian"/>
        <family val="2"/>
      </rPr>
      <t>⿰声卒</t>
    </r>
  </si>
  <si>
    <r>
      <rPr>
        <sz val="10"/>
        <color theme="1"/>
        <rFont val="DengXian"/>
        <family val="2"/>
      </rPr>
      <t>⿰声察</t>
    </r>
  </si>
  <si>
    <r>
      <rPr>
        <sz val="10"/>
        <color theme="1"/>
        <rFont val="DengXian"/>
        <family val="2"/>
      </rPr>
      <t>⿱夢虫</t>
    </r>
  </si>
  <si>
    <r>
      <rPr>
        <sz val="10"/>
        <color theme="1"/>
        <rFont val="DengXian"/>
        <family val="2"/>
      </rPr>
      <t>⿱大郎</t>
    </r>
  </si>
  <si>
    <r>
      <rPr>
        <sz val="10"/>
        <color theme="1"/>
        <rFont val="DengXian"/>
        <family val="2"/>
      </rPr>
      <t>⿱大懶</t>
    </r>
  </si>
  <si>
    <r>
      <rPr>
        <sz val="10"/>
        <color theme="1"/>
        <rFont val="DengXian"/>
        <family val="2"/>
      </rPr>
      <t>⿱天例</t>
    </r>
  </si>
  <si>
    <r>
      <rPr>
        <sz val="10"/>
        <color theme="1"/>
        <rFont val="DengXian"/>
        <family val="2"/>
      </rPr>
      <t>⿰夾劫</t>
    </r>
  </si>
  <si>
    <r>
      <rPr>
        <sz val="10"/>
        <color theme="1"/>
        <rFont val="DengXian"/>
        <family val="2"/>
      </rPr>
      <t>⿰女</t>
    </r>
    <r>
      <rPr>
        <sz val="10"/>
        <color theme="1"/>
        <rFont val="Times New Roman"/>
        <family val="1"/>
      </rPr>
      <t>𡕩</t>
    </r>
  </si>
  <si>
    <r>
      <rPr>
        <sz val="10"/>
        <color theme="1"/>
        <rFont val="DengXian"/>
        <family val="2"/>
      </rPr>
      <t>⿰女寄</t>
    </r>
  </si>
  <si>
    <r>
      <rPr>
        <sz val="10"/>
        <color theme="1"/>
        <rFont val="DengXian"/>
        <family val="2"/>
      </rPr>
      <t>⿰女寅</t>
    </r>
  </si>
  <si>
    <r>
      <rPr>
        <sz val="10"/>
        <color theme="1"/>
        <rFont val="DengXian"/>
        <family val="2"/>
      </rPr>
      <t>⿰女挼</t>
    </r>
  </si>
  <si>
    <r>
      <rPr>
        <sz val="10"/>
        <color theme="1"/>
        <rFont val="DengXian"/>
        <family val="2"/>
      </rPr>
      <t>⿱奴食</t>
    </r>
  </si>
  <si>
    <r>
      <rPr>
        <sz val="10"/>
        <color theme="1"/>
        <rFont val="DengXian"/>
        <family val="2"/>
      </rPr>
      <t>⿰妥角</t>
    </r>
  </si>
  <si>
    <r>
      <rPr>
        <sz val="10"/>
        <color theme="1"/>
        <rFont val="DengXian"/>
        <family val="2"/>
      </rPr>
      <t>⿰妻葡</t>
    </r>
  </si>
  <si>
    <r>
      <rPr>
        <sz val="10"/>
        <color theme="1"/>
        <rFont val="DengXian"/>
        <family val="2"/>
      </rPr>
      <t>⿰姜面</t>
    </r>
  </si>
  <si>
    <r>
      <rPr>
        <sz val="10"/>
        <color theme="1"/>
        <rFont val="DengXian"/>
        <family val="2"/>
      </rPr>
      <t>⿰娄芙</t>
    </r>
  </si>
  <si>
    <r>
      <rPr>
        <sz val="10"/>
        <color theme="1"/>
        <rFont val="DengXian"/>
        <family val="2"/>
      </rPr>
      <t>⿱娄虫</t>
    </r>
  </si>
  <si>
    <r>
      <rPr>
        <sz val="10"/>
        <color theme="1"/>
        <rFont val="DengXian"/>
        <family val="2"/>
      </rPr>
      <t>⿱字渚</t>
    </r>
  </si>
  <si>
    <r>
      <rPr>
        <sz val="10"/>
        <color theme="1"/>
        <rFont val="DengXian"/>
        <family val="2"/>
      </rPr>
      <t>⿰孛佛</t>
    </r>
  </si>
  <si>
    <r>
      <rPr>
        <sz val="10"/>
        <color theme="1"/>
        <rFont val="DengXian"/>
        <family val="2"/>
      </rPr>
      <t>⿰完下</t>
    </r>
  </si>
  <si>
    <r>
      <rPr>
        <sz val="10"/>
        <color theme="1"/>
        <rFont val="DengXian"/>
        <family val="2"/>
      </rPr>
      <t>⿰寂糸</t>
    </r>
  </si>
  <si>
    <r>
      <rPr>
        <sz val="10"/>
        <color theme="1"/>
        <rFont val="DengXian"/>
        <family val="2"/>
      </rPr>
      <t>⿰小闭</t>
    </r>
  </si>
  <si>
    <r>
      <rPr>
        <sz val="10"/>
        <color theme="1"/>
        <rFont val="DengXian"/>
        <family val="2"/>
      </rPr>
      <t>⿺屯存</t>
    </r>
  </si>
  <si>
    <r>
      <rPr>
        <sz val="10"/>
        <color theme="1"/>
        <rFont val="DengXian"/>
        <family val="2"/>
      </rPr>
      <t>⿱崙朱</t>
    </r>
  </si>
  <si>
    <r>
      <rPr>
        <sz val="10"/>
        <color theme="1"/>
        <rFont val="DengXian"/>
        <family val="2"/>
      </rPr>
      <t>⿰巾</t>
    </r>
    <r>
      <rPr>
        <sz val="10"/>
        <color theme="1"/>
        <rFont val="Times New Roman"/>
        <family val="1"/>
      </rPr>
      <t>𢃄</t>
    </r>
  </si>
  <si>
    <r>
      <rPr>
        <sz val="10"/>
        <color theme="1"/>
        <rFont val="DengXian"/>
        <family val="2"/>
      </rPr>
      <t>⿰巾判</t>
    </r>
  </si>
  <si>
    <r>
      <rPr>
        <sz val="10"/>
        <color theme="1"/>
        <rFont val="DengXian"/>
        <family val="2"/>
      </rPr>
      <t>⿰布束</t>
    </r>
  </si>
  <si>
    <r>
      <rPr>
        <sz val="10"/>
        <color theme="1"/>
        <rFont val="DengXian"/>
        <family val="2"/>
      </rPr>
      <t>⿰布甫</t>
    </r>
  </si>
  <si>
    <r>
      <rPr>
        <sz val="10"/>
        <color theme="1"/>
        <rFont val="DengXian"/>
        <family val="2"/>
      </rPr>
      <t>⿰并兼</t>
    </r>
  </si>
  <si>
    <r>
      <rPr>
        <sz val="10"/>
        <color theme="1"/>
        <rFont val="DengXian"/>
        <family val="2"/>
      </rPr>
      <t>⿰幸埋</t>
    </r>
  </si>
  <si>
    <r>
      <rPr>
        <sz val="10"/>
        <color theme="1"/>
        <rFont val="DengXian"/>
        <family val="2"/>
      </rPr>
      <t>⿰底儿</t>
    </r>
  </si>
  <si>
    <r>
      <rPr>
        <sz val="10"/>
        <color theme="1"/>
        <rFont val="DengXian"/>
        <family val="2"/>
      </rPr>
      <t>⿰庸用</t>
    </r>
  </si>
  <si>
    <r>
      <rPr>
        <sz val="10"/>
        <color theme="1"/>
        <rFont val="DengXian"/>
        <family val="2"/>
      </rPr>
      <t>⿹⺄彐</t>
    </r>
  </si>
  <si>
    <r>
      <rPr>
        <sz val="10"/>
        <color theme="1"/>
        <rFont val="DengXian"/>
        <family val="2"/>
      </rPr>
      <t>⿱待余</t>
    </r>
  </si>
  <si>
    <r>
      <rPr>
        <sz val="10"/>
        <color theme="1"/>
        <rFont val="DengXian"/>
        <family val="2"/>
      </rPr>
      <t>⿰忄深</t>
    </r>
  </si>
  <si>
    <r>
      <rPr>
        <sz val="10"/>
        <color theme="1"/>
        <rFont val="DengXian"/>
        <family val="2"/>
      </rPr>
      <t>⿰忄訥</t>
    </r>
  </si>
  <si>
    <r>
      <rPr>
        <sz val="10"/>
        <color theme="1"/>
        <rFont val="DengXian"/>
        <family val="2"/>
      </rPr>
      <t>⿰忄疎</t>
    </r>
  </si>
  <si>
    <r>
      <rPr>
        <sz val="10"/>
        <color theme="1"/>
        <rFont val="DengXian"/>
        <family val="2"/>
      </rPr>
      <t>⿰忄幻</t>
    </r>
  </si>
  <si>
    <r>
      <rPr>
        <sz val="10"/>
        <color theme="1"/>
        <rFont val="DengXian"/>
        <family val="2"/>
      </rPr>
      <t>⿰忄底</t>
    </r>
  </si>
  <si>
    <r>
      <rPr>
        <sz val="10"/>
        <color theme="1"/>
        <rFont val="DengXian"/>
        <family val="2"/>
      </rPr>
      <t>⿰忄狠</t>
    </r>
  </si>
  <si>
    <r>
      <rPr>
        <sz val="10"/>
        <color theme="1"/>
        <rFont val="DengXian"/>
        <family val="2"/>
      </rPr>
      <t>⿰⿱</t>
    </r>
    <r>
      <rPr>
        <sz val="10"/>
        <color theme="1"/>
        <rFont val="Times New Roman"/>
        <family val="1"/>
      </rPr>
      <t>𭁈</t>
    </r>
    <r>
      <rPr>
        <sz val="10"/>
        <color theme="1"/>
        <rFont val="DengXian"/>
        <family val="2"/>
      </rPr>
      <t>⿻二丨門</t>
    </r>
  </si>
  <si>
    <r>
      <rPr>
        <sz val="10"/>
        <color theme="1"/>
        <rFont val="DengXian"/>
        <family val="2"/>
      </rPr>
      <t>⿰⿱</t>
    </r>
    <r>
      <rPr>
        <sz val="10"/>
        <color theme="1"/>
        <rFont val="Times New Roman"/>
        <family val="1"/>
      </rPr>
      <t>𭁈</t>
    </r>
    <r>
      <rPr>
        <sz val="10"/>
        <color theme="1"/>
        <rFont val="DengXian"/>
        <family val="2"/>
      </rPr>
      <t>⿻二丨阝</t>
    </r>
  </si>
  <si>
    <r>
      <rPr>
        <sz val="10"/>
        <color theme="1"/>
        <rFont val="DengXian"/>
        <family val="2"/>
      </rPr>
      <t>⿰⿻几二俞</t>
    </r>
  </si>
  <si>
    <r>
      <rPr>
        <sz val="10"/>
        <color theme="1"/>
        <rFont val="DengXian"/>
        <family val="2"/>
      </rPr>
      <t>⿱亇恒</t>
    </r>
  </si>
  <si>
    <r>
      <rPr>
        <sz val="10"/>
        <color theme="1"/>
        <rFont val="DengXian"/>
        <family val="2"/>
      </rPr>
      <t>⿰悲</t>
    </r>
    <r>
      <rPr>
        <sz val="10"/>
        <color theme="1"/>
        <rFont val="Times New Roman"/>
        <family val="1"/>
      </rPr>
      <t>𢒎</t>
    </r>
  </si>
  <si>
    <r>
      <rPr>
        <sz val="10"/>
        <color theme="1"/>
        <rFont val="DengXian"/>
        <family val="2"/>
      </rPr>
      <t>⿰戊務</t>
    </r>
  </si>
  <si>
    <r>
      <rPr>
        <sz val="10"/>
        <color theme="1"/>
        <rFont val="DengXian"/>
        <family val="2"/>
      </rPr>
      <t>⿰手盎</t>
    </r>
  </si>
  <si>
    <r>
      <rPr>
        <sz val="10"/>
        <color theme="1"/>
        <rFont val="DengXian"/>
        <family val="2"/>
      </rPr>
      <t>⿰手賁</t>
    </r>
  </si>
  <si>
    <r>
      <rPr>
        <sz val="10"/>
        <color theme="1"/>
        <rFont val="DengXian"/>
        <family val="2"/>
      </rPr>
      <t>⿰手審</t>
    </r>
  </si>
  <si>
    <r>
      <rPr>
        <sz val="10"/>
        <color theme="1"/>
        <rFont val="DengXian"/>
        <family val="2"/>
      </rPr>
      <t>⿰手慮</t>
    </r>
  </si>
  <si>
    <r>
      <rPr>
        <sz val="10"/>
        <color theme="1"/>
        <rFont val="DengXian"/>
        <family val="2"/>
      </rPr>
      <t>⿰手⿱</t>
    </r>
    <r>
      <rPr>
        <sz val="10"/>
        <color theme="1"/>
        <rFont val="Times New Roman"/>
        <family val="1"/>
      </rPr>
      <t>𠂉𪜀</t>
    </r>
  </si>
  <si>
    <r>
      <rPr>
        <sz val="10"/>
        <color theme="1"/>
        <rFont val="DengXian"/>
        <family val="2"/>
      </rPr>
      <t>⿰手念</t>
    </r>
  </si>
  <si>
    <r>
      <rPr>
        <sz val="10"/>
        <color theme="1"/>
        <rFont val="DengXian"/>
        <family val="2"/>
      </rPr>
      <t>⿰手音</t>
    </r>
  </si>
  <si>
    <r>
      <rPr>
        <sz val="10"/>
        <color theme="1"/>
        <rFont val="DengXian"/>
        <family val="2"/>
      </rPr>
      <t>⿰扌陶</t>
    </r>
  </si>
  <si>
    <r>
      <rPr>
        <sz val="10"/>
        <color theme="1"/>
        <rFont val="DengXian"/>
        <family val="2"/>
      </rPr>
      <t>⿰扌</t>
    </r>
    <r>
      <rPr>
        <sz val="10"/>
        <color theme="1"/>
        <rFont val="Times New Roman"/>
        <family val="1"/>
      </rPr>
      <t>𡕩</t>
    </r>
  </si>
  <si>
    <r>
      <rPr>
        <sz val="10"/>
        <color theme="1"/>
        <rFont val="DengXian"/>
        <family val="2"/>
      </rPr>
      <t>⿰扌绳</t>
    </r>
  </si>
  <si>
    <r>
      <rPr>
        <sz val="10"/>
        <color theme="1"/>
        <rFont val="DengXian"/>
        <family val="2"/>
      </rPr>
      <t>⿰扌</t>
    </r>
    <r>
      <rPr>
        <sz val="10"/>
        <color theme="1"/>
        <rFont val="Times New Roman"/>
        <family val="1"/>
      </rPr>
      <t>𮥷</t>
    </r>
  </si>
  <si>
    <r>
      <rPr>
        <sz val="10"/>
        <color theme="1"/>
        <rFont val="DengXian"/>
        <family val="2"/>
      </rPr>
      <t>⿰扌博</t>
    </r>
  </si>
  <si>
    <r>
      <rPr>
        <sz val="10"/>
        <color theme="1"/>
        <rFont val="DengXian"/>
        <family val="2"/>
      </rPr>
      <t>⿰扌虚</t>
    </r>
  </si>
  <si>
    <r>
      <rPr>
        <sz val="10"/>
        <color theme="1"/>
        <rFont val="DengXian"/>
        <family val="2"/>
      </rPr>
      <t>⿰扌逸</t>
    </r>
  </si>
  <si>
    <r>
      <rPr>
        <sz val="10"/>
        <color theme="1"/>
        <rFont val="DengXian"/>
        <family val="2"/>
      </rPr>
      <t>⿰扌㝹</t>
    </r>
  </si>
  <si>
    <r>
      <rPr>
        <sz val="10"/>
        <color theme="1"/>
        <rFont val="DengXian"/>
        <family val="2"/>
      </rPr>
      <t>⿰扌蒲</t>
    </r>
  </si>
  <si>
    <r>
      <rPr>
        <sz val="10"/>
        <color theme="1"/>
        <rFont val="DengXian"/>
        <family val="2"/>
      </rPr>
      <t>⿰扌韶</t>
    </r>
  </si>
  <si>
    <r>
      <rPr>
        <sz val="10"/>
        <color theme="1"/>
        <rFont val="DengXian"/>
        <family val="2"/>
      </rPr>
      <t>⿰扌鱉</t>
    </r>
  </si>
  <si>
    <r>
      <rPr>
        <sz val="10"/>
        <color theme="1"/>
        <rFont val="DengXian"/>
        <family val="2"/>
      </rPr>
      <t>⿰扌⿱人氺</t>
    </r>
  </si>
  <si>
    <r>
      <rPr>
        <sz val="10"/>
        <color theme="1"/>
        <rFont val="DengXian"/>
        <family val="2"/>
      </rPr>
      <t>⿱打更</t>
    </r>
  </si>
  <si>
    <r>
      <rPr>
        <sz val="10"/>
        <color theme="1"/>
        <rFont val="DengXian"/>
        <family val="2"/>
      </rPr>
      <t>⿰</t>
    </r>
    <r>
      <rPr>
        <sz val="10"/>
        <color theme="1"/>
        <rFont val="Times New Roman"/>
        <family val="1"/>
      </rPr>
      <t>𪽗</t>
    </r>
    <r>
      <rPr>
        <sz val="10"/>
        <color theme="1"/>
        <rFont val="DengXian"/>
        <family val="2"/>
      </rPr>
      <t>釆</t>
    </r>
  </si>
  <si>
    <r>
      <rPr>
        <sz val="10"/>
        <color theme="1"/>
        <rFont val="DengXian"/>
        <family val="2"/>
      </rPr>
      <t>⿰⿱艹⿻几二房</t>
    </r>
  </si>
  <si>
    <r>
      <rPr>
        <sz val="10"/>
        <color theme="1"/>
        <rFont val="DengXian"/>
        <family val="2"/>
      </rPr>
      <t>⿱文木</t>
    </r>
  </si>
  <si>
    <r>
      <rPr>
        <sz val="10"/>
        <color theme="1"/>
        <rFont val="DengXian"/>
        <family val="2"/>
      </rPr>
      <t>⿰文所</t>
    </r>
  </si>
  <si>
    <r>
      <rPr>
        <sz val="10"/>
        <color theme="1"/>
        <rFont val="DengXian"/>
        <family val="2"/>
      </rPr>
      <t>⿰文直</t>
    </r>
  </si>
  <si>
    <r>
      <rPr>
        <sz val="10"/>
        <color theme="1"/>
        <rFont val="DengXian"/>
        <family val="2"/>
      </rPr>
      <t>⿱日除</t>
    </r>
  </si>
  <si>
    <r>
      <rPr>
        <sz val="10"/>
        <color theme="1"/>
        <rFont val="DengXian"/>
        <family val="2"/>
      </rPr>
      <t>⿱日</t>
    </r>
    <r>
      <rPr>
        <sz val="10"/>
        <color theme="1"/>
        <rFont val="Times New Roman"/>
        <family val="1"/>
      </rPr>
      <t>𢈱</t>
    </r>
  </si>
  <si>
    <r>
      <rPr>
        <sz val="10"/>
        <color theme="1"/>
        <rFont val="DengXian"/>
        <family val="2"/>
      </rPr>
      <t>⿰日閉</t>
    </r>
  </si>
  <si>
    <r>
      <rPr>
        <sz val="10"/>
        <color theme="1"/>
        <rFont val="DengXian"/>
        <family val="2"/>
      </rPr>
      <t>⿱日⿰扌⿻冘二</t>
    </r>
  </si>
  <si>
    <r>
      <rPr>
        <sz val="10"/>
        <color theme="1"/>
        <rFont val="DengXian"/>
        <family val="2"/>
      </rPr>
      <t>⿰日冒</t>
    </r>
  </si>
  <si>
    <r>
      <rPr>
        <sz val="10"/>
        <color theme="1"/>
        <rFont val="DengXian"/>
        <family val="2"/>
      </rPr>
      <t>⿱旦</t>
    </r>
    <r>
      <rPr>
        <sz val="10"/>
        <color theme="1"/>
        <rFont val="Times New Roman"/>
        <family val="1"/>
      </rPr>
      <t>𢖱</t>
    </r>
  </si>
  <si>
    <r>
      <rPr>
        <sz val="10"/>
        <color theme="1"/>
        <rFont val="DengXian"/>
        <family val="2"/>
      </rPr>
      <t>⿱早歛</t>
    </r>
  </si>
  <si>
    <r>
      <rPr>
        <sz val="10"/>
        <color theme="1"/>
        <rFont val="DengXian"/>
        <family val="2"/>
      </rPr>
      <t>⿰會冉</t>
    </r>
  </si>
  <si>
    <r>
      <rPr>
        <sz val="10"/>
        <color theme="1"/>
        <rFont val="DengXian"/>
        <family val="2"/>
      </rPr>
      <t>⿰月地</t>
    </r>
  </si>
  <si>
    <r>
      <rPr>
        <sz val="10"/>
        <color theme="1"/>
        <rFont val="DengXian"/>
        <family val="2"/>
      </rPr>
      <t>⿰月沉</t>
    </r>
  </si>
  <si>
    <r>
      <rPr>
        <sz val="10"/>
        <color theme="1"/>
        <rFont val="DengXian"/>
        <family val="2"/>
      </rPr>
      <t>⿰月姪</t>
    </r>
  </si>
  <si>
    <r>
      <rPr>
        <sz val="10"/>
        <color theme="1"/>
        <rFont val="DengXian"/>
        <family val="2"/>
      </rPr>
      <t>⿰月蔑</t>
    </r>
  </si>
  <si>
    <r>
      <rPr>
        <sz val="10"/>
        <color theme="1"/>
        <rFont val="DengXian"/>
        <family val="2"/>
      </rPr>
      <t>⿰月篆</t>
    </r>
  </si>
  <si>
    <r>
      <rPr>
        <sz val="10"/>
        <color theme="1"/>
        <rFont val="DengXian"/>
        <family val="2"/>
      </rPr>
      <t>⿰月蘆</t>
    </r>
  </si>
  <si>
    <r>
      <rPr>
        <sz val="10"/>
        <color theme="1"/>
        <rFont val="DengXian"/>
        <family val="2"/>
      </rPr>
      <t>⿰月圭</t>
    </r>
  </si>
  <si>
    <r>
      <rPr>
        <sz val="10"/>
        <color theme="1"/>
        <rFont val="DengXian"/>
        <family val="2"/>
      </rPr>
      <t>⿰月貝</t>
    </r>
  </si>
  <si>
    <r>
      <rPr>
        <sz val="10"/>
        <color theme="1"/>
        <rFont val="DengXian"/>
        <family val="2"/>
      </rPr>
      <t>⿰木倍</t>
    </r>
  </si>
  <si>
    <r>
      <rPr>
        <sz val="10"/>
        <color theme="1"/>
        <rFont val="DengXian"/>
        <family val="2"/>
      </rPr>
      <t>⿰木硯</t>
    </r>
  </si>
  <si>
    <r>
      <rPr>
        <sz val="10"/>
        <color theme="1"/>
        <rFont val="DengXian"/>
        <family val="2"/>
      </rPr>
      <t>⿰木債</t>
    </r>
  </si>
  <si>
    <r>
      <rPr>
        <sz val="10"/>
        <color theme="1"/>
        <rFont val="DengXian"/>
        <family val="2"/>
      </rPr>
      <t>⿰木卦</t>
    </r>
  </si>
  <si>
    <r>
      <rPr>
        <sz val="10"/>
        <color theme="1"/>
        <rFont val="DengXian"/>
        <family val="2"/>
      </rPr>
      <t>⿰木法</t>
    </r>
  </si>
  <si>
    <r>
      <rPr>
        <sz val="10"/>
        <color theme="1"/>
        <rFont val="DengXian"/>
        <family val="2"/>
      </rPr>
      <t>⿰木茖</t>
    </r>
  </si>
  <si>
    <r>
      <rPr>
        <sz val="10"/>
        <color theme="1"/>
        <rFont val="DengXian"/>
        <family val="2"/>
      </rPr>
      <t>⿰木䒹</t>
    </r>
  </si>
  <si>
    <r>
      <rPr>
        <sz val="10"/>
        <color theme="1"/>
        <rFont val="DengXian"/>
        <family val="2"/>
      </rPr>
      <t>⿰某羽</t>
    </r>
  </si>
  <si>
    <r>
      <rPr>
        <sz val="10"/>
        <color theme="1"/>
        <rFont val="DengXian"/>
        <family val="2"/>
      </rPr>
      <t>⿱歐鳥</t>
    </r>
  </si>
  <si>
    <r>
      <rPr>
        <sz val="10"/>
        <color theme="1"/>
        <rFont val="DengXian"/>
        <family val="2"/>
      </rPr>
      <t>⿱此意</t>
    </r>
  </si>
  <si>
    <r>
      <rPr>
        <sz val="10"/>
        <color theme="1"/>
        <rFont val="DengXian"/>
        <family val="2"/>
      </rPr>
      <t>⿰每唇</t>
    </r>
  </si>
  <si>
    <r>
      <rPr>
        <sz val="10"/>
        <color theme="1"/>
        <rFont val="DengXian"/>
        <family val="2"/>
      </rPr>
      <t>⿱每虫</t>
    </r>
  </si>
  <si>
    <r>
      <rPr>
        <sz val="10"/>
        <color theme="1"/>
        <rFont val="DengXian"/>
        <family val="2"/>
      </rPr>
      <t>⿰毛農</t>
    </r>
  </si>
  <si>
    <r>
      <rPr>
        <sz val="10"/>
        <color theme="1"/>
        <rFont val="DengXian"/>
        <family val="2"/>
      </rPr>
      <t>⿹气希</t>
    </r>
  </si>
  <si>
    <r>
      <rPr>
        <sz val="10"/>
        <color theme="1"/>
        <rFont val="DengXian"/>
        <family val="2"/>
      </rPr>
      <t>⿺氣青</t>
    </r>
  </si>
  <si>
    <r>
      <rPr>
        <sz val="10"/>
        <color theme="1"/>
        <rFont val="DengXian"/>
        <family val="2"/>
      </rPr>
      <t>⿰氵苓</t>
    </r>
  </si>
  <si>
    <r>
      <rPr>
        <sz val="10"/>
        <color theme="1"/>
        <rFont val="DengXian"/>
        <family val="2"/>
      </rPr>
      <t>⿰氵倦</t>
    </r>
  </si>
  <si>
    <r>
      <rPr>
        <sz val="10"/>
        <color theme="1"/>
        <rFont val="DengXian"/>
        <family val="2"/>
      </rPr>
      <t>⿰氵箴</t>
    </r>
  </si>
  <si>
    <r>
      <rPr>
        <sz val="10"/>
        <color theme="1"/>
        <rFont val="DengXian"/>
        <family val="2"/>
      </rPr>
      <t>⿰氵⿸厂止</t>
    </r>
  </si>
  <si>
    <r>
      <rPr>
        <sz val="10"/>
        <color theme="1"/>
        <rFont val="DengXian"/>
        <family val="2"/>
      </rPr>
      <t>⿰氵角</t>
    </r>
  </si>
  <si>
    <r>
      <rPr>
        <sz val="10"/>
        <color theme="1"/>
        <rFont val="DengXian"/>
        <family val="2"/>
      </rPr>
      <t>⿰氵閲</t>
    </r>
  </si>
  <si>
    <r>
      <rPr>
        <sz val="10"/>
        <color theme="1"/>
        <rFont val="DengXian"/>
        <family val="2"/>
      </rPr>
      <t>⿰氵郎</t>
    </r>
  </si>
  <si>
    <r>
      <rPr>
        <sz val="10"/>
        <color theme="1"/>
        <rFont val="DengXian"/>
        <family val="2"/>
      </rPr>
      <t>⿰氵限</t>
    </r>
  </si>
  <si>
    <r>
      <rPr>
        <sz val="10"/>
        <color theme="1"/>
        <rFont val="DengXian"/>
        <family val="2"/>
      </rPr>
      <t>⿱洗呂</t>
    </r>
  </si>
  <si>
    <r>
      <rPr>
        <sz val="10"/>
        <color theme="1"/>
        <rFont val="DengXian"/>
        <family val="2"/>
      </rPr>
      <t>⿰火俸</t>
    </r>
  </si>
  <si>
    <r>
      <rPr>
        <sz val="10"/>
        <color theme="1"/>
        <rFont val="DengXian"/>
        <family val="2"/>
      </rPr>
      <t>⿰火率</t>
    </r>
  </si>
  <si>
    <r>
      <rPr>
        <sz val="10"/>
        <color theme="1"/>
        <rFont val="DengXian"/>
        <family val="2"/>
      </rPr>
      <t>⿰火⿱艹⿻几二</t>
    </r>
  </si>
  <si>
    <r>
      <rPr>
        <sz val="10"/>
        <color theme="1"/>
        <rFont val="DengXian"/>
        <family val="2"/>
      </rPr>
      <t>⿰火肯</t>
    </r>
  </si>
  <si>
    <r>
      <rPr>
        <sz val="10"/>
        <color theme="1"/>
        <rFont val="DengXian"/>
        <family val="2"/>
      </rPr>
      <t>⿰火</t>
    </r>
    <r>
      <rPr>
        <sz val="10"/>
        <color theme="1"/>
        <rFont val="Times New Roman"/>
        <family val="1"/>
      </rPr>
      <t>𬏝</t>
    </r>
  </si>
  <si>
    <r>
      <rPr>
        <sz val="10"/>
        <color theme="1"/>
        <rFont val="DengXian"/>
        <family val="2"/>
      </rPr>
      <t>⿰灵生</t>
    </r>
  </si>
  <si>
    <r>
      <rPr>
        <sz val="10"/>
        <color theme="1"/>
        <rFont val="DengXian"/>
        <family val="2"/>
      </rPr>
      <t>⿰為弍</t>
    </r>
  </si>
  <si>
    <r>
      <rPr>
        <sz val="10"/>
        <color theme="1"/>
        <rFont val="DengXian"/>
        <family val="2"/>
      </rPr>
      <t>⿰熟㐱</t>
    </r>
  </si>
  <si>
    <r>
      <rPr>
        <sz val="10"/>
        <color theme="1"/>
        <rFont val="DengXian"/>
        <family val="2"/>
      </rPr>
      <t>⿰片厥</t>
    </r>
  </si>
  <si>
    <r>
      <rPr>
        <sz val="10"/>
        <color theme="1"/>
        <rFont val="DengXian"/>
        <family val="2"/>
      </rPr>
      <t>⿰片乏</t>
    </r>
  </si>
  <si>
    <r>
      <rPr>
        <sz val="10"/>
        <color theme="1"/>
        <rFont val="DengXian"/>
        <family val="2"/>
      </rPr>
      <t>⿰片变</t>
    </r>
  </si>
  <si>
    <r>
      <rPr>
        <sz val="10"/>
        <color theme="1"/>
        <rFont val="DengXian"/>
        <family val="2"/>
      </rPr>
      <t>⿰犭曩</t>
    </r>
  </si>
  <si>
    <r>
      <rPr>
        <sz val="10"/>
        <color theme="1"/>
        <rFont val="DengXian"/>
        <family val="2"/>
      </rPr>
      <t>⿰犭周</t>
    </r>
  </si>
  <si>
    <r>
      <rPr>
        <sz val="10"/>
        <color theme="1"/>
        <rFont val="DengXian"/>
        <family val="2"/>
      </rPr>
      <t>⿰瓦嵬</t>
    </r>
  </si>
  <si>
    <r>
      <rPr>
        <sz val="10"/>
        <color theme="1"/>
        <rFont val="DengXian"/>
        <family val="2"/>
      </rPr>
      <t>⿰生瓦</t>
    </r>
  </si>
  <si>
    <r>
      <rPr>
        <sz val="10"/>
        <color theme="1"/>
        <rFont val="DengXian"/>
        <family val="2"/>
      </rPr>
      <t>⿰畏乍</t>
    </r>
  </si>
  <si>
    <r>
      <rPr>
        <sz val="10"/>
        <color theme="1"/>
        <rFont val="DengXian"/>
        <family val="2"/>
      </rPr>
      <t>⿱留酒</t>
    </r>
  </si>
  <si>
    <r>
      <rPr>
        <sz val="10"/>
        <color theme="1"/>
        <rFont val="DengXian"/>
        <family val="2"/>
      </rPr>
      <t>⿰異⿱罒</t>
    </r>
    <r>
      <rPr>
        <sz val="10"/>
        <color theme="1"/>
        <rFont val="Times New Roman"/>
        <family val="1"/>
      </rPr>
      <t>𪜀</t>
    </r>
  </si>
  <si>
    <r>
      <rPr>
        <sz val="10"/>
        <color theme="1"/>
        <rFont val="DengXian"/>
        <family val="2"/>
      </rPr>
      <t>⿸疒芻</t>
    </r>
  </si>
  <si>
    <r>
      <rPr>
        <sz val="10"/>
        <color theme="1"/>
        <rFont val="DengXian"/>
        <family val="2"/>
      </rPr>
      <t>⿸疒监</t>
    </r>
  </si>
  <si>
    <r>
      <rPr>
        <sz val="10"/>
        <color theme="1"/>
        <rFont val="DengXian"/>
        <family val="2"/>
      </rPr>
      <t>⿸疒敦</t>
    </r>
  </si>
  <si>
    <r>
      <rPr>
        <sz val="10"/>
        <color theme="1"/>
        <rFont val="DengXian"/>
        <family val="2"/>
      </rPr>
      <t>⿸疒粦</t>
    </r>
  </si>
  <si>
    <r>
      <rPr>
        <sz val="10"/>
        <color theme="1"/>
        <rFont val="DengXian"/>
        <family val="2"/>
      </rPr>
      <t>⿸疒嫌</t>
    </r>
  </si>
  <si>
    <r>
      <rPr>
        <sz val="10"/>
        <color theme="1"/>
        <rFont val="DengXian"/>
        <family val="2"/>
      </rPr>
      <t>⿸疒塢</t>
    </r>
  </si>
  <si>
    <r>
      <rPr>
        <sz val="10"/>
        <color theme="1"/>
        <rFont val="DengXian"/>
        <family val="2"/>
      </rPr>
      <t>⿸疒宇</t>
    </r>
  </si>
  <si>
    <r>
      <rPr>
        <sz val="10"/>
        <color theme="1"/>
        <rFont val="DengXian"/>
        <family val="2"/>
      </rPr>
      <t>⿰登苦</t>
    </r>
  </si>
  <si>
    <r>
      <rPr>
        <sz val="10"/>
        <color theme="1"/>
        <rFont val="DengXian"/>
        <family val="2"/>
      </rPr>
      <t>⿰皮葉</t>
    </r>
  </si>
  <si>
    <r>
      <rPr>
        <sz val="10"/>
        <color theme="1"/>
        <rFont val="DengXian"/>
        <family val="2"/>
      </rPr>
      <t>⿰皮聶</t>
    </r>
  </si>
  <si>
    <r>
      <rPr>
        <sz val="10"/>
        <color theme="1"/>
        <rFont val="DengXian"/>
        <family val="2"/>
      </rPr>
      <t>⿰目六</t>
    </r>
  </si>
  <si>
    <r>
      <rPr>
        <sz val="10"/>
        <color theme="1"/>
        <rFont val="DengXian"/>
        <family val="2"/>
      </rPr>
      <t>⿰目奴</t>
    </r>
  </si>
  <si>
    <r>
      <rPr>
        <sz val="10"/>
        <color theme="1"/>
        <rFont val="DengXian"/>
        <family val="2"/>
      </rPr>
      <t>⿰目征</t>
    </r>
  </si>
  <si>
    <r>
      <rPr>
        <sz val="10"/>
        <color theme="1"/>
        <rFont val="DengXian"/>
        <family val="2"/>
      </rPr>
      <t>⿰直正</t>
    </r>
  </si>
  <si>
    <r>
      <rPr>
        <sz val="10"/>
        <color theme="1"/>
        <rFont val="DengXian"/>
        <family val="2"/>
      </rPr>
      <t>⿹⺄相</t>
    </r>
  </si>
  <si>
    <r>
      <rPr>
        <sz val="10"/>
        <color theme="1"/>
        <rFont val="DengXian"/>
        <family val="2"/>
      </rPr>
      <t>⿱眾速</t>
    </r>
  </si>
  <si>
    <r>
      <rPr>
        <sz val="10"/>
        <color theme="1"/>
        <rFont val="DengXian"/>
        <family val="2"/>
      </rPr>
      <t>⿰石魂</t>
    </r>
  </si>
  <si>
    <r>
      <rPr>
        <sz val="10"/>
        <color theme="1"/>
        <rFont val="DengXian"/>
        <family val="2"/>
      </rPr>
      <t>⿰石门</t>
    </r>
  </si>
  <si>
    <r>
      <rPr>
        <sz val="10"/>
        <color theme="1"/>
        <rFont val="DengXian"/>
        <family val="2"/>
      </rPr>
      <t>⿰石胃</t>
    </r>
  </si>
  <si>
    <r>
      <rPr>
        <sz val="10"/>
        <color theme="1"/>
        <rFont val="DengXian"/>
        <family val="2"/>
      </rPr>
      <t>⿰礻⿱爫旧</t>
    </r>
  </si>
  <si>
    <r>
      <rPr>
        <sz val="10"/>
        <color theme="1"/>
        <rFont val="DengXian"/>
        <family val="2"/>
      </rPr>
      <t>⿱礼怠</t>
    </r>
  </si>
  <si>
    <r>
      <rPr>
        <sz val="10"/>
        <color theme="1"/>
        <rFont val="DengXian"/>
        <family val="2"/>
      </rPr>
      <t>⿰禀魚</t>
    </r>
  </si>
  <si>
    <r>
      <rPr>
        <sz val="10"/>
        <color theme="1"/>
        <rFont val="DengXian"/>
        <family val="2"/>
      </rPr>
      <t>⿰禾寄</t>
    </r>
  </si>
  <si>
    <r>
      <rPr>
        <sz val="10"/>
        <color theme="1"/>
        <rFont val="DengXian"/>
        <family val="2"/>
      </rPr>
      <t>⿰禾鷄</t>
    </r>
  </si>
  <si>
    <r>
      <rPr>
        <sz val="10"/>
        <color theme="1"/>
        <rFont val="DengXian"/>
        <family val="2"/>
      </rPr>
      <t>⿰穴補</t>
    </r>
  </si>
  <si>
    <r>
      <rPr>
        <sz val="10"/>
        <color theme="1"/>
        <rFont val="DengXian"/>
        <family val="2"/>
      </rPr>
      <t>⿰空充</t>
    </r>
  </si>
  <si>
    <r>
      <rPr>
        <sz val="10"/>
        <color theme="1"/>
        <rFont val="DengXian"/>
        <family val="2"/>
      </rPr>
      <t>⿰立序</t>
    </r>
  </si>
  <si>
    <r>
      <rPr>
        <sz val="10"/>
        <color theme="1"/>
        <rFont val="DengXian"/>
        <family val="2"/>
      </rPr>
      <t>⿺竜㐱</t>
    </r>
  </si>
  <si>
    <r>
      <rPr>
        <sz val="10"/>
        <color theme="1"/>
        <rFont val="DengXian"/>
        <family val="2"/>
      </rPr>
      <t>⿰竜㚅</t>
    </r>
  </si>
  <si>
    <r>
      <rPr>
        <sz val="10"/>
        <color theme="1"/>
        <rFont val="DengXian"/>
        <family val="2"/>
      </rPr>
      <t>⿰箕彼</t>
    </r>
  </si>
  <si>
    <r>
      <rPr>
        <sz val="10"/>
        <color theme="1"/>
        <rFont val="DengXian"/>
        <family val="2"/>
      </rPr>
      <t>⿰篭車</t>
    </r>
  </si>
  <si>
    <r>
      <rPr>
        <sz val="10"/>
        <color theme="1"/>
        <rFont val="DengXian"/>
        <family val="2"/>
      </rPr>
      <t>⿰米妙</t>
    </r>
  </si>
  <si>
    <r>
      <rPr>
        <sz val="10"/>
        <color theme="1"/>
        <rFont val="DengXian"/>
        <family val="2"/>
      </rPr>
      <t>⿰米茄</t>
    </r>
  </si>
  <si>
    <r>
      <rPr>
        <sz val="10"/>
        <color theme="1"/>
        <rFont val="DengXian"/>
        <family val="2"/>
      </rPr>
      <t>⿰粟叔</t>
    </r>
  </si>
  <si>
    <r>
      <rPr>
        <sz val="10"/>
        <color theme="1"/>
        <rFont val="DengXian"/>
        <family val="2"/>
      </rPr>
      <t>⿰糹詔</t>
    </r>
  </si>
  <si>
    <r>
      <rPr>
        <sz val="10"/>
        <color theme="1"/>
        <rFont val="DengXian"/>
        <family val="2"/>
      </rPr>
      <t>⿰糹辨</t>
    </r>
  </si>
  <si>
    <r>
      <rPr>
        <sz val="10"/>
        <color theme="1"/>
        <rFont val="DengXian"/>
        <family val="2"/>
      </rPr>
      <t>⿰糹</t>
    </r>
    <r>
      <rPr>
        <sz val="10"/>
        <color theme="1"/>
        <rFont val="Times New Roman"/>
        <family val="1"/>
      </rPr>
      <t>𫥎</t>
    </r>
  </si>
  <si>
    <r>
      <rPr>
        <sz val="10"/>
        <color theme="1"/>
        <rFont val="DengXian"/>
        <family val="2"/>
      </rPr>
      <t>⿰糹</t>
    </r>
    <r>
      <rPr>
        <sz val="10"/>
        <color theme="1"/>
        <rFont val="Times New Roman"/>
        <family val="1"/>
      </rPr>
      <t>𢃄</t>
    </r>
  </si>
  <si>
    <r>
      <rPr>
        <sz val="10"/>
        <color theme="1"/>
        <rFont val="DengXian"/>
        <family val="2"/>
      </rPr>
      <t>⿰罢彡</t>
    </r>
  </si>
  <si>
    <r>
      <rPr>
        <sz val="10"/>
        <color theme="1"/>
        <rFont val="DengXian"/>
        <family val="2"/>
      </rPr>
      <t>⿰署匠</t>
    </r>
  </si>
  <si>
    <r>
      <rPr>
        <sz val="10"/>
        <color theme="1"/>
        <rFont val="DengXian"/>
        <family val="2"/>
      </rPr>
      <t>⿰羊低</t>
    </r>
  </si>
  <si>
    <r>
      <rPr>
        <sz val="10"/>
        <color theme="1"/>
        <rFont val="DengXian"/>
        <family val="2"/>
      </rPr>
      <t>⿰美叠</t>
    </r>
  </si>
  <si>
    <r>
      <rPr>
        <sz val="10"/>
        <color theme="1"/>
        <rFont val="DengXian"/>
        <family val="2"/>
      </rPr>
      <t>⿰美巨</t>
    </r>
  </si>
  <si>
    <r>
      <rPr>
        <sz val="10"/>
        <color theme="1"/>
        <rFont val="DengXian"/>
        <family val="2"/>
      </rPr>
      <t>⿱群排</t>
    </r>
  </si>
  <si>
    <r>
      <rPr>
        <sz val="10"/>
        <color theme="1"/>
        <rFont val="DengXian"/>
        <family val="2"/>
      </rPr>
      <t>⿱者渚</t>
    </r>
  </si>
  <si>
    <r>
      <rPr>
        <sz val="10"/>
        <color theme="1"/>
        <rFont val="DengXian"/>
        <family val="2"/>
      </rPr>
      <t>⿰耒國</t>
    </r>
  </si>
  <si>
    <r>
      <rPr>
        <sz val="10"/>
        <color theme="1"/>
        <rFont val="DengXian"/>
        <family val="2"/>
      </rPr>
      <t>⿰耳並</t>
    </r>
  </si>
  <si>
    <r>
      <rPr>
        <sz val="10"/>
        <color theme="1"/>
        <rFont val="DengXian"/>
        <family val="2"/>
      </rPr>
      <t>⿰舞某</t>
    </r>
  </si>
  <si>
    <r>
      <rPr>
        <sz val="10"/>
        <color theme="1"/>
        <rFont val="DengXian"/>
        <family val="2"/>
      </rPr>
      <t>⿰舟埋</t>
    </r>
  </si>
  <si>
    <r>
      <rPr>
        <sz val="10"/>
        <color theme="1"/>
        <rFont val="DengXian"/>
        <family val="2"/>
      </rPr>
      <t>⿰色譖</t>
    </r>
  </si>
  <si>
    <r>
      <rPr>
        <sz val="10"/>
        <color theme="1"/>
        <rFont val="DengXian"/>
        <family val="2"/>
      </rPr>
      <t>⿱䒑盎</t>
    </r>
  </si>
  <si>
    <r>
      <rPr>
        <sz val="10"/>
        <color theme="1"/>
        <rFont val="DengXian"/>
        <family val="2"/>
      </rPr>
      <t>⿱艹蛰</t>
    </r>
  </si>
  <si>
    <r>
      <rPr>
        <sz val="10"/>
        <color theme="1"/>
        <rFont val="DengXian"/>
        <family val="2"/>
      </rPr>
      <t>⿱艹遏</t>
    </r>
  </si>
  <si>
    <r>
      <rPr>
        <sz val="10"/>
        <color theme="1"/>
        <rFont val="DengXian"/>
        <family val="2"/>
      </rPr>
      <t>⿱艹</t>
    </r>
    <r>
      <rPr>
        <sz val="10"/>
        <color theme="1"/>
        <rFont val="Times New Roman"/>
        <family val="1"/>
      </rPr>
      <t>𣙺</t>
    </r>
  </si>
  <si>
    <r>
      <rPr>
        <sz val="10"/>
        <color theme="1"/>
        <rFont val="DengXian"/>
        <family val="2"/>
      </rPr>
      <t>⿱䒑鎫</t>
    </r>
  </si>
  <si>
    <r>
      <rPr>
        <sz val="10"/>
        <color theme="1"/>
        <rFont val="DengXian"/>
        <family val="2"/>
      </rPr>
      <t>⿱䒑机</t>
    </r>
  </si>
  <si>
    <r>
      <rPr>
        <sz val="10"/>
        <color theme="1"/>
        <rFont val="DengXian"/>
        <family val="2"/>
      </rPr>
      <t>⿰苦曷</t>
    </r>
  </si>
  <si>
    <r>
      <rPr>
        <sz val="10"/>
        <color theme="1"/>
        <rFont val="DengXian"/>
        <family val="2"/>
      </rPr>
      <t>⿰蒂卑</t>
    </r>
  </si>
  <si>
    <r>
      <rPr>
        <sz val="10"/>
        <color theme="1"/>
        <rFont val="DengXian"/>
        <family val="2"/>
      </rPr>
      <t>⿰蓬房</t>
    </r>
  </si>
  <si>
    <r>
      <rPr>
        <sz val="10"/>
        <color theme="1"/>
        <rFont val="DengXian"/>
        <family val="2"/>
      </rPr>
      <t>⿱蓬埋</t>
    </r>
  </si>
  <si>
    <r>
      <rPr>
        <sz val="10"/>
        <color theme="1"/>
        <rFont val="DengXian"/>
        <family val="2"/>
      </rPr>
      <t>⿰虎及</t>
    </r>
  </si>
  <si>
    <r>
      <rPr>
        <sz val="10"/>
        <color theme="1"/>
        <rFont val="DengXian"/>
        <family val="2"/>
      </rPr>
      <t>⿰虫刁</t>
    </r>
  </si>
  <si>
    <r>
      <rPr>
        <sz val="10"/>
        <color theme="1"/>
        <rFont val="DengXian"/>
        <family val="2"/>
      </rPr>
      <t>⿰虫徂</t>
    </r>
  </si>
  <si>
    <r>
      <rPr>
        <sz val="10"/>
        <color theme="1"/>
        <rFont val="DengXian"/>
        <family val="2"/>
      </rPr>
      <t>⿰虫</t>
    </r>
    <r>
      <rPr>
        <sz val="10"/>
        <color theme="1"/>
        <rFont val="Times New Roman"/>
        <family val="1"/>
      </rPr>
      <t>𡊱</t>
    </r>
  </si>
  <si>
    <r>
      <rPr>
        <sz val="10"/>
        <color theme="1"/>
        <rFont val="DengXian"/>
        <family val="2"/>
      </rPr>
      <t>⿲彳巾亍</t>
    </r>
  </si>
  <si>
    <r>
      <rPr>
        <sz val="10"/>
        <color theme="1"/>
        <rFont val="DengXian"/>
        <family val="2"/>
      </rPr>
      <t>⿰衤烈</t>
    </r>
  </si>
  <si>
    <r>
      <rPr>
        <sz val="10"/>
        <color theme="1"/>
        <rFont val="DengXian"/>
        <family val="2"/>
      </rPr>
      <t>⿰衤丕</t>
    </r>
  </si>
  <si>
    <r>
      <rPr>
        <sz val="10"/>
        <color theme="1"/>
        <rFont val="DengXian"/>
        <family val="2"/>
      </rPr>
      <t>⿰覓多</t>
    </r>
  </si>
  <si>
    <r>
      <rPr>
        <sz val="10"/>
        <color theme="1"/>
        <rFont val="DengXian"/>
        <family val="2"/>
      </rPr>
      <t>⿰言⿸厂止</t>
    </r>
  </si>
  <si>
    <r>
      <rPr>
        <sz val="10"/>
        <color theme="1"/>
        <rFont val="DengXian"/>
        <family val="2"/>
      </rPr>
      <t>⿰言到</t>
    </r>
  </si>
  <si>
    <r>
      <rPr>
        <sz val="10"/>
        <color theme="1"/>
        <rFont val="DengXian"/>
        <family val="2"/>
      </rPr>
      <t>⿰谷下</t>
    </r>
  </si>
  <si>
    <r>
      <rPr>
        <sz val="10"/>
        <color theme="1"/>
        <rFont val="DengXian"/>
        <family val="2"/>
      </rPr>
      <t>⿰象為</t>
    </r>
  </si>
  <si>
    <r>
      <rPr>
        <sz val="10"/>
        <color theme="1"/>
        <rFont val="DengXian"/>
        <family val="2"/>
      </rPr>
      <t>⿰買甫</t>
    </r>
  </si>
  <si>
    <r>
      <rPr>
        <sz val="10"/>
        <color theme="1"/>
        <rFont val="DengXian"/>
        <family val="2"/>
      </rPr>
      <t>⿰買謨</t>
    </r>
  </si>
  <si>
    <r>
      <rPr>
        <sz val="10"/>
        <color theme="1"/>
        <rFont val="DengXian"/>
        <family val="2"/>
      </rPr>
      <t>⿰赤⿱艹</t>
    </r>
    <r>
      <rPr>
        <sz val="10"/>
        <color theme="1"/>
        <rFont val="Times New Roman"/>
        <family val="1"/>
      </rPr>
      <t>𪾋</t>
    </r>
  </si>
  <si>
    <r>
      <rPr>
        <sz val="10"/>
        <color theme="1"/>
        <rFont val="DengXian"/>
        <family val="2"/>
      </rPr>
      <t>⿱起曳</t>
    </r>
  </si>
  <si>
    <r>
      <rPr>
        <sz val="10"/>
        <color theme="1"/>
        <rFont val="DengXian"/>
        <family val="2"/>
      </rPr>
      <t>⿰身衾</t>
    </r>
  </si>
  <si>
    <r>
      <rPr>
        <sz val="10"/>
        <color theme="1"/>
        <rFont val="DengXian"/>
        <family val="2"/>
      </rPr>
      <t>⿰身箕</t>
    </r>
  </si>
  <si>
    <r>
      <rPr>
        <sz val="10"/>
        <color theme="1"/>
        <rFont val="DengXian"/>
        <family val="2"/>
      </rPr>
      <t>⿰身穷</t>
    </r>
  </si>
  <si>
    <r>
      <rPr>
        <sz val="10"/>
        <color theme="1"/>
        <rFont val="DengXian"/>
        <family val="2"/>
      </rPr>
      <t>⿰辰余</t>
    </r>
  </si>
  <si>
    <r>
      <rPr>
        <sz val="10"/>
        <color theme="1"/>
        <rFont val="DengXian"/>
        <family val="2"/>
      </rPr>
      <t>⿺辶昂</t>
    </r>
  </si>
  <si>
    <r>
      <rPr>
        <sz val="10"/>
        <color theme="1"/>
        <rFont val="DengXian"/>
        <family val="2"/>
      </rPr>
      <t>⿺辶待</t>
    </r>
  </si>
  <si>
    <r>
      <rPr>
        <sz val="10"/>
        <color theme="1"/>
        <rFont val="DengXian"/>
        <family val="2"/>
      </rPr>
      <t>⿺辶⿰万尔</t>
    </r>
  </si>
  <si>
    <r>
      <rPr>
        <sz val="10"/>
        <color theme="1"/>
        <rFont val="DengXian"/>
        <family val="2"/>
      </rPr>
      <t>⿺辶⿰豕什</t>
    </r>
  </si>
  <si>
    <r>
      <rPr>
        <sz val="10"/>
        <color theme="1"/>
        <rFont val="DengXian"/>
        <family val="2"/>
      </rPr>
      <t>⿺辶⿰束彡</t>
    </r>
  </si>
  <si>
    <r>
      <rPr>
        <sz val="10"/>
        <color theme="1"/>
        <rFont val="DengXian"/>
        <family val="2"/>
      </rPr>
      <t>⿱部虫</t>
    </r>
  </si>
  <si>
    <r>
      <rPr>
        <sz val="10"/>
        <color theme="1"/>
        <rFont val="DengXian"/>
        <family val="2"/>
      </rPr>
      <t>⿰酉倘</t>
    </r>
  </si>
  <si>
    <r>
      <rPr>
        <sz val="10"/>
        <color theme="1"/>
        <rFont val="DengXian"/>
        <family val="2"/>
      </rPr>
      <t>⿰酉基</t>
    </r>
  </si>
  <si>
    <r>
      <rPr>
        <sz val="10"/>
        <color theme="1"/>
        <rFont val="DengXian"/>
        <family val="2"/>
      </rPr>
      <t>⿰釆尾</t>
    </r>
  </si>
  <si>
    <r>
      <rPr>
        <sz val="10"/>
        <color theme="1"/>
        <rFont val="DengXian"/>
        <family val="2"/>
      </rPr>
      <t>⿰重⿱日⿱</t>
    </r>
    <r>
      <rPr>
        <sz val="10"/>
        <color theme="1"/>
        <rFont val="Times New Roman"/>
        <family val="1"/>
      </rPr>
      <t>𠀎𧘇</t>
    </r>
  </si>
  <si>
    <r>
      <rPr>
        <sz val="10"/>
        <color theme="1"/>
        <rFont val="DengXian"/>
        <family val="2"/>
      </rPr>
      <t>⿰金最</t>
    </r>
  </si>
  <si>
    <r>
      <rPr>
        <sz val="10"/>
        <color theme="1"/>
        <rFont val="DengXian"/>
        <family val="2"/>
      </rPr>
      <t>⿰金萃</t>
    </r>
  </si>
  <si>
    <r>
      <rPr>
        <sz val="10"/>
        <color theme="1"/>
        <rFont val="DengXian"/>
        <family val="2"/>
      </rPr>
      <t>⿰金托</t>
    </r>
  </si>
  <si>
    <r>
      <rPr>
        <sz val="10"/>
        <color theme="1"/>
        <rFont val="DengXian"/>
        <family val="2"/>
      </rPr>
      <t>⿵門爫</t>
    </r>
  </si>
  <si>
    <r>
      <rPr>
        <sz val="10"/>
        <color theme="1"/>
        <rFont val="DengXian"/>
        <family val="2"/>
      </rPr>
      <t>⿵门萬</t>
    </r>
  </si>
  <si>
    <r>
      <rPr>
        <sz val="10"/>
        <color theme="1"/>
        <rFont val="DengXian"/>
        <family val="2"/>
      </rPr>
      <t>⿰闷多</t>
    </r>
  </si>
  <si>
    <r>
      <rPr>
        <sz val="10"/>
        <color theme="1"/>
        <rFont val="DengXian"/>
        <family val="2"/>
      </rPr>
      <t>⿱阿磊</t>
    </r>
  </si>
  <si>
    <r>
      <rPr>
        <sz val="10"/>
        <color theme="1"/>
        <rFont val="DengXian"/>
        <family val="2"/>
      </rPr>
      <t>⿱雨麻</t>
    </r>
  </si>
  <si>
    <r>
      <rPr>
        <sz val="10"/>
        <color theme="1"/>
        <rFont val="DengXian"/>
        <family val="2"/>
      </rPr>
      <t>⿱雨懺</t>
    </r>
  </si>
  <si>
    <r>
      <rPr>
        <sz val="10"/>
        <color theme="1"/>
        <rFont val="DengXian"/>
        <family val="2"/>
      </rPr>
      <t>⿱雨戔</t>
    </r>
  </si>
  <si>
    <r>
      <rPr>
        <sz val="10"/>
        <color theme="1"/>
        <rFont val="DengXian"/>
        <family val="2"/>
      </rPr>
      <t>⿱雨耶</t>
    </r>
  </si>
  <si>
    <r>
      <rPr>
        <sz val="10"/>
        <color theme="1"/>
        <rFont val="DengXian"/>
        <family val="2"/>
      </rPr>
      <t>⿰青监</t>
    </r>
  </si>
  <si>
    <r>
      <rPr>
        <sz val="10"/>
        <color theme="1"/>
        <rFont val="DengXian"/>
        <family val="2"/>
      </rPr>
      <t>⿰青乞</t>
    </r>
  </si>
  <si>
    <r>
      <rPr>
        <sz val="10"/>
        <color theme="1"/>
        <rFont val="DengXian"/>
        <family val="2"/>
      </rPr>
      <t>⿱顛黑</t>
    </r>
  </si>
  <si>
    <r>
      <rPr>
        <sz val="10"/>
        <color theme="1"/>
        <rFont val="DengXian"/>
        <family val="2"/>
      </rPr>
      <t>⿰馬</t>
    </r>
    <r>
      <rPr>
        <sz val="10"/>
        <color theme="1"/>
        <rFont val="Times New Roman"/>
        <family val="1"/>
      </rPr>
      <t>𫔭</t>
    </r>
  </si>
  <si>
    <r>
      <rPr>
        <sz val="10"/>
        <color theme="1"/>
        <rFont val="DengXian"/>
        <family val="2"/>
      </rPr>
      <t>⿱髟均</t>
    </r>
  </si>
  <si>
    <r>
      <rPr>
        <sz val="10"/>
        <color theme="1"/>
        <rFont val="DengXian"/>
        <family val="2"/>
      </rPr>
      <t>⿺魄未</t>
    </r>
  </si>
  <si>
    <r>
      <rPr>
        <sz val="10"/>
        <color theme="1"/>
        <rFont val="DengXian"/>
        <family val="2"/>
      </rPr>
      <t>⿰魚船</t>
    </r>
  </si>
  <si>
    <r>
      <rPr>
        <sz val="10"/>
        <color theme="1"/>
        <rFont val="DengXian"/>
        <family val="2"/>
      </rPr>
      <t>⿰魚再</t>
    </r>
  </si>
  <si>
    <r>
      <rPr>
        <sz val="10"/>
        <color theme="1"/>
        <rFont val="DengXian"/>
        <family val="2"/>
      </rPr>
      <t>⿰魚姑</t>
    </r>
  </si>
  <si>
    <r>
      <rPr>
        <sz val="10"/>
        <color theme="1"/>
        <rFont val="DengXian"/>
        <family val="2"/>
      </rPr>
      <t>⿰魚⿱石双</t>
    </r>
  </si>
  <si>
    <r>
      <rPr>
        <sz val="10"/>
        <color theme="1"/>
        <rFont val="DengXian"/>
        <family val="2"/>
      </rPr>
      <t>⿰鳥買</t>
    </r>
  </si>
  <si>
    <r>
      <rPr>
        <sz val="10"/>
        <color theme="1"/>
        <rFont val="DengXian"/>
        <family val="2"/>
      </rPr>
      <t>⿰鳥士</t>
    </r>
  </si>
  <si>
    <r>
      <rPr>
        <sz val="10"/>
        <color theme="1"/>
        <rFont val="DengXian"/>
        <family val="2"/>
      </rPr>
      <t>⿰鳥公</t>
    </r>
  </si>
  <si>
    <r>
      <rPr>
        <sz val="10"/>
        <color theme="1"/>
        <rFont val="DengXian"/>
        <family val="2"/>
      </rPr>
      <t>⿰鳥过</t>
    </r>
  </si>
  <si>
    <r>
      <rPr>
        <sz val="10"/>
        <color theme="1"/>
        <rFont val="DengXian"/>
        <family val="2"/>
      </rPr>
      <t>⿰黑顛</t>
    </r>
  </si>
  <si>
    <r>
      <rPr>
        <sz val="10"/>
        <color theme="1"/>
        <rFont val="DengXian"/>
        <family val="2"/>
      </rPr>
      <t>⿰鼓弄</t>
    </r>
  </si>
  <si>
    <r>
      <rPr>
        <sz val="10"/>
        <color theme="1"/>
        <rFont val="DengXian"/>
        <family val="2"/>
      </rPr>
      <t>⿰宜多</t>
    </r>
  </si>
  <si>
    <r>
      <rPr>
        <sz val="10"/>
        <color theme="1"/>
        <rFont val="DengXian"/>
        <family val="2"/>
      </rPr>
      <t>⿰長曳</t>
    </r>
  </si>
  <si>
    <r>
      <rPr>
        <sz val="10"/>
        <color theme="1"/>
        <rFont val="DengXian"/>
        <family val="2"/>
      </rPr>
      <t>⿱</t>
    </r>
    <r>
      <rPr>
        <sz val="10"/>
        <color theme="1"/>
        <rFont val="Times New Roman"/>
        <family val="1"/>
      </rPr>
      <t>𮥷</t>
    </r>
    <r>
      <rPr>
        <sz val="10"/>
        <color theme="1"/>
        <rFont val="DengXian"/>
        <family val="2"/>
      </rPr>
      <t>南</t>
    </r>
  </si>
  <si>
    <r>
      <rPr>
        <sz val="10"/>
        <color theme="1"/>
        <rFont val="DengXian"/>
        <family val="2"/>
      </rPr>
      <t>⿱立兆</t>
    </r>
  </si>
  <si>
    <r>
      <rPr>
        <sz val="10"/>
        <color theme="1"/>
        <rFont val="DengXian"/>
        <family val="2"/>
      </rPr>
      <t>⿰白卜</t>
    </r>
  </si>
  <si>
    <r>
      <rPr>
        <sz val="10"/>
        <color theme="1"/>
        <rFont val="DengXian"/>
        <family val="2"/>
      </rPr>
      <t>⿰</t>
    </r>
    <r>
      <rPr>
        <sz val="10"/>
        <color theme="1"/>
        <rFont val="Times New Roman"/>
        <family val="1"/>
      </rPr>
      <t>𠂊</t>
    </r>
    <r>
      <rPr>
        <sz val="10"/>
        <color theme="1"/>
        <rFont val="DengXian"/>
        <family val="2"/>
      </rPr>
      <t>又</t>
    </r>
  </si>
  <si>
    <r>
      <rPr>
        <sz val="10"/>
        <color theme="1"/>
        <rFont val="DengXian"/>
        <family val="2"/>
      </rPr>
      <t>⿰</t>
    </r>
    <r>
      <rPr>
        <sz val="10"/>
        <color theme="1"/>
        <rFont val="Times New Roman"/>
        <family val="1"/>
      </rPr>
      <t>𥒥</t>
    </r>
    <r>
      <rPr>
        <sz val="10"/>
        <color theme="1"/>
        <rFont val="DengXian"/>
        <family val="2"/>
      </rPr>
      <t>丁</t>
    </r>
  </si>
  <si>
    <r>
      <rPr>
        <sz val="10"/>
        <color theme="1"/>
        <rFont val="DengXian"/>
        <family val="2"/>
      </rPr>
      <t>⿱巴欲</t>
    </r>
  </si>
  <si>
    <r>
      <rPr>
        <sz val="10"/>
        <color theme="1"/>
        <rFont val="DengXian"/>
        <family val="2"/>
      </rPr>
      <t>⿰</t>
    </r>
    <r>
      <rPr>
        <sz val="10"/>
        <color theme="1"/>
        <rFont val="Times New Roman"/>
        <family val="1"/>
      </rPr>
      <t>𡕩</t>
    </r>
    <r>
      <rPr>
        <sz val="10"/>
        <color theme="1"/>
        <rFont val="DengXian"/>
        <family val="2"/>
      </rPr>
      <t>芽</t>
    </r>
  </si>
  <si>
    <r>
      <rPr>
        <sz val="10"/>
        <color theme="1"/>
        <rFont val="DengXian"/>
        <family val="2"/>
      </rPr>
      <t>⿰氵另</t>
    </r>
  </si>
  <si>
    <r>
      <rPr>
        <sz val="10"/>
        <color theme="1"/>
        <rFont val="DengXian"/>
        <family val="2"/>
      </rPr>
      <t>⿰夢萌</t>
    </r>
  </si>
  <si>
    <r>
      <rPr>
        <sz val="10"/>
        <color theme="1"/>
        <rFont val="DengXian"/>
        <family val="2"/>
      </rPr>
      <t>⿱尖鋭</t>
    </r>
  </si>
  <si>
    <r>
      <rPr>
        <sz val="10"/>
        <color theme="1"/>
        <rFont val="DengXian"/>
        <family val="2"/>
      </rPr>
      <t>⿱女巜</t>
    </r>
  </si>
  <si>
    <r>
      <rPr>
        <sz val="10"/>
        <color theme="1"/>
        <rFont val="DengXian"/>
        <family val="2"/>
      </rPr>
      <t>⿰忄卢</t>
    </r>
  </si>
  <si>
    <r>
      <rPr>
        <sz val="10"/>
        <color theme="1"/>
        <rFont val="DengXian"/>
        <family val="2"/>
      </rPr>
      <t>⿰手⿻⿻冖九丶</t>
    </r>
  </si>
  <si>
    <r>
      <rPr>
        <sz val="10"/>
        <color theme="1"/>
        <rFont val="DengXian"/>
        <family val="2"/>
      </rPr>
      <t>⿰朱審</t>
    </r>
  </si>
  <si>
    <r>
      <rPr>
        <sz val="10"/>
        <color theme="1"/>
        <rFont val="DengXian"/>
        <family val="2"/>
      </rPr>
      <t>⿱⿱一⿲丶〢丿可</t>
    </r>
  </si>
  <si>
    <r>
      <rPr>
        <sz val="10"/>
        <color theme="1"/>
        <rFont val="DengXian"/>
        <family val="2"/>
      </rPr>
      <t>⿰白</t>
    </r>
    <r>
      <rPr>
        <sz val="10"/>
        <color theme="1"/>
        <rFont val="Times New Roman"/>
        <family val="1"/>
      </rPr>
      <t>𪟽</t>
    </r>
  </si>
  <si>
    <r>
      <rPr>
        <sz val="10"/>
        <color theme="1"/>
        <rFont val="DengXian"/>
        <family val="2"/>
      </rPr>
      <t>⿱髟忿</t>
    </r>
  </si>
  <si>
    <r>
      <rPr>
        <sz val="10"/>
        <color theme="1"/>
        <rFont val="DengXian"/>
        <family val="2"/>
      </rPr>
      <t>⿰米芣</t>
    </r>
  </si>
  <si>
    <r>
      <rPr>
        <sz val="10"/>
        <color theme="1"/>
        <rFont val="DengXian"/>
        <family val="2"/>
      </rPr>
      <t>⿱午猪</t>
    </r>
  </si>
  <si>
    <r>
      <rPr>
        <sz val="10"/>
        <color theme="1"/>
        <rFont val="DengXian"/>
        <family val="2"/>
      </rPr>
      <t>⿱日余</t>
    </r>
  </si>
  <si>
    <r>
      <rPr>
        <sz val="10"/>
        <color theme="1"/>
        <rFont val="DengXian"/>
        <family val="2"/>
      </rPr>
      <t>⿰鮮哉</t>
    </r>
  </si>
  <si>
    <r>
      <rPr>
        <sz val="10"/>
        <color theme="1"/>
        <rFont val="DengXian"/>
        <family val="2"/>
      </rPr>
      <t>⿰木遅</t>
    </r>
  </si>
  <si>
    <r>
      <rPr>
        <sz val="10"/>
        <color theme="1"/>
        <rFont val="DengXian"/>
        <family val="2"/>
      </rPr>
      <t>⿰忄渠</t>
    </r>
  </si>
  <si>
    <r>
      <rPr>
        <sz val="10"/>
        <color theme="1"/>
        <rFont val="DengXian"/>
        <family val="2"/>
      </rPr>
      <t>⿰土銀</t>
    </r>
  </si>
  <si>
    <r>
      <rPr>
        <sz val="10"/>
        <color theme="1"/>
        <rFont val="DengXian"/>
        <family val="2"/>
      </rPr>
      <t>⿰亻舅</t>
    </r>
  </si>
  <si>
    <r>
      <rPr>
        <sz val="10"/>
        <color theme="1"/>
        <rFont val="DengXian"/>
        <family val="2"/>
      </rPr>
      <t>⿱大吝</t>
    </r>
  </si>
  <si>
    <r>
      <rPr>
        <sz val="10"/>
        <color theme="1"/>
        <rFont val="DengXian"/>
        <family val="2"/>
      </rPr>
      <t>⿱艹袈</t>
    </r>
  </si>
  <si>
    <r>
      <rPr>
        <sz val="10"/>
        <color theme="1"/>
        <rFont val="DengXian"/>
        <family val="2"/>
      </rPr>
      <t>⿰忄振</t>
    </r>
  </si>
  <si>
    <r>
      <rPr>
        <sz val="10"/>
        <color theme="1"/>
        <rFont val="DengXian"/>
        <family val="2"/>
      </rPr>
      <t>⿰買莫</t>
    </r>
  </si>
  <si>
    <r>
      <rPr>
        <sz val="10"/>
        <color theme="1"/>
        <rFont val="DengXian"/>
        <family val="2"/>
      </rPr>
      <t>⿰昃迎</t>
    </r>
  </si>
  <si>
    <r>
      <rPr>
        <sz val="10"/>
        <color theme="1"/>
        <rFont val="DengXian"/>
        <family val="2"/>
      </rPr>
      <t>⿱竹偎</t>
    </r>
  </si>
  <si>
    <r>
      <rPr>
        <sz val="10"/>
        <color theme="1"/>
        <rFont val="DengXian"/>
        <family val="2"/>
      </rPr>
      <t>⿰扌預</t>
    </r>
  </si>
  <si>
    <r>
      <rPr>
        <sz val="10"/>
        <color theme="1"/>
        <rFont val="DengXian"/>
        <family val="2"/>
      </rPr>
      <t>⿰巾看</t>
    </r>
  </si>
  <si>
    <r>
      <rPr>
        <sz val="10"/>
        <color theme="1"/>
        <rFont val="DengXian"/>
        <family val="2"/>
      </rPr>
      <t>⿰扌杯</t>
    </r>
  </si>
  <si>
    <r>
      <rPr>
        <sz val="10"/>
        <color theme="1"/>
        <rFont val="DengXian"/>
        <family val="2"/>
      </rPr>
      <t>⿰減八</t>
    </r>
  </si>
  <si>
    <r>
      <rPr>
        <sz val="10"/>
        <color theme="1"/>
        <rFont val="DengXian"/>
        <family val="2"/>
      </rPr>
      <t>⿰双及</t>
    </r>
  </si>
  <si>
    <r>
      <rPr>
        <sz val="10"/>
        <color theme="1"/>
        <rFont val="DengXian"/>
        <family val="2"/>
      </rPr>
      <t>⿱紙曵</t>
    </r>
  </si>
  <si>
    <r>
      <rPr>
        <sz val="10"/>
        <color theme="1"/>
        <rFont val="DengXian"/>
        <family val="2"/>
      </rPr>
      <t>⿱羽珀</t>
    </r>
  </si>
  <si>
    <r>
      <rPr>
        <sz val="10"/>
        <color theme="1"/>
        <rFont val="DengXian"/>
        <family val="2"/>
      </rPr>
      <t>⿱雨伐</t>
    </r>
  </si>
  <si>
    <r>
      <rPr>
        <sz val="10"/>
        <color theme="1"/>
        <rFont val="DengXian"/>
        <family val="2"/>
      </rPr>
      <t>⿰火畜</t>
    </r>
  </si>
  <si>
    <r>
      <rPr>
        <sz val="10"/>
        <color theme="1"/>
        <rFont val="DengXian"/>
        <family val="2"/>
      </rPr>
      <t>⿰火为</t>
    </r>
  </si>
  <si>
    <r>
      <rPr>
        <sz val="10"/>
        <color theme="1"/>
        <rFont val="DengXian"/>
        <family val="2"/>
      </rPr>
      <t>⿰火腊</t>
    </r>
  </si>
  <si>
    <r>
      <rPr>
        <sz val="10"/>
        <color theme="1"/>
        <rFont val="DengXian"/>
        <family val="2"/>
      </rPr>
      <t>⿰火蓝</t>
    </r>
  </si>
  <si>
    <r>
      <rPr>
        <sz val="10"/>
        <color theme="1"/>
        <rFont val="DengXian"/>
        <family val="2"/>
      </rPr>
      <t>⿰蓋大</t>
    </r>
  </si>
  <si>
    <r>
      <rPr>
        <sz val="10"/>
        <color theme="1"/>
        <rFont val="DengXian"/>
        <family val="2"/>
      </rPr>
      <t>⿰奇马</t>
    </r>
  </si>
  <si>
    <r>
      <rPr>
        <sz val="10"/>
        <color theme="1"/>
        <rFont val="DengXian"/>
        <family val="2"/>
      </rPr>
      <t>⿰丘山</t>
    </r>
  </si>
  <si>
    <r>
      <rPr>
        <sz val="10"/>
        <color theme="1"/>
        <rFont val="DengXian"/>
        <family val="2"/>
      </rPr>
      <t>⿰曲苦</t>
    </r>
  </si>
  <si>
    <r>
      <rPr>
        <sz val="10"/>
        <color theme="1"/>
        <rFont val="DengXian"/>
        <family val="2"/>
      </rPr>
      <t>⿰金间</t>
    </r>
  </si>
  <si>
    <r>
      <rPr>
        <sz val="10"/>
        <color theme="1"/>
        <rFont val="DengXian"/>
        <family val="2"/>
      </rPr>
      <t>⿰具古</t>
    </r>
  </si>
  <si>
    <r>
      <rPr>
        <sz val="10"/>
        <color theme="1"/>
        <rFont val="DengXian"/>
        <family val="2"/>
      </rPr>
      <t>⿰屈曲</t>
    </r>
  </si>
  <si>
    <r>
      <rPr>
        <sz val="10"/>
        <color theme="1"/>
        <rFont val="DengXian"/>
        <family val="2"/>
      </rPr>
      <t>⿱犬灬</t>
    </r>
  </si>
  <si>
    <r>
      <rPr>
        <sz val="10"/>
        <color theme="1"/>
        <rFont val="DengXian"/>
        <family val="2"/>
      </rPr>
      <t>⿰光⿹飞云</t>
    </r>
  </si>
  <si>
    <r>
      <rPr>
        <sz val="10"/>
        <color theme="1"/>
        <rFont val="DengXian"/>
        <family val="2"/>
      </rPr>
      <t>⿰口⿰禾夛</t>
    </r>
  </si>
  <si>
    <r>
      <rPr>
        <sz val="10"/>
        <color theme="1"/>
        <rFont val="DengXian"/>
        <family val="2"/>
      </rPr>
      <t>⿰口⿰白</t>
    </r>
    <r>
      <rPr>
        <sz val="10"/>
        <color theme="1"/>
        <rFont val="Times New Roman"/>
        <family val="1"/>
      </rPr>
      <t>𪟽</t>
    </r>
  </si>
  <si>
    <r>
      <rPr>
        <sz val="10"/>
        <color theme="1"/>
        <rFont val="DengXian"/>
        <family val="2"/>
      </rPr>
      <t>⿰口⿱氏月</t>
    </r>
  </si>
  <si>
    <r>
      <rPr>
        <sz val="10"/>
        <color theme="1"/>
        <rFont val="DengXian"/>
        <family val="2"/>
      </rPr>
      <t>⿰口⿱</t>
    </r>
    <r>
      <rPr>
        <sz val="10"/>
        <color theme="1"/>
        <rFont val="Times New Roman"/>
        <family val="1"/>
      </rPr>
      <t>𦍌𧰨</t>
    </r>
  </si>
  <si>
    <r>
      <rPr>
        <sz val="10"/>
        <color theme="1"/>
        <rFont val="DengXian"/>
        <family val="2"/>
      </rPr>
      <t>⿰口針</t>
    </r>
  </si>
  <si>
    <r>
      <rPr>
        <sz val="10"/>
        <color theme="1"/>
        <rFont val="DengXian"/>
        <family val="2"/>
      </rPr>
      <t>⿰口天</t>
    </r>
  </si>
  <si>
    <r>
      <rPr>
        <sz val="10"/>
        <color theme="1"/>
        <rFont val="DengXian"/>
        <family val="2"/>
      </rPr>
      <t>⿰口曵</t>
    </r>
  </si>
  <si>
    <r>
      <rPr>
        <sz val="10"/>
        <color theme="1"/>
        <rFont val="DengXian"/>
        <family val="2"/>
      </rPr>
      <t>⿰口养</t>
    </r>
  </si>
  <si>
    <r>
      <rPr>
        <sz val="10"/>
        <color theme="1"/>
        <rFont val="DengXian"/>
        <family val="2"/>
      </rPr>
      <t>⿰口</t>
    </r>
    <r>
      <rPr>
        <sz val="10"/>
        <color theme="1"/>
        <rFont val="Times New Roman"/>
        <family val="1"/>
      </rPr>
      <t>𦮎</t>
    </r>
  </si>
  <si>
    <r>
      <rPr>
        <sz val="10"/>
        <color theme="1"/>
        <rFont val="DengXian"/>
        <family val="2"/>
      </rPr>
      <t>⿰口</t>
    </r>
    <r>
      <rPr>
        <sz val="10"/>
        <color theme="1"/>
        <rFont val="Times New Roman"/>
        <family val="1"/>
      </rPr>
      <t>𧴤</t>
    </r>
  </si>
  <si>
    <r>
      <rPr>
        <sz val="10"/>
        <color theme="1"/>
        <rFont val="DengXian"/>
        <family val="2"/>
      </rPr>
      <t>⿰口</t>
    </r>
    <r>
      <rPr>
        <sz val="10"/>
        <color theme="1"/>
        <rFont val="Times New Roman"/>
        <family val="1"/>
      </rPr>
      <t>𩂕</t>
    </r>
  </si>
  <si>
    <r>
      <rPr>
        <sz val="10"/>
        <color theme="1"/>
        <rFont val="DengXian"/>
        <family val="2"/>
      </rPr>
      <t>⿰口胜</t>
    </r>
  </si>
  <si>
    <r>
      <rPr>
        <sz val="10"/>
        <color theme="1"/>
        <rFont val="DengXian"/>
        <family val="2"/>
      </rPr>
      <t>⿰高充</t>
    </r>
  </si>
  <si>
    <r>
      <rPr>
        <sz val="10"/>
        <color theme="1"/>
        <rFont val="DengXian"/>
        <family val="2"/>
      </rPr>
      <t>⿻⿱山束八</t>
    </r>
  </si>
  <si>
    <r>
      <rPr>
        <sz val="10"/>
        <color theme="1"/>
        <rFont val="DengXian"/>
        <family val="2"/>
      </rPr>
      <t>⿰子芮</t>
    </r>
  </si>
  <si>
    <r>
      <rPr>
        <sz val="10"/>
        <color theme="1"/>
        <rFont val="DengXian"/>
        <family val="2"/>
      </rPr>
      <t>⿱死台</t>
    </r>
  </si>
  <si>
    <r>
      <rPr>
        <sz val="10"/>
        <color theme="1"/>
        <rFont val="DengXian"/>
        <family val="2"/>
      </rPr>
      <t>⿰糸丿</t>
    </r>
  </si>
  <si>
    <r>
      <rPr>
        <sz val="10"/>
        <color theme="1"/>
        <rFont val="DengXian"/>
        <family val="2"/>
      </rPr>
      <t>⿰耳与</t>
    </r>
  </si>
  <si>
    <r>
      <rPr>
        <sz val="10"/>
        <color theme="1"/>
        <rFont val="DengXian"/>
        <family val="2"/>
      </rPr>
      <t>⿰女茶</t>
    </r>
  </si>
  <si>
    <r>
      <rPr>
        <sz val="10"/>
        <color theme="1"/>
        <rFont val="DengXian"/>
        <family val="2"/>
      </rPr>
      <t>⿰女卢</t>
    </r>
  </si>
  <si>
    <r>
      <rPr>
        <sz val="10"/>
        <color theme="1"/>
        <rFont val="DengXian"/>
        <family val="2"/>
      </rPr>
      <t>⿰辱鸟</t>
    </r>
  </si>
  <si>
    <r>
      <rPr>
        <sz val="10"/>
        <color theme="1"/>
        <rFont val="DengXian"/>
        <family val="2"/>
      </rPr>
      <t>⿻人⿰丿丿</t>
    </r>
  </si>
  <si>
    <r>
      <rPr>
        <sz val="10"/>
        <color theme="1"/>
        <rFont val="DengXian"/>
        <family val="2"/>
      </rPr>
      <t>⿱人斤</t>
    </r>
  </si>
  <si>
    <r>
      <rPr>
        <sz val="10"/>
        <color theme="1"/>
        <rFont val="DengXian"/>
        <family val="2"/>
      </rPr>
      <t>⿰崇上</t>
    </r>
  </si>
  <si>
    <r>
      <rPr>
        <sz val="10"/>
        <color theme="1"/>
        <rFont val="DengXian"/>
        <family val="2"/>
      </rPr>
      <t>⿱西手</t>
    </r>
  </si>
  <si>
    <r>
      <rPr>
        <sz val="10"/>
        <color theme="1"/>
        <rFont val="DengXian"/>
        <family val="2"/>
      </rPr>
      <t>⿰隻鸟</t>
    </r>
  </si>
  <si>
    <r>
      <rPr>
        <sz val="10"/>
        <color theme="1"/>
        <rFont val="DengXian"/>
        <family val="2"/>
      </rPr>
      <t>⿰石来</t>
    </r>
  </si>
  <si>
    <r>
      <rPr>
        <sz val="10"/>
        <color theme="1"/>
        <rFont val="DengXian"/>
        <family val="2"/>
      </rPr>
      <t>⿰石罙</t>
    </r>
  </si>
  <si>
    <r>
      <rPr>
        <sz val="10"/>
        <color theme="1"/>
        <rFont val="DengXian"/>
        <family val="2"/>
      </rPr>
      <t>⿰舌輦</t>
    </r>
  </si>
  <si>
    <r>
      <rPr>
        <sz val="10"/>
        <color theme="1"/>
        <rFont val="DengXian"/>
        <family val="2"/>
      </rPr>
      <t>⿰走尼</t>
    </r>
  </si>
  <si>
    <r>
      <rPr>
        <sz val="10"/>
        <color theme="1"/>
        <rFont val="DengXian"/>
        <family val="2"/>
      </rPr>
      <t>⿱竹寻</t>
    </r>
  </si>
  <si>
    <r>
      <rPr>
        <sz val="10"/>
        <color theme="1"/>
        <rFont val="DengXian"/>
        <family val="2"/>
      </rPr>
      <t>⿱竹</t>
    </r>
    <r>
      <rPr>
        <sz val="10"/>
        <color theme="1"/>
        <rFont val="Times New Roman"/>
        <family val="1"/>
      </rPr>
      <t>𡊨</t>
    </r>
  </si>
  <si>
    <r>
      <rPr>
        <sz val="10"/>
        <color theme="1"/>
        <rFont val="DengXian"/>
        <family val="2"/>
      </rPr>
      <t>⿰虫罡</t>
    </r>
  </si>
  <si>
    <r>
      <rPr>
        <sz val="10"/>
        <color theme="1"/>
        <rFont val="DengXian"/>
        <family val="2"/>
      </rPr>
      <t>⿰丁卩</t>
    </r>
  </si>
  <si>
    <r>
      <rPr>
        <sz val="10"/>
        <color theme="1"/>
        <rFont val="DengXian"/>
        <family val="2"/>
      </rPr>
      <t>⿰鳥呌</t>
    </r>
  </si>
  <si>
    <r>
      <rPr>
        <sz val="10"/>
        <color theme="1"/>
        <rFont val="DengXian"/>
        <family val="2"/>
      </rPr>
      <t>⿱㐅⿳口䒑口</t>
    </r>
  </si>
  <si>
    <r>
      <rPr>
        <sz val="10"/>
        <color theme="1"/>
        <rFont val="DengXian"/>
        <family val="2"/>
      </rPr>
      <t>⿱奴南</t>
    </r>
  </si>
  <si>
    <r>
      <rPr>
        <sz val="10"/>
        <color theme="1"/>
        <rFont val="DengXian"/>
        <family val="2"/>
      </rPr>
      <t>⿰</t>
    </r>
    <r>
      <rPr>
        <sz val="10"/>
        <color theme="1"/>
        <rFont val="Times New Roman"/>
        <family val="1"/>
      </rPr>
      <t>𭃂</t>
    </r>
    <r>
      <rPr>
        <sz val="10"/>
        <color theme="1"/>
        <rFont val="DengXian"/>
        <family val="2"/>
      </rPr>
      <t>女</t>
    </r>
  </si>
  <si>
    <r>
      <rPr>
        <sz val="10"/>
        <color theme="1"/>
        <rFont val="DengXian"/>
        <family val="2"/>
      </rPr>
      <t>⿱当灬</t>
    </r>
  </si>
  <si>
    <r>
      <rPr>
        <sz val="10"/>
        <color theme="1"/>
        <rFont val="DengXian"/>
        <family val="2"/>
      </rPr>
      <t>⿰酉</t>
    </r>
    <r>
      <rPr>
        <sz val="10"/>
        <color theme="1"/>
        <rFont val="Times New Roman"/>
        <family val="1"/>
      </rPr>
      <t>𪽋</t>
    </r>
  </si>
  <si>
    <r>
      <rPr>
        <sz val="10"/>
        <color theme="1"/>
        <rFont val="DengXian"/>
        <family val="2"/>
      </rPr>
      <t>⿱日今</t>
    </r>
  </si>
  <si>
    <r>
      <rPr>
        <sz val="10"/>
        <color theme="1"/>
        <rFont val="DengXian"/>
        <family val="2"/>
      </rPr>
      <t>⿰⿱日今攵</t>
    </r>
  </si>
  <si>
    <r>
      <rPr>
        <sz val="10"/>
        <color theme="1"/>
        <rFont val="DengXian"/>
        <family val="2"/>
      </rPr>
      <t>⿰日卧</t>
    </r>
  </si>
  <si>
    <r>
      <rPr>
        <sz val="10"/>
        <color theme="1"/>
        <rFont val="DengXian"/>
        <family val="2"/>
      </rPr>
      <t>⿰蛮气</t>
    </r>
  </si>
  <si>
    <r>
      <rPr>
        <sz val="10"/>
        <color theme="1"/>
        <rFont val="DengXian"/>
        <family val="2"/>
      </rPr>
      <t>⿺皮⿰女卜</t>
    </r>
  </si>
  <si>
    <r>
      <rPr>
        <sz val="10"/>
        <color theme="1"/>
        <rFont val="DengXian"/>
        <family val="2"/>
      </rPr>
      <t>⿱父甫</t>
    </r>
  </si>
  <si>
    <r>
      <rPr>
        <sz val="10"/>
        <color theme="1"/>
        <rFont val="DengXian"/>
        <family val="2"/>
      </rPr>
      <t>⿺文⿱巾日</t>
    </r>
  </si>
  <si>
    <r>
      <rPr>
        <sz val="10"/>
        <color theme="1"/>
        <rFont val="DengXian"/>
        <family val="2"/>
      </rPr>
      <t>⿰文巾</t>
    </r>
  </si>
  <si>
    <r>
      <rPr>
        <sz val="10"/>
        <color theme="1"/>
        <rFont val="DengXian"/>
        <family val="2"/>
      </rPr>
      <t>⿰米奐</t>
    </r>
  </si>
  <si>
    <r>
      <rPr>
        <sz val="10"/>
        <color theme="1"/>
        <rFont val="DengXian"/>
        <family val="2"/>
      </rPr>
      <t>⿰方曾</t>
    </r>
  </si>
  <si>
    <r>
      <rPr>
        <sz val="10"/>
        <color theme="1"/>
        <rFont val="DengXian"/>
        <family val="2"/>
      </rPr>
      <t>⿱⿱卜艮心</t>
    </r>
  </si>
  <si>
    <r>
      <rPr>
        <sz val="10"/>
        <color theme="1"/>
        <rFont val="DengXian"/>
        <family val="2"/>
      </rPr>
      <t>⿱亦兄</t>
    </r>
  </si>
  <si>
    <r>
      <rPr>
        <sz val="10"/>
        <color theme="1"/>
        <rFont val="DengXian"/>
        <family val="2"/>
      </rPr>
      <t>⿰末台</t>
    </r>
  </si>
  <si>
    <r>
      <rPr>
        <sz val="10"/>
        <color theme="1"/>
        <rFont val="DengXian"/>
        <family val="2"/>
      </rPr>
      <t>⿰木⿱艹色</t>
    </r>
  </si>
  <si>
    <r>
      <rPr>
        <sz val="10"/>
        <color theme="1"/>
        <rFont val="DengXian"/>
        <family val="2"/>
      </rPr>
      <t>⿰木⿱艹卢</t>
    </r>
  </si>
  <si>
    <r>
      <rPr>
        <sz val="10"/>
        <color theme="1"/>
        <rFont val="DengXian"/>
        <family val="2"/>
      </rPr>
      <t>⿰木⿳艹丷内</t>
    </r>
  </si>
  <si>
    <r>
      <rPr>
        <sz val="10"/>
        <color theme="1"/>
        <rFont val="DengXian"/>
        <family val="2"/>
      </rPr>
      <t>⿰木芭</t>
    </r>
  </si>
  <si>
    <r>
      <rPr>
        <sz val="10"/>
        <color theme="1"/>
        <rFont val="DengXian"/>
        <family val="2"/>
      </rPr>
      <t>⿰木崩</t>
    </r>
  </si>
  <si>
    <r>
      <rPr>
        <sz val="10"/>
        <color theme="1"/>
        <rFont val="DengXian"/>
        <family val="2"/>
      </rPr>
      <t>⿰木亦</t>
    </r>
  </si>
  <si>
    <r>
      <rPr>
        <sz val="10"/>
        <color theme="1"/>
        <rFont val="DengXian"/>
        <family val="2"/>
      </rPr>
      <t>⿰木⿹</t>
    </r>
    <r>
      <rPr>
        <sz val="10"/>
        <color theme="1"/>
        <rFont val="Times New Roman"/>
        <family val="1"/>
      </rPr>
      <t>&amp;CDP-89DF;</t>
    </r>
    <r>
      <rPr>
        <sz val="10"/>
        <color theme="1"/>
        <rFont val="DengXian"/>
        <family val="2"/>
      </rPr>
      <t>一</t>
    </r>
  </si>
  <si>
    <r>
      <rPr>
        <sz val="10"/>
        <color theme="1"/>
        <rFont val="DengXian"/>
        <family val="2"/>
      </rPr>
      <t>⿱用心</t>
    </r>
  </si>
  <si>
    <r>
      <rPr>
        <sz val="10"/>
        <color theme="1"/>
        <rFont val="DengXian"/>
        <family val="2"/>
      </rPr>
      <t>⿱⿰里冘灬</t>
    </r>
  </si>
  <si>
    <r>
      <rPr>
        <sz val="10"/>
        <color theme="1"/>
        <rFont val="DengXian"/>
        <family val="2"/>
      </rPr>
      <t>⿰力目</t>
    </r>
  </si>
  <si>
    <r>
      <rPr>
        <sz val="10"/>
        <color theme="1"/>
        <rFont val="DengXian"/>
        <family val="2"/>
      </rPr>
      <t>⿱林⿻几二</t>
    </r>
  </si>
  <si>
    <r>
      <rPr>
        <sz val="10"/>
        <color theme="1"/>
        <rFont val="DengXian"/>
        <family val="2"/>
      </rPr>
      <t>⿺礼目</t>
    </r>
  </si>
  <si>
    <r>
      <rPr>
        <sz val="10"/>
        <color theme="1"/>
        <rFont val="DengXian"/>
        <family val="2"/>
      </rPr>
      <t>⿰弄差</t>
    </r>
  </si>
  <si>
    <r>
      <rPr>
        <sz val="10"/>
        <color theme="1"/>
        <rFont val="DengXian"/>
        <family val="2"/>
      </rPr>
      <t>⿰弄大</t>
    </r>
  </si>
  <si>
    <r>
      <rPr>
        <sz val="10"/>
        <color theme="1"/>
        <rFont val="DengXian"/>
        <family val="2"/>
      </rPr>
      <t>⿰个乌</t>
    </r>
  </si>
  <si>
    <r>
      <rPr>
        <sz val="10"/>
        <color theme="1"/>
        <rFont val="DengXian"/>
        <family val="2"/>
      </rPr>
      <t>⿻⿱丷帀八</t>
    </r>
  </si>
  <si>
    <r>
      <rPr>
        <sz val="10"/>
        <color theme="1"/>
        <rFont val="DengXian"/>
        <family val="2"/>
      </rPr>
      <t>⿰辛丿</t>
    </r>
  </si>
  <si>
    <r>
      <rPr>
        <sz val="10"/>
        <color theme="1"/>
        <rFont val="DengXian"/>
        <family val="2"/>
      </rPr>
      <t>⿱仍女</t>
    </r>
  </si>
  <si>
    <r>
      <rPr>
        <sz val="10"/>
        <color theme="1"/>
        <rFont val="DengXian"/>
        <family val="2"/>
      </rPr>
      <t>⿺几老</t>
    </r>
  </si>
  <si>
    <r>
      <rPr>
        <sz val="10"/>
        <color theme="1"/>
        <rFont val="DengXian"/>
        <family val="2"/>
      </rPr>
      <t>⿰曼台</t>
    </r>
  </si>
  <si>
    <r>
      <rPr>
        <sz val="10"/>
        <color theme="1"/>
        <rFont val="DengXian"/>
        <family val="2"/>
      </rPr>
      <t>⿱巛土</t>
    </r>
  </si>
  <si>
    <r>
      <rPr>
        <sz val="10"/>
        <color theme="1"/>
        <rFont val="DengXian"/>
        <family val="2"/>
      </rPr>
      <t>⿲彳市亍</t>
    </r>
  </si>
  <si>
    <r>
      <rPr>
        <sz val="10"/>
        <color theme="1"/>
        <rFont val="DengXian"/>
        <family val="2"/>
      </rPr>
      <t>⿲丨日丨</t>
    </r>
  </si>
  <si>
    <r>
      <rPr>
        <sz val="10"/>
        <color theme="1"/>
        <rFont val="DengXian"/>
        <family val="2"/>
      </rPr>
      <t>⿰⿰丨丿⿱㐫⿱冖又</t>
    </r>
  </si>
  <si>
    <r>
      <rPr>
        <sz val="10"/>
        <color theme="1"/>
        <rFont val="DengXian"/>
        <family val="2"/>
      </rPr>
      <t>⿰⿰丨丿⿱巛贝</t>
    </r>
  </si>
  <si>
    <r>
      <rPr>
        <sz val="10"/>
        <color theme="1"/>
        <rFont val="DengXian"/>
        <family val="2"/>
      </rPr>
      <t>⿰⿰丨丿岡</t>
    </r>
  </si>
  <si>
    <r>
      <rPr>
        <sz val="10"/>
        <color theme="1"/>
        <rFont val="DengXian"/>
        <family val="2"/>
      </rPr>
      <t>⿰⿰丨丿兼</t>
    </r>
  </si>
  <si>
    <r>
      <rPr>
        <sz val="10"/>
        <color theme="1"/>
        <rFont val="DengXian"/>
        <family val="2"/>
      </rPr>
      <t>⿰⿰丨丿玄</t>
    </r>
  </si>
  <si>
    <r>
      <rPr>
        <sz val="10"/>
        <color theme="1"/>
        <rFont val="DengXian"/>
        <family val="2"/>
      </rPr>
      <t>⿰⿰丨丿艮</t>
    </r>
  </si>
  <si>
    <r>
      <rPr>
        <sz val="10"/>
        <color theme="1"/>
        <rFont val="DengXian"/>
        <family val="2"/>
      </rPr>
      <t>⿰⿰丨丿山</t>
    </r>
  </si>
  <si>
    <r>
      <rPr>
        <sz val="10"/>
        <color theme="1"/>
        <rFont val="DengXian"/>
        <family val="2"/>
      </rPr>
      <t>⿰⿰丨丿充</t>
    </r>
  </si>
  <si>
    <r>
      <rPr>
        <sz val="10"/>
        <color theme="1"/>
        <rFont val="DengXian"/>
        <family val="2"/>
      </rPr>
      <t>⿰⿰丨丿同</t>
    </r>
  </si>
  <si>
    <r>
      <rPr>
        <sz val="10"/>
        <color theme="1"/>
        <rFont val="DengXian"/>
        <family val="2"/>
      </rPr>
      <t>⿰⿰丨丿羊</t>
    </r>
  </si>
  <si>
    <r>
      <rPr>
        <sz val="10"/>
        <color theme="1"/>
        <rFont val="DengXian"/>
        <family val="2"/>
      </rPr>
      <t>⿰⿰丨丿夬</t>
    </r>
  </si>
  <si>
    <r>
      <rPr>
        <sz val="10"/>
        <color theme="1"/>
        <rFont val="DengXian"/>
        <family val="2"/>
      </rPr>
      <t>⿰⿰丨丿姜</t>
    </r>
  </si>
  <si>
    <r>
      <rPr>
        <sz val="10"/>
        <color theme="1"/>
        <rFont val="DengXian"/>
        <family val="2"/>
      </rPr>
      <t>⿰⿰丨丿帛</t>
    </r>
  </si>
  <si>
    <r>
      <rPr>
        <sz val="10"/>
        <color theme="1"/>
        <rFont val="DengXian"/>
        <family val="2"/>
      </rPr>
      <t>⿱⿰⿰丨丿殳金</t>
    </r>
  </si>
  <si>
    <r>
      <rPr>
        <sz val="10"/>
        <color theme="1"/>
        <rFont val="DengXian"/>
        <family val="2"/>
      </rPr>
      <t>⿰⿰丨丿亚</t>
    </r>
  </si>
  <si>
    <r>
      <rPr>
        <sz val="10"/>
        <color theme="1"/>
        <rFont val="DengXian"/>
        <family val="2"/>
      </rPr>
      <t>⿰⿰丨丿坚</t>
    </r>
  </si>
  <si>
    <r>
      <rPr>
        <sz val="10"/>
        <color theme="1"/>
        <rFont val="DengXian"/>
        <family val="2"/>
      </rPr>
      <t>⿰⿰丨丿</t>
    </r>
    <r>
      <rPr>
        <sz val="10"/>
        <color theme="1"/>
        <rFont val="Times New Roman"/>
        <family val="1"/>
      </rPr>
      <t>𧴲</t>
    </r>
  </si>
  <si>
    <r>
      <rPr>
        <sz val="10"/>
        <color theme="1"/>
        <rFont val="DengXian"/>
        <family val="2"/>
      </rPr>
      <t>⿰⿰丨丿黄</t>
    </r>
  </si>
  <si>
    <r>
      <rPr>
        <sz val="10"/>
        <color theme="1"/>
        <rFont val="DengXian"/>
        <family val="2"/>
      </rPr>
      <t>⿰亻⿱</t>
    </r>
    <r>
      <rPr>
        <sz val="10"/>
        <color theme="1"/>
        <rFont val="Times New Roman"/>
        <family val="1"/>
      </rPr>
      <t>𠂉𪜀</t>
    </r>
  </si>
  <si>
    <r>
      <rPr>
        <sz val="10"/>
        <color theme="1"/>
        <rFont val="DengXian"/>
        <family val="2"/>
      </rPr>
      <t>⿰亻</t>
    </r>
    <r>
      <rPr>
        <sz val="10"/>
        <color theme="1"/>
        <rFont val="Times New Roman"/>
        <family val="1"/>
      </rPr>
      <t>𠖏</t>
    </r>
  </si>
  <si>
    <r>
      <rPr>
        <sz val="10"/>
        <color theme="1"/>
        <rFont val="DengXian"/>
        <family val="2"/>
      </rPr>
      <t>⿱圮心</t>
    </r>
  </si>
  <si>
    <r>
      <rPr>
        <sz val="10"/>
        <color theme="1"/>
        <rFont val="DengXian"/>
        <family val="2"/>
      </rPr>
      <t>⿰忄为</t>
    </r>
  </si>
  <si>
    <r>
      <rPr>
        <sz val="10"/>
        <color theme="1"/>
        <rFont val="DengXian"/>
        <family val="2"/>
      </rPr>
      <t>⿰忄贤</t>
    </r>
  </si>
  <si>
    <r>
      <rPr>
        <sz val="10"/>
        <color theme="1"/>
        <rFont val="DengXian"/>
        <family val="2"/>
      </rPr>
      <t>⿺</t>
    </r>
    <r>
      <rPr>
        <sz val="10"/>
        <color theme="1"/>
        <rFont val="Times New Roman"/>
        <family val="1"/>
      </rPr>
      <t>𠃊</t>
    </r>
    <r>
      <rPr>
        <sz val="10"/>
        <color theme="1"/>
        <rFont val="DengXian"/>
        <family val="2"/>
      </rPr>
      <t>不</t>
    </r>
  </si>
  <si>
    <r>
      <rPr>
        <sz val="10"/>
        <color theme="1"/>
        <rFont val="DengXian"/>
        <family val="2"/>
      </rPr>
      <t>⿰</t>
    </r>
    <r>
      <rPr>
        <sz val="10"/>
        <color theme="1"/>
        <rFont val="Times New Roman"/>
        <family val="1"/>
      </rPr>
      <t>𧾷</t>
    </r>
    <r>
      <rPr>
        <sz val="10"/>
        <color theme="1"/>
        <rFont val="DengXian"/>
        <family val="2"/>
      </rPr>
      <t>⿱龷寸</t>
    </r>
  </si>
  <si>
    <r>
      <rPr>
        <sz val="10"/>
        <color theme="1"/>
        <rFont val="DengXian"/>
        <family val="2"/>
      </rPr>
      <t>⿰</t>
    </r>
    <r>
      <rPr>
        <sz val="10"/>
        <color theme="1"/>
        <rFont val="Times New Roman"/>
        <family val="1"/>
      </rPr>
      <t>𧾷</t>
    </r>
    <r>
      <rPr>
        <sz val="10"/>
        <color theme="1"/>
        <rFont val="DengXian"/>
        <family val="2"/>
      </rPr>
      <t>⿱艹寸</t>
    </r>
  </si>
  <si>
    <r>
      <rPr>
        <sz val="10"/>
        <color theme="1"/>
        <rFont val="DengXian"/>
        <family val="2"/>
      </rPr>
      <t>⿰</t>
    </r>
    <r>
      <rPr>
        <sz val="10"/>
        <color theme="1"/>
        <rFont val="Times New Roman"/>
        <family val="1"/>
      </rPr>
      <t>𧾷</t>
    </r>
    <r>
      <rPr>
        <sz val="10"/>
        <color theme="1"/>
        <rFont val="DengXian"/>
        <family val="2"/>
      </rPr>
      <t>忒</t>
    </r>
  </si>
  <si>
    <r>
      <rPr>
        <sz val="10"/>
        <color theme="1"/>
        <rFont val="DengXian"/>
        <family val="2"/>
      </rPr>
      <t>⿰扌⿱</t>
    </r>
    <r>
      <rPr>
        <sz val="10"/>
        <color theme="1"/>
        <rFont val="Times New Roman"/>
        <family val="1"/>
      </rPr>
      <t>𫝀</t>
    </r>
    <r>
      <rPr>
        <sz val="10"/>
        <color theme="1"/>
        <rFont val="DengXian"/>
        <family val="2"/>
      </rPr>
      <t>卜</t>
    </r>
  </si>
  <si>
    <r>
      <rPr>
        <sz val="10"/>
        <color theme="1"/>
        <rFont val="DengXian"/>
        <family val="2"/>
      </rPr>
      <t>⿰扌事</t>
    </r>
  </si>
  <si>
    <r>
      <rPr>
        <sz val="10"/>
        <color theme="1"/>
        <rFont val="DengXian"/>
        <family val="2"/>
      </rPr>
      <t>⿰氵⿱士卜</t>
    </r>
  </si>
  <si>
    <r>
      <rPr>
        <sz val="10"/>
        <color theme="1"/>
        <rFont val="DengXian"/>
        <family val="2"/>
      </rPr>
      <t>⿰氵⿱丷匹</t>
    </r>
  </si>
  <si>
    <r>
      <rPr>
        <sz val="10"/>
        <color theme="1"/>
        <rFont val="DengXian"/>
        <family val="2"/>
      </rPr>
      <t>⿰氵⿱彐攵</t>
    </r>
  </si>
  <si>
    <r>
      <rPr>
        <sz val="10"/>
        <color theme="1"/>
        <rFont val="DengXian"/>
        <family val="2"/>
      </rPr>
      <t>⿰氵⿱罒</t>
    </r>
    <r>
      <rPr>
        <sz val="10"/>
        <color theme="1"/>
        <rFont val="Times New Roman"/>
        <family val="1"/>
      </rPr>
      <t>𪜀</t>
    </r>
  </si>
  <si>
    <r>
      <rPr>
        <sz val="10"/>
        <color theme="1"/>
        <rFont val="DengXian"/>
        <family val="2"/>
      </rPr>
      <t>⿰氵执</t>
    </r>
  </si>
  <si>
    <r>
      <rPr>
        <sz val="10"/>
        <color theme="1"/>
        <rFont val="DengXian"/>
        <family val="2"/>
      </rPr>
      <t>⿰牛衣</t>
    </r>
  </si>
  <si>
    <r>
      <rPr>
        <sz val="10"/>
        <color theme="1"/>
        <rFont val="DengXian"/>
        <family val="2"/>
      </rPr>
      <t>⿰犭⿱艹寸</t>
    </r>
  </si>
  <si>
    <r>
      <rPr>
        <sz val="10"/>
        <color theme="1"/>
        <rFont val="DengXian"/>
        <family val="2"/>
      </rPr>
      <t>⿱⿰犭匿心</t>
    </r>
  </si>
  <si>
    <r>
      <rPr>
        <sz val="10"/>
        <color theme="1"/>
        <rFont val="DengXian"/>
        <family val="2"/>
      </rPr>
      <t>⿰犭昷</t>
    </r>
  </si>
  <si>
    <r>
      <rPr>
        <sz val="10"/>
        <color theme="1"/>
        <rFont val="DengXian"/>
        <family val="2"/>
      </rPr>
      <t>⿰糹来</t>
    </r>
  </si>
  <si>
    <r>
      <rPr>
        <sz val="10"/>
        <color theme="1"/>
        <rFont val="DengXian"/>
        <family val="2"/>
      </rPr>
      <t>⿰糹寻</t>
    </r>
  </si>
  <si>
    <r>
      <rPr>
        <sz val="10"/>
        <color theme="1"/>
        <rFont val="DengXian"/>
        <family val="2"/>
      </rPr>
      <t>⿰纟耒</t>
    </r>
  </si>
  <si>
    <r>
      <rPr>
        <sz val="10"/>
        <color theme="1"/>
        <rFont val="DengXian"/>
        <family val="2"/>
      </rPr>
      <t>⿱罒徃</t>
    </r>
  </si>
  <si>
    <r>
      <rPr>
        <sz val="10"/>
        <color theme="1"/>
        <rFont val="DengXian"/>
        <family val="2"/>
      </rPr>
      <t>⿱罒分</t>
    </r>
  </si>
  <si>
    <r>
      <rPr>
        <sz val="10"/>
        <color theme="1"/>
        <rFont val="DengXian"/>
        <family val="2"/>
      </rPr>
      <t>⿱艹把</t>
    </r>
  </si>
  <si>
    <r>
      <rPr>
        <sz val="10"/>
        <color theme="1"/>
        <rFont val="DengXian"/>
        <family val="2"/>
      </rPr>
      <t>⿱艹</t>
    </r>
    <r>
      <rPr>
        <sz val="10"/>
        <color theme="1"/>
        <rFont val="Times New Roman"/>
        <family val="1"/>
      </rPr>
      <t>𪽋</t>
    </r>
  </si>
  <si>
    <r>
      <rPr>
        <sz val="10"/>
        <color theme="1"/>
        <rFont val="DengXian"/>
        <family val="2"/>
      </rPr>
      <t>⿰飠坚</t>
    </r>
  </si>
  <si>
    <r>
      <rPr>
        <sz val="10"/>
        <color theme="1"/>
        <rFont val="DengXian"/>
        <family val="2"/>
      </rPr>
      <t>⿹⺄淫</t>
    </r>
  </si>
  <si>
    <r>
      <rPr>
        <sz val="10"/>
        <color theme="1"/>
        <rFont val="DengXian"/>
        <family val="2"/>
      </rPr>
      <t>⿹⺄非</t>
    </r>
  </si>
  <si>
    <r>
      <rPr>
        <sz val="10"/>
        <color theme="1"/>
        <rFont val="DengXian"/>
        <family val="2"/>
      </rPr>
      <t>⿹⺄耶</t>
    </r>
  </si>
  <si>
    <r>
      <rPr>
        <sz val="10"/>
        <color theme="1"/>
        <rFont val="DengXian"/>
        <family val="2"/>
      </rPr>
      <t>⿰口諸</t>
    </r>
  </si>
  <si>
    <r>
      <rPr>
        <sz val="10"/>
        <color theme="1"/>
        <rFont val="DengXian"/>
        <family val="2"/>
      </rPr>
      <t>⿱艹準</t>
    </r>
  </si>
  <si>
    <r>
      <rPr>
        <sz val="10"/>
        <color theme="1"/>
        <rFont val="DengXian"/>
        <family val="2"/>
      </rPr>
      <t>⿻芮八</t>
    </r>
  </si>
  <si>
    <r>
      <rPr>
        <sz val="10"/>
        <color theme="1"/>
        <rFont val="DengXian"/>
        <family val="2"/>
      </rPr>
      <t>⿱㐅古</t>
    </r>
  </si>
  <si>
    <r>
      <rPr>
        <sz val="10"/>
        <color theme="1"/>
        <rFont val="DengXian"/>
        <family val="2"/>
      </rPr>
      <t>⿰末⿺乚人</t>
    </r>
  </si>
  <si>
    <r>
      <rPr>
        <sz val="10"/>
        <color theme="1"/>
        <rFont val="DengXian"/>
        <family val="2"/>
      </rPr>
      <t>⿰米炭</t>
    </r>
  </si>
  <si>
    <r>
      <rPr>
        <sz val="10"/>
        <color theme="1"/>
        <rFont val="DengXian"/>
        <family val="2"/>
      </rPr>
      <t>⿰石导</t>
    </r>
  </si>
  <si>
    <r>
      <rPr>
        <sz val="10"/>
        <color theme="1"/>
        <rFont val="DengXian"/>
        <family val="2"/>
      </rPr>
      <t>⿰言义</t>
    </r>
  </si>
  <si>
    <r>
      <rPr>
        <sz val="10"/>
        <color theme="1"/>
        <rFont val="DengXian"/>
        <family val="2"/>
      </rPr>
      <t>⿱而二</t>
    </r>
  </si>
  <si>
    <r>
      <rPr>
        <sz val="10"/>
        <color theme="1"/>
        <rFont val="DengXian"/>
        <family val="2"/>
      </rPr>
      <t>⿰氵⿻几二</t>
    </r>
  </si>
  <si>
    <r>
      <rPr>
        <sz val="10"/>
        <color theme="1"/>
        <rFont val="DengXian"/>
        <family val="2"/>
      </rPr>
      <t>⿰口⿱艹寸</t>
    </r>
  </si>
  <si>
    <r>
      <rPr>
        <sz val="10"/>
        <color theme="1"/>
        <rFont val="DengXian"/>
        <family val="2"/>
      </rPr>
      <t>⿰扌田</t>
    </r>
  </si>
  <si>
    <r>
      <rPr>
        <sz val="10"/>
        <color theme="1"/>
        <rFont val="DengXian"/>
        <family val="2"/>
      </rPr>
      <t>⿰火⿱巛贝</t>
    </r>
  </si>
  <si>
    <r>
      <rPr>
        <sz val="10"/>
        <color theme="1"/>
        <rFont val="DengXian"/>
        <family val="2"/>
      </rPr>
      <t>⿱艹袁</t>
    </r>
  </si>
  <si>
    <r>
      <rPr>
        <sz val="10"/>
        <color theme="1"/>
        <rFont val="DengXian"/>
        <family val="2"/>
      </rPr>
      <t>⿰⿰丨丿昔</t>
    </r>
  </si>
  <si>
    <r>
      <rPr>
        <sz val="10"/>
        <color theme="1"/>
        <rFont val="DengXian"/>
        <family val="2"/>
      </rPr>
      <t>⿰⿰丨丿麃</t>
    </r>
  </si>
  <si>
    <r>
      <rPr>
        <sz val="10"/>
        <color theme="1"/>
        <rFont val="DengXian"/>
        <family val="2"/>
      </rPr>
      <t>⿰扌⿱</t>
    </r>
    <r>
      <rPr>
        <sz val="10"/>
        <color theme="1"/>
        <rFont val="Times New Roman"/>
        <family val="1"/>
      </rPr>
      <t>𠂉</t>
    </r>
    <r>
      <rPr>
        <sz val="10"/>
        <color theme="1"/>
        <rFont val="DengXian"/>
        <family val="2"/>
      </rPr>
      <t>廾</t>
    </r>
  </si>
  <si>
    <r>
      <rPr>
        <sz val="10"/>
        <color theme="1"/>
        <rFont val="DengXian"/>
        <family val="2"/>
      </rPr>
      <t>⿰氵檜</t>
    </r>
  </si>
  <si>
    <r>
      <rPr>
        <sz val="10"/>
        <color theme="1"/>
        <rFont val="DengXian"/>
        <family val="2"/>
      </rPr>
      <t>⿰礻乳</t>
    </r>
  </si>
  <si>
    <r>
      <rPr>
        <sz val="10"/>
        <color theme="1"/>
        <rFont val="DengXian"/>
        <family val="2"/>
      </rPr>
      <t>⿰萑力</t>
    </r>
  </si>
  <si>
    <r>
      <rPr>
        <sz val="10"/>
        <color theme="1"/>
        <rFont val="DengXian"/>
        <family val="2"/>
      </rPr>
      <t>⿰酉⿻⿻冖九丶</t>
    </r>
  </si>
  <si>
    <r>
      <rPr>
        <sz val="10"/>
        <color theme="1"/>
        <rFont val="DengXian"/>
        <family val="2"/>
      </rPr>
      <t>⿰飠⿱䒑共</t>
    </r>
  </si>
  <si>
    <r>
      <rPr>
        <sz val="10"/>
        <color theme="1"/>
        <rFont val="DengXian"/>
        <family val="2"/>
      </rPr>
      <t>⿱宀⿰不匕</t>
    </r>
  </si>
  <si>
    <r>
      <rPr>
        <sz val="10"/>
        <color rgb="FF000000"/>
        <rFont val="Helvetica"/>
      </rPr>
      <t>⿱矢⿱一刖</t>
    </r>
    <r>
      <rPr>
        <sz val="10"/>
        <color rgb="FF000000"/>
        <rFont val="Times New Roman"/>
        <family val="1"/>
      </rPr>
      <t> </t>
    </r>
  </si>
  <si>
    <r>
      <rPr>
        <sz val="10"/>
        <color theme="1"/>
        <rFont val="DengXian"/>
        <family val="2"/>
      </rPr>
      <t>⿰巨重</t>
    </r>
  </si>
  <si>
    <r>
      <rPr>
        <sz val="10"/>
        <color theme="1"/>
        <rFont val="DengXian"/>
        <family val="2"/>
      </rPr>
      <t>⿱巨眼</t>
    </r>
  </si>
  <si>
    <t>V-F000B</t>
  </si>
  <si>
    <t>V-F000B.bmp</t>
  </si>
  <si>
    <r>
      <rPr>
        <sz val="10"/>
        <color theme="1"/>
        <rFont val="DengXian"/>
        <family val="2"/>
      </rPr>
      <t>冊</t>
    </r>
  </si>
  <si>
    <t>sách</t>
  </si>
  <si>
    <t>TĐCNDG</t>
  </si>
  <si>
    <t>V-F000B.pdf</t>
  </si>
  <si>
    <t>F000B</t>
  </si>
  <si>
    <t>󰀋</t>
  </si>
  <si>
    <t>V-F000E</t>
  </si>
  <si>
    <t>V-F000E.bmp</t>
  </si>
  <si>
    <t>𠂎</t>
  </si>
  <si>
    <t>ấy</t>
  </si>
  <si>
    <t>V-F000E.pdf</t>
  </si>
  <si>
    <t>F000E</t>
  </si>
  <si>
    <t>󰀎</t>
  </si>
  <si>
    <t>V-F0011</t>
  </si>
  <si>
    <t>V-F0011.bmp</t>
  </si>
  <si>
    <t>𥹰</t>
  </si>
  <si>
    <t>lâu</t>
  </si>
  <si>
    <t>V-F0011.pdf</t>
  </si>
  <si>
    <t>F0011</t>
  </si>
  <si>
    <t>󰀑</t>
  </si>
  <si>
    <t>V-F0012</t>
  </si>
  <si>
    <t>V-F0012.bmp</t>
  </si>
  <si>
    <t>bụi</t>
  </si>
  <si>
    <t>V-F0012.pdf</t>
  </si>
  <si>
    <t>F0012</t>
  </si>
  <si>
    <t>󰀒</t>
  </si>
  <si>
    <t>V-F0018</t>
  </si>
  <si>
    <t>V-F0018.bmp</t>
  </si>
  <si>
    <t>hai</t>
  </si>
  <si>
    <t>V-F0018.pdf</t>
  </si>
  <si>
    <t>F0018</t>
  </si>
  <si>
    <t>󰀘</t>
  </si>
  <si>
    <t>V-F0020</t>
  </si>
  <si>
    <t>V-F0020.bmp</t>
  </si>
  <si>
    <t>seo, slâu</t>
  </si>
  <si>
    <t>GĐNHV:723</t>
  </si>
  <si>
    <t>V-F0020.jpg</t>
  </si>
  <si>
    <t>F0020</t>
  </si>
  <si>
    <t>󰀠</t>
  </si>
  <si>
    <t>V-F0021</t>
  </si>
  <si>
    <t>V-F0021.bmp</t>
  </si>
  <si>
    <r>
      <rPr>
        <sz val="10"/>
        <color theme="1"/>
        <rFont val="DengXian"/>
        <family val="2"/>
      </rPr>
      <t>無</t>
    </r>
  </si>
  <si>
    <t>vô</t>
  </si>
  <si>
    <t>V-F0021.pdf</t>
  </si>
  <si>
    <t>F0021</t>
  </si>
  <si>
    <t>󰀡</t>
  </si>
  <si>
    <t>V-F0022</t>
  </si>
  <si>
    <t>V-F0022.bmp</t>
  </si>
  <si>
    <r>
      <rPr>
        <sz val="10"/>
        <color theme="1"/>
        <rFont val="DengXian"/>
        <family val="2"/>
      </rPr>
      <t>儗</t>
    </r>
  </si>
  <si>
    <t>nghỉ, ngài</t>
  </si>
  <si>
    <t>V-F0022.pdf</t>
  </si>
  <si>
    <t>F0022</t>
  </si>
  <si>
    <t>󰀢</t>
  </si>
  <si>
    <t>V-F0029</t>
  </si>
  <si>
    <t>V-F0029.bmp</t>
  </si>
  <si>
    <r>
      <rPr>
        <sz val="10"/>
        <color theme="1"/>
        <rFont val="DengXian"/>
        <family val="2"/>
      </rPr>
      <t>儀</t>
    </r>
  </si>
  <si>
    <t>nghi, nghè, nghì</t>
  </si>
  <si>
    <t>V-F0029.pdf</t>
  </si>
  <si>
    <t>F0029</t>
  </si>
  <si>
    <t>󰀩</t>
  </si>
  <si>
    <t>V-F0042</t>
  </si>
  <si>
    <t>V-F0042.bmp</t>
  </si>
  <si>
    <r>
      <rPr>
        <sz val="10"/>
        <color theme="1"/>
        <rFont val="DengXian"/>
        <family val="2"/>
      </rPr>
      <t>冘</t>
    </r>
  </si>
  <si>
    <t>đem, đơm</t>
  </si>
  <si>
    <t>V-F0042.pdf</t>
  </si>
  <si>
    <t>F0042</t>
  </si>
  <si>
    <t>󰁂</t>
  </si>
  <si>
    <t>V-F0047</t>
  </si>
  <si>
    <t>V-F0047.bmp</t>
  </si>
  <si>
    <r>
      <rPr>
        <sz val="10"/>
        <color theme="1"/>
        <rFont val="DengXian"/>
        <family val="2"/>
      </rPr>
      <t>凝</t>
    </r>
  </si>
  <si>
    <t>ngưng, ngừng</t>
  </si>
  <si>
    <t>V-F0047.pdf</t>
  </si>
  <si>
    <t>F0047</t>
  </si>
  <si>
    <t>󰁇</t>
  </si>
  <si>
    <t>V-F004F</t>
  </si>
  <si>
    <t>V-F004F.bmp</t>
  </si>
  <si>
    <r>
      <rPr>
        <sz val="10"/>
        <color theme="1"/>
        <rFont val="DengXian"/>
        <family val="2"/>
      </rPr>
      <t>幽</t>
    </r>
  </si>
  <si>
    <t>dú, giú, u, ủ</t>
  </si>
  <si>
    <t>V-F004F.pdf</t>
  </si>
  <si>
    <t>F004F</t>
  </si>
  <si>
    <t>󰁏</t>
  </si>
  <si>
    <t>V-F0050</t>
  </si>
  <si>
    <t>V-F0050.bmp</t>
  </si>
  <si>
    <r>
      <rPr>
        <sz val="10"/>
        <color theme="1"/>
        <rFont val="DengXian"/>
        <family val="2"/>
      </rPr>
      <t>畫</t>
    </r>
  </si>
  <si>
    <t>hoạ</t>
  </si>
  <si>
    <t>V-F0050.pdf</t>
  </si>
  <si>
    <t>F0050</t>
  </si>
  <si>
    <t>󰁐</t>
  </si>
  <si>
    <t>V-F0061</t>
  </si>
  <si>
    <t>V-F0061.bmp</t>
  </si>
  <si>
    <t>𠠩</t>
  </si>
  <si>
    <t>trước</t>
  </si>
  <si>
    <t>V-F0061.pdf</t>
  </si>
  <si>
    <t>F0061</t>
  </si>
  <si>
    <t>󰁡</t>
  </si>
  <si>
    <t>V-F0063</t>
  </si>
  <si>
    <t>V-F0063.bmp</t>
  </si>
  <si>
    <t>đó</t>
  </si>
  <si>
    <t>GĐNHV:393</t>
  </si>
  <si>
    <t>V-F0063.jpg</t>
  </si>
  <si>
    <t>F0063</t>
  </si>
  <si>
    <t>󰁣</t>
  </si>
  <si>
    <t>V-F006E</t>
  </si>
  <si>
    <t>V-F006E.bmp</t>
  </si>
  <si>
    <r>
      <rPr>
        <sz val="10"/>
        <color theme="1"/>
        <rFont val="DengXian"/>
        <family val="2"/>
      </rPr>
      <t>舉</t>
    </r>
  </si>
  <si>
    <t>cỡ, cử, cửa, cữ</t>
  </si>
  <si>
    <t>V-F006E.pdf</t>
  </si>
  <si>
    <t>F006E</t>
  </si>
  <si>
    <t>󰁮</t>
  </si>
  <si>
    <t>V-F0070</t>
  </si>
  <si>
    <t>V-F0070.bmp</t>
  </si>
  <si>
    <t>mươi, mười</t>
  </si>
  <si>
    <t>V-F0070.pdf</t>
  </si>
  <si>
    <t>F0070</t>
  </si>
  <si>
    <t>󰁰</t>
  </si>
  <si>
    <t>V-F0072</t>
  </si>
  <si>
    <t>V-F0072.bmp</t>
  </si>
  <si>
    <t>trắng</t>
  </si>
  <si>
    <t>Taberd:556</t>
  </si>
  <si>
    <t>V-F0072.jpg</t>
  </si>
  <si>
    <t>F0072</t>
  </si>
  <si>
    <t>󰁲</t>
  </si>
  <si>
    <t>V-F0084</t>
  </si>
  <si>
    <t>V-F0084.bmp</t>
  </si>
  <si>
    <t>nau, niu, nèo</t>
  </si>
  <si>
    <t>GĐNHV:647</t>
  </si>
  <si>
    <t>V-F0084.jpg</t>
  </si>
  <si>
    <t>F0084</t>
  </si>
  <si>
    <t>󰂄</t>
  </si>
  <si>
    <t>V-F0087</t>
  </si>
  <si>
    <t>V-F0087.bmp</t>
  </si>
  <si>
    <t>ví</t>
  </si>
  <si>
    <t>V-F0087.pdf</t>
  </si>
  <si>
    <t>F0087</t>
  </si>
  <si>
    <t>󰂇</t>
  </si>
  <si>
    <t>V-F008B</t>
  </si>
  <si>
    <t>V-F008B.bmp</t>
  </si>
  <si>
    <t>diếc, dức</t>
  </si>
  <si>
    <t>V-F008B.pdf</t>
  </si>
  <si>
    <t>F008B</t>
  </si>
  <si>
    <t>󰂋</t>
  </si>
  <si>
    <t>V-F0098</t>
  </si>
  <si>
    <t>V-F0098.bmp</t>
  </si>
  <si>
    <t>dẫm, râm, rầm</t>
  </si>
  <si>
    <t>V-F0098.pdf</t>
  </si>
  <si>
    <t>F0098</t>
  </si>
  <si>
    <t>󰂘</t>
  </si>
  <si>
    <t>V-F00A4</t>
  </si>
  <si>
    <t>V-F00A4.bmp</t>
  </si>
  <si>
    <t>𡂳</t>
  </si>
  <si>
    <t>trối, xổi</t>
  </si>
  <si>
    <t>V-F00A4.pdf</t>
  </si>
  <si>
    <t>F00A4</t>
  </si>
  <si>
    <t>󰂤</t>
  </si>
  <si>
    <t>V-F00AB</t>
  </si>
  <si>
    <t>V-F00AB.bmp</t>
  </si>
  <si>
    <t>lời</t>
  </si>
  <si>
    <t>V-F00AB.pdf</t>
  </si>
  <si>
    <t>F00AB</t>
  </si>
  <si>
    <t>󰂫</t>
  </si>
  <si>
    <t>V-F00B9</t>
  </si>
  <si>
    <t>V-F00B9.bmp</t>
  </si>
  <si>
    <t>dối, trớ</t>
  </si>
  <si>
    <t>V-F00B9.pdf</t>
  </si>
  <si>
    <t>F00B9</t>
  </si>
  <si>
    <t>󰂹</t>
  </si>
  <si>
    <t>V-F00C9</t>
  </si>
  <si>
    <t>V-F00C9.bmp</t>
  </si>
  <si>
    <t>góp</t>
  </si>
  <si>
    <t>V-F00C9.pdf</t>
  </si>
  <si>
    <t>F00C9</t>
  </si>
  <si>
    <t>󰃉</t>
  </si>
  <si>
    <t>V-F00CB</t>
  </si>
  <si>
    <t>V-F00CB.bmp</t>
  </si>
  <si>
    <t>bệu</t>
  </si>
  <si>
    <t>Taberd:22</t>
  </si>
  <si>
    <t>V-F00CB.jpg</t>
  </si>
  <si>
    <t>F00CB</t>
  </si>
  <si>
    <t>󰃋</t>
  </si>
  <si>
    <t>V-F00DA</t>
  </si>
  <si>
    <t>V-F00DA.bmp</t>
  </si>
  <si>
    <t>dìu</t>
  </si>
  <si>
    <t>V-F00DA.pdf</t>
  </si>
  <si>
    <t>F00DA</t>
  </si>
  <si>
    <t>󰃚</t>
  </si>
  <si>
    <t>V-F00E7</t>
  </si>
  <si>
    <t>V-F00E7.bmp</t>
  </si>
  <si>
    <t>méo, mếu</t>
  </si>
  <si>
    <t>V-F00E7.pdf</t>
  </si>
  <si>
    <t>F00E7</t>
  </si>
  <si>
    <t>󰃧</t>
  </si>
  <si>
    <t>V-F011C</t>
  </si>
  <si>
    <t>V-F011C.bmp</t>
  </si>
  <si>
    <t>đêm</t>
  </si>
  <si>
    <t>V-F011C.pdf</t>
  </si>
  <si>
    <t>F011C</t>
  </si>
  <si>
    <t>󰄜</t>
  </si>
  <si>
    <t>V-F0125</t>
  </si>
  <si>
    <t>V-F0125.bmp</t>
  </si>
  <si>
    <t>to</t>
  </si>
  <si>
    <t>V-F0125.pdf</t>
  </si>
  <si>
    <t>F0125</t>
  </si>
  <si>
    <t>󰄥</t>
  </si>
  <si>
    <t>V-F012F</t>
  </si>
  <si>
    <t>V-F012F.bmp</t>
  </si>
  <si>
    <t>𡢼</t>
  </si>
  <si>
    <t>vợ</t>
  </si>
  <si>
    <t>V-F012F.pdf</t>
  </si>
  <si>
    <t>F012F</t>
  </si>
  <si>
    <t>󰄯</t>
  </si>
  <si>
    <t>V-F0134</t>
  </si>
  <si>
    <t>V-F0134.bmp</t>
  </si>
  <si>
    <r>
      <rPr>
        <sz val="10"/>
        <color theme="1"/>
        <rFont val="DengXian"/>
        <family val="2"/>
      </rPr>
      <t>學</t>
    </r>
  </si>
  <si>
    <t>học</t>
  </si>
  <si>
    <t>V-F0134.pdf</t>
  </si>
  <si>
    <t>F0134</t>
  </si>
  <si>
    <t>󰄴</t>
  </si>
  <si>
    <t>V-F013C</t>
  </si>
  <si>
    <t>V-F013C.bmp</t>
  </si>
  <si>
    <t>nên</t>
  </si>
  <si>
    <t>V-F013C.pdf</t>
  </si>
  <si>
    <t>F013C</t>
  </si>
  <si>
    <t>󰄼</t>
  </si>
  <si>
    <t>V-F014E</t>
  </si>
  <si>
    <t>V-F014E.bmp</t>
  </si>
  <si>
    <t>trẻ</t>
  </si>
  <si>
    <t>V-F014E.pdf</t>
  </si>
  <si>
    <t>F014E</t>
  </si>
  <si>
    <t>󰅎</t>
  </si>
  <si>
    <t>V-F0155</t>
  </si>
  <si>
    <t>V-F0155.bmp</t>
  </si>
  <si>
    <t>vẫy</t>
  </si>
  <si>
    <t>V-F0155.pdf</t>
  </si>
  <si>
    <t>F0155</t>
  </si>
  <si>
    <t>󰅕</t>
  </si>
  <si>
    <t>V-F015F</t>
  </si>
  <si>
    <t>V-F015F.bmp</t>
  </si>
  <si>
    <t>vút, vót</t>
  </si>
  <si>
    <t>V-F015F.pdf</t>
  </si>
  <si>
    <t>F015F</t>
  </si>
  <si>
    <t>󰅟</t>
  </si>
  <si>
    <t>V-F016C</t>
  </si>
  <si>
    <t>V-F016C.bmp</t>
  </si>
  <si>
    <t>lọn</t>
  </si>
  <si>
    <t>V-F016C.pdf</t>
  </si>
  <si>
    <t>F016C</t>
  </si>
  <si>
    <t>󰅬</t>
  </si>
  <si>
    <t>V-F0179</t>
  </si>
  <si>
    <t>V-F0179.bmp</t>
  </si>
  <si>
    <r>
      <rPr>
        <sz val="10"/>
        <color theme="1"/>
        <rFont val="DengXian"/>
        <family val="2"/>
      </rPr>
      <t>鬧</t>
    </r>
  </si>
  <si>
    <t>gì, nao, nào, nu</t>
  </si>
  <si>
    <t>NTQÂTĐ:237, TĐCNDG</t>
  </si>
  <si>
    <t>V-F0179.pdf</t>
  </si>
  <si>
    <t>F0179</t>
  </si>
  <si>
    <t>󰅹</t>
  </si>
  <si>
    <t>V-F0180</t>
  </si>
  <si>
    <t>V-F0180.bmp</t>
  </si>
  <si>
    <t>chợ</t>
  </si>
  <si>
    <t>V-F0180.pdf</t>
  </si>
  <si>
    <t>F0180</t>
  </si>
  <si>
    <t>󰆀</t>
  </si>
  <si>
    <t>V-F0184</t>
  </si>
  <si>
    <t>V-F0184.bmp</t>
  </si>
  <si>
    <t>tuổi</t>
  </si>
  <si>
    <t>V-F0184.pdf</t>
  </si>
  <si>
    <t>F0184</t>
  </si>
  <si>
    <t>󰆄</t>
  </si>
  <si>
    <t>V-F018D</t>
  </si>
  <si>
    <t>V-F018D.bmp</t>
  </si>
  <si>
    <t>nóc</t>
  </si>
  <si>
    <t>V-F018D.pdf</t>
  </si>
  <si>
    <t>F018D</t>
  </si>
  <si>
    <t>󰆍</t>
  </si>
  <si>
    <t>V-F0190</t>
  </si>
  <si>
    <t>V-F0190.bmp</t>
  </si>
  <si>
    <t>lều</t>
  </si>
  <si>
    <t>V-F0190.pdf</t>
  </si>
  <si>
    <t>F0190</t>
  </si>
  <si>
    <t>󰆐</t>
  </si>
  <si>
    <t>V-F0199</t>
  </si>
  <si>
    <t>V-F0199.bmp</t>
  </si>
  <si>
    <r>
      <rPr>
        <sz val="10"/>
        <color theme="1"/>
        <rFont val="DengXian"/>
        <family val="2"/>
      </rPr>
      <t>德</t>
    </r>
  </si>
  <si>
    <t>đức</t>
  </si>
  <si>
    <t>V-F0199.pdf</t>
  </si>
  <si>
    <t>F0199</t>
  </si>
  <si>
    <t>󰆙</t>
  </si>
  <si>
    <t>V-F01B5</t>
  </si>
  <si>
    <t>V-F01B5.bmp</t>
  </si>
  <si>
    <t>giận</t>
  </si>
  <si>
    <t>V-F01B5.pdf</t>
  </si>
  <si>
    <t>F01B5</t>
  </si>
  <si>
    <t>󰆵</t>
  </si>
  <si>
    <t>V-F01B7</t>
  </si>
  <si>
    <t>V-F01B7.bmp</t>
  </si>
  <si>
    <r>
      <rPr>
        <sz val="10"/>
        <color theme="1"/>
        <rFont val="DengXian"/>
        <family val="2"/>
      </rPr>
      <t>懙</t>
    </r>
  </si>
  <si>
    <t>dữ, gở, rỡ</t>
  </si>
  <si>
    <t>V-F01B7.pdf</t>
  </si>
  <si>
    <t>F01B7</t>
  </si>
  <si>
    <t>󰆷</t>
  </si>
  <si>
    <t>V-F01B9</t>
  </si>
  <si>
    <t>V-F01B9.bmp</t>
  </si>
  <si>
    <t>𢣂</t>
  </si>
  <si>
    <t>nghì, nghĩ, nghễ</t>
  </si>
  <si>
    <t>V-F01B9.pdf</t>
  </si>
  <si>
    <t>F01B9</t>
  </si>
  <si>
    <t>󰆹</t>
  </si>
  <si>
    <t>V-F01BE</t>
  </si>
  <si>
    <t>V-F01BE.bmp</t>
  </si>
  <si>
    <t>𢥇</t>
  </si>
  <si>
    <t>chán</t>
  </si>
  <si>
    <t>V-F01BE.pdf</t>
  </si>
  <si>
    <t>F01BE</t>
  </si>
  <si>
    <t>󰆾</t>
  </si>
  <si>
    <t>V-F01CF</t>
  </si>
  <si>
    <t>V-F01CF.bmp</t>
  </si>
  <si>
    <t>V-F01CF.pdf</t>
  </si>
  <si>
    <t>F01CF</t>
  </si>
  <si>
    <t>󰇏</t>
  </si>
  <si>
    <t>V-F01DB</t>
  </si>
  <si>
    <t>V-F01DB.bmp</t>
  </si>
  <si>
    <t>thò</t>
  </si>
  <si>
    <t>V-F01DB.pdf</t>
  </si>
  <si>
    <t>F01DB</t>
  </si>
  <si>
    <t>󰇛</t>
  </si>
  <si>
    <t>V-F01DE</t>
  </si>
  <si>
    <t>V-F01DE.bmp</t>
  </si>
  <si>
    <t>quạ</t>
  </si>
  <si>
    <t>Taberd: 635</t>
  </si>
  <si>
    <t>V-F01DE.jpg</t>
  </si>
  <si>
    <t>F01DE</t>
  </si>
  <si>
    <t>󰇞</t>
  </si>
  <si>
    <t>V-F01E5</t>
  </si>
  <si>
    <t>V-F01E5.bmp</t>
  </si>
  <si>
    <t>𢷣</t>
  </si>
  <si>
    <t>dở, dỡ, giở, giữ, gỡ, nhỡ, đỡ</t>
  </si>
  <si>
    <t>V-F01E5.pdf</t>
  </si>
  <si>
    <t>F01E5</t>
  </si>
  <si>
    <t>󰇥</t>
  </si>
  <si>
    <t>V-F01EE</t>
  </si>
  <si>
    <t>V-F01EE.bmp</t>
  </si>
  <si>
    <r>
      <rPr>
        <sz val="10"/>
        <color theme="1"/>
        <rFont val="DengXian"/>
        <family val="2"/>
      </rPr>
      <t>抌</t>
    </r>
  </si>
  <si>
    <t>đem, đâm, đơm</t>
  </si>
  <si>
    <t>V-F01EE.pdf</t>
  </si>
  <si>
    <t>F01EE</t>
  </si>
  <si>
    <t>󰇮</t>
  </si>
  <si>
    <t>V-F01F5</t>
  </si>
  <si>
    <t>V-F01F5.bmp</t>
  </si>
  <si>
    <t>𢶻</t>
  </si>
  <si>
    <t>bong, buông, bồng, vung</t>
  </si>
  <si>
    <t>V-F01F5.pdf</t>
  </si>
  <si>
    <t>F01F5</t>
  </si>
  <si>
    <t>󰇵</t>
  </si>
  <si>
    <t>V-F01F7</t>
  </si>
  <si>
    <t>V-F01F7.bmp</t>
  </si>
  <si>
    <t>mươi</t>
  </si>
  <si>
    <t>TĐCNT:342</t>
  </si>
  <si>
    <t>V-F01F7.jpg</t>
  </si>
  <si>
    <t>F01F7</t>
  </si>
  <si>
    <t>󰇷</t>
  </si>
  <si>
    <t>V-F01FA</t>
  </si>
  <si>
    <t>V-F01FA.bmp</t>
  </si>
  <si>
    <t>𡕩</t>
  </si>
  <si>
    <t>mẫm</t>
  </si>
  <si>
    <t>V-F01FA.pdf</t>
  </si>
  <si>
    <t>F01FA</t>
  </si>
  <si>
    <t>󰇺</t>
  </si>
  <si>
    <t>V-F01FD</t>
  </si>
  <si>
    <t>V-F01FD.bmp</t>
  </si>
  <si>
    <t>ngón</t>
  </si>
  <si>
    <t>V-F01FD.pdf</t>
  </si>
  <si>
    <t>F01FD</t>
  </si>
  <si>
    <t>󰇽</t>
  </si>
  <si>
    <t>V-F01FE</t>
  </si>
  <si>
    <t>V-F01FE.bmp</t>
  </si>
  <si>
    <t>dở, giở, giữ, gỡ, hững, nhỡ, rỡ</t>
  </si>
  <si>
    <t>V-F01FE.pdf</t>
  </si>
  <si>
    <t>F01FE</t>
  </si>
  <si>
    <t>󰇾</t>
  </si>
  <si>
    <t>V-F0206</t>
  </si>
  <si>
    <t>V-F0206.bmp</t>
  </si>
  <si>
    <r>
      <rPr>
        <sz val="10"/>
        <color theme="1"/>
        <rFont val="DengXian"/>
        <family val="2"/>
      </rPr>
      <t>㩡</t>
    </r>
  </si>
  <si>
    <t>chọi, dủi, giúi, giồi, giụi, giủi, lúi, rỏi, trội, xói</t>
  </si>
  <si>
    <t>V-F0206.pdf</t>
  </si>
  <si>
    <t>F0206</t>
  </si>
  <si>
    <t>󰈆</t>
  </si>
  <si>
    <t>V-F0220</t>
  </si>
  <si>
    <t>V-F0220.bmp</t>
  </si>
  <si>
    <t>lợp, sốp</t>
  </si>
  <si>
    <t>V-F0220.pdf</t>
  </si>
  <si>
    <t>F0220</t>
  </si>
  <si>
    <t>󰈠</t>
  </si>
  <si>
    <t>V-F022F</t>
  </si>
  <si>
    <t>V-F022F.bmp</t>
  </si>
  <si>
    <t>nện</t>
  </si>
  <si>
    <t>V-F022F.pdf</t>
  </si>
  <si>
    <t>F022F</t>
  </si>
  <si>
    <t>󰈯</t>
  </si>
  <si>
    <t>V-F0234</t>
  </si>
  <si>
    <t>V-F0234.bmp</t>
  </si>
  <si>
    <t>giũ</t>
  </si>
  <si>
    <t>V-F0234.pdf</t>
  </si>
  <si>
    <t>F0234</t>
  </si>
  <si>
    <t>󰈴</t>
  </si>
  <si>
    <t>V-F0242</t>
  </si>
  <si>
    <t>V-F0242.bmp</t>
  </si>
  <si>
    <r>
      <rPr>
        <sz val="10"/>
        <color theme="1"/>
        <rFont val="DengXian"/>
        <family val="2"/>
      </rPr>
      <t>攊</t>
    </r>
  </si>
  <si>
    <t>lách, rạch, rịch</t>
  </si>
  <si>
    <t>V-F0242.pdf</t>
  </si>
  <si>
    <t>F0242</t>
  </si>
  <si>
    <t>󰉂</t>
  </si>
  <si>
    <t>V-F0251</t>
  </si>
  <si>
    <t>V-F0251.bmp</t>
  </si>
  <si>
    <t>bùa, búa, bố</t>
  </si>
  <si>
    <t>GĐNHV:462</t>
  </si>
  <si>
    <t>V-F0251.jpg</t>
  </si>
  <si>
    <t>F0251</t>
  </si>
  <si>
    <t>󰉑</t>
  </si>
  <si>
    <t>V-F0253</t>
  </si>
  <si>
    <t>V-F0253.bmp</t>
  </si>
  <si>
    <t>vuông</t>
  </si>
  <si>
    <t>V-F0253.pdf</t>
  </si>
  <si>
    <t>F0253</t>
  </si>
  <si>
    <t>󰉓</t>
  </si>
  <si>
    <t>V-F025F</t>
  </si>
  <si>
    <t>V-F025F.bmp</t>
  </si>
  <si>
    <r>
      <rPr>
        <sz val="10"/>
        <color theme="1"/>
        <rFont val="DengXian"/>
        <family val="2"/>
      </rPr>
      <t>臺</t>
    </r>
  </si>
  <si>
    <t>đài</t>
  </si>
  <si>
    <t>GĐNHV:370</t>
  </si>
  <si>
    <t>V-F025F.jpg</t>
  </si>
  <si>
    <t>F025F</t>
  </si>
  <si>
    <t>󰉟</t>
  </si>
  <si>
    <t>V-F0268</t>
  </si>
  <si>
    <t>V-F0268.bmp</t>
  </si>
  <si>
    <t>rày, rầy</t>
  </si>
  <si>
    <t>Taberd:417</t>
  </si>
  <si>
    <t>V-F0268.jpg</t>
  </si>
  <si>
    <t>F0268</t>
  </si>
  <si>
    <t>󰉨</t>
  </si>
  <si>
    <t>V-F0272</t>
  </si>
  <si>
    <t>V-F0272.bmp</t>
  </si>
  <si>
    <t>rày, sớm</t>
  </si>
  <si>
    <t>V-F0272.pdf</t>
  </si>
  <si>
    <t>F0272</t>
  </si>
  <si>
    <t>󰉲</t>
  </si>
  <si>
    <t>V-F0284</t>
  </si>
  <si>
    <t>V-F0284.bmp</t>
  </si>
  <si>
    <t>gió</t>
  </si>
  <si>
    <t>V-F0284.pdf</t>
  </si>
  <si>
    <t>F0284</t>
  </si>
  <si>
    <t>󰊄</t>
  </si>
  <si>
    <t>V-F0288</t>
  </si>
  <si>
    <t>V-F0288.bmp</t>
  </si>
  <si>
    <r>
      <rPr>
        <sz val="10"/>
        <color theme="1"/>
        <rFont val="DengXian"/>
        <family val="2"/>
      </rPr>
      <t>楓</t>
    </r>
  </si>
  <si>
    <t>phong</t>
  </si>
  <si>
    <t>V-F0288.pdf</t>
  </si>
  <si>
    <t>F0288</t>
  </si>
  <si>
    <t>󰊈</t>
  </si>
  <si>
    <t>V-F028E</t>
  </si>
  <si>
    <t>V-F028E.bmp</t>
  </si>
  <si>
    <t>𣜳</t>
  </si>
  <si>
    <t>bông, vông</t>
  </si>
  <si>
    <t>V-F028E.pdf</t>
  </si>
  <si>
    <t>F028E</t>
  </si>
  <si>
    <t>󰊎</t>
  </si>
  <si>
    <t>V-F029A</t>
  </si>
  <si>
    <t>V-F029A.bmp</t>
  </si>
  <si>
    <r>
      <rPr>
        <sz val="10"/>
        <color theme="1"/>
        <rFont val="DengXian"/>
        <family val="2"/>
      </rPr>
      <t>黎</t>
    </r>
  </si>
  <si>
    <t>lê</t>
  </si>
  <si>
    <t>Taberd:630</t>
  </si>
  <si>
    <t>V-F029A.jpg</t>
  </si>
  <si>
    <t>F029A</t>
  </si>
  <si>
    <t>󰊚</t>
  </si>
  <si>
    <t>V-F029D</t>
  </si>
  <si>
    <t>V-F029D.bmp</t>
  </si>
  <si>
    <t>găng</t>
  </si>
  <si>
    <t>GĐNHV:415</t>
  </si>
  <si>
    <t>V-F029D.jpg</t>
  </si>
  <si>
    <t>F029D</t>
  </si>
  <si>
    <t>󰊝</t>
  </si>
  <si>
    <t>V-F02A9</t>
  </si>
  <si>
    <t>V-F02A9.bmp</t>
  </si>
  <si>
    <t>chõng, gióng</t>
  </si>
  <si>
    <t>V-F02A9.pdf</t>
  </si>
  <si>
    <t>F02A9</t>
  </si>
  <si>
    <t>󰊩</t>
  </si>
  <si>
    <t>V-F02AB</t>
  </si>
  <si>
    <t>V-F02AB.bmp</t>
  </si>
  <si>
    <r>
      <rPr>
        <sz val="10"/>
        <color theme="1"/>
        <rFont val="DengXian"/>
        <family val="2"/>
      </rPr>
      <t>欄</t>
    </r>
  </si>
  <si>
    <t>giàn, ràn</t>
  </si>
  <si>
    <t>V-F02AB.pdf</t>
  </si>
  <si>
    <t>F02AB</t>
  </si>
  <si>
    <t>󰊫</t>
  </si>
  <si>
    <t>V-F02AD</t>
  </si>
  <si>
    <t>V-F02AD.bmp</t>
  </si>
  <si>
    <t>giầm</t>
  </si>
  <si>
    <t>V-F02AD.pdf</t>
  </si>
  <si>
    <t>F02AD</t>
  </si>
  <si>
    <t>󰊭</t>
  </si>
  <si>
    <t>V-F02B4</t>
  </si>
  <si>
    <t>V-F02B4.bmp</t>
  </si>
  <si>
    <t>dùi</t>
  </si>
  <si>
    <t>Taberd:448</t>
  </si>
  <si>
    <t>V-F02B4.jpg</t>
  </si>
  <si>
    <t>F02B4</t>
  </si>
  <si>
    <t>󰊴</t>
  </si>
  <si>
    <t>V-F02BE</t>
  </si>
  <si>
    <t>V-F02BE.bmp</t>
  </si>
  <si>
    <t>giết</t>
  </si>
  <si>
    <t>V-F02BE.pdf</t>
  </si>
  <si>
    <t>F02BE</t>
  </si>
  <si>
    <t>󰊾</t>
  </si>
  <si>
    <t>V-F02C3</t>
  </si>
  <si>
    <t>V-F02C3.bmp</t>
  </si>
  <si>
    <t>lông, lụng</t>
  </si>
  <si>
    <t>V-F02C3.pdf</t>
  </si>
  <si>
    <t>F02C3</t>
  </si>
  <si>
    <t>󰋃</t>
  </si>
  <si>
    <t>V-F02C7</t>
  </si>
  <si>
    <t>V-F02C7.bmp</t>
  </si>
  <si>
    <t>bấy, mấy, thầm</t>
  </si>
  <si>
    <t>V-F02C7.pdf</t>
  </si>
  <si>
    <t>F02C7</t>
  </si>
  <si>
    <t>󰋇</t>
  </si>
  <si>
    <t>V-F02C8</t>
  </si>
  <si>
    <t>V-F02C8.bmp</t>
  </si>
  <si>
    <t>ngừng</t>
  </si>
  <si>
    <t>V-F02C8.pdf</t>
  </si>
  <si>
    <t>F02C8</t>
  </si>
  <si>
    <t>󰋈</t>
  </si>
  <si>
    <t>V-F02D1</t>
  </si>
  <si>
    <t>V-F02D1.bmp</t>
  </si>
  <si>
    <r>
      <rPr>
        <sz val="10"/>
        <color theme="1"/>
        <rFont val="DengXian"/>
        <family val="2"/>
      </rPr>
      <t>茫</t>
    </r>
  </si>
  <si>
    <t>mang, mương</t>
  </si>
  <si>
    <t>Taberd:321</t>
  </si>
  <si>
    <t>V-F02D1.jpg</t>
  </si>
  <si>
    <t>F02D1</t>
  </si>
  <si>
    <t>󰋑</t>
  </si>
  <si>
    <t>V-F02D3</t>
  </si>
  <si>
    <t>V-F02D3.bmp</t>
  </si>
  <si>
    <t>𣾺</t>
  </si>
  <si>
    <t>khoi, khơi</t>
  </si>
  <si>
    <t>V-F02D3.pdf</t>
  </si>
  <si>
    <t>F02D3</t>
  </si>
  <si>
    <t>󰋓</t>
  </si>
  <si>
    <t>V-F02DE</t>
  </si>
  <si>
    <t>V-F02DE.bmp</t>
  </si>
  <si>
    <t>𤂬</t>
  </si>
  <si>
    <t>lội, suối, xối</t>
  </si>
  <si>
    <t>V-F02DE.pdf</t>
  </si>
  <si>
    <t>F02DE</t>
  </si>
  <si>
    <t>󰋞</t>
  </si>
  <si>
    <t>V-F02E1</t>
  </si>
  <si>
    <t>V-F02E1.bmp</t>
  </si>
  <si>
    <t>dấn</t>
  </si>
  <si>
    <t>V-F02E1.pdf</t>
  </si>
  <si>
    <t>F02E1</t>
  </si>
  <si>
    <t>󰋡</t>
  </si>
  <si>
    <t>V-F030B</t>
  </si>
  <si>
    <t>V-F030B.bmp</t>
  </si>
  <si>
    <t>rừng, rựng</t>
  </si>
  <si>
    <t>V-F030B.pdf</t>
  </si>
  <si>
    <t>F030B</t>
  </si>
  <si>
    <t>󰌋</t>
  </si>
  <si>
    <t>V-F030E</t>
  </si>
  <si>
    <t>V-F030E.bmp</t>
  </si>
  <si>
    <r>
      <rPr>
        <sz val="10"/>
        <color theme="1"/>
        <rFont val="DengXian"/>
        <family val="2"/>
      </rPr>
      <t>爐</t>
    </r>
  </si>
  <si>
    <t>lò, lư, lửa, tro</t>
  </si>
  <si>
    <t>V-F030E.pdf</t>
  </si>
  <si>
    <t>F030E</t>
  </si>
  <si>
    <t>󰌎</t>
  </si>
  <si>
    <t>V-F0317</t>
  </si>
  <si>
    <t>V-F0317.bmp</t>
  </si>
  <si>
    <t>lốm, đóm, đốm</t>
  </si>
  <si>
    <t>V-F0317.pdf</t>
  </si>
  <si>
    <t>F0317</t>
  </si>
  <si>
    <t>󰌗</t>
  </si>
  <si>
    <t>V-F0320</t>
  </si>
  <si>
    <t>V-F0320.bmp</t>
  </si>
  <si>
    <t>toả, tủa</t>
  </si>
  <si>
    <t>Taberd:564</t>
  </si>
  <si>
    <t>V-F0320.jpg</t>
  </si>
  <si>
    <t>F0320</t>
  </si>
  <si>
    <t>󰌠</t>
  </si>
  <si>
    <t>V-F0335</t>
  </si>
  <si>
    <t>V-F0335.bmp</t>
  </si>
  <si>
    <t>tấm</t>
  </si>
  <si>
    <t>V-F0335.pdf</t>
  </si>
  <si>
    <t>F0335</t>
  </si>
  <si>
    <t>󰌵</t>
  </si>
  <si>
    <t>V-F033A</t>
  </si>
  <si>
    <t>V-F033A.bmp</t>
  </si>
  <si>
    <t>𤗲</t>
  </si>
  <si>
    <t>V-F033A.pdf</t>
  </si>
  <si>
    <t>F033A</t>
  </si>
  <si>
    <t>󰌺</t>
  </si>
  <si>
    <t>V-F0355</t>
  </si>
  <si>
    <t>V-F0355.bmp</t>
  </si>
  <si>
    <r>
      <rPr>
        <sz val="10"/>
        <color theme="1"/>
        <rFont val="DengXian"/>
        <family val="2"/>
      </rPr>
      <t>墨</t>
    </r>
  </si>
  <si>
    <t>mặc</t>
  </si>
  <si>
    <t>NTQÂTĐ:331</t>
  </si>
  <si>
    <t>V-F0355.jpg</t>
  </si>
  <si>
    <t>F0355</t>
  </si>
  <si>
    <t>󰍕</t>
  </si>
  <si>
    <t>V-F0356</t>
  </si>
  <si>
    <t>V-F0356.bmp</t>
  </si>
  <si>
    <t>sóc</t>
  </si>
  <si>
    <t>V-F0356.pdf</t>
  </si>
  <si>
    <t>F0356</t>
  </si>
  <si>
    <t>󰍖</t>
  </si>
  <si>
    <t>V-F0361</t>
  </si>
  <si>
    <t>V-F0361.bmp</t>
  </si>
  <si>
    <r>
      <rPr>
        <sz val="10"/>
        <color theme="1"/>
        <rFont val="DengXian"/>
        <family val="2"/>
      </rPr>
      <t>瓏</t>
    </r>
  </si>
  <si>
    <t>long</t>
  </si>
  <si>
    <t>V-F0361.pdf</t>
  </si>
  <si>
    <t>F0361</t>
  </si>
  <si>
    <t>󰍡</t>
  </si>
  <si>
    <t>V-F0379</t>
  </si>
  <si>
    <t>V-F0379.bmp</t>
  </si>
  <si>
    <t>𤷱</t>
  </si>
  <si>
    <t>mòn</t>
  </si>
  <si>
    <t>V-F0379.pdf</t>
  </si>
  <si>
    <t>F0379</t>
  </si>
  <si>
    <t>󰍹</t>
  </si>
  <si>
    <t>V-F0383</t>
  </si>
  <si>
    <t>V-F0383.bmp</t>
  </si>
  <si>
    <t>beo, bướu</t>
  </si>
  <si>
    <t>V-F0383.pdf</t>
  </si>
  <si>
    <t>F0383</t>
  </si>
  <si>
    <t>󰎃</t>
  </si>
  <si>
    <t>V-F0393</t>
  </si>
  <si>
    <t>V-F0393.bmp</t>
  </si>
  <si>
    <t>𤼸</t>
  </si>
  <si>
    <t>dâng</t>
  </si>
  <si>
    <t>V-F0393.pdf</t>
  </si>
  <si>
    <t>F0393</t>
  </si>
  <si>
    <t>󰎓</t>
  </si>
  <si>
    <t>V-F0394</t>
  </si>
  <si>
    <t>V-F0394.bmp</t>
  </si>
  <si>
    <t>xoá</t>
  </si>
  <si>
    <t>V-F0394.pdf</t>
  </si>
  <si>
    <t>F0394</t>
  </si>
  <si>
    <t>󰎔</t>
  </si>
  <si>
    <t>V-F03CF</t>
  </si>
  <si>
    <t>V-F03CF.bmp</t>
  </si>
  <si>
    <t>trơ</t>
  </si>
  <si>
    <t>V-F03CF.pdf</t>
  </si>
  <si>
    <t>F03CF</t>
  </si>
  <si>
    <t>󰏏</t>
  </si>
  <si>
    <t>V-F03D8</t>
  </si>
  <si>
    <t>V-F03D8.bmp</t>
  </si>
  <si>
    <t>𢃊</t>
  </si>
  <si>
    <t>vua</t>
  </si>
  <si>
    <t>NTQÂTĐ:400</t>
  </si>
  <si>
    <t>V-F03D8.jpg</t>
  </si>
  <si>
    <t>F03D8</t>
  </si>
  <si>
    <t>󰏘</t>
  </si>
  <si>
    <t>V-F03E0</t>
  </si>
  <si>
    <t>V-F03E0.bmp</t>
  </si>
  <si>
    <t>thờ</t>
  </si>
  <si>
    <t>V-F03E0.pdf</t>
  </si>
  <si>
    <t>F03E0</t>
  </si>
  <si>
    <t>󰏠</t>
  </si>
  <si>
    <t>V-F03E2</t>
  </si>
  <si>
    <t>V-F03E2.bmp</t>
  </si>
  <si>
    <t>𥜓</t>
  </si>
  <si>
    <t>lam</t>
  </si>
  <si>
    <t>V-F03E2.pdf</t>
  </si>
  <si>
    <t>F03E2</t>
  </si>
  <si>
    <t>󰏢</t>
  </si>
  <si>
    <t>V-F03F2</t>
  </si>
  <si>
    <t>V-F03F2.bmp</t>
  </si>
  <si>
    <r>
      <rPr>
        <sz val="10"/>
        <color theme="1"/>
        <rFont val="DengXian"/>
        <family val="2"/>
      </rPr>
      <t>稽</t>
    </r>
  </si>
  <si>
    <t>kê</t>
  </si>
  <si>
    <t>V-F03F2.pdf</t>
  </si>
  <si>
    <t>F03F2</t>
  </si>
  <si>
    <t>󰏲</t>
  </si>
  <si>
    <t>V-F03F7</t>
  </si>
  <si>
    <t>V-F03F7.bmp</t>
  </si>
  <si>
    <t>𥡗</t>
  </si>
  <si>
    <t>mạ</t>
  </si>
  <si>
    <t>V-F03F7.pdf</t>
  </si>
  <si>
    <t>F03F7</t>
  </si>
  <si>
    <t>󰏷</t>
  </si>
  <si>
    <t>V-F0400</t>
  </si>
  <si>
    <t>V-F0400.bmp</t>
  </si>
  <si>
    <t>che, gié, tre</t>
  </si>
  <si>
    <t>V-F0400.pdf</t>
  </si>
  <si>
    <t>F0400</t>
  </si>
  <si>
    <t>󰐀</t>
  </si>
  <si>
    <t>V-F0422</t>
  </si>
  <si>
    <t>V-F0422.bmp</t>
  </si>
  <si>
    <t>giỏ, rổ</t>
  </si>
  <si>
    <t>V-F0422.pdf</t>
  </si>
  <si>
    <t>F0422</t>
  </si>
  <si>
    <t>󰐢</t>
  </si>
  <si>
    <t>V-F042C</t>
  </si>
  <si>
    <t>V-F042C.bmp</t>
  </si>
  <si>
    <t>giầy</t>
  </si>
  <si>
    <t>GĐNHV:426</t>
  </si>
  <si>
    <t>V-F042C.jpg</t>
  </si>
  <si>
    <t>F042C</t>
  </si>
  <si>
    <t>󰐬</t>
  </si>
  <si>
    <t>V-F042F</t>
  </si>
  <si>
    <t>V-F042F.bmp</t>
  </si>
  <si>
    <t>𬗂</t>
  </si>
  <si>
    <t>nếp</t>
  </si>
  <si>
    <t>V-F042F.pdf</t>
  </si>
  <si>
    <t>F042F</t>
  </si>
  <si>
    <t>󰐯</t>
  </si>
  <si>
    <t>V-F0452</t>
  </si>
  <si>
    <t>V-F0452.bmp</t>
  </si>
  <si>
    <t>dứt, đứt</t>
  </si>
  <si>
    <t>V-F0452.pdf</t>
  </si>
  <si>
    <t>F0452</t>
  </si>
  <si>
    <t>󰑒</t>
  </si>
  <si>
    <t>V-F045A</t>
  </si>
  <si>
    <t>V-F045A.bmp</t>
  </si>
  <si>
    <t>𦇒</t>
  </si>
  <si>
    <t>nối, rọi, rối, trói</t>
  </si>
  <si>
    <t>V-F045A.pdf</t>
  </si>
  <si>
    <t>F045A</t>
  </si>
  <si>
    <t>󰑚</t>
  </si>
  <si>
    <t>V-F047C</t>
  </si>
  <si>
    <t>V-F047C.bmp</t>
  </si>
  <si>
    <t>la, là</t>
  </si>
  <si>
    <t>V-F047C.pdf</t>
  </si>
  <si>
    <t>F047C</t>
  </si>
  <si>
    <t>󰑼</t>
  </si>
  <si>
    <t>V-F047E</t>
  </si>
  <si>
    <t>V-F047E.bmp</t>
  </si>
  <si>
    <t>𠚢</t>
  </si>
  <si>
    <t>V-F047E.pdf</t>
  </si>
  <si>
    <t>F047E</t>
  </si>
  <si>
    <t>󰑾</t>
  </si>
  <si>
    <t>V-F0482</t>
  </si>
  <si>
    <t>V-F0482.bmp</t>
  </si>
  <si>
    <r>
      <rPr>
        <sz val="10"/>
        <color theme="1"/>
        <rFont val="DengXian"/>
        <family val="2"/>
      </rPr>
      <t>義</t>
    </r>
  </si>
  <si>
    <t>nghĩa, ngãi</t>
  </si>
  <si>
    <t>V-F0482.pdf</t>
  </si>
  <si>
    <t>F0482</t>
  </si>
  <si>
    <t>󰒂</t>
  </si>
  <si>
    <t>V-F0486</t>
  </si>
  <si>
    <t>V-F0486.bmp</t>
  </si>
  <si>
    <t>bay</t>
  </si>
  <si>
    <t>V-F0486.pdf</t>
  </si>
  <si>
    <t>F0486</t>
  </si>
  <si>
    <t>󰒆</t>
  </si>
  <si>
    <t>V-F04B5</t>
  </si>
  <si>
    <t>V-F04B5.bmp</t>
  </si>
  <si>
    <t>giò</t>
  </si>
  <si>
    <t>V-F04B5.pdf</t>
  </si>
  <si>
    <t>F04B5</t>
  </si>
  <si>
    <t>󰒵</t>
  </si>
  <si>
    <t>V-F04C4</t>
  </si>
  <si>
    <t>V-F04C4.bmp</t>
  </si>
  <si>
    <t>mỡ</t>
  </si>
  <si>
    <t>V-F04C4.pdf</t>
  </si>
  <si>
    <t>F04C4</t>
  </si>
  <si>
    <t>󰓄</t>
  </si>
  <si>
    <t>V-F04D7</t>
  </si>
  <si>
    <t>V-F04D7.bmp</t>
  </si>
  <si>
    <r>
      <rPr>
        <sz val="10"/>
        <color theme="1"/>
        <rFont val="DengXian"/>
        <family val="2"/>
      </rPr>
      <t>蘆</t>
    </r>
  </si>
  <si>
    <t>lô, lơ, lư, lờ</t>
  </si>
  <si>
    <t>V-F04D7.pdf</t>
  </si>
  <si>
    <t>F04D7</t>
  </si>
  <si>
    <t>󰓗</t>
  </si>
  <si>
    <t>V-F04EB</t>
  </si>
  <si>
    <t>V-F04EB.bmp</t>
  </si>
  <si>
    <t>cũ</t>
  </si>
  <si>
    <t>V-F04EB.pdf</t>
  </si>
  <si>
    <t>F04EB</t>
  </si>
  <si>
    <t>󰓫</t>
  </si>
  <si>
    <t>V-F04FF</t>
  </si>
  <si>
    <t>V-F04FF.bmp</t>
  </si>
  <si>
    <t>𦮲</t>
  </si>
  <si>
    <t>rễ</t>
  </si>
  <si>
    <t>V-F04FF.pdf</t>
  </si>
  <si>
    <t>F04FF</t>
  </si>
  <si>
    <t>󰓿</t>
  </si>
  <si>
    <t>V-F0501</t>
  </si>
  <si>
    <t>V-F0501.bmp</t>
  </si>
  <si>
    <t>𧄴</t>
  </si>
  <si>
    <t>ngồng</t>
  </si>
  <si>
    <t>Taberd:346</t>
  </si>
  <si>
    <t>V-F0501.jpg</t>
  </si>
  <si>
    <t>F0501</t>
  </si>
  <si>
    <t>󰔁</t>
  </si>
  <si>
    <t>V-F0503</t>
  </si>
  <si>
    <t>V-F0503.bmp</t>
  </si>
  <si>
    <t>thuốc</t>
  </si>
  <si>
    <t>GĐNHV:788</t>
  </si>
  <si>
    <t>V-F0503.jpg</t>
  </si>
  <si>
    <t>F0503</t>
  </si>
  <si>
    <t>󰔃</t>
  </si>
  <si>
    <t>V-F0519</t>
  </si>
  <si>
    <t>V-F0519.bmp</t>
  </si>
  <si>
    <t>𧕚</t>
  </si>
  <si>
    <t>trai</t>
  </si>
  <si>
    <t>V-F0519.pdf</t>
  </si>
  <si>
    <t>F0519</t>
  </si>
  <si>
    <t>󰔙</t>
  </si>
  <si>
    <t>V-F0520</t>
  </si>
  <si>
    <t>V-F0520.bmp</t>
  </si>
  <si>
    <t>rầy</t>
  </si>
  <si>
    <t>GDHNV:700</t>
  </si>
  <si>
    <t>V-F0520.jpg</t>
  </si>
  <si>
    <t>F0520</t>
  </si>
  <si>
    <t>󰔠</t>
  </si>
  <si>
    <t>V-F0526</t>
  </si>
  <si>
    <t>V-F0526.bmp</t>
  </si>
  <si>
    <r>
      <rPr>
        <sz val="10"/>
        <color theme="1"/>
        <rFont val="DengXian"/>
        <family val="2"/>
      </rPr>
      <t>蠹</t>
    </r>
  </si>
  <si>
    <t>đố</t>
  </si>
  <si>
    <t>GĐNHV:397</t>
  </si>
  <si>
    <t>V-F0526.jpg</t>
  </si>
  <si>
    <t>F0526</t>
  </si>
  <si>
    <t>󰔦</t>
  </si>
  <si>
    <t>V-F0528</t>
  </si>
  <si>
    <t>V-F0528.bmp</t>
  </si>
  <si>
    <t>mủ</t>
  </si>
  <si>
    <t>V-F0528.pdf</t>
  </si>
  <si>
    <t>F0528</t>
  </si>
  <si>
    <t>󰔨</t>
  </si>
  <si>
    <t>V-F0537</t>
  </si>
  <si>
    <t>V-F0537.bmp</t>
  </si>
  <si>
    <t>vạt</t>
  </si>
  <si>
    <t>V-F0537.pdf</t>
  </si>
  <si>
    <t>F0537</t>
  </si>
  <si>
    <t>󰔷</t>
  </si>
  <si>
    <t>V-F0554</t>
  </si>
  <si>
    <t>V-F0554.bmp</t>
  </si>
  <si>
    <r>
      <rPr>
        <sz val="10"/>
        <color theme="1"/>
        <rFont val="DengXian"/>
        <family val="2"/>
      </rPr>
      <t>讒</t>
    </r>
  </si>
  <si>
    <t>nhàm, sàm, thèm</t>
  </si>
  <si>
    <t>V-F0554.pdf</t>
  </si>
  <si>
    <t>F0554</t>
  </si>
  <si>
    <t>󰕔</t>
  </si>
  <si>
    <t>V-F055F</t>
  </si>
  <si>
    <t>V-F055F.bmp</t>
  </si>
  <si>
    <t>chữ, tựa</t>
  </si>
  <si>
    <t>V-F055F.pdf</t>
  </si>
  <si>
    <t>F055F</t>
  </si>
  <si>
    <t>󰕟</t>
  </si>
  <si>
    <t>V-F0575</t>
  </si>
  <si>
    <t>V-F0575.bmp</t>
  </si>
  <si>
    <t>giẽ, rẽ</t>
  </si>
  <si>
    <t>GĐNHV:427</t>
  </si>
  <si>
    <t>V-F0575.jpg</t>
  </si>
  <si>
    <t>F0575</t>
  </si>
  <si>
    <t>󰕵</t>
  </si>
  <si>
    <t>V-F0576</t>
  </si>
  <si>
    <t>V-F0576.bmp</t>
  </si>
  <si>
    <t>V-F0576.pdf</t>
  </si>
  <si>
    <t>F0576</t>
  </si>
  <si>
    <t>󰕶</t>
  </si>
  <si>
    <t>V-F0580</t>
  </si>
  <si>
    <t>V-F0580.bmp</t>
  </si>
  <si>
    <t>day, giày</t>
  </si>
  <si>
    <t>V-F0580.pdf</t>
  </si>
  <si>
    <t>F0580</t>
  </si>
  <si>
    <t>󰖀</t>
  </si>
  <si>
    <t>V-F0581</t>
  </si>
  <si>
    <t>V-F0581.bmp</t>
  </si>
  <si>
    <t>𨇒</t>
  </si>
  <si>
    <t>cõi, duỗi, lùi, lỏi, ruổi, ruỗi, rõi, rủi</t>
  </si>
  <si>
    <t>V-F0581.pdf</t>
  </si>
  <si>
    <t>F0581</t>
  </si>
  <si>
    <t>󰖁</t>
  </si>
  <si>
    <t>V-F0586</t>
  </si>
  <si>
    <t>V-F0586.bmp</t>
  </si>
  <si>
    <t>đủ</t>
  </si>
  <si>
    <t>GĐNHV:404</t>
  </si>
  <si>
    <t>V-F0586.jpg</t>
  </si>
  <si>
    <t>F0586</t>
  </si>
  <si>
    <t>󰖆</t>
  </si>
  <si>
    <t>V-F058C</t>
  </si>
  <si>
    <t>V-F058C.bmp</t>
  </si>
  <si>
    <t>V-F058C.pdf</t>
  </si>
  <si>
    <t>F058C</t>
  </si>
  <si>
    <t>󰖌</t>
  </si>
  <si>
    <t>V-F058E</t>
  </si>
  <si>
    <t>V-F058E.bmp</t>
  </si>
  <si>
    <t>móng</t>
  </si>
  <si>
    <t>V-F058E.pdf</t>
  </si>
  <si>
    <t>F058E</t>
  </si>
  <si>
    <t>󰖎</t>
  </si>
  <si>
    <t>V-F0594</t>
  </si>
  <si>
    <t>V-F0594.bmp</t>
  </si>
  <si>
    <t>dẫm, xổm</t>
  </si>
  <si>
    <t>V-F0594.pdf</t>
  </si>
  <si>
    <t>F0594</t>
  </si>
  <si>
    <t>󰖔</t>
  </si>
  <si>
    <t>V-F059A</t>
  </si>
  <si>
    <t>V-F059A.bmp</t>
  </si>
  <si>
    <t>𨏧</t>
  </si>
  <si>
    <t>V-F059A.pdf</t>
  </si>
  <si>
    <t>F059A</t>
  </si>
  <si>
    <t>󰖚</t>
  </si>
  <si>
    <t>V-F059B</t>
  </si>
  <si>
    <t>V-F059B.bmp</t>
  </si>
  <si>
    <r>
      <rPr>
        <sz val="10"/>
        <color theme="1"/>
        <rFont val="DengXian"/>
        <family val="2"/>
      </rPr>
      <t>轎</t>
    </r>
  </si>
  <si>
    <t>kiệu</t>
  </si>
  <si>
    <t>V-F059B.pdf</t>
  </si>
  <si>
    <t>F059B</t>
  </si>
  <si>
    <t>󰖛</t>
  </si>
  <si>
    <t>V-F05A3</t>
  </si>
  <si>
    <t>V-F05A3.bmp</t>
  </si>
  <si>
    <r>
      <rPr>
        <sz val="10"/>
        <color theme="1"/>
        <rFont val="DengXian"/>
        <family val="2"/>
      </rPr>
      <t>舀</t>
    </r>
  </si>
  <si>
    <t>diệm, dòm</t>
  </si>
  <si>
    <t>V-F05A3.pdf</t>
  </si>
  <si>
    <t>F05A3</t>
  </si>
  <si>
    <t>󰖣</t>
  </si>
  <si>
    <t>V-F05A5</t>
  </si>
  <si>
    <t>V-F05A5.bmp</t>
  </si>
  <si>
    <t>tóc</t>
  </si>
  <si>
    <t>V-F05A5.pdf</t>
  </si>
  <si>
    <t>F05A5</t>
  </si>
  <si>
    <t>󰖥</t>
  </si>
  <si>
    <t>V-F05AE</t>
  </si>
  <si>
    <t>V-F05AE.bmp</t>
  </si>
  <si>
    <t>đón</t>
  </si>
  <si>
    <t>V-F05AE.pdf</t>
  </si>
  <si>
    <t>F05AE</t>
  </si>
  <si>
    <t>󰖮</t>
  </si>
  <si>
    <t>V-F05EA</t>
  </si>
  <si>
    <t>V-F05EA.bmp</t>
  </si>
  <si>
    <t>hái</t>
  </si>
  <si>
    <t>V-F05EA.pdf</t>
  </si>
  <si>
    <t>F05EA</t>
  </si>
  <si>
    <t>󰗪</t>
  </si>
  <si>
    <t>V-F05EF</t>
  </si>
  <si>
    <t>V-F05EF.bmp</t>
  </si>
  <si>
    <r>
      <rPr>
        <sz val="10"/>
        <color theme="1"/>
        <rFont val="DengXian"/>
        <family val="2"/>
      </rPr>
      <t>鑿</t>
    </r>
  </si>
  <si>
    <t>tạc</t>
  </si>
  <si>
    <t>V-F05EF.pdf</t>
  </si>
  <si>
    <t>F05EF</t>
  </si>
  <si>
    <t>󰗯</t>
  </si>
  <si>
    <t>V-F0602</t>
  </si>
  <si>
    <t>V-F0602.bmp</t>
  </si>
  <si>
    <t>𨷶</t>
  </si>
  <si>
    <t>cửa</t>
  </si>
  <si>
    <t>V-F0602.pdf</t>
  </si>
  <si>
    <t>F0602</t>
  </si>
  <si>
    <t>󰘂</t>
  </si>
  <si>
    <t>V-F0607</t>
  </si>
  <si>
    <t>V-F0607.bmp</t>
  </si>
  <si>
    <t>𨷯</t>
  </si>
  <si>
    <t>V-F0607.pdf</t>
  </si>
  <si>
    <t>F0607</t>
  </si>
  <si>
    <t>󰘇</t>
  </si>
  <si>
    <t>V-F0609</t>
  </si>
  <si>
    <t>V-F0609.bmp</t>
  </si>
  <si>
    <t>𨷑</t>
  </si>
  <si>
    <t>mở</t>
  </si>
  <si>
    <t>V-F0609.pdf</t>
  </si>
  <si>
    <t>F0609</t>
  </si>
  <si>
    <t>󰘉</t>
  </si>
  <si>
    <t>V-F0613</t>
  </si>
  <si>
    <t>V-F0613.bmp</t>
  </si>
  <si>
    <t>nghi</t>
  </si>
  <si>
    <t>V-F0613.pdf</t>
  </si>
  <si>
    <t>F0613</t>
  </si>
  <si>
    <t>󰘓</t>
  </si>
  <si>
    <t>V-F061D</t>
  </si>
  <si>
    <t>V-F061D.bmp</t>
  </si>
  <si>
    <t>hán</t>
  </si>
  <si>
    <t>V-F061D.pdf</t>
  </si>
  <si>
    <t>F061D</t>
  </si>
  <si>
    <t>󰘝</t>
  </si>
  <si>
    <t>V-F0629</t>
  </si>
  <si>
    <t>V-F0629.bmp</t>
  </si>
  <si>
    <r>
      <rPr>
        <sz val="10"/>
        <color theme="1"/>
        <rFont val="DengXian"/>
        <family val="2"/>
      </rPr>
      <t>風</t>
    </r>
  </si>
  <si>
    <t>gió, phong</t>
  </si>
  <si>
    <t>V-F0629.pdf</t>
  </si>
  <si>
    <t>F0629</t>
  </si>
  <si>
    <t>󰘩</t>
  </si>
  <si>
    <t>V-F0630</t>
  </si>
  <si>
    <t>V-F0630.bmp</t>
  </si>
  <si>
    <t>V-F0630.pdf</t>
  </si>
  <si>
    <t>F0630</t>
  </si>
  <si>
    <t>󰘰</t>
  </si>
  <si>
    <t>V-F0635</t>
  </si>
  <si>
    <t>V-F0635.bmp</t>
  </si>
  <si>
    <r>
      <rPr>
        <sz val="10"/>
        <color theme="1"/>
        <rFont val="DengXian"/>
        <family val="2"/>
      </rPr>
      <t>饒</t>
    </r>
  </si>
  <si>
    <t>nhau, nhiêu</t>
  </si>
  <si>
    <t>V-F0635.pdf</t>
  </si>
  <si>
    <t>F0635</t>
  </si>
  <si>
    <t>󰘵</t>
  </si>
  <si>
    <t>V-F0645</t>
  </si>
  <si>
    <t>V-F0645.bmp</t>
  </si>
  <si>
    <t>𩧍</t>
  </si>
  <si>
    <t>ruổi</t>
  </si>
  <si>
    <t>V-F0645.pdf</t>
  </si>
  <si>
    <t>F0645</t>
  </si>
  <si>
    <t>󰙅</t>
  </si>
  <si>
    <t>V-F0649</t>
  </si>
  <si>
    <t>V-F0649.bmp</t>
  </si>
  <si>
    <t>sọ</t>
  </si>
  <si>
    <t>V-F0649.pdf</t>
  </si>
  <si>
    <t>F0649</t>
  </si>
  <si>
    <t>󰙉</t>
  </si>
  <si>
    <t>V-F0658</t>
  </si>
  <si>
    <t>V-F0658.bmp</t>
  </si>
  <si>
    <t>cá</t>
  </si>
  <si>
    <t>V-F0658.pdf</t>
  </si>
  <si>
    <t>F0658</t>
  </si>
  <si>
    <t>󰙘</t>
  </si>
  <si>
    <t>V-F0670</t>
  </si>
  <si>
    <t>V-F0670.bmp</t>
  </si>
  <si>
    <t>V-F0670.pdf</t>
  </si>
  <si>
    <t>F0670</t>
  </si>
  <si>
    <t>󰙰</t>
  </si>
  <si>
    <t>V-F06C8</t>
  </si>
  <si>
    <t>V-F06C8.bmp</t>
  </si>
  <si>
    <t>𪘵</t>
  </si>
  <si>
    <t>răng</t>
  </si>
  <si>
    <t>V-F06C8.pdf</t>
  </si>
  <si>
    <t>F06C8</t>
  </si>
  <si>
    <t>󰛈</t>
  </si>
  <si>
    <t>V-F06D0</t>
  </si>
  <si>
    <t>V-F06D0.bmp</t>
  </si>
  <si>
    <t>𤳆</t>
  </si>
  <si>
    <t>NTQÂTĐ:364</t>
  </si>
  <si>
    <t>V-F06D0.jpg</t>
  </si>
  <si>
    <t>F06D0</t>
  </si>
  <si>
    <t>󰛐</t>
  </si>
  <si>
    <t>V-F06D5</t>
  </si>
  <si>
    <t>V-F06D5.bmp</t>
  </si>
  <si>
    <t>vẽ</t>
  </si>
  <si>
    <t>V-F06D5.pdf</t>
  </si>
  <si>
    <t>F06D5</t>
  </si>
  <si>
    <t>󰛕</t>
  </si>
  <si>
    <t>V-F06E2</t>
  </si>
  <si>
    <t>V-F06E2.bmp</t>
  </si>
  <si>
    <t>𣄒</t>
  </si>
  <si>
    <t>ở</t>
  </si>
  <si>
    <t>V-F06E2.pdf</t>
  </si>
  <si>
    <t>F06E2</t>
  </si>
  <si>
    <t>󰛢</t>
  </si>
  <si>
    <t>V-F06E5</t>
  </si>
  <si>
    <t>V-F06E5.bmp</t>
  </si>
  <si>
    <t>khiến</t>
  </si>
  <si>
    <t>Taberd:229</t>
  </si>
  <si>
    <t>V-F06E5.jpg</t>
  </si>
  <si>
    <t>F06E5</t>
  </si>
  <si>
    <t>󰛥</t>
  </si>
  <si>
    <t>V-F06E9</t>
  </si>
  <si>
    <t>V-F06E9.bmp</t>
  </si>
  <si>
    <t>tin</t>
  </si>
  <si>
    <t>V-F06E9.pdf</t>
  </si>
  <si>
    <t>F06E9</t>
  </si>
  <si>
    <t>󰛩</t>
  </si>
  <si>
    <t>V-F06ED</t>
  </si>
  <si>
    <t>V-F06ED.bmp</t>
  </si>
  <si>
    <t>𬀺</t>
  </si>
  <si>
    <t>dễ</t>
  </si>
  <si>
    <t>V-F06ED.pdf</t>
  </si>
  <si>
    <t>F06ED</t>
  </si>
  <si>
    <t>󰛭</t>
  </si>
  <si>
    <t>V-F06F0</t>
  </si>
  <si>
    <t>V-F06F0.bmp</t>
  </si>
  <si>
    <t>bên</t>
  </si>
  <si>
    <t>V-F06F0.pdf</t>
  </si>
  <si>
    <t>F06F0</t>
  </si>
  <si>
    <t>󰛰</t>
  </si>
  <si>
    <t>V-F06FA</t>
  </si>
  <si>
    <t>V-F06FA.bmp</t>
  </si>
  <si>
    <t>𡅳</t>
  </si>
  <si>
    <t>khuyên</t>
  </si>
  <si>
    <t>V-F06FA.pdf</t>
  </si>
  <si>
    <t>F06FA</t>
  </si>
  <si>
    <t>󰛺</t>
  </si>
  <si>
    <t>V-F06FE</t>
  </si>
  <si>
    <t>V-F06FE.bmp</t>
  </si>
  <si>
    <t>tìm</t>
  </si>
  <si>
    <t>V-F06FE.pdf</t>
  </si>
  <si>
    <t>F06FE</t>
  </si>
  <si>
    <t>󰛾</t>
  </si>
  <si>
    <t>V-F06FF</t>
  </si>
  <si>
    <t>V-F06FF.bmp</t>
  </si>
  <si>
    <t>toan</t>
  </si>
  <si>
    <t>V-F06FF.pdf</t>
  </si>
  <si>
    <t>F06FF</t>
  </si>
  <si>
    <t>󰛿</t>
  </si>
  <si>
    <t>V-F0701</t>
  </si>
  <si>
    <t>V-F0701.bmp</t>
  </si>
  <si>
    <t>day, dời</t>
  </si>
  <si>
    <t>V-F0701.pdf</t>
  </si>
  <si>
    <t>F0701</t>
  </si>
  <si>
    <t>󰜁</t>
  </si>
  <si>
    <t>V-F0702</t>
  </si>
  <si>
    <t>V-F0702.bmp</t>
  </si>
  <si>
    <t>đợi</t>
  </si>
  <si>
    <t>V-F0702.pdf</t>
  </si>
  <si>
    <t>F0702</t>
  </si>
  <si>
    <t>󰜂</t>
  </si>
  <si>
    <t>V-F0704</t>
  </si>
  <si>
    <t>V-F0704.bmp</t>
  </si>
  <si>
    <t>việc</t>
  </si>
  <si>
    <t>V-F0704.pdf</t>
  </si>
  <si>
    <t>F0704</t>
  </si>
  <si>
    <t>󰜄</t>
  </si>
  <si>
    <t>V-F070B</t>
  </si>
  <si>
    <t>V-F070B.bmp</t>
  </si>
  <si>
    <r>
      <rPr>
        <sz val="10"/>
        <color theme="1"/>
        <rFont val="DengXian"/>
        <family val="2"/>
      </rPr>
      <t>沒</t>
    </r>
  </si>
  <si>
    <t>mốt, một</t>
  </si>
  <si>
    <t>V-F070B.pdf</t>
  </si>
  <si>
    <t>F070B</t>
  </si>
  <si>
    <t>󰜋</t>
  </si>
  <si>
    <t>V-F070C</t>
  </si>
  <si>
    <t>V-F070C.bmp</t>
  </si>
  <si>
    <r>
      <rPr>
        <sz val="10"/>
        <color theme="1"/>
        <rFont val="DengXian"/>
        <family val="2"/>
      </rPr>
      <t>興</t>
    </r>
  </si>
  <si>
    <t>hưng</t>
  </si>
  <si>
    <t>V-F070C.pdf</t>
  </si>
  <si>
    <t>F070C</t>
  </si>
  <si>
    <t>󰜌</t>
  </si>
  <si>
    <t>V-F070F</t>
  </si>
  <si>
    <t>V-F070F.bmp</t>
  </si>
  <si>
    <r>
      <rPr>
        <sz val="10"/>
        <color theme="1"/>
        <rFont val="DengXian"/>
        <family val="2"/>
      </rPr>
      <t>婆</t>
    </r>
  </si>
  <si>
    <t>bà</t>
  </si>
  <si>
    <t>V-F070F.pdf</t>
  </si>
  <si>
    <t>F070F</t>
  </si>
  <si>
    <t>󰜏</t>
  </si>
  <si>
    <t>V-F0717</t>
  </si>
  <si>
    <t>V-F0717.bmp</t>
  </si>
  <si>
    <t>bồi, vùi</t>
  </si>
  <si>
    <t>V-F0717.pdf</t>
  </si>
  <si>
    <t>F0717</t>
  </si>
  <si>
    <t>󰜗</t>
  </si>
  <si>
    <t>V-F0719</t>
  </si>
  <si>
    <t>V-F0719.bmp</t>
  </si>
  <si>
    <t>rặng</t>
  </si>
  <si>
    <t>V-F0719.pdf</t>
  </si>
  <si>
    <t>F0719</t>
  </si>
  <si>
    <t>󰜙</t>
  </si>
  <si>
    <t>V-F071E</t>
  </si>
  <si>
    <t>V-F071E.bmp</t>
  </si>
  <si>
    <t>V-F071E.pdf</t>
  </si>
  <si>
    <t>F071E</t>
  </si>
  <si>
    <t>󰜞</t>
  </si>
  <si>
    <t>V-F0729</t>
  </si>
  <si>
    <t>V-F0729.bmp</t>
  </si>
  <si>
    <t>𤳇</t>
  </si>
  <si>
    <t>trai, giai, trai</t>
  </si>
  <si>
    <t>V-F0729.pdf</t>
  </si>
  <si>
    <t>F0729</t>
  </si>
  <si>
    <t>󰜩</t>
  </si>
  <si>
    <t>V-F072F</t>
  </si>
  <si>
    <t>V-F072F.bmp</t>
  </si>
  <si>
    <t>bò</t>
  </si>
  <si>
    <t>V-F072F.pdf</t>
  </si>
  <si>
    <t>F072F</t>
  </si>
  <si>
    <t>󰜯</t>
  </si>
  <si>
    <t>V-F0742</t>
  </si>
  <si>
    <t>V-F0742.bmp</t>
  </si>
  <si>
    <t>đem, đâm, đăm</t>
  </si>
  <si>
    <t>V-F0742.pdf</t>
  </si>
  <si>
    <t>F0742</t>
  </si>
  <si>
    <t>󰝂</t>
  </si>
  <si>
    <t>V-F0745</t>
  </si>
  <si>
    <t>V-F0745.bmp</t>
  </si>
  <si>
    <t>𢚸</t>
  </si>
  <si>
    <t>lòng</t>
  </si>
  <si>
    <t>V-F0745.pdf</t>
  </si>
  <si>
    <t>F0745</t>
  </si>
  <si>
    <t>󰝅</t>
  </si>
  <si>
    <t>V-F0746</t>
  </si>
  <si>
    <t>V-F0746.bmp</t>
  </si>
  <si>
    <t>chùm</t>
  </si>
  <si>
    <t>THXH:88</t>
  </si>
  <si>
    <t>V-F0746.jpg</t>
  </si>
  <si>
    <t>F0746</t>
  </si>
  <si>
    <t>󰝆</t>
  </si>
  <si>
    <t>V-F0748</t>
  </si>
  <si>
    <t>V-F0748.bmp</t>
  </si>
  <si>
    <t>𣷭</t>
  </si>
  <si>
    <t>bế</t>
  </si>
  <si>
    <t>THXH:114</t>
  </si>
  <si>
    <t>V-F0748.jpg</t>
  </si>
  <si>
    <t>F0748</t>
  </si>
  <si>
    <t>󰝈</t>
  </si>
  <si>
    <t>V-F074B</t>
  </si>
  <si>
    <t>V-F074B.bmp</t>
  </si>
  <si>
    <t>V-F074B.pdf</t>
  </si>
  <si>
    <t>F074B</t>
  </si>
  <si>
    <t>󰝋</t>
  </si>
  <si>
    <t>V-F074C</t>
  </si>
  <si>
    <t>V-F074C.bmp</t>
  </si>
  <si>
    <t>trỗi</t>
  </si>
  <si>
    <t>NTQÂTĐ:373</t>
  </si>
  <si>
    <t>V-F074C.jpg</t>
  </si>
  <si>
    <t>F074C</t>
  </si>
  <si>
    <t>󰝌</t>
  </si>
  <si>
    <t>V-F0750</t>
  </si>
  <si>
    <t>V-F0750.bmp</t>
  </si>
  <si>
    <t>boong</t>
  </si>
  <si>
    <t>TĐCNT:427</t>
  </si>
  <si>
    <t>V-F0750.jpg</t>
  </si>
  <si>
    <t>F0750</t>
  </si>
  <si>
    <t>󰝐</t>
  </si>
  <si>
    <t>V-F0759</t>
  </si>
  <si>
    <t>V-F0759.bmp</t>
  </si>
  <si>
    <t>sửa</t>
  </si>
  <si>
    <t>TĐCNT:480</t>
  </si>
  <si>
    <t>V-F0759.jpg</t>
  </si>
  <si>
    <t>F0759</t>
  </si>
  <si>
    <t>󰝙</t>
  </si>
  <si>
    <t>V-F075A</t>
  </si>
  <si>
    <t>V-F075A.bmp</t>
  </si>
  <si>
    <t>đang</t>
  </si>
  <si>
    <t>TĐCNT:130</t>
  </si>
  <si>
    <t>V-F075A.jpg</t>
  </si>
  <si>
    <t>F075A</t>
  </si>
  <si>
    <t>󰝚</t>
  </si>
  <si>
    <t>V-F075E</t>
  </si>
  <si>
    <t>V-F075E.bmp</t>
  </si>
  <si>
    <t>𬏠</t>
  </si>
  <si>
    <t>ẩu</t>
  </si>
  <si>
    <t>TĐCNT:024</t>
  </si>
  <si>
    <t>V-F075E.jpg</t>
  </si>
  <si>
    <t>F075E</t>
  </si>
  <si>
    <t>󰝞</t>
  </si>
  <si>
    <t>V-F0761</t>
  </si>
  <si>
    <t>V-F0761.bmp</t>
  </si>
  <si>
    <t>đem, đăm</t>
  </si>
  <si>
    <t>V-F0761.pdf</t>
  </si>
  <si>
    <t>F0761</t>
  </si>
  <si>
    <t>󰝡</t>
  </si>
  <si>
    <t>V-F0762</t>
  </si>
  <si>
    <t>V-F0762.bmp</t>
  </si>
  <si>
    <t>tha</t>
  </si>
  <si>
    <t>TĐCNT:503</t>
  </si>
  <si>
    <t>V-F0762.jpg</t>
  </si>
  <si>
    <t>F0762</t>
  </si>
  <si>
    <t>󰝢</t>
  </si>
  <si>
    <t>V-F0765</t>
  </si>
  <si>
    <t>V-F0765.bmp</t>
  </si>
  <si>
    <r>
      <rPr>
        <sz val="10"/>
        <color theme="1"/>
        <rFont val="DengXian"/>
        <family val="2"/>
      </rPr>
      <t>等</t>
    </r>
  </si>
  <si>
    <t>tấng</t>
  </si>
  <si>
    <t>TĐCNT:465_498</t>
  </si>
  <si>
    <t>V-F0765.jpg</t>
  </si>
  <si>
    <t>F0765</t>
  </si>
  <si>
    <t>󰝥</t>
  </si>
  <si>
    <t>V-F0776</t>
  </si>
  <si>
    <t>V-F0776.bmp</t>
  </si>
  <si>
    <t>𡽫</t>
  </si>
  <si>
    <t>non, nòn</t>
  </si>
  <si>
    <t>V-F0776.pdf</t>
  </si>
  <si>
    <t>F0776</t>
  </si>
  <si>
    <t>󰝶</t>
  </si>
  <si>
    <t>V-F077F</t>
  </si>
  <si>
    <t>V-F077F.bmp</t>
  </si>
  <si>
    <r>
      <rPr>
        <sz val="10"/>
        <color theme="1"/>
        <rFont val="DengXian"/>
        <family val="2"/>
      </rPr>
      <t>絲</t>
    </r>
  </si>
  <si>
    <t>tơ</t>
  </si>
  <si>
    <t>NTQÂTĐ:336</t>
  </si>
  <si>
    <t>V-F077F.jpg</t>
  </si>
  <si>
    <t>F077F</t>
  </si>
  <si>
    <t>󰝿</t>
  </si>
  <si>
    <t>V-F0788</t>
  </si>
  <si>
    <t>V-F0788.bmp</t>
  </si>
  <si>
    <t>đảnh, đỉnh</t>
  </si>
  <si>
    <t>V-F0788.pdf</t>
  </si>
  <si>
    <t>F0788</t>
  </si>
  <si>
    <t>󰞈</t>
  </si>
  <si>
    <t>V-F0789</t>
  </si>
  <si>
    <t>V-F0789.bmp</t>
  </si>
  <si>
    <t>sí</t>
  </si>
  <si>
    <t>TĐCNT:465</t>
  </si>
  <si>
    <t>V-F0789.jpg</t>
  </si>
  <si>
    <t>F0789</t>
  </si>
  <si>
    <t>󰞉</t>
  </si>
  <si>
    <t>V-F0798</t>
  </si>
  <si>
    <t>V-F0798.bmp</t>
  </si>
  <si>
    <t>lồng, xuống</t>
  </si>
  <si>
    <t>V-F0798.pdf</t>
  </si>
  <si>
    <t>F0798</t>
  </si>
  <si>
    <t>󰞘</t>
  </si>
  <si>
    <t>V-F079D</t>
  </si>
  <si>
    <t>V-F079D.bmp</t>
  </si>
  <si>
    <t>slang</t>
  </si>
  <si>
    <t>CVL:19</t>
  </si>
  <si>
    <t>V-F079D.jpg</t>
  </si>
  <si>
    <t>F079D</t>
  </si>
  <si>
    <t>󰞝</t>
  </si>
  <si>
    <t>V-F07A2</t>
  </si>
  <si>
    <t>V-F07A2.bmp</t>
  </si>
  <si>
    <t>củ pác</t>
  </si>
  <si>
    <t>V-F07A2.jpg</t>
  </si>
  <si>
    <t>F07A2</t>
  </si>
  <si>
    <t>󰞢</t>
  </si>
  <si>
    <t>V-F07AC</t>
  </si>
  <si>
    <t>V-F07AC.bmp</t>
  </si>
  <si>
    <t>𬲢</t>
  </si>
  <si>
    <t>nhiều</t>
  </si>
  <si>
    <t>V-F07AC.pdf</t>
  </si>
  <si>
    <t>F07AC</t>
  </si>
  <si>
    <t>󰞬</t>
  </si>
  <si>
    <t>V-F07AF</t>
  </si>
  <si>
    <t>V-F07AF.bmp</t>
  </si>
  <si>
    <t>lớn, trái</t>
  </si>
  <si>
    <t>V-F07AF.pdf</t>
  </si>
  <si>
    <t>F07AF</t>
  </si>
  <si>
    <t>󰞯</t>
  </si>
  <si>
    <t>V-F07B3</t>
  </si>
  <si>
    <t>V-F07B3.bmp</t>
  </si>
  <si>
    <t>giơ</t>
  </si>
  <si>
    <t>V-F07B3.pdf</t>
  </si>
  <si>
    <t>F07B3</t>
  </si>
  <si>
    <t>󰞳</t>
  </si>
  <si>
    <t>V-F07B4</t>
  </si>
  <si>
    <t>V-F07B4.bmp</t>
  </si>
  <si>
    <t>𣌉</t>
  </si>
  <si>
    <t>khuya</t>
  </si>
  <si>
    <t>V-F07B4.pdf</t>
  </si>
  <si>
    <t>F07B4</t>
  </si>
  <si>
    <t>󰞴</t>
  </si>
  <si>
    <t>V-F07BD</t>
  </si>
  <si>
    <t>V-F07BD.bmp</t>
  </si>
  <si>
    <r>
      <rPr>
        <sz val="10"/>
        <color theme="1"/>
        <rFont val="DengXian"/>
        <family val="2"/>
      </rPr>
      <t>惱</t>
    </r>
  </si>
  <si>
    <t>não</t>
  </si>
  <si>
    <t>V-F07BD.pdf</t>
  </si>
  <si>
    <t>F07BD</t>
  </si>
  <si>
    <t>󰞽</t>
  </si>
  <si>
    <t>V-F07BF</t>
  </si>
  <si>
    <t>V-F07BF.bmp</t>
  </si>
  <si>
    <r>
      <rPr>
        <sz val="10"/>
        <color theme="1"/>
        <rFont val="DengXian"/>
        <family val="2"/>
      </rPr>
      <t>嬰</t>
    </r>
  </si>
  <si>
    <t>anh</t>
  </si>
  <si>
    <t>TĐCNDG:43</t>
  </si>
  <si>
    <t>V-F07BF.pdf</t>
  </si>
  <si>
    <t>F07BF</t>
  </si>
  <si>
    <t>󰞿</t>
  </si>
  <si>
    <t>V-F07C0</t>
  </si>
  <si>
    <t>V-F07C0.bmp</t>
  </si>
  <si>
    <t>buồng</t>
  </si>
  <si>
    <t>V-F07C0.pdf</t>
  </si>
  <si>
    <t>F07C0</t>
  </si>
  <si>
    <t>󰟀</t>
  </si>
  <si>
    <t>V-F07C1</t>
  </si>
  <si>
    <t>V-F07C1.bmp</t>
  </si>
  <si>
    <t>V-F07C1.pdf</t>
  </si>
  <si>
    <t>F07C1</t>
  </si>
  <si>
    <t>󰟁</t>
  </si>
  <si>
    <t>V-F07C7</t>
  </si>
  <si>
    <t>V-F07C7.bmp</t>
  </si>
  <si>
    <t>cài</t>
  </si>
  <si>
    <t>V-F07C7.pdf</t>
  </si>
  <si>
    <t>F07C7</t>
  </si>
  <si>
    <t>󰟇</t>
  </si>
  <si>
    <t>V-F07CA</t>
  </si>
  <si>
    <t>V-F07CA.bmp</t>
  </si>
  <si>
    <t>cữ</t>
  </si>
  <si>
    <t>V-F07CA.pdf</t>
  </si>
  <si>
    <t>F07CA</t>
  </si>
  <si>
    <t>󰟊</t>
  </si>
  <si>
    <t>V-F07E7</t>
  </si>
  <si>
    <t>V-F07E7.bmp</t>
  </si>
  <si>
    <t>lập</t>
  </si>
  <si>
    <t>V-F07E7.pdf</t>
  </si>
  <si>
    <t>F07E7</t>
  </si>
  <si>
    <t>󰟧</t>
  </si>
  <si>
    <t>V-F07E8</t>
  </si>
  <si>
    <t>V-F07E8.bmp</t>
  </si>
  <si>
    <t>thế</t>
  </si>
  <si>
    <t>V-F07E8.pdf</t>
  </si>
  <si>
    <t>F07E8</t>
  </si>
  <si>
    <t>󰟨</t>
  </si>
  <si>
    <t>V-F07E9</t>
  </si>
  <si>
    <t>V-F07E9.bmp</t>
  </si>
  <si>
    <t>giấm</t>
  </si>
  <si>
    <t>V-F07E9.pdf</t>
  </si>
  <si>
    <t>F07E9</t>
  </si>
  <si>
    <t>󰟩</t>
  </si>
  <si>
    <t>V-F07ED</t>
  </si>
  <si>
    <t>V-F07ED.bmp</t>
  </si>
  <si>
    <t>sớm</t>
  </si>
  <si>
    <t>V-F07ED.pdf</t>
  </si>
  <si>
    <t>F07ED</t>
  </si>
  <si>
    <t>󰟭</t>
  </si>
  <si>
    <t>V-F07EF</t>
  </si>
  <si>
    <t>V-F07EF.bmp</t>
  </si>
  <si>
    <r>
      <rPr>
        <sz val="10"/>
        <color theme="1"/>
        <rFont val="DengXian"/>
        <family val="2"/>
      </rPr>
      <t>羕</t>
    </r>
  </si>
  <si>
    <t>dàng, dáng, dạng, dường, nhàng</t>
  </si>
  <si>
    <t>V-F07EF.pdf</t>
  </si>
  <si>
    <t>F07EF</t>
  </si>
  <si>
    <t>󰟯</t>
  </si>
  <si>
    <t>V-F07FB</t>
  </si>
  <si>
    <t>V-F07FB.bmp</t>
  </si>
  <si>
    <t>trông</t>
  </si>
  <si>
    <t>V-F07FB.pdf</t>
  </si>
  <si>
    <t>F07FB</t>
  </si>
  <si>
    <t>󰟻</t>
  </si>
  <si>
    <t>V-F080B</t>
  </si>
  <si>
    <t>V-F080B.bmp</t>
  </si>
  <si>
    <t>lẽ, nhẽ</t>
  </si>
  <si>
    <t>V-F080B.pdf</t>
  </si>
  <si>
    <t>F080B</t>
  </si>
  <si>
    <t>󰠋</t>
  </si>
  <si>
    <t>V-F080E</t>
  </si>
  <si>
    <t>V-F080E.bmp</t>
  </si>
  <si>
    <t>muôn</t>
  </si>
  <si>
    <t>V-F080E.pdf</t>
  </si>
  <si>
    <t>F080E</t>
  </si>
  <si>
    <t>󰠎</t>
  </si>
  <si>
    <t>V-F0810</t>
  </si>
  <si>
    <t>V-F0810.bmp</t>
  </si>
  <si>
    <t>thầm, đâm, đăm</t>
  </si>
  <si>
    <t>V-F0810.pdf</t>
  </si>
  <si>
    <t>F0810</t>
  </si>
  <si>
    <t>󰠐</t>
  </si>
  <si>
    <t>V-F0813</t>
  </si>
  <si>
    <t>V-F0813.bmp</t>
  </si>
  <si>
    <r>
      <rPr>
        <sz val="10"/>
        <color theme="1"/>
        <rFont val="DengXian"/>
        <family val="2"/>
      </rPr>
      <t>㘇</t>
    </r>
  </si>
  <si>
    <t>vang, vằng</t>
  </si>
  <si>
    <t>V-F0813.pdf</t>
  </si>
  <si>
    <t>F0813</t>
  </si>
  <si>
    <t>󰠓</t>
  </si>
  <si>
    <t>V-F0821</t>
  </si>
  <si>
    <t>V-F0821.bmp</t>
  </si>
  <si>
    <r>
      <rPr>
        <sz val="10"/>
        <color theme="1"/>
        <rFont val="DengXian"/>
        <family val="2"/>
      </rPr>
      <t>艱</t>
    </r>
  </si>
  <si>
    <t>gian</t>
  </si>
  <si>
    <t>V-F0821.pdf</t>
  </si>
  <si>
    <t>F0821</t>
  </si>
  <si>
    <t>󰠡</t>
  </si>
  <si>
    <t>V-F0822</t>
  </si>
  <si>
    <t>V-F0822.bmp</t>
  </si>
  <si>
    <t>dào</t>
  </si>
  <si>
    <t>V-F0822.pdf</t>
  </si>
  <si>
    <t>F0822</t>
  </si>
  <si>
    <t>󰠢</t>
  </si>
  <si>
    <t>V-F082A</t>
  </si>
  <si>
    <t>V-F082A.bmp</t>
  </si>
  <si>
    <t>tủi</t>
  </si>
  <si>
    <t>V-F082A.pdf</t>
  </si>
  <si>
    <t>F082A</t>
  </si>
  <si>
    <t>󰠪</t>
  </si>
  <si>
    <t>V-F082D</t>
  </si>
  <si>
    <t>V-F082D.bmp</t>
  </si>
  <si>
    <t>vững</t>
  </si>
  <si>
    <t>V-F082D.pdf</t>
  </si>
  <si>
    <t>F082D</t>
  </si>
  <si>
    <t>󰠭</t>
  </si>
  <si>
    <t>V-F082E</t>
  </si>
  <si>
    <t>V-F082E.bmp</t>
  </si>
  <si>
    <t>V-F082E.pdf</t>
  </si>
  <si>
    <t>F082E</t>
  </si>
  <si>
    <t>󰠮</t>
  </si>
  <si>
    <t>V-F0830</t>
  </si>
  <si>
    <t>V-F0830.bmp</t>
  </si>
  <si>
    <r>
      <rPr>
        <sz val="10"/>
        <color theme="1"/>
        <rFont val="DengXian"/>
        <family val="2"/>
      </rPr>
      <t>英</t>
    </r>
  </si>
  <si>
    <t>V-F0830.pdf</t>
  </si>
  <si>
    <t>F0830</t>
  </si>
  <si>
    <t>󰠰</t>
  </si>
  <si>
    <t>V-F0831</t>
  </si>
  <si>
    <t>V-F0831.bmp</t>
  </si>
  <si>
    <t>𥘀</t>
  </si>
  <si>
    <t>nặng, nện</t>
  </si>
  <si>
    <t>V-F0831.pdf</t>
  </si>
  <si>
    <t>F0831</t>
  </si>
  <si>
    <t>󰠱</t>
  </si>
  <si>
    <t>V-F0832</t>
  </si>
  <si>
    <t>V-F0832.bmp</t>
  </si>
  <si>
    <r>
      <rPr>
        <sz val="10"/>
        <color theme="1"/>
        <rFont val="DengXian"/>
        <family val="2"/>
      </rPr>
      <t>兜</t>
    </r>
  </si>
  <si>
    <t>đâu</t>
  </si>
  <si>
    <t>V-F0832.pdf</t>
  </si>
  <si>
    <t>F0832</t>
  </si>
  <si>
    <t>󰠲</t>
  </si>
  <si>
    <t>V-F0833</t>
  </si>
  <si>
    <t>V-F0833.bmp</t>
  </si>
  <si>
    <t>V-F0833.pdf</t>
  </si>
  <si>
    <t>F0833</t>
  </si>
  <si>
    <t>󰠳</t>
  </si>
  <si>
    <t>V-F0835</t>
  </si>
  <si>
    <t>V-F0835.bmp</t>
  </si>
  <si>
    <t>trải</t>
  </si>
  <si>
    <t>V-F0835.pdf</t>
  </si>
  <si>
    <t>F0835</t>
  </si>
  <si>
    <t>󰠵</t>
  </si>
  <si>
    <t>V-F0836</t>
  </si>
  <si>
    <t>V-F0836.bmp</t>
  </si>
  <si>
    <t>V-F0836.pdf</t>
  </si>
  <si>
    <t>F0836</t>
  </si>
  <si>
    <t>󰠶</t>
  </si>
  <si>
    <t>V-F0838</t>
  </si>
  <si>
    <t>V-F0838.bmp</t>
  </si>
  <si>
    <t>nét</t>
  </si>
  <si>
    <t>V-F0838.pdf</t>
  </si>
  <si>
    <t>F0838</t>
  </si>
  <si>
    <t>󰠸</t>
  </si>
  <si>
    <t>V-F0839</t>
  </si>
  <si>
    <t>V-F0839.bmp</t>
  </si>
  <si>
    <t>rúng, rụng</t>
  </si>
  <si>
    <t>V-F0839.pdf</t>
  </si>
  <si>
    <t>F0839</t>
  </si>
  <si>
    <t>󰠹</t>
  </si>
  <si>
    <t>V-F083A</t>
  </si>
  <si>
    <t>V-F083A.bmp</t>
  </si>
  <si>
    <t>nhẵn</t>
  </si>
  <si>
    <t>V-F083A.pdf</t>
  </si>
  <si>
    <t>F083A</t>
  </si>
  <si>
    <t>󰠺</t>
  </si>
  <si>
    <t>V-F083B</t>
  </si>
  <si>
    <t>V-F083B.bmp</t>
  </si>
  <si>
    <t>ngắn, vắn</t>
  </si>
  <si>
    <t>V-F083B.pdf</t>
  </si>
  <si>
    <t>F083B</t>
  </si>
  <si>
    <t>󰠻</t>
  </si>
  <si>
    <t>V-F083D</t>
  </si>
  <si>
    <t>V-F083D.bmp</t>
  </si>
  <si>
    <t>thoa</t>
  </si>
  <si>
    <t>V-F083D.pdf</t>
  </si>
  <si>
    <t>F083D</t>
  </si>
  <si>
    <t>󰠽</t>
  </si>
  <si>
    <t>V-F0844</t>
  </si>
  <si>
    <t>V-F0844.bmp</t>
  </si>
  <si>
    <t>bìm, giò</t>
  </si>
  <si>
    <t>V-F0844.pdf</t>
  </si>
  <si>
    <t>F0844</t>
  </si>
  <si>
    <t>󰡄</t>
  </si>
  <si>
    <t>V-F0849</t>
  </si>
  <si>
    <t>V-F0849.bmp</t>
  </si>
  <si>
    <t>thơ</t>
  </si>
  <si>
    <t>V-F0849.pdf</t>
  </si>
  <si>
    <t>F0849</t>
  </si>
  <si>
    <t>󰡉</t>
  </si>
  <si>
    <t>V-F084A</t>
  </si>
  <si>
    <t>V-F084A.bmp</t>
  </si>
  <si>
    <t>may</t>
  </si>
  <si>
    <t>V-F084A.pdf</t>
  </si>
  <si>
    <t>F084A</t>
  </si>
  <si>
    <t>󰡊</t>
  </si>
  <si>
    <t>V-F084B</t>
  </si>
  <si>
    <t>V-F084B.bmp</t>
  </si>
  <si>
    <t>vỡ</t>
  </si>
  <si>
    <t>V-F084B.pdf</t>
  </si>
  <si>
    <t>F084B</t>
  </si>
  <si>
    <t>󰡋</t>
  </si>
  <si>
    <t>V-F084E</t>
  </si>
  <si>
    <t>V-F084E.bmp</t>
  </si>
  <si>
    <t>𠁑</t>
  </si>
  <si>
    <t>dưới</t>
  </si>
  <si>
    <t>V-F084E.pdf</t>
  </si>
  <si>
    <t>F084E</t>
  </si>
  <si>
    <t>󰡎</t>
  </si>
  <si>
    <t>V-F0851</t>
  </si>
  <si>
    <t>V-F0851.bmp</t>
  </si>
  <si>
    <t>chút</t>
  </si>
  <si>
    <t>V-F0851.pdf</t>
  </si>
  <si>
    <t>F0851</t>
  </si>
  <si>
    <t>󰡑</t>
  </si>
  <si>
    <t>V-F085B</t>
  </si>
  <si>
    <t>V-F085B.bmp</t>
  </si>
  <si>
    <r>
      <rPr>
        <sz val="10"/>
        <color theme="1"/>
        <rFont val="DengXian"/>
        <family val="2"/>
      </rPr>
      <t>華</t>
    </r>
  </si>
  <si>
    <t>hoa</t>
  </si>
  <si>
    <t>V-F085B.pdf</t>
  </si>
  <si>
    <t>F085B</t>
  </si>
  <si>
    <t>󰡛</t>
  </si>
  <si>
    <t>V-F0864</t>
  </si>
  <si>
    <t>V-F0864.bmp</t>
  </si>
  <si>
    <r>
      <rPr>
        <sz val="10"/>
        <color theme="1"/>
        <rFont val="DengXian"/>
        <family val="2"/>
      </rPr>
      <t>㘈</t>
    </r>
  </si>
  <si>
    <t>ngây, ngờ, ngừng</t>
  </si>
  <si>
    <t>V-F0864.pdf</t>
  </si>
  <si>
    <t>F0864</t>
  </si>
  <si>
    <t>󰡤</t>
  </si>
  <si>
    <t>V-F0867</t>
  </si>
  <si>
    <t>V-F0867.bmp</t>
  </si>
  <si>
    <t>rước</t>
  </si>
  <si>
    <t>V-F0867.pdf</t>
  </si>
  <si>
    <t>F0867</t>
  </si>
  <si>
    <t>󰡧</t>
  </si>
  <si>
    <t>V-F086B</t>
  </si>
  <si>
    <t>V-F086B.bmp</t>
  </si>
  <si>
    <t>V-F086B.pdf</t>
  </si>
  <si>
    <t>F086B</t>
  </si>
  <si>
    <t>󰡫</t>
  </si>
  <si>
    <t>V-F0870</t>
  </si>
  <si>
    <t>V-F0870.bmp</t>
  </si>
  <si>
    <r>
      <rPr>
        <sz val="10"/>
        <color theme="1"/>
        <rFont val="DengXian"/>
        <family val="2"/>
      </rPr>
      <t>塵</t>
    </r>
  </si>
  <si>
    <t>trần</t>
  </si>
  <si>
    <t>V-F0870.pdf</t>
  </si>
  <si>
    <t>F0870</t>
  </si>
  <si>
    <t>󰡰</t>
  </si>
  <si>
    <t>V-F0872</t>
  </si>
  <si>
    <t>V-F0872.bmp</t>
  </si>
  <si>
    <t>về</t>
  </si>
  <si>
    <t>V-F0872.pdf</t>
  </si>
  <si>
    <t>F0872</t>
  </si>
  <si>
    <t>󰡲</t>
  </si>
  <si>
    <t>V-F0878</t>
  </si>
  <si>
    <t>V-F0878.bmp</t>
  </si>
  <si>
    <t>nối</t>
  </si>
  <si>
    <t>V-F0878.pdf</t>
  </si>
  <si>
    <t>F0878</t>
  </si>
  <si>
    <t>󰡸</t>
  </si>
  <si>
    <t>V-F0883</t>
  </si>
  <si>
    <t>V-F0883.bmp</t>
  </si>
  <si>
    <t>gói</t>
  </si>
  <si>
    <t>V-F0883.pdf</t>
  </si>
  <si>
    <t>F0883</t>
  </si>
  <si>
    <t>󰢃</t>
  </si>
  <si>
    <t>V-F0889</t>
  </si>
  <si>
    <t>V-F0889.bmp</t>
  </si>
  <si>
    <t>vốn</t>
  </si>
  <si>
    <t>V-F0889.pdf</t>
  </si>
  <si>
    <t>F0889</t>
  </si>
  <si>
    <t>󰢉</t>
  </si>
  <si>
    <t>V-F0892</t>
  </si>
  <si>
    <t>V-F0892.bmp</t>
  </si>
  <si>
    <r>
      <rPr>
        <sz val="10"/>
        <color theme="1"/>
        <rFont val="DengXian"/>
        <family val="2"/>
      </rPr>
      <t>鸚</t>
    </r>
  </si>
  <si>
    <t>V-F0892.pdf</t>
  </si>
  <si>
    <t>F0892</t>
  </si>
  <si>
    <t>󰢒</t>
  </si>
  <si>
    <t>V-F0893</t>
  </si>
  <si>
    <t>V-F0893.bmp</t>
  </si>
  <si>
    <t>V-F0893.pdf</t>
  </si>
  <si>
    <t>F0893</t>
  </si>
  <si>
    <t>󰢓</t>
  </si>
  <si>
    <t>V-F0894</t>
  </si>
  <si>
    <t>V-F0894.bmp</t>
  </si>
  <si>
    <t>gì</t>
  </si>
  <si>
    <t>V-F0894.pdf</t>
  </si>
  <si>
    <t>F0894</t>
  </si>
  <si>
    <t>󰢔</t>
  </si>
  <si>
    <t>V-F089C</t>
  </si>
  <si>
    <t>V-F089C.bmp</t>
  </si>
  <si>
    <t>sáng</t>
  </si>
  <si>
    <t>V-F089C.pdf</t>
  </si>
  <si>
    <t>F089C</t>
  </si>
  <si>
    <t>󰢜</t>
  </si>
  <si>
    <t>V-F089F</t>
  </si>
  <si>
    <t>V-F089F.bmp</t>
  </si>
  <si>
    <t>hức, vược</t>
  </si>
  <si>
    <t>V-F089F.pdf</t>
  </si>
  <si>
    <t>F089F</t>
  </si>
  <si>
    <t>󰢟</t>
  </si>
  <si>
    <t>V-F08A1</t>
  </si>
  <si>
    <t>V-F08A1.bmp</t>
  </si>
  <si>
    <t>tro</t>
  </si>
  <si>
    <t>V-F08A1.pdf</t>
  </si>
  <si>
    <t>F08A1</t>
  </si>
  <si>
    <t>󰢡</t>
  </si>
  <si>
    <t>V-F08A3</t>
  </si>
  <si>
    <t>V-F08A3.bmp</t>
  </si>
  <si>
    <t>nhặt</t>
  </si>
  <si>
    <t>V-F08A3.pdf</t>
  </si>
  <si>
    <t>F08A3</t>
  </si>
  <si>
    <t>󰢣</t>
  </si>
  <si>
    <t>V-F08A7</t>
  </si>
  <si>
    <t>V-F08A7.bmp</t>
  </si>
  <si>
    <t>e, ê</t>
  </si>
  <si>
    <t>V-F08A7.pdf</t>
  </si>
  <si>
    <t>F08A7</t>
  </si>
  <si>
    <t>󰢧</t>
  </si>
  <si>
    <t>V-F08AE</t>
  </si>
  <si>
    <t>V-F08AE.bmp</t>
  </si>
  <si>
    <t>lỡ</t>
  </si>
  <si>
    <t>V-F08AE.pdf</t>
  </si>
  <si>
    <t>F08AE</t>
  </si>
  <si>
    <t>󰢮</t>
  </si>
  <si>
    <t>V-F08B4</t>
  </si>
  <si>
    <t>V-F08B4.bmp</t>
  </si>
  <si>
    <t>ủ</t>
  </si>
  <si>
    <t>V-F08B4.pdf</t>
  </si>
  <si>
    <t>F08B4</t>
  </si>
  <si>
    <t>󰢴</t>
  </si>
  <si>
    <t>V-F08B7</t>
  </si>
  <si>
    <t>V-F08B7.bmp</t>
  </si>
  <si>
    <t>dầm, đầm</t>
  </si>
  <si>
    <t>V-F08B7.pdf</t>
  </si>
  <si>
    <t>F08B7</t>
  </si>
  <si>
    <t>󰢷</t>
  </si>
  <si>
    <t>V-F08BD</t>
  </si>
  <si>
    <t>V-F08BD.bmp</t>
  </si>
  <si>
    <t>chối, hỏi</t>
  </si>
  <si>
    <t>V-F08BD.pdf</t>
  </si>
  <si>
    <t>F08BD</t>
  </si>
  <si>
    <t>󰢽</t>
  </si>
  <si>
    <t>V-F08C9</t>
  </si>
  <si>
    <t>V-F08C9.bmp</t>
  </si>
  <si>
    <t>giống</t>
  </si>
  <si>
    <t>V-F08C9.pdf</t>
  </si>
  <si>
    <t>F08C9</t>
  </si>
  <si>
    <t>󰣉</t>
  </si>
  <si>
    <t>V-F08DE</t>
  </si>
  <si>
    <t>V-F08DE.bmp</t>
  </si>
  <si>
    <r>
      <rPr>
        <sz val="10"/>
        <color theme="1"/>
        <rFont val="DengXian"/>
        <family val="2"/>
      </rPr>
      <t>攑</t>
    </r>
  </si>
  <si>
    <t>cỡ, gỡ</t>
  </si>
  <si>
    <t>V-F08DE.pdf</t>
  </si>
  <si>
    <t>F08DE</t>
  </si>
  <si>
    <t>󰣞</t>
  </si>
  <si>
    <t>V-F08E1</t>
  </si>
  <si>
    <t>V-F08E1.bmp</t>
  </si>
  <si>
    <t>thì</t>
  </si>
  <si>
    <t>V-F08E1.pdf</t>
  </si>
  <si>
    <t>F08E1</t>
  </si>
  <si>
    <t>󰣡</t>
  </si>
  <si>
    <t>V-F08E2</t>
  </si>
  <si>
    <t>V-F08E2.bmp</t>
  </si>
  <si>
    <t>hiếm</t>
  </si>
  <si>
    <t>V-F08E2.pdf</t>
  </si>
  <si>
    <t>F08E2</t>
  </si>
  <si>
    <t>󰣢</t>
  </si>
  <si>
    <t>V-F08EE</t>
  </si>
  <si>
    <t>V-F08EE.bmp</t>
  </si>
  <si>
    <t>xẩm</t>
  </si>
  <si>
    <t>V-F08EE.pdf</t>
  </si>
  <si>
    <t>F08EE</t>
  </si>
  <si>
    <t>󰣮</t>
  </si>
  <si>
    <t>V-F08FB</t>
  </si>
  <si>
    <t>V-F08FB.bmp</t>
  </si>
  <si>
    <t>mạn</t>
  </si>
  <si>
    <t>V-F08FB.pdf</t>
  </si>
  <si>
    <t>F08FB</t>
  </si>
  <si>
    <t>󰣻</t>
  </si>
  <si>
    <t>V-F08FD</t>
  </si>
  <si>
    <t>V-F08FD.bmp</t>
  </si>
  <si>
    <t>cọc, nỏ</t>
  </si>
  <si>
    <t>V-F08FD.pdf</t>
  </si>
  <si>
    <t>F08FD</t>
  </si>
  <si>
    <t>󰣽</t>
  </si>
  <si>
    <t>V-F08FF</t>
  </si>
  <si>
    <t>V-F08FF.bmp</t>
  </si>
  <si>
    <t>V-F08FF.pdf</t>
  </si>
  <si>
    <t>F08FF</t>
  </si>
  <si>
    <t>󰣿</t>
  </si>
  <si>
    <t>V-F0903</t>
  </si>
  <si>
    <t>V-F0903.bmp</t>
  </si>
  <si>
    <r>
      <rPr>
        <sz val="10"/>
        <color theme="1"/>
        <rFont val="DengXian"/>
        <family val="2"/>
      </rPr>
      <t>管</t>
    </r>
  </si>
  <si>
    <t>quản</t>
  </si>
  <si>
    <t>V-F0903.pdf</t>
  </si>
  <si>
    <t>F0903</t>
  </si>
  <si>
    <t>󰤃</t>
  </si>
  <si>
    <t>V-F0906</t>
  </si>
  <si>
    <t>V-F0906.bmp</t>
  </si>
  <si>
    <t>trốc</t>
  </si>
  <si>
    <t>THXH:58</t>
  </si>
  <si>
    <t>V-F0906.jpg</t>
  </si>
  <si>
    <t>F0906</t>
  </si>
  <si>
    <t>󰤆</t>
  </si>
  <si>
    <t>V-F0907</t>
  </si>
  <si>
    <t>V-F0907.bmp</t>
  </si>
  <si>
    <t>vuốt</t>
  </si>
  <si>
    <t>TĐCNDG, THXH</t>
  </si>
  <si>
    <t>V-F0907.pdf</t>
  </si>
  <si>
    <t>F0907</t>
  </si>
  <si>
    <t>󰤇</t>
  </si>
  <si>
    <t>V-F0908</t>
  </si>
  <si>
    <t>V-F0908.bmp</t>
  </si>
  <si>
    <t>hao</t>
  </si>
  <si>
    <t>THXH:66</t>
  </si>
  <si>
    <t>V-F0908.jpg</t>
  </si>
  <si>
    <t>F0908</t>
  </si>
  <si>
    <t>󰤈</t>
  </si>
  <si>
    <t>V-F090B</t>
  </si>
  <si>
    <t>V-F090B.bmp</t>
  </si>
  <si>
    <t>bến</t>
  </si>
  <si>
    <t>THXH:82</t>
  </si>
  <si>
    <t>V-F090B.jpg</t>
  </si>
  <si>
    <t>F090B</t>
  </si>
  <si>
    <t>󰤋</t>
  </si>
  <si>
    <t>V-F090D</t>
  </si>
  <si>
    <t>V-F090D.bmp</t>
  </si>
  <si>
    <t>choẹ</t>
  </si>
  <si>
    <t>THXH:90</t>
  </si>
  <si>
    <t>V-F090D.jpg</t>
  </si>
  <si>
    <t>F090D</t>
  </si>
  <si>
    <t>󰤍</t>
  </si>
  <si>
    <t>V-F0910</t>
  </si>
  <si>
    <t>V-F0910.bmp</t>
  </si>
  <si>
    <t>cạnh</t>
  </si>
  <si>
    <t>THXH:96</t>
  </si>
  <si>
    <t>V-F0910.jpg</t>
  </si>
  <si>
    <t>F0910</t>
  </si>
  <si>
    <t>󰤐</t>
  </si>
  <si>
    <t>V-F0911</t>
  </si>
  <si>
    <t>V-F0911.bmp</t>
  </si>
  <si>
    <t>muông</t>
  </si>
  <si>
    <t>THXH:98</t>
  </si>
  <si>
    <t>V-F0911.jpg</t>
  </si>
  <si>
    <t>F0911</t>
  </si>
  <si>
    <t>󰤑</t>
  </si>
  <si>
    <t>V-F0912</t>
  </si>
  <si>
    <t>V-F0912.bmp</t>
  </si>
  <si>
    <t>đến</t>
  </si>
  <si>
    <t>V-F0912.pdf</t>
  </si>
  <si>
    <t>F0912</t>
  </si>
  <si>
    <t>󰤒</t>
  </si>
  <si>
    <t>V-F0914</t>
  </si>
  <si>
    <t>V-F0914.bmp</t>
  </si>
  <si>
    <t>ngươi</t>
  </si>
  <si>
    <t>THXH:108</t>
  </si>
  <si>
    <t>V-F0914.jpg</t>
  </si>
  <si>
    <t>F0914</t>
  </si>
  <si>
    <t>󰤔</t>
  </si>
  <si>
    <t>V-F0923</t>
  </si>
  <si>
    <t>V-F0923.bmp</t>
  </si>
  <si>
    <t>hết</t>
  </si>
  <si>
    <t>V-F0923.pdf</t>
  </si>
  <si>
    <t>F0923</t>
  </si>
  <si>
    <t>󰤣</t>
  </si>
  <si>
    <t>V-F0933</t>
  </si>
  <si>
    <t>V-F0933.bmp</t>
  </si>
  <si>
    <t>bai</t>
  </si>
  <si>
    <t>V-F0933.pdf</t>
  </si>
  <si>
    <t>F0933</t>
  </si>
  <si>
    <t>󰤳</t>
  </si>
  <si>
    <t>V-F0993</t>
  </si>
  <si>
    <t>V-F0993.bmp</t>
  </si>
  <si>
    <t>LVT:25</t>
  </si>
  <si>
    <t>V-F0993.jpg</t>
  </si>
  <si>
    <t>F0993</t>
  </si>
  <si>
    <t>󰦓</t>
  </si>
  <si>
    <t>V-F0995</t>
  </si>
  <si>
    <t>V-F0995.bmp</t>
  </si>
  <si>
    <r>
      <rPr>
        <sz val="10"/>
        <color theme="1"/>
        <rFont val="DengXian"/>
        <family val="2"/>
      </rPr>
      <t>率</t>
    </r>
  </si>
  <si>
    <t>suất, thoắt</t>
  </si>
  <si>
    <t>V-F0995.pdf</t>
  </si>
  <si>
    <t>F0995</t>
  </si>
  <si>
    <t>󰦕</t>
  </si>
  <si>
    <t>V-F09D9</t>
  </si>
  <si>
    <t>V-F09D9.bmp</t>
  </si>
  <si>
    <r>
      <rPr>
        <sz val="10"/>
        <color theme="1"/>
        <rFont val="DengXian"/>
        <family val="2"/>
      </rPr>
      <t>歷</t>
    </r>
  </si>
  <si>
    <t>rạch</t>
  </si>
  <si>
    <t>V-F09D9.pdf</t>
  </si>
  <si>
    <t>F09D9</t>
  </si>
  <si>
    <t>󰧙</t>
  </si>
  <si>
    <t>V-F09FA</t>
  </si>
  <si>
    <t>V-F09FA.bmp</t>
  </si>
  <si>
    <t>ngồi</t>
  </si>
  <si>
    <t>V-F09FA.pdf</t>
  </si>
  <si>
    <t>F09FA</t>
  </si>
  <si>
    <t>󰧺</t>
  </si>
  <si>
    <t>V-F0A11</t>
  </si>
  <si>
    <t>V-F0A11.bmp</t>
  </si>
  <si>
    <t>môi</t>
  </si>
  <si>
    <t>V-F0A11.pdf</t>
  </si>
  <si>
    <t>F0A11</t>
  </si>
  <si>
    <t>󰨑</t>
  </si>
  <si>
    <t>V-F0A80</t>
  </si>
  <si>
    <t>V-F0A80.bmp</t>
  </si>
  <si>
    <r>
      <rPr>
        <sz val="10"/>
        <color theme="1"/>
        <rFont val="DengXian"/>
        <family val="2"/>
      </rPr>
      <t>曩</t>
    </r>
  </si>
  <si>
    <t>nắng</t>
  </si>
  <si>
    <t>V-F0A80.pdf</t>
  </si>
  <si>
    <t>F0A80</t>
  </si>
  <si>
    <t>󰪀</t>
  </si>
  <si>
    <t>V-F0A8B</t>
  </si>
  <si>
    <t>V-F0A8B.bmp</t>
  </si>
  <si>
    <t>lùng</t>
  </si>
  <si>
    <t>V-F0A8B.pdf</t>
  </si>
  <si>
    <t>F0A8B</t>
  </si>
  <si>
    <t>󰪋</t>
  </si>
  <si>
    <t>V-F0AAF</t>
  </si>
  <si>
    <t>V-F0AAF.bmp</t>
  </si>
  <si>
    <r>
      <rPr>
        <sz val="10"/>
        <color theme="1"/>
        <rFont val="DengXian"/>
        <family val="2"/>
      </rPr>
      <t>巽</t>
    </r>
  </si>
  <si>
    <t>tốn</t>
  </si>
  <si>
    <t>V-F0AAF.pdf</t>
  </si>
  <si>
    <t>F0AAF</t>
  </si>
  <si>
    <t>󰪯</t>
  </si>
  <si>
    <t>V-F0ABD</t>
  </si>
  <si>
    <t>V-F0ABD.bmp</t>
  </si>
  <si>
    <r>
      <rPr>
        <sz val="10"/>
        <color theme="1"/>
        <rFont val="DengXian"/>
        <family val="2"/>
      </rPr>
      <t>憂</t>
    </r>
  </si>
  <si>
    <t>ưu</t>
  </si>
  <si>
    <t>V-F0ABD.pdf</t>
  </si>
  <si>
    <t>F0ABD</t>
  </si>
  <si>
    <t>󰪽</t>
  </si>
  <si>
    <t>V-F0ABE</t>
  </si>
  <si>
    <t>V-F0ABE.bmp</t>
  </si>
  <si>
    <t>mắng</t>
  </si>
  <si>
    <t>NTQÂTĐ:221</t>
  </si>
  <si>
    <t>V-F0ABE.jpg</t>
  </si>
  <si>
    <t>F0ABE</t>
  </si>
  <si>
    <t>󰪾</t>
  </si>
  <si>
    <t>V-F0AD1</t>
  </si>
  <si>
    <t>V-F0AD1.bmp</t>
  </si>
  <si>
    <t>𩅀</t>
  </si>
  <si>
    <t>chớp</t>
  </si>
  <si>
    <t>V-F0AD1.pdf</t>
  </si>
  <si>
    <t>F0AD1</t>
  </si>
  <si>
    <t>󰫑</t>
  </si>
  <si>
    <t>V-F0AE5</t>
  </si>
  <si>
    <t>V-F0AE5.bmp</t>
  </si>
  <si>
    <t>dây</t>
  </si>
  <si>
    <t>V-F0AE5.pdf</t>
  </si>
  <si>
    <t>F0AE5</t>
  </si>
  <si>
    <t>󰫥</t>
  </si>
  <si>
    <t>V-F0B0C</t>
  </si>
  <si>
    <t>V-F0B0C.bmp</t>
  </si>
  <si>
    <t>ngơ</t>
  </si>
  <si>
    <t>V-F0B0C.pdf</t>
  </si>
  <si>
    <t>F0B0C</t>
  </si>
  <si>
    <t>󰬌</t>
  </si>
  <si>
    <t>V-F0B12</t>
  </si>
  <si>
    <t>V-F0B12.bmp</t>
  </si>
  <si>
    <t>ghèn, kèn</t>
  </si>
  <si>
    <t>V-F0B12.pdf</t>
  </si>
  <si>
    <t>F0B12</t>
  </si>
  <si>
    <t>󰬒</t>
  </si>
  <si>
    <t>V-F0B19</t>
  </si>
  <si>
    <t>V-F0B19.bmp</t>
  </si>
  <si>
    <t>nhờ</t>
  </si>
  <si>
    <t>V-F0B19.pdf</t>
  </si>
  <si>
    <t>F0B19</t>
  </si>
  <si>
    <t>󰬙</t>
  </si>
  <si>
    <t>V-F0B1A</t>
  </si>
  <si>
    <t>V-F0B1A.bmp</t>
  </si>
  <si>
    <t>két</t>
  </si>
  <si>
    <t>V-F0B1A.pdf</t>
  </si>
  <si>
    <t>F0B1A</t>
  </si>
  <si>
    <t>󰬚</t>
  </si>
  <si>
    <t>V-F0B1B</t>
  </si>
  <si>
    <t>V-F0B1B.bmp</t>
  </si>
  <si>
    <t>mấp</t>
  </si>
  <si>
    <t>V-F0B1B.pdf</t>
  </si>
  <si>
    <t>F0B1B</t>
  </si>
  <si>
    <t>󰬛</t>
  </si>
  <si>
    <t>V-F0B48</t>
  </si>
  <si>
    <t>V-F0B48.bmp</t>
  </si>
  <si>
    <t>V-F0B48.pdf</t>
  </si>
  <si>
    <t>F0B48</t>
  </si>
  <si>
    <t>󰭈</t>
  </si>
  <si>
    <t>V-F0B4A</t>
  </si>
  <si>
    <t>V-F0B4A.bmp</t>
  </si>
  <si>
    <t>chuốt</t>
  </si>
  <si>
    <t>V-F0B4A.pdf</t>
  </si>
  <si>
    <t>F0B4A</t>
  </si>
  <si>
    <t>󰭊</t>
  </si>
  <si>
    <t>V-F0B69</t>
  </si>
  <si>
    <t>V-F0B69.bmp</t>
  </si>
  <si>
    <t>xao</t>
  </si>
  <si>
    <t>V-F0B69.pdf</t>
  </si>
  <si>
    <t>F0B69</t>
  </si>
  <si>
    <t>󰭩</t>
  </si>
  <si>
    <t>V-F0B71</t>
  </si>
  <si>
    <t>V-F0B71.bmp</t>
  </si>
  <si>
    <t>chậm</t>
  </si>
  <si>
    <t>V-F0B71.pdf</t>
  </si>
  <si>
    <t>F0B71</t>
  </si>
  <si>
    <t>󰭱</t>
  </si>
  <si>
    <t>V-F0B72</t>
  </si>
  <si>
    <t>V-F0B72.bmp</t>
  </si>
  <si>
    <r>
      <rPr>
        <sz val="10"/>
        <color theme="1"/>
        <rFont val="DengXian"/>
        <family val="2"/>
      </rPr>
      <t>雷</t>
    </r>
  </si>
  <si>
    <t>lôi</t>
  </si>
  <si>
    <t>V-F0B72.pdf</t>
  </si>
  <si>
    <t>F0B72</t>
  </si>
  <si>
    <t>󰭲</t>
  </si>
  <si>
    <t>V-F0B9D</t>
  </si>
  <si>
    <t>V-F0B9D.bmp</t>
  </si>
  <si>
    <t>bong</t>
  </si>
  <si>
    <t>V-F0B9D.pdf</t>
  </si>
  <si>
    <t>F0B9D</t>
  </si>
  <si>
    <t>󰮝</t>
  </si>
  <si>
    <t>V-F0BE1</t>
  </si>
  <si>
    <t>V-F0BE1.bmp</t>
  </si>
  <si>
    <r>
      <rPr>
        <sz val="10"/>
        <color theme="1"/>
        <rFont val="DengXian"/>
        <family val="2"/>
      </rPr>
      <t>藍</t>
    </r>
  </si>
  <si>
    <t>lam, lem</t>
  </si>
  <si>
    <t>NTQÂTĐ:190, TĐCNDG</t>
  </si>
  <si>
    <t>F0BE1</t>
  </si>
  <si>
    <t>󰯡</t>
  </si>
  <si>
    <t>V-F0BF3</t>
  </si>
  <si>
    <t>V-F0BF3.bmp</t>
  </si>
  <si>
    <t>trở</t>
  </si>
  <si>
    <t>V-F0BF3.pdf</t>
  </si>
  <si>
    <t>F0BF3</t>
  </si>
  <si>
    <t>󰯳</t>
  </si>
  <si>
    <t>V-F0C43</t>
  </si>
  <si>
    <t>V-F0C43.bmp</t>
  </si>
  <si>
    <r>
      <rPr>
        <sz val="10"/>
        <color theme="1"/>
        <rFont val="DengXian"/>
        <family val="2"/>
      </rPr>
      <t>庶</t>
    </r>
  </si>
  <si>
    <t>thứa</t>
  </si>
  <si>
    <t>NTQÂTĐ:171</t>
  </si>
  <si>
    <t>V-F0C43.jpg</t>
  </si>
  <si>
    <t>F0C43</t>
  </si>
  <si>
    <t>󰱃</t>
  </si>
  <si>
    <t>V-F0C54</t>
  </si>
  <si>
    <t>V-F0C54.bmp</t>
  </si>
  <si>
    <r>
      <rPr>
        <sz val="10"/>
        <color theme="1"/>
        <rFont val="DengXian"/>
        <family val="2"/>
      </rPr>
      <t>斷</t>
    </r>
  </si>
  <si>
    <t>NTQÂTĐ:388</t>
  </si>
  <si>
    <t>V-F0C54.jpg</t>
  </si>
  <si>
    <t>F0C54</t>
  </si>
  <si>
    <t>󰱔</t>
  </si>
  <si>
    <t>V-F0C67</t>
  </si>
  <si>
    <t>V-F0C67.bmp</t>
  </si>
  <si>
    <r>
      <rPr>
        <sz val="10"/>
        <color theme="1"/>
        <rFont val="DengXian"/>
        <family val="2"/>
      </rPr>
      <t>壞</t>
    </r>
  </si>
  <si>
    <t>hoại, vái</t>
  </si>
  <si>
    <t>V-F0C67.pdf</t>
  </si>
  <si>
    <t>F0C67</t>
  </si>
  <si>
    <t>󰱧</t>
  </si>
  <si>
    <t>V-F0CB4</t>
  </si>
  <si>
    <t>V-F0CB4.bmp</t>
  </si>
  <si>
    <t>thằng</t>
  </si>
  <si>
    <t>V-F0CB4.pdf</t>
  </si>
  <si>
    <t>F0CB4</t>
  </si>
  <si>
    <t>󰲴</t>
  </si>
  <si>
    <t>V-F0CC0</t>
  </si>
  <si>
    <t>V-F0CC0.bmp</t>
  </si>
  <si>
    <r>
      <rPr>
        <sz val="10"/>
        <color theme="1"/>
        <rFont val="DengXian"/>
        <family val="2"/>
      </rPr>
      <t>柳</t>
    </r>
  </si>
  <si>
    <t>liễu</t>
  </si>
  <si>
    <t>V-F0CC0.pdf</t>
  </si>
  <si>
    <t>F0CC0</t>
  </si>
  <si>
    <t>󰳀</t>
  </si>
  <si>
    <t>V-F0CC3</t>
  </si>
  <si>
    <t>V-F0CC3.bmp</t>
  </si>
  <si>
    <t>chờm</t>
  </si>
  <si>
    <t>V-F0CC3.pdf</t>
  </si>
  <si>
    <t>F0CC3</t>
  </si>
  <si>
    <t>󰳃</t>
  </si>
  <si>
    <t>V-F0CC5</t>
  </si>
  <si>
    <t>V-F0CC5.bmp</t>
  </si>
  <si>
    <t>chạy, trẩy</t>
  </si>
  <si>
    <t>V-F0CC5.pdf</t>
  </si>
  <si>
    <t>F0CC5</t>
  </si>
  <si>
    <t>󰳅</t>
  </si>
  <si>
    <t>V-F0CCA</t>
  </si>
  <si>
    <t>V-F0CCA.bmp</t>
  </si>
  <si>
    <t>bẽ</t>
  </si>
  <si>
    <t>V-F0CCA.pdf</t>
  </si>
  <si>
    <t>F0CCA</t>
  </si>
  <si>
    <t>󰳊</t>
  </si>
  <si>
    <t>V-F0CCB</t>
  </si>
  <si>
    <t>V-F0CCB.bmp</t>
  </si>
  <si>
    <t>đáu</t>
  </si>
  <si>
    <t>V-F0CCB.pdf</t>
  </si>
  <si>
    <t>F0CCB</t>
  </si>
  <si>
    <t>󰳋</t>
  </si>
  <si>
    <t>V-F0CD0</t>
  </si>
  <si>
    <t>V-F0CD0.bmp</t>
  </si>
  <si>
    <t>luộc</t>
  </si>
  <si>
    <t>Taberd:284</t>
  </si>
  <si>
    <t>V-F0CD0.jpg</t>
  </si>
  <si>
    <t>F0CD0</t>
  </si>
  <si>
    <t>󰳐</t>
  </si>
  <si>
    <t>V-F0CD2</t>
  </si>
  <si>
    <t>V-F0CD2.bmp</t>
  </si>
  <si>
    <t>nhập</t>
  </si>
  <si>
    <t>V-F0CD2.pdf</t>
  </si>
  <si>
    <t>F0CD2</t>
  </si>
  <si>
    <t>󰳒</t>
  </si>
  <si>
    <t>V-F0CD3</t>
  </si>
  <si>
    <t>V-F0CD3.bmp</t>
  </si>
  <si>
    <t>khén</t>
  </si>
  <si>
    <t>Taberd:227</t>
  </si>
  <si>
    <t>V-F0CD3.jpg</t>
  </si>
  <si>
    <t>F0CD3</t>
  </si>
  <si>
    <t>󰳓</t>
  </si>
  <si>
    <t>V-F0CD8</t>
  </si>
  <si>
    <t>V-F0CD8.bmp</t>
  </si>
  <si>
    <t>ót</t>
  </si>
  <si>
    <t>Taberd:386</t>
  </si>
  <si>
    <t>V-F0CD8.jpg</t>
  </si>
  <si>
    <t>F0CD8</t>
  </si>
  <si>
    <t>󰳘</t>
  </si>
  <si>
    <t>V-F0CDE</t>
  </si>
  <si>
    <t>V-F0CDE.bmp</t>
  </si>
  <si>
    <t>𠶋</t>
  </si>
  <si>
    <t>rỉa, ri</t>
  </si>
  <si>
    <t>Taberd:423</t>
  </si>
  <si>
    <t>V-F0CDE.jpg</t>
  </si>
  <si>
    <t>F0CDE</t>
  </si>
  <si>
    <t>󰳞</t>
  </si>
  <si>
    <t>V-F0CE4</t>
  </si>
  <si>
    <t>V-F0CE4.bmp</t>
  </si>
  <si>
    <r>
      <rPr>
        <sz val="10"/>
        <color theme="1"/>
        <rFont val="DengXian"/>
        <family val="2"/>
      </rPr>
      <t>纏</t>
    </r>
  </si>
  <si>
    <t>chuyền</t>
  </si>
  <si>
    <t>Taberd:77</t>
  </si>
  <si>
    <t>V-F0CE4.jpg</t>
  </si>
  <si>
    <t>F0CE4</t>
  </si>
  <si>
    <t>󰳤</t>
  </si>
  <si>
    <t>V-F0CE6</t>
  </si>
  <si>
    <t>V-F0CE6.bmp</t>
  </si>
  <si>
    <t>chóng</t>
  </si>
  <si>
    <t>Taberd:626</t>
  </si>
  <si>
    <t>V-F0CE6.jpg</t>
  </si>
  <si>
    <t>F0CE6</t>
  </si>
  <si>
    <t>󰳦</t>
  </si>
  <si>
    <t>V-F0CE7</t>
  </si>
  <si>
    <t>V-F0CE7.bmp</t>
  </si>
  <si>
    <t>giạu</t>
  </si>
  <si>
    <t>Taberd:173</t>
  </si>
  <si>
    <t>V-F0CE7.jpg</t>
  </si>
  <si>
    <t>F0CE7</t>
  </si>
  <si>
    <t>󰳧</t>
  </si>
  <si>
    <t>V-F0CE8</t>
  </si>
  <si>
    <t>V-F0CE8.bmp</t>
  </si>
  <si>
    <t>lu</t>
  </si>
  <si>
    <t>Taberd:631</t>
  </si>
  <si>
    <t>V-F0CE8.jpg</t>
  </si>
  <si>
    <t>F0CE8</t>
  </si>
  <si>
    <t>󰳨</t>
  </si>
  <si>
    <t>V-F0CEC</t>
  </si>
  <si>
    <t>V-F0CEC.bmp</t>
  </si>
  <si>
    <t>mù</t>
  </si>
  <si>
    <t>Taberd:316</t>
  </si>
  <si>
    <t>V-F0CEC.jpg</t>
  </si>
  <si>
    <t>F0CEC</t>
  </si>
  <si>
    <t>󰳬</t>
  </si>
  <si>
    <t>V-F0CEE</t>
  </si>
  <si>
    <t>V-F0CEE.bmp</t>
  </si>
  <si>
    <t>chày</t>
  </si>
  <si>
    <t>Taberd:53</t>
  </si>
  <si>
    <t>V-F0CEE.jpg</t>
  </si>
  <si>
    <t>F0CEE</t>
  </si>
  <si>
    <t>󰳮</t>
  </si>
  <si>
    <t>V-F0CEF</t>
  </si>
  <si>
    <t>V-F0CEF.bmp</t>
  </si>
  <si>
    <t>khí</t>
  </si>
  <si>
    <t>V-F0CEF.pdf</t>
  </si>
  <si>
    <t>F0CEF</t>
  </si>
  <si>
    <t>󰳯</t>
  </si>
  <si>
    <t>V-F0CF0</t>
  </si>
  <si>
    <t>V-F0CF0.bmp</t>
  </si>
  <si>
    <t>Taberd:228</t>
  </si>
  <si>
    <t>V-F0CF0.jpg</t>
  </si>
  <si>
    <t>F0CF0</t>
  </si>
  <si>
    <t>󰳰</t>
  </si>
  <si>
    <t>V-F0CF1</t>
  </si>
  <si>
    <t>V-F0CF1.bmp</t>
  </si>
  <si>
    <t>ngát</t>
  </si>
  <si>
    <t>Taberd:633</t>
  </si>
  <si>
    <t>V-F0CF1.jpg</t>
  </si>
  <si>
    <t>F0CF1</t>
  </si>
  <si>
    <t>󰳱</t>
  </si>
  <si>
    <t>V-F0CF3</t>
  </si>
  <si>
    <t>V-F0CF3.bmp</t>
  </si>
  <si>
    <t>úp</t>
  </si>
  <si>
    <t>Taberd:639</t>
  </si>
  <si>
    <t>V-F0CF3.jpg</t>
  </si>
  <si>
    <t>F0CF3</t>
  </si>
  <si>
    <t>󰳳</t>
  </si>
  <si>
    <t>V-F0CF5</t>
  </si>
  <si>
    <t>V-F0CF5.bmp</t>
  </si>
  <si>
    <t>bon</t>
  </si>
  <si>
    <t>V-F0CF5.jpg</t>
  </si>
  <si>
    <t>F0CF5</t>
  </si>
  <si>
    <t>󰳵</t>
  </si>
  <si>
    <t>V-F0CFA</t>
  </si>
  <si>
    <t>V-F0CFA.bmp</t>
  </si>
  <si>
    <t>𥍖</t>
  </si>
  <si>
    <t>trõm</t>
  </si>
  <si>
    <t>Taberd:550</t>
  </si>
  <si>
    <t>V-F0CFA.jpg</t>
  </si>
  <si>
    <t>F0CFA</t>
  </si>
  <si>
    <t>󰳺</t>
  </si>
  <si>
    <t>V-F0D00</t>
  </si>
  <si>
    <t>V-F0D00.bmp</t>
  </si>
  <si>
    <t>vựa</t>
  </si>
  <si>
    <t>Taberd:601</t>
  </si>
  <si>
    <t>V-F0D00.jpg</t>
  </si>
  <si>
    <t>F0D00</t>
  </si>
  <si>
    <t>󰴀</t>
  </si>
  <si>
    <t>V-F0D01</t>
  </si>
  <si>
    <t>V-F0D01.bmp</t>
  </si>
  <si>
    <t>xương</t>
  </si>
  <si>
    <t>Taberd:620</t>
  </si>
  <si>
    <t>V-F0D01.jpg</t>
  </si>
  <si>
    <t>F0D01</t>
  </si>
  <si>
    <t>󰴁</t>
  </si>
  <si>
    <t>V-F0D0C</t>
  </si>
  <si>
    <t>V-F0D0C.bmp</t>
  </si>
  <si>
    <t>Taberd:595</t>
  </si>
  <si>
    <t>V-F0D0C.jpg</t>
  </si>
  <si>
    <t>F0D0C</t>
  </si>
  <si>
    <t>󰴌</t>
  </si>
  <si>
    <t>V-F0D0E</t>
  </si>
  <si>
    <t>V-F0D0E.bmp</t>
  </si>
  <si>
    <t>miểng, mưởng</t>
  </si>
  <si>
    <t>V-F0D0E.jpg</t>
  </si>
  <si>
    <t>F0D0E</t>
  </si>
  <si>
    <t>󰴎</t>
  </si>
  <si>
    <t>V-F0D11</t>
  </si>
  <si>
    <t>V-F0D11.bmp</t>
  </si>
  <si>
    <t>nén</t>
  </si>
  <si>
    <t>Taberd:330</t>
  </si>
  <si>
    <t>V-F0D11.jpg</t>
  </si>
  <si>
    <t>F0D11</t>
  </si>
  <si>
    <t>󰴑</t>
  </si>
  <si>
    <t>V-F0D14</t>
  </si>
  <si>
    <t>V-F0D14.bmp</t>
  </si>
  <si>
    <t>vòi</t>
  </si>
  <si>
    <t>V-F0D14.jpg</t>
  </si>
  <si>
    <t>F0D14</t>
  </si>
  <si>
    <t>󰴔</t>
  </si>
  <si>
    <t>V-F0D1D</t>
  </si>
  <si>
    <t>V-F0D1D.bmp</t>
  </si>
  <si>
    <t>suôn</t>
  </si>
  <si>
    <t>Taberd:455</t>
  </si>
  <si>
    <t>V-F0D1D.jpg</t>
  </si>
  <si>
    <t>F0D1D</t>
  </si>
  <si>
    <t>󰴝</t>
  </si>
  <si>
    <t>V-F0D1E</t>
  </si>
  <si>
    <t>V-F0D1E.bmp</t>
  </si>
  <si>
    <t>sác</t>
  </si>
  <si>
    <t>V-F0D1E.jpg</t>
  </si>
  <si>
    <t>F0D1E</t>
  </si>
  <si>
    <t>󰴞</t>
  </si>
  <si>
    <t>V-F0D1F</t>
  </si>
  <si>
    <t>V-F0D1F.bmp</t>
  </si>
  <si>
    <t>dãi</t>
  </si>
  <si>
    <t>V-F0D1F.pdf</t>
  </si>
  <si>
    <t>F0D1F</t>
  </si>
  <si>
    <t>󰴟</t>
  </si>
  <si>
    <t>V-F0D20</t>
  </si>
  <si>
    <t>V-F0D20.bmp</t>
  </si>
  <si>
    <t>xờm</t>
  </si>
  <si>
    <t>Taberd:710.col:2</t>
  </si>
  <si>
    <t>V-F0D20.jpg</t>
  </si>
  <si>
    <t>F0D20</t>
  </si>
  <si>
    <t>󰴠</t>
  </si>
  <si>
    <t>V-F0D27</t>
  </si>
  <si>
    <t>V-F0D27.bmp</t>
  </si>
  <si>
    <t>mây</t>
  </si>
  <si>
    <t>Taberd:705.col:2</t>
  </si>
  <si>
    <t>V-F0D27.jpg</t>
  </si>
  <si>
    <t>F0D27</t>
  </si>
  <si>
    <t>󰴧</t>
  </si>
  <si>
    <t>V-F0D2D</t>
  </si>
  <si>
    <t>V-F0D2D.bmp</t>
  </si>
  <si>
    <r>
      <rPr>
        <sz val="10"/>
        <color theme="1"/>
        <rFont val="DengXian"/>
        <family val="2"/>
      </rPr>
      <t>捥</t>
    </r>
  </si>
  <si>
    <t>uốn</t>
  </si>
  <si>
    <t>Taberd:575</t>
  </si>
  <si>
    <t>V-F0D2D.jpg</t>
  </si>
  <si>
    <t>F0D2D</t>
  </si>
  <si>
    <t>󰴭</t>
  </si>
  <si>
    <t>V-F0D2E</t>
  </si>
  <si>
    <t>V-F0D2E.bmp</t>
  </si>
  <si>
    <t>bờn</t>
  </si>
  <si>
    <t>Taberd:32</t>
  </si>
  <si>
    <t>V-F0D2E.jpg</t>
  </si>
  <si>
    <t>F0D2E</t>
  </si>
  <si>
    <t>󰴮</t>
  </si>
  <si>
    <t>V-F0D3E</t>
  </si>
  <si>
    <t>V-F0D3E.bmp</t>
  </si>
  <si>
    <t>V-F0D3E.pdf</t>
  </si>
  <si>
    <t>F0D3E</t>
  </si>
  <si>
    <t>󰴾</t>
  </si>
  <si>
    <t>V-F0D41</t>
  </si>
  <si>
    <t>V-F0D41.bmp</t>
  </si>
  <si>
    <t>cứt</t>
  </si>
  <si>
    <t>V-F0D41.pdf</t>
  </si>
  <si>
    <t>F0D41</t>
  </si>
  <si>
    <t>󰵁</t>
  </si>
  <si>
    <t>V-F0D44</t>
  </si>
  <si>
    <t>V-F0D44.bmp</t>
  </si>
  <si>
    <t>máu</t>
  </si>
  <si>
    <t>V-F0D44.pdf</t>
  </si>
  <si>
    <t>F0D44</t>
  </si>
  <si>
    <t>󰵄</t>
  </si>
  <si>
    <t>V-F0D45</t>
  </si>
  <si>
    <t>V-F0D45.bmp</t>
  </si>
  <si>
    <t>V-F0D45.pdf</t>
  </si>
  <si>
    <t>F0D45</t>
  </si>
  <si>
    <t>󰵅</t>
  </si>
  <si>
    <t>V-F0D48</t>
  </si>
  <si>
    <t>V-F0D48.bmp</t>
  </si>
  <si>
    <t>ngỗng</t>
  </si>
  <si>
    <t>V-F0D48.pdf</t>
  </si>
  <si>
    <t>F0D48</t>
  </si>
  <si>
    <t>󰵈</t>
  </si>
  <si>
    <t>V-F0D50</t>
  </si>
  <si>
    <t>V-F0D50.bmp</t>
  </si>
  <si>
    <t>mặn</t>
  </si>
  <si>
    <t>V-F0D50.pdf</t>
  </si>
  <si>
    <t>F0D50</t>
  </si>
  <si>
    <t>󰵐</t>
  </si>
  <si>
    <t>V-F0D61</t>
  </si>
  <si>
    <t>V-F0D61.bmp</t>
  </si>
  <si>
    <t>róm</t>
  </si>
  <si>
    <t>V-F0D61.pdf</t>
  </si>
  <si>
    <t>F0D61</t>
  </si>
  <si>
    <t>󰵡</t>
  </si>
  <si>
    <t>V-F0D85</t>
  </si>
  <si>
    <t>V-F0D85.bmp</t>
  </si>
  <si>
    <t>đom</t>
  </si>
  <si>
    <t>V-F0D85.pdf</t>
  </si>
  <si>
    <t>F0D85</t>
  </si>
  <si>
    <t>󰶅</t>
  </si>
  <si>
    <t>V-F0D86</t>
  </si>
  <si>
    <t>V-F0D86.bmp</t>
  </si>
  <si>
    <t>nhít</t>
  </si>
  <si>
    <t>Taberd:652</t>
  </si>
  <si>
    <t>V-F0D86.jpg</t>
  </si>
  <si>
    <t>F0D86</t>
  </si>
  <si>
    <t>󰶆</t>
  </si>
  <si>
    <t>V-F0DF3</t>
  </si>
  <si>
    <t>V-F0DF3.bmp</t>
  </si>
  <si>
    <t>rêu</t>
  </si>
  <si>
    <t>V-F0DF3.pdf</t>
  </si>
  <si>
    <t>F0DF3</t>
  </si>
  <si>
    <t>󰷳</t>
  </si>
  <si>
    <t>V-F0E03</t>
  </si>
  <si>
    <t>V-F0E03.bmp</t>
  </si>
  <si>
    <t>ngút, ngốt, ngụt</t>
  </si>
  <si>
    <t>V-F0E03.pdf</t>
  </si>
  <si>
    <t>F0E03</t>
  </si>
  <si>
    <t>󰸃</t>
  </si>
  <si>
    <t>V-F0E1F</t>
  </si>
  <si>
    <t>V-F0E1F.bmp</t>
  </si>
  <si>
    <t>𤓢</t>
  </si>
  <si>
    <t>nến</t>
  </si>
  <si>
    <t>V-F0E1F.pdf</t>
  </si>
  <si>
    <t>F0E1F</t>
  </si>
  <si>
    <t>󰸟</t>
  </si>
  <si>
    <t>V-F0E46</t>
  </si>
  <si>
    <t>V-F0E46.bmp</t>
  </si>
  <si>
    <t>sưa</t>
  </si>
  <si>
    <t>TĐCNT:479</t>
  </si>
  <si>
    <t>V-F0E46.jpg</t>
  </si>
  <si>
    <t>F0E46</t>
  </si>
  <si>
    <t>󰹆</t>
  </si>
  <si>
    <t>V-F0E94</t>
  </si>
  <si>
    <t>V-F0E94.bmp</t>
  </si>
  <si>
    <t>𤽸</t>
  </si>
  <si>
    <t>V-F0E94.pdf</t>
  </si>
  <si>
    <t>F0E94</t>
  </si>
  <si>
    <t>󰺔</t>
  </si>
  <si>
    <t>V-F0E9B</t>
  </si>
  <si>
    <t>V-F0E9B.bmp</t>
  </si>
  <si>
    <t>trắng, trẳng</t>
  </si>
  <si>
    <t>V-F0E9B.pdf</t>
  </si>
  <si>
    <t>F0E9B</t>
  </si>
  <si>
    <t>󰺛</t>
  </si>
  <si>
    <t>V-F0EA5</t>
  </si>
  <si>
    <t>V-F0EA5.bmp</t>
  </si>
  <si>
    <t>mâm</t>
  </si>
  <si>
    <t>V-F0EA5.pdf</t>
  </si>
  <si>
    <t>F0EA5</t>
  </si>
  <si>
    <t>󰺥</t>
  </si>
  <si>
    <t>V-F0EB7</t>
  </si>
  <si>
    <t>V-F0EB7.bmp</t>
  </si>
  <si>
    <t>ngòi</t>
  </si>
  <si>
    <t>TĐCNT:365</t>
  </si>
  <si>
    <t>V-F0EB7.jpg</t>
  </si>
  <si>
    <t>F0EB7</t>
  </si>
  <si>
    <t>󰺷</t>
  </si>
  <si>
    <t>V-F0EBC</t>
  </si>
  <si>
    <t>V-F0EBC.bmp</t>
  </si>
  <si>
    <t>ló</t>
  </si>
  <si>
    <t>V-F0EBC.pdf</t>
  </si>
  <si>
    <t>F0EBC</t>
  </si>
  <si>
    <t>󰺼</t>
  </si>
  <si>
    <t>V-F0EC3</t>
  </si>
  <si>
    <t>V-F0EC3.bmp</t>
  </si>
  <si>
    <t>V-F0EC3.pdf</t>
  </si>
  <si>
    <t>F0EC3</t>
  </si>
  <si>
    <t>󰻃</t>
  </si>
  <si>
    <t>V-F0EE9</t>
  </si>
  <si>
    <t>V-F0EE9.bmp</t>
  </si>
  <si>
    <t>rơm</t>
  </si>
  <si>
    <t>V-F0EE9.pdf</t>
  </si>
  <si>
    <t>F0EE9</t>
  </si>
  <si>
    <t>󰻩</t>
  </si>
  <si>
    <t>V-F0F00</t>
  </si>
  <si>
    <t>V-F0F00.bmp</t>
  </si>
  <si>
    <r>
      <rPr>
        <sz val="10"/>
        <color theme="1"/>
        <rFont val="DengXian"/>
        <family val="2"/>
      </rPr>
      <t>籠</t>
    </r>
  </si>
  <si>
    <t>lông</t>
  </si>
  <si>
    <t>V-F0F00.pdf</t>
  </si>
  <si>
    <t>F0F00</t>
  </si>
  <si>
    <t>󰼀</t>
  </si>
  <si>
    <t>V-F0F04</t>
  </si>
  <si>
    <t>V-F0F04.bmp</t>
  </si>
  <si>
    <t>V-F0F04.pdf</t>
  </si>
  <si>
    <t>F0F04</t>
  </si>
  <si>
    <t>󰼄</t>
  </si>
  <si>
    <t>V-F0F32</t>
  </si>
  <si>
    <t>V-F0F32.bmp</t>
  </si>
  <si>
    <t>món</t>
  </si>
  <si>
    <t>V-F0F32.pdf</t>
  </si>
  <si>
    <t>F0F32</t>
  </si>
  <si>
    <t>󰼲</t>
  </si>
  <si>
    <t>V-F0F71</t>
  </si>
  <si>
    <t>V-F0F71.bmp</t>
  </si>
  <si>
    <t>V-F0F71.pdf</t>
  </si>
  <si>
    <t>F0F71</t>
  </si>
  <si>
    <t>󰽱</t>
  </si>
  <si>
    <t>V-F1004</t>
  </si>
  <si>
    <t>V-F1004.bmp</t>
  </si>
  <si>
    <t>V-F1004.pdf</t>
  </si>
  <si>
    <t>F1004</t>
  </si>
  <si>
    <t>󱀄</t>
  </si>
  <si>
    <t>V-F100C</t>
  </si>
  <si>
    <t>V-F100C.bmp</t>
  </si>
  <si>
    <t>tôm</t>
  </si>
  <si>
    <t>V-F100C.pdf</t>
  </si>
  <si>
    <t>F100C</t>
  </si>
  <si>
    <t>󱀌</t>
  </si>
  <si>
    <t>V-F1055</t>
  </si>
  <si>
    <t>V-F1055.bmp</t>
  </si>
  <si>
    <t>𪔠</t>
  </si>
  <si>
    <t>trống</t>
  </si>
  <si>
    <t>V-F1055.pdf</t>
  </si>
  <si>
    <t>F1055</t>
  </si>
  <si>
    <t>󱁕</t>
  </si>
  <si>
    <t>V-F1072</t>
  </si>
  <si>
    <t>V-F1072.bmp</t>
  </si>
  <si>
    <t>𨆷</t>
  </si>
  <si>
    <t>đuổi</t>
  </si>
  <si>
    <t>V-F1072.pdf</t>
  </si>
  <si>
    <t>F1072</t>
  </si>
  <si>
    <t>󱁲</t>
  </si>
  <si>
    <t>V-F108C</t>
  </si>
  <si>
    <t>V-F108C.bmp</t>
  </si>
  <si>
    <t>lom</t>
  </si>
  <si>
    <t>V-F108C.pdf</t>
  </si>
  <si>
    <t>F108C</t>
  </si>
  <si>
    <t>󱂌</t>
  </si>
  <si>
    <t>V-F10E8</t>
  </si>
  <si>
    <t>V-F10E8.bmp</t>
  </si>
  <si>
    <t>cuốc</t>
  </si>
  <si>
    <t>V-F10E8.pdf</t>
  </si>
  <si>
    <t>F10E8</t>
  </si>
  <si>
    <t>󱃨</t>
  </si>
  <si>
    <t>V-F1152</t>
  </si>
  <si>
    <t>V-F1152.bmp</t>
  </si>
  <si>
    <t>giong</t>
  </si>
  <si>
    <t>V-F1152.pdf</t>
  </si>
  <si>
    <t>F1152</t>
  </si>
  <si>
    <t>󱅒</t>
  </si>
  <si>
    <t>V-F1165</t>
  </si>
  <si>
    <t>V-F1165.bmp</t>
  </si>
  <si>
    <t>phi</t>
  </si>
  <si>
    <t>TĐCNT:409</t>
  </si>
  <si>
    <t>V-F1165.jpg</t>
  </si>
  <si>
    <t>F1165</t>
  </si>
  <si>
    <t>󱅥</t>
  </si>
  <si>
    <t>V-F1177</t>
  </si>
  <si>
    <t>V-F1177.bmp</t>
  </si>
  <si>
    <t>rẻ, rỉ</t>
  </si>
  <si>
    <t>V-F1177.pdf</t>
  </si>
  <si>
    <t>F1177</t>
  </si>
  <si>
    <t>󱅷</t>
  </si>
  <si>
    <t>V-F118B</t>
  </si>
  <si>
    <t>V-F118B.bmp</t>
  </si>
  <si>
    <t>V-F118B.pdf</t>
  </si>
  <si>
    <t>F118B</t>
  </si>
  <si>
    <t>󱆋</t>
  </si>
  <si>
    <t>V-F11B0</t>
  </si>
  <si>
    <t>V-F11B0.bmp</t>
  </si>
  <si>
    <t>tắm</t>
  </si>
  <si>
    <t>TĐCNT:495</t>
  </si>
  <si>
    <t>V-F11B0.jpg</t>
  </si>
  <si>
    <t>F11B0</t>
  </si>
  <si>
    <t>󱆰</t>
  </si>
  <si>
    <t>V-F11C2</t>
  </si>
  <si>
    <t>V-F11C2.bmp</t>
  </si>
  <si>
    <t>nài</t>
  </si>
  <si>
    <t>TĐCNT:347</t>
  </si>
  <si>
    <t>V-F11C2.jpg</t>
  </si>
  <si>
    <t>F11C2</t>
  </si>
  <si>
    <t>󱇂</t>
  </si>
  <si>
    <t>V-F11E9</t>
  </si>
  <si>
    <t>V-F11E9.bmp</t>
  </si>
  <si>
    <t>láng</t>
  </si>
  <si>
    <t>V-F11E9.pdf</t>
  </si>
  <si>
    <t>F11E9</t>
  </si>
  <si>
    <t>󱇩</t>
  </si>
  <si>
    <t>V-F1217</t>
  </si>
  <si>
    <t>V-F1217.bmp</t>
  </si>
  <si>
    <t>loe, soi</t>
  </si>
  <si>
    <t>V-F1217.pdf</t>
  </si>
  <si>
    <t>F1217</t>
  </si>
  <si>
    <t>󱈗</t>
  </si>
  <si>
    <t>V-F1218</t>
  </si>
  <si>
    <t>V-F1218.bmp</t>
  </si>
  <si>
    <t>𠓀</t>
  </si>
  <si>
    <t>V-F1218.pdf</t>
  </si>
  <si>
    <t>F1218</t>
  </si>
  <si>
    <t>󱈘</t>
  </si>
  <si>
    <t>V-F124E</t>
  </si>
  <si>
    <t>V-F124E.bmp</t>
  </si>
  <si>
    <t>sức, đác, đức</t>
  </si>
  <si>
    <t>V-F124E.pdf</t>
  </si>
  <si>
    <t>F124E</t>
  </si>
  <si>
    <t>󱉎</t>
  </si>
  <si>
    <t>V-F1250</t>
  </si>
  <si>
    <t>V-F1250.bmp</t>
  </si>
  <si>
    <t>rèng</t>
  </si>
  <si>
    <t>TĐCNT:526</t>
  </si>
  <si>
    <t>V-F1250.jpg</t>
  </si>
  <si>
    <t>F1250</t>
  </si>
  <si>
    <t>󱉐</t>
  </si>
  <si>
    <t>V-F125E</t>
  </si>
  <si>
    <t>V-F125E.bmp</t>
  </si>
  <si>
    <t>mùa, mựa</t>
  </si>
  <si>
    <t>V-F125E.pdf</t>
  </si>
  <si>
    <t>F125E</t>
  </si>
  <si>
    <t>󱉞</t>
  </si>
  <si>
    <t>V-F127F</t>
  </si>
  <si>
    <t>V-F127F.bmp</t>
  </si>
  <si>
    <t>bỏ</t>
  </si>
  <si>
    <t>V-F127F.pdf</t>
  </si>
  <si>
    <t>F127F</t>
  </si>
  <si>
    <t>󱉿</t>
  </si>
  <si>
    <t>V-F128C</t>
  </si>
  <si>
    <t>V-F128C.bmp</t>
  </si>
  <si>
    <t>rại</t>
  </si>
  <si>
    <t>TĐCNT:439</t>
  </si>
  <si>
    <t>V-F128C.jpg</t>
  </si>
  <si>
    <t>F128C</t>
  </si>
  <si>
    <t>󱊌</t>
  </si>
  <si>
    <t>V-F129A</t>
  </si>
  <si>
    <t>V-F129A.bmp</t>
  </si>
  <si>
    <t>V-F129A.pdf</t>
  </si>
  <si>
    <t>F129A</t>
  </si>
  <si>
    <t>󱊚</t>
  </si>
  <si>
    <t>V-F129C</t>
  </si>
  <si>
    <t>V-F129C.bmp</t>
  </si>
  <si>
    <t>chăng</t>
  </si>
  <si>
    <t>V-F129C.pdf</t>
  </si>
  <si>
    <t>F129C</t>
  </si>
  <si>
    <t>󱊜</t>
  </si>
  <si>
    <t>V-F129F</t>
  </si>
  <si>
    <t>V-F129F.bmp</t>
  </si>
  <si>
    <t>nỏ</t>
  </si>
  <si>
    <t>V-F129F.pdf</t>
  </si>
  <si>
    <t>F129F</t>
  </si>
  <si>
    <t>󱊟</t>
  </si>
  <si>
    <t>V-F12A8</t>
  </si>
  <si>
    <t>V-F12A8.bmp</t>
  </si>
  <si>
    <t>𠸗</t>
  </si>
  <si>
    <t>xưa</t>
  </si>
  <si>
    <t>V-F12A8.pdf</t>
  </si>
  <si>
    <t>F12A8</t>
  </si>
  <si>
    <t>󱊨</t>
  </si>
  <si>
    <t>V-F12B7</t>
  </si>
  <si>
    <t>V-F12B7.bmp</t>
  </si>
  <si>
    <t>gàng</t>
  </si>
  <si>
    <t>TĐCNT:162</t>
  </si>
  <si>
    <t>V-F12B7.jpg</t>
  </si>
  <si>
    <t>F12B7</t>
  </si>
  <si>
    <t>󱊷</t>
  </si>
  <si>
    <t>V-F12BB</t>
  </si>
  <si>
    <t>V-F12BB.bmp</t>
  </si>
  <si>
    <t>V-F12BB.pdf</t>
  </si>
  <si>
    <t>F12BB</t>
  </si>
  <si>
    <t>󱊻</t>
  </si>
  <si>
    <t>V-F12C3</t>
  </si>
  <si>
    <t>V-F12C3.bmp</t>
  </si>
  <si>
    <t>𫫜</t>
  </si>
  <si>
    <t>chưa, xơi</t>
  </si>
  <si>
    <t>V-F12C3.pdf</t>
  </si>
  <si>
    <t>F12C3</t>
  </si>
  <si>
    <t>󱋃</t>
  </si>
  <si>
    <t>V-F12C9</t>
  </si>
  <si>
    <t>V-F12C9.bmp</t>
  </si>
  <si>
    <t>thếch, thết</t>
  </si>
  <si>
    <t>V-F12C9.pdf</t>
  </si>
  <si>
    <t>F12C9</t>
  </si>
  <si>
    <t>󱋉</t>
  </si>
  <si>
    <t>V-F12D3</t>
  </si>
  <si>
    <t>V-F12D3.bmp</t>
  </si>
  <si>
    <t>𡃹</t>
  </si>
  <si>
    <t>chán, chén</t>
  </si>
  <si>
    <t>V-F12D3.pdf</t>
  </si>
  <si>
    <t>F12D3</t>
  </si>
  <si>
    <t>󱋓</t>
  </si>
  <si>
    <t>V-F12D4</t>
  </si>
  <si>
    <t>V-F12D4.bmp</t>
  </si>
  <si>
    <t>𡅧</t>
  </si>
  <si>
    <t>nàn, năn</t>
  </si>
  <si>
    <t>V-F12D4.pdf</t>
  </si>
  <si>
    <t>F12D4</t>
  </si>
  <si>
    <t>󱋔</t>
  </si>
  <si>
    <t>V-F12D9</t>
  </si>
  <si>
    <t>V-F12D9.bmp</t>
  </si>
  <si>
    <t>khéo</t>
  </si>
  <si>
    <t>V-F12D9.pdf</t>
  </si>
  <si>
    <t>F12D9</t>
  </si>
  <si>
    <t>󱋙</t>
  </si>
  <si>
    <t>V-F12E8</t>
  </si>
  <si>
    <t>V-F12E8.bmp</t>
  </si>
  <si>
    <t>nức, nực</t>
  </si>
  <si>
    <t>V-F12E8.pdf</t>
  </si>
  <si>
    <t>F12E8</t>
  </si>
  <si>
    <t>󱋨</t>
  </si>
  <si>
    <t>V-F12FD</t>
  </si>
  <si>
    <t>V-F12FD.bmp</t>
  </si>
  <si>
    <t>oang</t>
  </si>
  <si>
    <t>V-F12FD.pdf</t>
  </si>
  <si>
    <t>F12FD</t>
  </si>
  <si>
    <t>󱋽</t>
  </si>
  <si>
    <t>V-F12FE</t>
  </si>
  <si>
    <t>V-F12FE.bmp</t>
  </si>
  <si>
    <t>xồm</t>
  </si>
  <si>
    <t>V-F12FE.pdf</t>
  </si>
  <si>
    <t>F12FE</t>
  </si>
  <si>
    <t>󱋾</t>
  </si>
  <si>
    <t>V-F12FF</t>
  </si>
  <si>
    <t>V-F12FF.bmp</t>
  </si>
  <si>
    <r>
      <rPr>
        <sz val="10"/>
        <color theme="1"/>
        <rFont val="DengXian"/>
        <family val="2"/>
      </rPr>
      <t>圖</t>
    </r>
  </si>
  <si>
    <t>đồ</t>
  </si>
  <si>
    <t>V-F12FF.pdf</t>
  </si>
  <si>
    <t>F12FF</t>
  </si>
  <si>
    <t>󱋿</t>
  </si>
  <si>
    <t>V-F1321</t>
  </si>
  <si>
    <t>V-F1321.bmp</t>
  </si>
  <si>
    <t>lọ</t>
  </si>
  <si>
    <t>V-F1321.pdf</t>
  </si>
  <si>
    <t>F1321</t>
  </si>
  <si>
    <t>󱌡</t>
  </si>
  <si>
    <t>V-F1328</t>
  </si>
  <si>
    <t>V-F1328.bmp</t>
  </si>
  <si>
    <t>sân</t>
  </si>
  <si>
    <t>Taberd:437</t>
  </si>
  <si>
    <t>V-F1328.jpg</t>
  </si>
  <si>
    <t>F1328</t>
  </si>
  <si>
    <t>󱌨</t>
  </si>
  <si>
    <t>V-F13B6</t>
  </si>
  <si>
    <t>V-F13B6.bmp</t>
  </si>
  <si>
    <t>V-F13B6.pdf</t>
  </si>
  <si>
    <t>F13B6</t>
  </si>
  <si>
    <t>󱎶</t>
  </si>
  <si>
    <t>V-F13BB</t>
  </si>
  <si>
    <t>V-F13BB.bmp</t>
  </si>
  <si>
    <r>
      <rPr>
        <sz val="10"/>
        <color theme="1"/>
        <rFont val="DengXian"/>
        <family val="2"/>
      </rPr>
      <t>昼</t>
    </r>
  </si>
  <si>
    <t>rụ</t>
  </si>
  <si>
    <t>TĐCNT:450</t>
  </si>
  <si>
    <t>V-F13BB.jpg</t>
  </si>
  <si>
    <t>F13BB</t>
  </si>
  <si>
    <t>󱎻</t>
  </si>
  <si>
    <t>V-F13DB</t>
  </si>
  <si>
    <t>V-F13DB.bmp</t>
  </si>
  <si>
    <t>sữa</t>
  </si>
  <si>
    <t>V-F13DB.pdf</t>
  </si>
  <si>
    <t>F13DB</t>
  </si>
  <si>
    <t>󱏛</t>
  </si>
  <si>
    <t>V-F13DF</t>
  </si>
  <si>
    <t>V-F13DF.bmp</t>
  </si>
  <si>
    <t>V-F13DF.pdf</t>
  </si>
  <si>
    <t>F13DF</t>
  </si>
  <si>
    <t>󱏟</t>
  </si>
  <si>
    <t>V-F13EA</t>
  </si>
  <si>
    <t>V-F13EA.bmp</t>
  </si>
  <si>
    <t>treo</t>
  </si>
  <si>
    <t>V-F13EA.pdf</t>
  </si>
  <si>
    <t>F13EA</t>
  </si>
  <si>
    <t>󱏪</t>
  </si>
  <si>
    <t>V-F13F0</t>
  </si>
  <si>
    <t>V-F13F0.bmp</t>
  </si>
  <si>
    <t>trái</t>
  </si>
  <si>
    <t>V-F13F0.pdf</t>
  </si>
  <si>
    <t>F13F0</t>
  </si>
  <si>
    <t>󱏰</t>
  </si>
  <si>
    <t>V-F13F2</t>
  </si>
  <si>
    <t>V-F13F2.bmp</t>
  </si>
  <si>
    <t>𪩮</t>
  </si>
  <si>
    <t>trăng</t>
  </si>
  <si>
    <t>V-F13F2.pdf</t>
  </si>
  <si>
    <t>F13F2</t>
  </si>
  <si>
    <t>󱏲</t>
  </si>
  <si>
    <t>V-F1479</t>
  </si>
  <si>
    <t>V-F1479.bmp</t>
  </si>
  <si>
    <t>V-F1479.pdf</t>
  </si>
  <si>
    <t>F1479</t>
  </si>
  <si>
    <t>󱑹</t>
  </si>
  <si>
    <t>V-F14C0</t>
  </si>
  <si>
    <t>V-F14C0.bmp</t>
  </si>
  <si>
    <t>𢷹</t>
  </si>
  <si>
    <t>gìn, rèn</t>
  </si>
  <si>
    <t>V-F14C0.pdf</t>
  </si>
  <si>
    <t>F14C0</t>
  </si>
  <si>
    <t>󱓀</t>
  </si>
  <si>
    <t>V-F14C7</t>
  </si>
  <si>
    <t>V-F14C7.bmp</t>
  </si>
  <si>
    <t>𭣀</t>
  </si>
  <si>
    <t>mắc</t>
  </si>
  <si>
    <t>V-F14C7.pdf</t>
  </si>
  <si>
    <t>F14C7</t>
  </si>
  <si>
    <t>󱓇</t>
  </si>
  <si>
    <t>V-F14E6</t>
  </si>
  <si>
    <t>V-F14E6.bmp</t>
  </si>
  <si>
    <t>V-F14E6.pdf</t>
  </si>
  <si>
    <t>F14E6</t>
  </si>
  <si>
    <t>󱓦</t>
  </si>
  <si>
    <t>V-F14FD</t>
  </si>
  <si>
    <t>V-F14FD.bmp</t>
  </si>
  <si>
    <t>V-F14FD.pdf</t>
  </si>
  <si>
    <t>F14FD</t>
  </si>
  <si>
    <t>󱓽</t>
  </si>
  <si>
    <t>V-F1514</t>
  </si>
  <si>
    <t>V-F1514.bmp</t>
  </si>
  <si>
    <t>diếp</t>
  </si>
  <si>
    <t>V-F1514.pdf</t>
  </si>
  <si>
    <t>F1514</t>
  </si>
  <si>
    <t>󱔔</t>
  </si>
  <si>
    <t>V-F1532</t>
  </si>
  <si>
    <t>V-F1532.bmp</t>
  </si>
  <si>
    <t>𪱯</t>
  </si>
  <si>
    <t>V-F1532.pdf</t>
  </si>
  <si>
    <t>F1532</t>
  </si>
  <si>
    <t>󱔲</t>
  </si>
  <si>
    <t>V-F1541</t>
  </si>
  <si>
    <t>V-F1541.bmp</t>
  </si>
  <si>
    <t>éc</t>
  </si>
  <si>
    <t>TĐCNT:116</t>
  </si>
  <si>
    <t>V-F1541.jpg</t>
  </si>
  <si>
    <t>F1541</t>
  </si>
  <si>
    <t>󱕁</t>
  </si>
  <si>
    <t>V-F1554</t>
  </si>
  <si>
    <t>V-F1554.bmp</t>
  </si>
  <si>
    <t>doòng</t>
  </si>
  <si>
    <t>V-F1554.jpg</t>
  </si>
  <si>
    <t>F1554</t>
  </si>
  <si>
    <t>󱕔</t>
  </si>
  <si>
    <t>V-F1556</t>
  </si>
  <si>
    <t>V-F1556.bmp</t>
  </si>
  <si>
    <t>chông</t>
  </si>
  <si>
    <t>V-F1556.pdf</t>
  </si>
  <si>
    <t>F1556</t>
  </si>
  <si>
    <t>󱕖</t>
  </si>
  <si>
    <t>V-F1557</t>
  </si>
  <si>
    <t>V-F1557.bmp</t>
  </si>
  <si>
    <t>V-F1557.pdf</t>
  </si>
  <si>
    <t>F1557</t>
  </si>
  <si>
    <t>󱕗</t>
  </si>
  <si>
    <t>V-F1558</t>
  </si>
  <si>
    <t>V-F1558.bmp</t>
  </si>
  <si>
    <r>
      <rPr>
        <sz val="10"/>
        <color theme="1"/>
        <rFont val="DengXian"/>
        <family val="2"/>
      </rPr>
      <t>棳</t>
    </r>
  </si>
  <si>
    <t>chuối</t>
  </si>
  <si>
    <t>V-F1558.pdf</t>
  </si>
  <si>
    <t>F1558</t>
  </si>
  <si>
    <t>󱕘</t>
  </si>
  <si>
    <t>V-F1559</t>
  </si>
  <si>
    <t>V-F1559.bmp</t>
  </si>
  <si>
    <t>máng</t>
  </si>
  <si>
    <t>Taberd:297</t>
  </si>
  <si>
    <t>V-F1559.jpg</t>
  </si>
  <si>
    <t>F1559</t>
  </si>
  <si>
    <t>󱕙</t>
  </si>
  <si>
    <t>V-F15A4</t>
  </si>
  <si>
    <t>V-F15A4.bmp</t>
  </si>
  <si>
    <t>kề</t>
  </si>
  <si>
    <t>Taberd:219</t>
  </si>
  <si>
    <t>V-F15A4.jpg</t>
  </si>
  <si>
    <t>F15A4</t>
  </si>
  <si>
    <t>󱖤</t>
  </si>
  <si>
    <t>V-F15A7</t>
  </si>
  <si>
    <t>V-F15A7.bmp</t>
  </si>
  <si>
    <t>quạt</t>
  </si>
  <si>
    <t>V-F15A7.pdf</t>
  </si>
  <si>
    <t>F15A7</t>
  </si>
  <si>
    <t>󱖧</t>
  </si>
  <si>
    <t>V-F15AE</t>
  </si>
  <si>
    <t>V-F15AE.bmp</t>
  </si>
  <si>
    <r>
      <rPr>
        <sz val="10"/>
        <color theme="1"/>
        <rFont val="DengXian"/>
        <family val="2"/>
      </rPr>
      <t>葻</t>
    </r>
  </si>
  <si>
    <t>boong, bung, buông, bông, von</t>
  </si>
  <si>
    <t>V-F15AE.pdf</t>
  </si>
  <si>
    <t>F15AE</t>
  </si>
  <si>
    <t>󱖮</t>
  </si>
  <si>
    <t>V-F15BA</t>
  </si>
  <si>
    <t>V-F15BA.bmp</t>
  </si>
  <si>
    <t>𨆝</t>
  </si>
  <si>
    <t>cuối, cúi, gối</t>
  </si>
  <si>
    <t>V-F15BA.pdf</t>
  </si>
  <si>
    <t>F15BA</t>
  </si>
  <si>
    <t>󱖺</t>
  </si>
  <si>
    <t>V-F15DD</t>
  </si>
  <si>
    <t>V-F15DD.bmp</t>
  </si>
  <si>
    <t>𬦼</t>
  </si>
  <si>
    <t>V-F15DD.pdf</t>
  </si>
  <si>
    <t>F15DD</t>
  </si>
  <si>
    <t>󱗝</t>
  </si>
  <si>
    <t>V-F15DF</t>
  </si>
  <si>
    <t>V-F15DF.bmp</t>
  </si>
  <si>
    <t>V-F15DF.pdf</t>
  </si>
  <si>
    <t>F15DF</t>
  </si>
  <si>
    <t>󱗟</t>
  </si>
  <si>
    <t>V-F15E0</t>
  </si>
  <si>
    <t>V-F15E0.bmp</t>
  </si>
  <si>
    <t>V-F15E0.pdf</t>
  </si>
  <si>
    <t>F15E0</t>
  </si>
  <si>
    <t>󱗠</t>
  </si>
  <si>
    <t>V-F15E4</t>
  </si>
  <si>
    <t>V-F15E4.bmp</t>
  </si>
  <si>
    <r>
      <rPr>
        <sz val="10"/>
        <color theme="1"/>
        <rFont val="DengXian"/>
        <family val="2"/>
      </rPr>
      <t>䉅</t>
    </r>
  </si>
  <si>
    <t>chóp, chúp</t>
  </si>
  <si>
    <t>V-F15E4.pdf</t>
  </si>
  <si>
    <t>F15E4</t>
  </si>
  <si>
    <t>󱗤</t>
  </si>
  <si>
    <t>V-F15E6</t>
  </si>
  <si>
    <t>V-F15E6.bmp</t>
  </si>
  <si>
    <t>bè</t>
  </si>
  <si>
    <t>V-F15E6.pdf</t>
  </si>
  <si>
    <t>F15E6</t>
  </si>
  <si>
    <t>󱗦</t>
  </si>
  <si>
    <t>V-F15EB</t>
  </si>
  <si>
    <t>V-F15EB.bmp</t>
  </si>
  <si>
    <t>trầu</t>
  </si>
  <si>
    <t>V-F15EB.pdf</t>
  </si>
  <si>
    <t>F15EB</t>
  </si>
  <si>
    <t>󱗫</t>
  </si>
  <si>
    <t>V-F15ED</t>
  </si>
  <si>
    <t>V-F15ED.bmp</t>
  </si>
  <si>
    <t>giỏ</t>
  </si>
  <si>
    <t>V-F15ED.pdf</t>
  </si>
  <si>
    <t>F15ED</t>
  </si>
  <si>
    <t>󱗭</t>
  </si>
  <si>
    <t>V-F15EF</t>
  </si>
  <si>
    <t>V-F15EF.bmp</t>
  </si>
  <si>
    <t>𥷨</t>
  </si>
  <si>
    <t>níp</t>
  </si>
  <si>
    <t>V-F15EF.pdf</t>
  </si>
  <si>
    <t>F15EF</t>
  </si>
  <si>
    <t>󱗯</t>
  </si>
  <si>
    <t>V-F15F2</t>
  </si>
  <si>
    <t>V-F15F2.bmp</t>
  </si>
  <si>
    <t>lông, liễn</t>
  </si>
  <si>
    <t>V-F15F2.pdf</t>
  </si>
  <si>
    <t>F15F2</t>
  </si>
  <si>
    <t>󱗲</t>
  </si>
  <si>
    <t>V-F15F3</t>
  </si>
  <si>
    <t>V-F15F3.bmp</t>
  </si>
  <si>
    <t>bời</t>
  </si>
  <si>
    <t>V-F15F3.pdf</t>
  </si>
  <si>
    <t>F15F3</t>
  </si>
  <si>
    <t>󱗳</t>
  </si>
  <si>
    <t>V-F15F4</t>
  </si>
  <si>
    <t>V-F15F4.bmp</t>
  </si>
  <si>
    <t>sậy</t>
  </si>
  <si>
    <t>V-F15F4.pdf</t>
  </si>
  <si>
    <t>F15F4</t>
  </si>
  <si>
    <t>󱗴</t>
  </si>
  <si>
    <t>V-F15F5</t>
  </si>
  <si>
    <t>V-F15F5.bmp</t>
  </si>
  <si>
    <t>thừng</t>
  </si>
  <si>
    <t>V-F15F5.pdf</t>
  </si>
  <si>
    <t>F15F5</t>
  </si>
  <si>
    <t>󱗵</t>
  </si>
  <si>
    <t>V-F15FB</t>
  </si>
  <si>
    <t>V-F15FB.bmp</t>
  </si>
  <si>
    <t>mo</t>
  </si>
  <si>
    <t>V-F15FB.pdf</t>
  </si>
  <si>
    <t>F15FB</t>
  </si>
  <si>
    <t>󱗻</t>
  </si>
  <si>
    <t>V-F15FC</t>
  </si>
  <si>
    <t>V-F15FC.bmp</t>
  </si>
  <si>
    <t>V-F15FC.pdf</t>
  </si>
  <si>
    <t>F15FC</t>
  </si>
  <si>
    <t>󱗼</t>
  </si>
  <si>
    <t>V-F1607</t>
  </si>
  <si>
    <t>V-F1607.bmp</t>
  </si>
  <si>
    <t>V-F1607.pdf</t>
  </si>
  <si>
    <t>F1607</t>
  </si>
  <si>
    <t>󱘇</t>
  </si>
  <si>
    <t>V-F1612</t>
  </si>
  <si>
    <t>V-F1612.bmp</t>
  </si>
  <si>
    <t>trẩy</t>
  </si>
  <si>
    <t>V-F1612.pdf</t>
  </si>
  <si>
    <t>F1612</t>
  </si>
  <si>
    <t>󱘒</t>
  </si>
  <si>
    <t>V-F1613</t>
  </si>
  <si>
    <t>V-F1613.bmp</t>
  </si>
  <si>
    <t>nhổm</t>
  </si>
  <si>
    <t>V-F1613.pdf</t>
  </si>
  <si>
    <t>F1613</t>
  </si>
  <si>
    <t>󱘓</t>
  </si>
  <si>
    <t>V-F1619</t>
  </si>
  <si>
    <t>V-F1619.bmp</t>
  </si>
  <si>
    <t>khom</t>
  </si>
  <si>
    <t>V-F1619.pdf</t>
  </si>
  <si>
    <t>F1619</t>
  </si>
  <si>
    <t>󱘙</t>
  </si>
  <si>
    <t>V-F161C</t>
  </si>
  <si>
    <t>V-F161C.bmp</t>
  </si>
  <si>
    <t>V-F161C.pdf</t>
  </si>
  <si>
    <t>F161C</t>
  </si>
  <si>
    <t>󱘜</t>
  </si>
  <si>
    <t>V-F161D</t>
  </si>
  <si>
    <t>V-F161D.bmp</t>
  </si>
  <si>
    <t>thếch</t>
  </si>
  <si>
    <t>V-F161D.pdf</t>
  </si>
  <si>
    <t>F161D</t>
  </si>
  <si>
    <t>󱘝</t>
  </si>
  <si>
    <t>V-F1620</t>
  </si>
  <si>
    <t>V-F1620.bmp</t>
  </si>
  <si>
    <t>bám</t>
  </si>
  <si>
    <t>V-F1620.pdf</t>
  </si>
  <si>
    <t>F1620</t>
  </si>
  <si>
    <t>󱘠</t>
  </si>
  <si>
    <t>V-F1621</t>
  </si>
  <si>
    <t>V-F1621.bmp</t>
  </si>
  <si>
    <t>mò</t>
  </si>
  <si>
    <t>V-F1621.pdf</t>
  </si>
  <si>
    <t>F1621</t>
  </si>
  <si>
    <t>󱘡</t>
  </si>
  <si>
    <t>V-F1622</t>
  </si>
  <si>
    <t>V-F1622.bmp</t>
  </si>
  <si>
    <t>theo</t>
  </si>
  <si>
    <t>V-F1622.pdf</t>
  </si>
  <si>
    <t>F1622</t>
  </si>
  <si>
    <t>󱘢</t>
  </si>
  <si>
    <t>V-F1625</t>
  </si>
  <si>
    <t>V-F1625.bmp</t>
  </si>
  <si>
    <t>𨅗</t>
  </si>
  <si>
    <t>V-F1625.pdf</t>
  </si>
  <si>
    <t>F1625</t>
  </si>
  <si>
    <t>󱘥</t>
  </si>
  <si>
    <t>V-F1627</t>
  </si>
  <si>
    <t>V-F1627.bmp</t>
  </si>
  <si>
    <t>rén</t>
  </si>
  <si>
    <t>V-F1627.pdf</t>
  </si>
  <si>
    <t>F1627</t>
  </si>
  <si>
    <t>󱘧</t>
  </si>
  <si>
    <t>V-F162C</t>
  </si>
  <si>
    <t>V-F162C.bmp</t>
  </si>
  <si>
    <t>quanh</t>
  </si>
  <si>
    <t>V-F162C.pdf</t>
  </si>
  <si>
    <t>F162C</t>
  </si>
  <si>
    <t>󱘬</t>
  </si>
  <si>
    <t>V-F1630</t>
  </si>
  <si>
    <t>V-F1630.bmp</t>
  </si>
  <si>
    <t>V-F1630.pdf</t>
  </si>
  <si>
    <t>F1630</t>
  </si>
  <si>
    <t>󱘰</t>
  </si>
  <si>
    <t>V-F1634</t>
  </si>
  <si>
    <t>V-F1634.bmp</t>
  </si>
  <si>
    <t>mốt</t>
  </si>
  <si>
    <t>V-F1634.pdf</t>
  </si>
  <si>
    <t>F1634</t>
  </si>
  <si>
    <t>󱘴</t>
  </si>
  <si>
    <t>V-F1637</t>
  </si>
  <si>
    <t>V-F1637.bmp</t>
  </si>
  <si>
    <t>nhô</t>
  </si>
  <si>
    <t>V-F1637.pdf</t>
  </si>
  <si>
    <t>F1637</t>
  </si>
  <si>
    <t>󱘷</t>
  </si>
  <si>
    <t>V-F1640</t>
  </si>
  <si>
    <t>V-F1640.bmp</t>
  </si>
  <si>
    <t>V-F1640.pdf</t>
  </si>
  <si>
    <t>F1640</t>
  </si>
  <si>
    <t>󱙀</t>
  </si>
  <si>
    <t>V-F1649</t>
  </si>
  <si>
    <t>V-F1649.bmp</t>
  </si>
  <si>
    <t>vài</t>
  </si>
  <si>
    <t>V-F1649.pdf</t>
  </si>
  <si>
    <t>F1649</t>
  </si>
  <si>
    <t>󱙉</t>
  </si>
  <si>
    <t>V-F164B</t>
  </si>
  <si>
    <t>V-F164B.bmp</t>
  </si>
  <si>
    <t>đôi</t>
  </si>
  <si>
    <t>V-F164B.pdf</t>
  </si>
  <si>
    <t>F164B</t>
  </si>
  <si>
    <t>󱙋</t>
  </si>
  <si>
    <t>V-F164C</t>
  </si>
  <si>
    <t>V-F164C.bmp</t>
  </si>
  <si>
    <t>𠄼</t>
  </si>
  <si>
    <t>năm</t>
  </si>
  <si>
    <t>V-F164C.pdf</t>
  </si>
  <si>
    <t>F164C</t>
  </si>
  <si>
    <t>󱙌</t>
  </si>
  <si>
    <t>V-F165D</t>
  </si>
  <si>
    <t>V-F165D.bmp</t>
  </si>
  <si>
    <t>bờm</t>
  </si>
  <si>
    <t>V-F165D.pdf</t>
  </si>
  <si>
    <t>F165D</t>
  </si>
  <si>
    <t>󱙝</t>
  </si>
  <si>
    <t>V-F1660</t>
  </si>
  <si>
    <t>V-F1660.bmp</t>
  </si>
  <si>
    <t>mán</t>
  </si>
  <si>
    <t>V-F1660.pdf</t>
  </si>
  <si>
    <t>F1660</t>
  </si>
  <si>
    <t>󱙠</t>
  </si>
  <si>
    <t>V-F1661</t>
  </si>
  <si>
    <t>V-F1661.bmp</t>
  </si>
  <si>
    <t>nghiêng</t>
  </si>
  <si>
    <t>V-F1661.pdf</t>
  </si>
  <si>
    <t>F1661</t>
  </si>
  <si>
    <t>󱙡</t>
  </si>
  <si>
    <t>V-F166D</t>
  </si>
  <si>
    <t>V-F166D.bmp</t>
  </si>
  <si>
    <t>dư</t>
  </si>
  <si>
    <t>V-F166D.pdf</t>
  </si>
  <si>
    <t>F166D</t>
  </si>
  <si>
    <t>󱙭</t>
  </si>
  <si>
    <t>V-F1672</t>
  </si>
  <si>
    <t>V-F1672.bmp</t>
  </si>
  <si>
    <t>thớt</t>
  </si>
  <si>
    <t>V-F1672.pdf</t>
  </si>
  <si>
    <t>F1672</t>
  </si>
  <si>
    <t>󱙲</t>
  </si>
  <si>
    <t>V-F1673</t>
  </si>
  <si>
    <t>V-F1673.bmp</t>
  </si>
  <si>
    <t>V-F1673.pdf</t>
  </si>
  <si>
    <t>F1673</t>
  </si>
  <si>
    <t>󱙳</t>
  </si>
  <si>
    <t>V-F167C</t>
  </si>
  <si>
    <t>V-F167C.bmp</t>
  </si>
  <si>
    <t>V-F167C.pdf</t>
  </si>
  <si>
    <t>F167C</t>
  </si>
  <si>
    <t>󱙼</t>
  </si>
  <si>
    <t>V-F1682</t>
  </si>
  <si>
    <t>V-F1682.bmp</t>
  </si>
  <si>
    <t>V-F1682.pdf</t>
  </si>
  <si>
    <t>F1682</t>
  </si>
  <si>
    <t>󱚂</t>
  </si>
  <si>
    <t>V-F1687</t>
  </si>
  <si>
    <t>V-F1687.bmp</t>
  </si>
  <si>
    <t>V-F1687.pdf</t>
  </si>
  <si>
    <t>F1687</t>
  </si>
  <si>
    <t>󱚇</t>
  </si>
  <si>
    <t>V-F1689</t>
  </si>
  <si>
    <t>V-F1689.bmp</t>
  </si>
  <si>
    <t>nguội</t>
  </si>
  <si>
    <t>V-F1689.pdf</t>
  </si>
  <si>
    <t>F1689</t>
  </si>
  <si>
    <t>󱚉</t>
  </si>
  <si>
    <t>V-F168C</t>
  </si>
  <si>
    <t>V-F168C.bmp</t>
  </si>
  <si>
    <t>hét</t>
  </si>
  <si>
    <t>V-F168C.pdf</t>
  </si>
  <si>
    <t>F168C</t>
  </si>
  <si>
    <t>󱚌</t>
  </si>
  <si>
    <t>V-F169C</t>
  </si>
  <si>
    <t>V-F169C.bmp</t>
  </si>
  <si>
    <t>chém</t>
  </si>
  <si>
    <t>V-F169C.pdf</t>
  </si>
  <si>
    <t>F169C</t>
  </si>
  <si>
    <t>󱚜</t>
  </si>
  <si>
    <t>V-F16A3</t>
  </si>
  <si>
    <t>V-F16A3.bmp</t>
  </si>
  <si>
    <t>bọc</t>
  </si>
  <si>
    <t>V-F16A3.pdf</t>
  </si>
  <si>
    <t>F16A3</t>
  </si>
  <si>
    <t>󱚣</t>
  </si>
  <si>
    <t>V-F16A6</t>
  </si>
  <si>
    <t>V-F16A6.bmp</t>
  </si>
  <si>
    <t>khoang</t>
  </si>
  <si>
    <t>V-F16A6.pdf</t>
  </si>
  <si>
    <t>F16A6</t>
  </si>
  <si>
    <t>󱚦</t>
  </si>
  <si>
    <t>V-F16B4</t>
  </si>
  <si>
    <t>V-F16B4.bmp</t>
  </si>
  <si>
    <t>nghèo</t>
  </si>
  <si>
    <t>V-F16B4.pdf</t>
  </si>
  <si>
    <t>F16B4</t>
  </si>
  <si>
    <t>󱚴</t>
  </si>
  <si>
    <t>V-F16B5</t>
  </si>
  <si>
    <t>V-F16B5.bmp</t>
  </si>
  <si>
    <t>che</t>
  </si>
  <si>
    <t>V-F16B5.pdf</t>
  </si>
  <si>
    <t>F16B5</t>
  </si>
  <si>
    <t>󱚵</t>
  </si>
  <si>
    <t>V-F16B7</t>
  </si>
  <si>
    <t>V-F16B7.bmp</t>
  </si>
  <si>
    <r>
      <rPr>
        <sz val="10"/>
        <color theme="1"/>
        <rFont val="DengXian"/>
        <family val="2"/>
      </rPr>
      <t>廳</t>
    </r>
  </si>
  <si>
    <t>sảnh</t>
  </si>
  <si>
    <t>V-F16B7.pdf</t>
  </si>
  <si>
    <t>F16B7</t>
  </si>
  <si>
    <t>󱚷</t>
  </si>
  <si>
    <t>V-F16B9</t>
  </si>
  <si>
    <t>V-F16B9.bmp</t>
  </si>
  <si>
    <t>xuôi</t>
  </si>
  <si>
    <t>V-F16B9.pdf</t>
  </si>
  <si>
    <t>F16B9</t>
  </si>
  <si>
    <t>󱚹</t>
  </si>
  <si>
    <t>V-F16BA</t>
  </si>
  <si>
    <t>V-F16BA.bmp</t>
  </si>
  <si>
    <t>đổi</t>
  </si>
  <si>
    <t>V-F16BA.pdf</t>
  </si>
  <si>
    <t>F16BA</t>
  </si>
  <si>
    <t>󱚺</t>
  </si>
  <si>
    <t>V-F16BD</t>
  </si>
  <si>
    <t>V-F16BD.bmp</t>
  </si>
  <si>
    <t>dấy</t>
  </si>
  <si>
    <t>V-F16BD.pdf</t>
  </si>
  <si>
    <t>F16BD</t>
  </si>
  <si>
    <t>󱚽</t>
  </si>
  <si>
    <t>V-F16C6</t>
  </si>
  <si>
    <t>V-F16C6.bmp</t>
  </si>
  <si>
    <t>V-F16C6.pdf</t>
  </si>
  <si>
    <t>F16C6</t>
  </si>
  <si>
    <t>󱛆</t>
  </si>
  <si>
    <t>V-F16CB</t>
  </si>
  <si>
    <t>V-F16CB.bmp</t>
  </si>
  <si>
    <t>ôi</t>
  </si>
  <si>
    <t>V-F16CB.pdf</t>
  </si>
  <si>
    <t>F16CB</t>
  </si>
  <si>
    <t>󱛋</t>
  </si>
  <si>
    <t>V-F16CD</t>
  </si>
  <si>
    <t>V-F16CD.bmp</t>
  </si>
  <si>
    <t>ghé</t>
  </si>
  <si>
    <t>V-F16CD.pdf</t>
  </si>
  <si>
    <t>F16CD</t>
  </si>
  <si>
    <t>󱛍</t>
  </si>
  <si>
    <t>V-F16D4</t>
  </si>
  <si>
    <t>V-F16D4.bmp</t>
  </si>
  <si>
    <t>sẵn</t>
  </si>
  <si>
    <t>V-F16D4.pdf</t>
  </si>
  <si>
    <t>F16D4</t>
  </si>
  <si>
    <t>󱛔</t>
  </si>
  <si>
    <t>V-F16D9</t>
  </si>
  <si>
    <t>V-F16D9.bmp</t>
  </si>
  <si>
    <t>hèn</t>
  </si>
  <si>
    <t>V-F16D9.pdf</t>
  </si>
  <si>
    <t>F16D9</t>
  </si>
  <si>
    <t>󱛙</t>
  </si>
  <si>
    <t>V-F16DD</t>
  </si>
  <si>
    <t>V-F16DD.bmp</t>
  </si>
  <si>
    <t>làm</t>
  </si>
  <si>
    <t>V-F16DD.pdf</t>
  </si>
  <si>
    <t>F16DD</t>
  </si>
  <si>
    <t>󱛝</t>
  </si>
  <si>
    <t>V-F16E3</t>
  </si>
  <si>
    <t>V-F16E3.bmp</t>
  </si>
  <si>
    <t>mằn</t>
  </si>
  <si>
    <t>V-F16E3.pdf</t>
  </si>
  <si>
    <t>F16E3</t>
  </si>
  <si>
    <t>󱛣</t>
  </si>
  <si>
    <t>V-F16EA</t>
  </si>
  <si>
    <t>V-F16EA.bmp</t>
  </si>
  <si>
    <t>sau</t>
  </si>
  <si>
    <t>V-F16EA.pdf</t>
  </si>
  <si>
    <t>F16EA</t>
  </si>
  <si>
    <t>󱛪</t>
  </si>
  <si>
    <t>V-F16F2</t>
  </si>
  <si>
    <t>V-F16F2.bmp</t>
  </si>
  <si>
    <t>cười</t>
  </si>
  <si>
    <t>V-F16F2.pdf</t>
  </si>
  <si>
    <t>F16F2</t>
  </si>
  <si>
    <t>󱛲</t>
  </si>
  <si>
    <t>V-F16F5</t>
  </si>
  <si>
    <t>V-F16F5.bmp</t>
  </si>
  <si>
    <t>hỏi</t>
  </si>
  <si>
    <t>V-F16F5.pdf</t>
  </si>
  <si>
    <t>F16F5</t>
  </si>
  <si>
    <t>󱛵</t>
  </si>
  <si>
    <t>V-F16FA</t>
  </si>
  <si>
    <t>V-F16FA.bmp</t>
  </si>
  <si>
    <t>bét</t>
  </si>
  <si>
    <t>V-F16FA.pdf</t>
  </si>
  <si>
    <t>F16FA</t>
  </si>
  <si>
    <t>󱛺</t>
  </si>
  <si>
    <t>V-F16FB</t>
  </si>
  <si>
    <t>V-F16FB.bmp</t>
  </si>
  <si>
    <t>thùng</t>
  </si>
  <si>
    <t>V-F16FB.pdf</t>
  </si>
  <si>
    <t>F16FB</t>
  </si>
  <si>
    <t>󱛻</t>
  </si>
  <si>
    <t>V-F16FD</t>
  </si>
  <si>
    <t>V-F16FD.bmp</t>
  </si>
  <si>
    <t>tuông</t>
  </si>
  <si>
    <t>V-F16FD.pdf</t>
  </si>
  <si>
    <t>F16FD</t>
  </si>
  <si>
    <t>󱛽</t>
  </si>
  <si>
    <t>V-F16FE</t>
  </si>
  <si>
    <t>V-F16FE.bmp</t>
  </si>
  <si>
    <t>lẽn</t>
  </si>
  <si>
    <t>V-F16FE.pdf</t>
  </si>
  <si>
    <t>F16FE</t>
  </si>
  <si>
    <t>󱛾</t>
  </si>
  <si>
    <t>V-F1700</t>
  </si>
  <si>
    <t>V-F1700.bmp</t>
  </si>
  <si>
    <t>chểnh</t>
  </si>
  <si>
    <t>V-F1700.pdf</t>
  </si>
  <si>
    <t>F1700</t>
  </si>
  <si>
    <t>󱜀</t>
  </si>
  <si>
    <t>V-F1702</t>
  </si>
  <si>
    <t>V-F1702.bmp</t>
  </si>
  <si>
    <t>ì</t>
  </si>
  <si>
    <t>V-F1702.pdf</t>
  </si>
  <si>
    <t>F1702</t>
  </si>
  <si>
    <t>󱜂</t>
  </si>
  <si>
    <t>V-F1708</t>
  </si>
  <si>
    <t>V-F1708.bmp</t>
  </si>
  <si>
    <t>mó</t>
  </si>
  <si>
    <t>V-F1708.pdf</t>
  </si>
  <si>
    <t>F1708</t>
  </si>
  <si>
    <t>󱜈</t>
  </si>
  <si>
    <t>V-F170D</t>
  </si>
  <si>
    <t>V-F170D.bmp</t>
  </si>
  <si>
    <t>căng</t>
  </si>
  <si>
    <t>V-F170D.pdf</t>
  </si>
  <si>
    <t>F170D</t>
  </si>
  <si>
    <t>󱜍</t>
  </si>
  <si>
    <t>V-F170E</t>
  </si>
  <si>
    <t>V-F170E.bmp</t>
  </si>
  <si>
    <t>ỏn</t>
  </si>
  <si>
    <t>V-F170E.pdf</t>
  </si>
  <si>
    <t>F170E</t>
  </si>
  <si>
    <t>󱜎</t>
  </si>
  <si>
    <t>V-F1710</t>
  </si>
  <si>
    <t>V-F1710.bmp</t>
  </si>
  <si>
    <t>là</t>
  </si>
  <si>
    <t>V-F1710.pdf</t>
  </si>
  <si>
    <t>F1710</t>
  </si>
  <si>
    <t>󱜐</t>
  </si>
  <si>
    <t>V-F1716</t>
  </si>
  <si>
    <t>V-F1716.bmp</t>
  </si>
  <si>
    <t>vít</t>
  </si>
  <si>
    <t>V-F1716.pdf</t>
  </si>
  <si>
    <t>F1716</t>
  </si>
  <si>
    <t>󱜖</t>
  </si>
  <si>
    <t>V-F1718</t>
  </si>
  <si>
    <t>V-F1718.bmp</t>
  </si>
  <si>
    <t>ngạt</t>
  </si>
  <si>
    <t>V-F1718.pdf</t>
  </si>
  <si>
    <t>F1718</t>
  </si>
  <si>
    <t>󱜘</t>
  </si>
  <si>
    <t>V-F1722</t>
  </si>
  <si>
    <t>V-F1722.bmp</t>
  </si>
  <si>
    <t>tem</t>
  </si>
  <si>
    <t>V-F1722.pdf</t>
  </si>
  <si>
    <t>F1722</t>
  </si>
  <si>
    <t>󱜢</t>
  </si>
  <si>
    <t>V-F172F</t>
  </si>
  <si>
    <t>V-F172F.bmp</t>
  </si>
  <si>
    <t>ừ</t>
  </si>
  <si>
    <t>V-F172F.pdf</t>
  </si>
  <si>
    <t>F172F</t>
  </si>
  <si>
    <t>󱜯</t>
  </si>
  <si>
    <t>V-F1732</t>
  </si>
  <si>
    <t>V-F1732.bmp</t>
  </si>
  <si>
    <t>giãy</t>
  </si>
  <si>
    <t>V-F1732.pdf</t>
  </si>
  <si>
    <t>F1732</t>
  </si>
  <si>
    <t>󱜲</t>
  </si>
  <si>
    <t>V-F1737</t>
  </si>
  <si>
    <t>V-F1737.bmp</t>
  </si>
  <si>
    <t>sòm, thòm</t>
  </si>
  <si>
    <t>V-F1737.pdf</t>
  </si>
  <si>
    <t>F1737</t>
  </si>
  <si>
    <t>󱜷</t>
  </si>
  <si>
    <t>V-F1738</t>
  </si>
  <si>
    <t>V-F1738.bmp</t>
  </si>
  <si>
    <t>dai</t>
  </si>
  <si>
    <t>V-F1738.pdf</t>
  </si>
  <si>
    <t>F1738</t>
  </si>
  <si>
    <t>󱜸</t>
  </si>
  <si>
    <t>V-F173A</t>
  </si>
  <si>
    <t>V-F173A.bmp</t>
  </si>
  <si>
    <t>cúng</t>
  </si>
  <si>
    <t>V-F173A.pdf</t>
  </si>
  <si>
    <t>F173A</t>
  </si>
  <si>
    <t>󱜺</t>
  </si>
  <si>
    <t>V-F174A</t>
  </si>
  <si>
    <t>V-F174A.bmp</t>
  </si>
  <si>
    <t>dặt</t>
  </si>
  <si>
    <t>V-F174A.pdf</t>
  </si>
  <si>
    <t>F174A</t>
  </si>
  <si>
    <t>󱝊</t>
  </si>
  <si>
    <t>V-F174B</t>
  </si>
  <si>
    <t>V-F174B.bmp</t>
  </si>
  <si>
    <t>rúc</t>
  </si>
  <si>
    <t>V-F174B.pdf</t>
  </si>
  <si>
    <t>F174B</t>
  </si>
  <si>
    <t>󱝋</t>
  </si>
  <si>
    <t>V-F1750</t>
  </si>
  <si>
    <t>V-F1750.bmp</t>
  </si>
  <si>
    <t>trì</t>
  </si>
  <si>
    <t>V-F1750.pdf</t>
  </si>
  <si>
    <t>F1750</t>
  </si>
  <si>
    <t>󱝐</t>
  </si>
  <si>
    <t>V-F175D</t>
  </si>
  <si>
    <t>V-F175D.bmp</t>
  </si>
  <si>
    <t>cả</t>
  </si>
  <si>
    <t>V-F175D.pdf</t>
  </si>
  <si>
    <t>F175D</t>
  </si>
  <si>
    <t>󱝝</t>
  </si>
  <si>
    <t>V-F175E</t>
  </si>
  <si>
    <t>V-F175E.bmp</t>
  </si>
  <si>
    <t>thay</t>
  </si>
  <si>
    <t>V-F175E.pdf</t>
  </si>
  <si>
    <t>F175E</t>
  </si>
  <si>
    <t>󱝞</t>
  </si>
  <si>
    <t>V-F1762</t>
  </si>
  <si>
    <t>V-F1762.bmp</t>
  </si>
  <si>
    <t>V-F1762.pdf</t>
  </si>
  <si>
    <t>F1762</t>
  </si>
  <si>
    <t>󱝢</t>
  </si>
  <si>
    <t>V-F1768</t>
  </si>
  <si>
    <t>V-F1768.bmp</t>
  </si>
  <si>
    <t>trả</t>
  </si>
  <si>
    <t>V-F1768.pdf</t>
  </si>
  <si>
    <t>F1768</t>
  </si>
  <si>
    <t>󱝨</t>
  </si>
  <si>
    <t>V-F176A</t>
  </si>
  <si>
    <t>V-F176A.bmp</t>
  </si>
  <si>
    <t>mùi</t>
  </si>
  <si>
    <t>V-F176A.pdf</t>
  </si>
  <si>
    <t>F176A</t>
  </si>
  <si>
    <t>󱝪</t>
  </si>
  <si>
    <t>V-F1773</t>
  </si>
  <si>
    <t>V-F1773.bmp</t>
  </si>
  <si>
    <t>chuồng</t>
  </si>
  <si>
    <t>V-F1773.pdf</t>
  </si>
  <si>
    <t>F1773</t>
  </si>
  <si>
    <t>󱝳</t>
  </si>
  <si>
    <t>V-F1774</t>
  </si>
  <si>
    <t>V-F1774.bmp</t>
  </si>
  <si>
    <t>ngùng</t>
  </si>
  <si>
    <t>V-F1774.pdf</t>
  </si>
  <si>
    <t>F1774</t>
  </si>
  <si>
    <t>󱝴</t>
  </si>
  <si>
    <t>V-F1775</t>
  </si>
  <si>
    <t>V-F1775.bmp</t>
  </si>
  <si>
    <t>vây</t>
  </si>
  <si>
    <t>V-F1775.pdf</t>
  </si>
  <si>
    <t>F1775</t>
  </si>
  <si>
    <t>󱝵</t>
  </si>
  <si>
    <t>V-F1777</t>
  </si>
  <si>
    <t>V-F1777.bmp</t>
  </si>
  <si>
    <t>vách</t>
  </si>
  <si>
    <t>V-F1777.pdf</t>
  </si>
  <si>
    <t>F1777</t>
  </si>
  <si>
    <t>󱝷</t>
  </si>
  <si>
    <t>V-F177A</t>
  </si>
  <si>
    <t>V-F177A.bmp</t>
  </si>
  <si>
    <t>niêu</t>
  </si>
  <si>
    <t>V-F177A.pdf</t>
  </si>
  <si>
    <t>F177A</t>
  </si>
  <si>
    <t>󱝺</t>
  </si>
  <si>
    <t>V-F177B</t>
  </si>
  <si>
    <t>V-F177B.bmp</t>
  </si>
  <si>
    <t>chum</t>
  </si>
  <si>
    <t>V-F177B.pdf</t>
  </si>
  <si>
    <t>F177B</t>
  </si>
  <si>
    <t>󱝻</t>
  </si>
  <si>
    <t>V-F177C</t>
  </si>
  <si>
    <t>V-F177C.bmp</t>
  </si>
  <si>
    <t>phía</t>
  </si>
  <si>
    <t>V-F177C.pdf</t>
  </si>
  <si>
    <t>F177C</t>
  </si>
  <si>
    <t>󱝼</t>
  </si>
  <si>
    <t>V-F177E</t>
  </si>
  <si>
    <t>V-F177E.bmp</t>
  </si>
  <si>
    <t>xó</t>
  </si>
  <si>
    <t>V-F177E.pdf</t>
  </si>
  <si>
    <t>F177E</t>
  </si>
  <si>
    <t>󱝾</t>
  </si>
  <si>
    <t>V-F1780</t>
  </si>
  <si>
    <t>V-F1780.bmp</t>
  </si>
  <si>
    <t>đụn</t>
  </si>
  <si>
    <t>V-F1780.pdf</t>
  </si>
  <si>
    <t>F1780</t>
  </si>
  <si>
    <t>󱞀</t>
  </si>
  <si>
    <t>V-F1783</t>
  </si>
  <si>
    <t>V-F1783.bmp</t>
  </si>
  <si>
    <t>sét</t>
  </si>
  <si>
    <t>V-F1783.pdf</t>
  </si>
  <si>
    <t>F1783</t>
  </si>
  <si>
    <t>󱞃</t>
  </si>
  <si>
    <t>V-F1786</t>
  </si>
  <si>
    <t>V-F1786.bmp</t>
  </si>
  <si>
    <t>dặm</t>
  </si>
  <si>
    <t>V-F1786.pdf</t>
  </si>
  <si>
    <t>F1786</t>
  </si>
  <si>
    <t>󱞆</t>
  </si>
  <si>
    <t>V-F1788</t>
  </si>
  <si>
    <t>V-F1788.bmp</t>
  </si>
  <si>
    <t>vung</t>
  </si>
  <si>
    <t>V-F1788.pdf</t>
  </si>
  <si>
    <t>F1788</t>
  </si>
  <si>
    <t>󱞈</t>
  </si>
  <si>
    <t>V-F1789</t>
  </si>
  <si>
    <t>V-F1789.bmp</t>
  </si>
  <si>
    <t>làn</t>
  </si>
  <si>
    <t>V-F1789.pdf</t>
  </si>
  <si>
    <t>F1789</t>
  </si>
  <si>
    <t>󱞉</t>
  </si>
  <si>
    <t>V-F1792</t>
  </si>
  <si>
    <t>V-F1792.bmp</t>
  </si>
  <si>
    <t>sứ</t>
  </si>
  <si>
    <t>V-F1792.pdf</t>
  </si>
  <si>
    <t>F1792</t>
  </si>
  <si>
    <t>󱞒</t>
  </si>
  <si>
    <t>V-F1796</t>
  </si>
  <si>
    <t>V-F1796.bmp</t>
  </si>
  <si>
    <t>sá</t>
  </si>
  <si>
    <t>V-F1796.pdf</t>
  </si>
  <si>
    <t>F1796</t>
  </si>
  <si>
    <t>󱞖</t>
  </si>
  <si>
    <t>V-F1799</t>
  </si>
  <si>
    <t>V-F1799.bmp</t>
  </si>
  <si>
    <t>tược</t>
  </si>
  <si>
    <t>V-F1799.pdf</t>
  </si>
  <si>
    <t>F1799</t>
  </si>
  <si>
    <t>󱞙</t>
  </si>
  <si>
    <t>V-F179C</t>
  </si>
  <si>
    <t>V-F179C.bmp</t>
  </si>
  <si>
    <t>ngược</t>
  </si>
  <si>
    <t>V-F179C.pdf</t>
  </si>
  <si>
    <t>F179C</t>
  </si>
  <si>
    <t>󱞜</t>
  </si>
  <si>
    <t>V-F17A1</t>
  </si>
  <si>
    <t>V-F17A1.bmp</t>
  </si>
  <si>
    <t>chặt</t>
  </si>
  <si>
    <t>V-F17A1.pdf</t>
  </si>
  <si>
    <t>F17A1</t>
  </si>
  <si>
    <t>󱞡</t>
  </si>
  <si>
    <t>V-F17A2</t>
  </si>
  <si>
    <t>V-F17A2.bmp</t>
  </si>
  <si>
    <t>bền</t>
  </si>
  <si>
    <t>V-F17A2.pdf</t>
  </si>
  <si>
    <t>F17A2</t>
  </si>
  <si>
    <t>󱞢</t>
  </si>
  <si>
    <t>V-F17A3</t>
  </si>
  <si>
    <t>V-F17A3.bmp</t>
  </si>
  <si>
    <t>V-F17A3.pdf</t>
  </si>
  <si>
    <t>F17A3</t>
  </si>
  <si>
    <t>󱞣</t>
  </si>
  <si>
    <t>V-F17A4</t>
  </si>
  <si>
    <t>V-F17A4.bmp</t>
  </si>
  <si>
    <t>đắt</t>
  </si>
  <si>
    <t>V-F17A4.pdf</t>
  </si>
  <si>
    <t>F17A4</t>
  </si>
  <si>
    <t>󱞤</t>
  </si>
  <si>
    <t>V-F17AD</t>
  </si>
  <si>
    <t>V-F17AD.bmp</t>
  </si>
  <si>
    <t>đỏ</t>
  </si>
  <si>
    <t>V-F17AD.pdf</t>
  </si>
  <si>
    <t>F17AD</t>
  </si>
  <si>
    <t>󱞭</t>
  </si>
  <si>
    <t>V-F17B0</t>
  </si>
  <si>
    <t>V-F17B0.bmp</t>
  </si>
  <si>
    <t>sột</t>
  </si>
  <si>
    <t>V-F17B0.pdf</t>
  </si>
  <si>
    <t>F17B0</t>
  </si>
  <si>
    <t>󱞰</t>
  </si>
  <si>
    <t>V-F17B1</t>
  </si>
  <si>
    <t>V-F17B1.bmp</t>
  </si>
  <si>
    <t>soạt</t>
  </si>
  <si>
    <t>V-F17B1.pdf</t>
  </si>
  <si>
    <t>F17B1</t>
  </si>
  <si>
    <t>󱞱</t>
  </si>
  <si>
    <t>V-F17B8</t>
  </si>
  <si>
    <t>V-F17B8.bmp</t>
  </si>
  <si>
    <t>𬠳</t>
  </si>
  <si>
    <t>mòng</t>
  </si>
  <si>
    <t>V-F17B8.pdf</t>
  </si>
  <si>
    <t>F17B8</t>
  </si>
  <si>
    <t>󱞸</t>
  </si>
  <si>
    <t>V-F17BB</t>
  </si>
  <si>
    <t>V-F17BB.bmp</t>
  </si>
  <si>
    <t>sang</t>
  </si>
  <si>
    <t>V-F17BB.pdf</t>
  </si>
  <si>
    <t>F17BB</t>
  </si>
  <si>
    <t>󱞻</t>
  </si>
  <si>
    <t>V-F17BD</t>
  </si>
  <si>
    <t>V-F17BD.bmp</t>
  </si>
  <si>
    <t>lớn</t>
  </si>
  <si>
    <t>V-F17BD.pdf</t>
  </si>
  <si>
    <t>F17BD</t>
  </si>
  <si>
    <t>󱞽</t>
  </si>
  <si>
    <t>V-F17BF</t>
  </si>
  <si>
    <t>V-F17BF.bmp</t>
  </si>
  <si>
    <t>trời</t>
  </si>
  <si>
    <t>V-F17BF.pdf</t>
  </si>
  <si>
    <t>F17BF</t>
  </si>
  <si>
    <t>󱞿</t>
  </si>
  <si>
    <t>V-F17C2</t>
  </si>
  <si>
    <t>V-F17C2.bmp</t>
  </si>
  <si>
    <t>kép</t>
  </si>
  <si>
    <t>V-F17C2.pdf</t>
  </si>
  <si>
    <t>F17C2</t>
  </si>
  <si>
    <t>󱟂</t>
  </si>
  <si>
    <t>V-F17C7</t>
  </si>
  <si>
    <t>V-F17C7.bmp</t>
  </si>
  <si>
    <t>mềm</t>
  </si>
  <si>
    <t>V-F17C7.pdf</t>
  </si>
  <si>
    <t>F17C7</t>
  </si>
  <si>
    <t>󱟇</t>
  </si>
  <si>
    <t>V-F17C8</t>
  </si>
  <si>
    <t>V-F17C8.bmp</t>
  </si>
  <si>
    <t>cưới</t>
  </si>
  <si>
    <t>V-F17C8.pdf</t>
  </si>
  <si>
    <t>F17C8</t>
  </si>
  <si>
    <t>󱟈</t>
  </si>
  <si>
    <t>V-F17C9</t>
  </si>
  <si>
    <t>V-F17C9.bmp</t>
  </si>
  <si>
    <t>chằn</t>
  </si>
  <si>
    <t>V-F17C9.pdf</t>
  </si>
  <si>
    <t>F17C9</t>
  </si>
  <si>
    <t>󱟉</t>
  </si>
  <si>
    <t>V-F17CE</t>
  </si>
  <si>
    <t>V-F17CE.bmp</t>
  </si>
  <si>
    <t>nuôi</t>
  </si>
  <si>
    <t>V-F17CE.pdf</t>
  </si>
  <si>
    <t>F17CE</t>
  </si>
  <si>
    <t>󱟎</t>
  </si>
  <si>
    <t>V-F17CF</t>
  </si>
  <si>
    <t>V-F17CF.bmp</t>
  </si>
  <si>
    <t>no</t>
  </si>
  <si>
    <t>V-F17CF.pdf</t>
  </si>
  <si>
    <t>F17CF</t>
  </si>
  <si>
    <t>󱟏</t>
  </si>
  <si>
    <t>V-F17D1</t>
  </si>
  <si>
    <t>V-F17D1.bmp</t>
  </si>
  <si>
    <t>chọi</t>
  </si>
  <si>
    <t>V-F17D1.pdf</t>
  </si>
  <si>
    <t>F17D1</t>
  </si>
  <si>
    <t>󱟑</t>
  </si>
  <si>
    <t>V-F17D2</t>
  </si>
  <si>
    <t>V-F17D2.bmp</t>
  </si>
  <si>
    <t>V-F17D2.pdf</t>
  </si>
  <si>
    <t>F17D2</t>
  </si>
  <si>
    <t>󱟒</t>
  </si>
  <si>
    <t>V-F17D4</t>
  </si>
  <si>
    <t>V-F17D4.bmp</t>
  </si>
  <si>
    <t>gương</t>
  </si>
  <si>
    <t>V-F17D4.pdf</t>
  </si>
  <si>
    <t>F17D4</t>
  </si>
  <si>
    <t>󱟔</t>
  </si>
  <si>
    <t>V-F17D5</t>
  </si>
  <si>
    <t>V-F17D5.bmp</t>
  </si>
  <si>
    <t>V-F17D5.pdf</t>
  </si>
  <si>
    <t>F17D5</t>
  </si>
  <si>
    <t>󱟕</t>
  </si>
  <si>
    <t>V-F17D7</t>
  </si>
  <si>
    <t>V-F17D7.bmp</t>
  </si>
  <si>
    <t>sâu</t>
  </si>
  <si>
    <t>V-F17D7.pdf</t>
  </si>
  <si>
    <t>F17D7</t>
  </si>
  <si>
    <t>󱟗</t>
  </si>
  <si>
    <t>V-F17DE</t>
  </si>
  <si>
    <t>V-F17DE.bmp</t>
  </si>
  <si>
    <t>chữ</t>
  </si>
  <si>
    <t>V-F17DE.pdf</t>
  </si>
  <si>
    <t>F17DE</t>
  </si>
  <si>
    <t>󱟞</t>
  </si>
  <si>
    <t>V-F17E4</t>
  </si>
  <si>
    <t>V-F17E4.bmp</t>
  </si>
  <si>
    <t>bụt</t>
  </si>
  <si>
    <t>V-F17E4.pdf</t>
  </si>
  <si>
    <t>F17E4</t>
  </si>
  <si>
    <t>󱟤</t>
  </si>
  <si>
    <t>V-F17EB</t>
  </si>
  <si>
    <t>V-F17EB.bmp</t>
  </si>
  <si>
    <t>xuống</t>
  </si>
  <si>
    <t>V-F17EB.pdf</t>
  </si>
  <si>
    <t>F17EB</t>
  </si>
  <si>
    <t>󱟫</t>
  </si>
  <si>
    <t>V-F17EE</t>
  </si>
  <si>
    <t>V-F17EE.bmp</t>
  </si>
  <si>
    <t>mịch</t>
  </si>
  <si>
    <t>V-F17EE.pdf</t>
  </si>
  <si>
    <t>F17EE</t>
  </si>
  <si>
    <t>󱟮</t>
  </si>
  <si>
    <t>V-F17F5</t>
  </si>
  <si>
    <t>V-F17F5.bmp</t>
  </si>
  <si>
    <t>bé</t>
  </si>
  <si>
    <t>V-F17F5.pdf</t>
  </si>
  <si>
    <t>F17F5</t>
  </si>
  <si>
    <t>󱟵</t>
  </si>
  <si>
    <t>V-F1811</t>
  </si>
  <si>
    <t>V-F1811.bmp</t>
  </si>
  <si>
    <t>lồn</t>
  </si>
  <si>
    <t>V-F1811.pdf</t>
  </si>
  <si>
    <t>F1811</t>
  </si>
  <si>
    <t>󱠑</t>
  </si>
  <si>
    <t>V-F181F</t>
  </si>
  <si>
    <t>V-F181F.bmp</t>
  </si>
  <si>
    <t>V-F181F.pdf</t>
  </si>
  <si>
    <t>F181F</t>
  </si>
  <si>
    <t>󱠟</t>
  </si>
  <si>
    <t>V-F182F</t>
  </si>
  <si>
    <t>V-F182F.bmp</t>
  </si>
  <si>
    <t>đai</t>
  </si>
  <si>
    <t>V-F182F.pdf</t>
  </si>
  <si>
    <t>F182F</t>
  </si>
  <si>
    <t>󱠯</t>
  </si>
  <si>
    <t>V-F1830</t>
  </si>
  <si>
    <t>V-F1830.bmp</t>
  </si>
  <si>
    <t>phướn</t>
  </si>
  <si>
    <t>V-F1830.pdf</t>
  </si>
  <si>
    <t>F1830</t>
  </si>
  <si>
    <t>󱠰</t>
  </si>
  <si>
    <t>V-F1832</t>
  </si>
  <si>
    <t>V-F1832.bmp</t>
  </si>
  <si>
    <t>bó</t>
  </si>
  <si>
    <t>V-F1832.pdf</t>
  </si>
  <si>
    <t>F1832</t>
  </si>
  <si>
    <t>󱠲</t>
  </si>
  <si>
    <t>V-F1833</t>
  </si>
  <si>
    <t>V-F1833.bmp</t>
  </si>
  <si>
    <t>bõ</t>
  </si>
  <si>
    <t>V-F1833.pdf</t>
  </si>
  <si>
    <t>F1833</t>
  </si>
  <si>
    <t>󱠳</t>
  </si>
  <si>
    <t>V-F1837</t>
  </si>
  <si>
    <t>V-F1837.bmp</t>
  </si>
  <si>
    <t>gồm</t>
  </si>
  <si>
    <t>V-F1837.pdf</t>
  </si>
  <si>
    <t>F1837</t>
  </si>
  <si>
    <t>󱠷</t>
  </si>
  <si>
    <t>V-F1838</t>
  </si>
  <si>
    <t>V-F1838.bmp</t>
  </si>
  <si>
    <t>V-F1838.pdf</t>
  </si>
  <si>
    <t>F1838</t>
  </si>
  <si>
    <t>󱠸</t>
  </si>
  <si>
    <t>V-F183B</t>
  </si>
  <si>
    <t>V-F183B.bmp</t>
  </si>
  <si>
    <t>đẻ</t>
  </si>
  <si>
    <t>V-F183B.pdf</t>
  </si>
  <si>
    <t>F183B</t>
  </si>
  <si>
    <t>󱠻</t>
  </si>
  <si>
    <t>V-F183E</t>
  </si>
  <si>
    <t>V-F183E.bmp</t>
  </si>
  <si>
    <t>dùng</t>
  </si>
  <si>
    <t>V-F183E.pdf</t>
  </si>
  <si>
    <t>F183E</t>
  </si>
  <si>
    <t>󱠾</t>
  </si>
  <si>
    <t>V-F1849</t>
  </si>
  <si>
    <t>V-F1849.bmp</t>
  </si>
  <si>
    <r>
      <rPr>
        <sz val="10"/>
        <color theme="1"/>
        <rFont val="DengXian"/>
        <family val="2"/>
      </rPr>
      <t>雪</t>
    </r>
  </si>
  <si>
    <t>tuyết</t>
  </si>
  <si>
    <t>V-F1849.pdf</t>
  </si>
  <si>
    <t>F1849</t>
  </si>
  <si>
    <t>󱡉</t>
  </si>
  <si>
    <t>V-F184F</t>
  </si>
  <si>
    <t>V-F184F.bmp</t>
  </si>
  <si>
    <t>chờ</t>
  </si>
  <si>
    <t>V-F184F.pdf</t>
  </si>
  <si>
    <t>F184F</t>
  </si>
  <si>
    <t>󱡏</t>
  </si>
  <si>
    <t>V-F185B</t>
  </si>
  <si>
    <t>V-F185B.bmp</t>
  </si>
  <si>
    <t>thầm</t>
  </si>
  <si>
    <t>V-F185B.pdf</t>
  </si>
  <si>
    <t>F185B</t>
  </si>
  <si>
    <t>󱡛</t>
  </si>
  <si>
    <t>V-F185E</t>
  </si>
  <si>
    <t>V-F185E.bmp</t>
  </si>
  <si>
    <t>nuột</t>
  </si>
  <si>
    <t>V-F185E.pdf</t>
  </si>
  <si>
    <t>F185E</t>
  </si>
  <si>
    <t>󱡞</t>
  </si>
  <si>
    <t>V-F1861</t>
  </si>
  <si>
    <t>V-F1861.bmp</t>
  </si>
  <si>
    <t>V-F1861.pdf</t>
  </si>
  <si>
    <t>F1861</t>
  </si>
  <si>
    <t>󱡡</t>
  </si>
  <si>
    <t>V-F1865</t>
  </si>
  <si>
    <t>V-F1865.bmp</t>
  </si>
  <si>
    <t>ao</t>
  </si>
  <si>
    <t>V-F1865.pdf</t>
  </si>
  <si>
    <t>F1865</t>
  </si>
  <si>
    <t>󱡥</t>
  </si>
  <si>
    <t>V-F186D</t>
  </si>
  <si>
    <t>V-F186D.bmp</t>
  </si>
  <si>
    <t>đẽ</t>
  </si>
  <si>
    <t>V-F186D.pdf</t>
  </si>
  <si>
    <t>F186D</t>
  </si>
  <si>
    <t>󱡭</t>
  </si>
  <si>
    <t>V-F1870</t>
  </si>
  <si>
    <t>V-F1870.bmp</t>
  </si>
  <si>
    <t>V-F1870.pdf</t>
  </si>
  <si>
    <t>F1870</t>
  </si>
  <si>
    <t>󱡰</t>
  </si>
  <si>
    <t>V-F1874</t>
  </si>
  <si>
    <t>V-F1874.bmp</t>
  </si>
  <si>
    <t>V-F1874.pdf</t>
  </si>
  <si>
    <t>F1874</t>
  </si>
  <si>
    <t>󱡴</t>
  </si>
  <si>
    <t>V-F1875</t>
  </si>
  <si>
    <t>V-F1875.bmp</t>
  </si>
  <si>
    <t>V-F1875.pdf</t>
  </si>
  <si>
    <t>F1875</t>
  </si>
  <si>
    <t>󱡵</t>
  </si>
  <si>
    <t>V-F1882</t>
  </si>
  <si>
    <t>V-F1882.bmp</t>
  </si>
  <si>
    <t>𩙍</t>
  </si>
  <si>
    <t>V-F1882.pdf</t>
  </si>
  <si>
    <t>F1882</t>
  </si>
  <si>
    <t>󱢂</t>
  </si>
  <si>
    <t>V-F1888</t>
  </si>
  <si>
    <t>V-F1888.bmp</t>
  </si>
  <si>
    <t>hằng</t>
  </si>
  <si>
    <t>V-F1888.pdf</t>
  </si>
  <si>
    <t>F1888</t>
  </si>
  <si>
    <t>󱢈</t>
  </si>
  <si>
    <t>V-F1890</t>
  </si>
  <si>
    <t>V-F1890.bmp</t>
  </si>
  <si>
    <t>V-F1890.pdf</t>
  </si>
  <si>
    <t>F1890</t>
  </si>
  <si>
    <t>󱢐</t>
  </si>
  <si>
    <t>V-F1897</t>
  </si>
  <si>
    <t>V-F1897.bmp</t>
  </si>
  <si>
    <t>mùa</t>
  </si>
  <si>
    <t>V-F1897.pdf</t>
  </si>
  <si>
    <t>F1897</t>
  </si>
  <si>
    <t>󱢗</t>
  </si>
  <si>
    <t>V-F189B</t>
  </si>
  <si>
    <t>V-F189B.bmp</t>
  </si>
  <si>
    <t>đấm</t>
  </si>
  <si>
    <t>V-F189B.pdf</t>
  </si>
  <si>
    <t>F189B</t>
  </si>
  <si>
    <t>󱢛</t>
  </si>
  <si>
    <t>V-F18A2</t>
  </si>
  <si>
    <t>V-F18A2.bmp</t>
  </si>
  <si>
    <t>𢴢</t>
  </si>
  <si>
    <t>búi</t>
  </si>
  <si>
    <t>V-F18A2.pdf</t>
  </si>
  <si>
    <t>F18A2</t>
  </si>
  <si>
    <t>󱢢</t>
  </si>
  <si>
    <t>V-F18A3</t>
  </si>
  <si>
    <t>V-F18A3.bmp</t>
  </si>
  <si>
    <t>V-F18A3.pdf</t>
  </si>
  <si>
    <t>F18A3</t>
  </si>
  <si>
    <t>󱢣</t>
  </si>
  <si>
    <t>V-F18A4</t>
  </si>
  <si>
    <t>V-F18A4.bmp</t>
  </si>
  <si>
    <r>
      <rPr>
        <sz val="10"/>
        <color theme="1"/>
        <rFont val="DengXian"/>
        <family val="2"/>
      </rPr>
      <t>攄</t>
    </r>
  </si>
  <si>
    <t>lựa</t>
  </si>
  <si>
    <t>V-F18A4.pdf</t>
  </si>
  <si>
    <t>F18A4</t>
  </si>
  <si>
    <t>󱢤</t>
  </si>
  <si>
    <t>V-F18A9</t>
  </si>
  <si>
    <t>V-F18A9.bmp</t>
  </si>
  <si>
    <r>
      <rPr>
        <sz val="10"/>
        <color theme="1"/>
        <rFont val="DengXian"/>
        <family val="2"/>
      </rPr>
      <t>撫</t>
    </r>
  </si>
  <si>
    <t>phủ</t>
  </si>
  <si>
    <t>V-F18A9.pdf</t>
  </si>
  <si>
    <t>F18A9</t>
  </si>
  <si>
    <t>󱢩</t>
  </si>
  <si>
    <t>V-F18B0</t>
  </si>
  <si>
    <t>V-F18B0.bmp</t>
  </si>
  <si>
    <r>
      <rPr>
        <sz val="10"/>
        <color theme="1"/>
        <rFont val="DengXian"/>
        <family val="2"/>
      </rPr>
      <t>捻</t>
    </r>
  </si>
  <si>
    <t>nắm</t>
  </si>
  <si>
    <t>V-F18B0.pdf</t>
  </si>
  <si>
    <t>F18B0</t>
  </si>
  <si>
    <t>󱢰</t>
  </si>
  <si>
    <t>V-F18B3</t>
  </si>
  <si>
    <t>V-F18B3.bmp</t>
  </si>
  <si>
    <r>
      <rPr>
        <sz val="10"/>
        <color theme="1"/>
        <rFont val="DengXian"/>
        <family val="2"/>
      </rPr>
      <t>揞</t>
    </r>
  </si>
  <si>
    <t>ẵm</t>
  </si>
  <si>
    <t>TĐCNDG:48</t>
  </si>
  <si>
    <t>V-F18B3.pdf</t>
  </si>
  <si>
    <t>F18B3</t>
  </si>
  <si>
    <t>󱢳</t>
  </si>
  <si>
    <t>V-F18BB</t>
  </si>
  <si>
    <t>V-F18BB.bmp</t>
  </si>
  <si>
    <t>đào</t>
  </si>
  <si>
    <t>V-F18BB.pdf</t>
  </si>
  <si>
    <t>F18BB</t>
  </si>
  <si>
    <t>󱢻</t>
  </si>
  <si>
    <t>V-F18BE</t>
  </si>
  <si>
    <t>V-F18BE.bmp</t>
  </si>
  <si>
    <t>bấm</t>
  </si>
  <si>
    <t>V-F18BE.pdf</t>
  </si>
  <si>
    <t>F18BE</t>
  </si>
  <si>
    <t>󱢾</t>
  </si>
  <si>
    <t>V-F18C2</t>
  </si>
  <si>
    <t>V-F18C2.bmp</t>
  </si>
  <si>
    <t>vằng</t>
  </si>
  <si>
    <t>V-F18C2.pdf</t>
  </si>
  <si>
    <t>F18C2</t>
  </si>
  <si>
    <t>󱣂</t>
  </si>
  <si>
    <t>V-F18C6</t>
  </si>
  <si>
    <t>V-F18C6.bmp</t>
  </si>
  <si>
    <t>nặn</t>
  </si>
  <si>
    <t>V-F18C6.pdf</t>
  </si>
  <si>
    <t>F18C6</t>
  </si>
  <si>
    <t>󱣆</t>
  </si>
  <si>
    <t>V-F18C7</t>
  </si>
  <si>
    <t>V-F18C7.bmp</t>
  </si>
  <si>
    <t>vác</t>
  </si>
  <si>
    <t>V-F18C7.pdf</t>
  </si>
  <si>
    <t>F18C7</t>
  </si>
  <si>
    <t>󱣇</t>
  </si>
  <si>
    <t>V-F18CE</t>
  </si>
  <si>
    <t>V-F18CE.bmp</t>
  </si>
  <si>
    <t>V-F18CE.pdf</t>
  </si>
  <si>
    <t>F18CE</t>
  </si>
  <si>
    <t>󱣎</t>
  </si>
  <si>
    <t>V-F18D0</t>
  </si>
  <si>
    <t>V-F18D0.bmp</t>
  </si>
  <si>
    <t>dứt, giật</t>
  </si>
  <si>
    <t>V-F18D0.pdf</t>
  </si>
  <si>
    <t>F18D0</t>
  </si>
  <si>
    <t>󱣐</t>
  </si>
  <si>
    <t>V-F18D2</t>
  </si>
  <si>
    <t>V-F18D2.bmp</t>
  </si>
  <si>
    <t>niu</t>
  </si>
  <si>
    <t>V-F18D2.pdf</t>
  </si>
  <si>
    <t>F18D2</t>
  </si>
  <si>
    <t>󱣒</t>
  </si>
  <si>
    <t>V-F18DA</t>
  </si>
  <si>
    <t>V-F18DA.bmp</t>
  </si>
  <si>
    <t>V-F18DA.pdf</t>
  </si>
  <si>
    <t>F18DA</t>
  </si>
  <si>
    <t>󱣚</t>
  </si>
  <si>
    <t>V-F18DB</t>
  </si>
  <si>
    <t>V-F18DB.bmp</t>
  </si>
  <si>
    <t>V-F18DB.pdf</t>
  </si>
  <si>
    <t>F18DB</t>
  </si>
  <si>
    <t>󱣛</t>
  </si>
  <si>
    <t>V-F18E6</t>
  </si>
  <si>
    <t>V-F18E6.bmp</t>
  </si>
  <si>
    <t>bịt</t>
  </si>
  <si>
    <t>V-F18E6.pdf</t>
  </si>
  <si>
    <t>F18E6</t>
  </si>
  <si>
    <t>󱣦</t>
  </si>
  <si>
    <t>V-F18F0</t>
  </si>
  <si>
    <t>V-F18F0.bmp</t>
  </si>
  <si>
    <t>máy</t>
  </si>
  <si>
    <t>V-F18F0.pdf</t>
  </si>
  <si>
    <t>F18F0</t>
  </si>
  <si>
    <t>󱣰</t>
  </si>
  <si>
    <t>V-F18F9</t>
  </si>
  <si>
    <t>V-F18F9.bmp</t>
  </si>
  <si>
    <t>đánh</t>
  </si>
  <si>
    <t>V-F18F9.pdf</t>
  </si>
  <si>
    <t>F18F9</t>
  </si>
  <si>
    <t>󱣹</t>
  </si>
  <si>
    <t>V-F1900</t>
  </si>
  <si>
    <t>V-F1900.bmp</t>
  </si>
  <si>
    <t>V-F1900.pdf</t>
  </si>
  <si>
    <t>F1900</t>
  </si>
  <si>
    <t>󱤀</t>
  </si>
  <si>
    <t>V-F1908</t>
  </si>
  <si>
    <t>V-F1908.bmp</t>
  </si>
  <si>
    <t>V-F1908.pdf</t>
  </si>
  <si>
    <t>F1908</t>
  </si>
  <si>
    <t>󱤈</t>
  </si>
  <si>
    <t>V-F1910</t>
  </si>
  <si>
    <t>V-F1910.bmp</t>
  </si>
  <si>
    <t>chay</t>
  </si>
  <si>
    <t>V-F1910.pdf</t>
  </si>
  <si>
    <t>F1910</t>
  </si>
  <si>
    <t>󱤐</t>
  </si>
  <si>
    <t>V-F1911</t>
  </si>
  <si>
    <t>V-F1911.bmp</t>
  </si>
  <si>
    <t>sỡ</t>
  </si>
  <si>
    <t>V-F1911.pdf</t>
  </si>
  <si>
    <t>F1911</t>
  </si>
  <si>
    <t>󱤑</t>
  </si>
  <si>
    <t>V-F1912</t>
  </si>
  <si>
    <t>V-F1912.bmp</t>
  </si>
  <si>
    <t>sặc</t>
  </si>
  <si>
    <t>V-F1912.pdf</t>
  </si>
  <si>
    <t>F1912</t>
  </si>
  <si>
    <t>󱤒</t>
  </si>
  <si>
    <t>V-F1917</t>
  </si>
  <si>
    <t>V-F1917.bmp</t>
  </si>
  <si>
    <t>giờ</t>
  </si>
  <si>
    <t>V-F1917.pdf</t>
  </si>
  <si>
    <t>F1917</t>
  </si>
  <si>
    <t>󱤗</t>
  </si>
  <si>
    <t>V-F1918</t>
  </si>
  <si>
    <t>V-F1918.bmp</t>
  </si>
  <si>
    <t>rày</t>
  </si>
  <si>
    <t>V-F1918.pdf</t>
  </si>
  <si>
    <t>F1918</t>
  </si>
  <si>
    <t>󱤘</t>
  </si>
  <si>
    <t>V-F1919</t>
  </si>
  <si>
    <t>V-F1919.bmp</t>
  </si>
  <si>
    <t>bấy</t>
  </si>
  <si>
    <t>V-F1919.pdf</t>
  </si>
  <si>
    <t>F1919</t>
  </si>
  <si>
    <t>󱤙</t>
  </si>
  <si>
    <t>V-F1924</t>
  </si>
  <si>
    <t>V-F1924.bmp</t>
  </si>
  <si>
    <t>V-F1924.pdf</t>
  </si>
  <si>
    <t>F1924</t>
  </si>
  <si>
    <t>󱤤</t>
  </si>
  <si>
    <t>V-F1925</t>
  </si>
  <si>
    <t>V-F1925.bmp</t>
  </si>
  <si>
    <t>mạo</t>
  </si>
  <si>
    <t>V-F1925.pdf</t>
  </si>
  <si>
    <t>F1925</t>
  </si>
  <si>
    <t>󱤥</t>
  </si>
  <si>
    <t>V-F1926</t>
  </si>
  <si>
    <t>V-F1926.bmp</t>
  </si>
  <si>
    <t>V-F1926.pdf</t>
  </si>
  <si>
    <t>F1926</t>
  </si>
  <si>
    <t>󱤦</t>
  </si>
  <si>
    <t>V-F1927</t>
  </si>
  <si>
    <t>V-F1927.bmp</t>
  </si>
  <si>
    <t>V-F1927.pdf</t>
  </si>
  <si>
    <t>F1927</t>
  </si>
  <si>
    <t>󱤧</t>
  </si>
  <si>
    <t>V-F1933</t>
  </si>
  <si>
    <t>V-F1933.bmp</t>
  </si>
  <si>
    <t>nhóm</t>
  </si>
  <si>
    <t>V-F1933.pdf</t>
  </si>
  <si>
    <t>F1933</t>
  </si>
  <si>
    <t>󱤳</t>
  </si>
  <si>
    <t>V-F193A</t>
  </si>
  <si>
    <t>V-F193A.bmp</t>
  </si>
  <si>
    <t>V-F193A.pdf</t>
  </si>
  <si>
    <t>F193A</t>
  </si>
  <si>
    <t>󱤺</t>
  </si>
  <si>
    <t>V-F193E</t>
  </si>
  <si>
    <t>V-F193E.bmp</t>
  </si>
  <si>
    <t>mầm</t>
  </si>
  <si>
    <t>V-F193E.pdf</t>
  </si>
  <si>
    <t>F193E</t>
  </si>
  <si>
    <t>󱤾</t>
  </si>
  <si>
    <t>V-F1944</t>
  </si>
  <si>
    <t>V-F1944.bmp</t>
  </si>
  <si>
    <t>địt</t>
  </si>
  <si>
    <t>V-F1944.pdf</t>
  </si>
  <si>
    <t>F1944</t>
  </si>
  <si>
    <t>󱥄</t>
  </si>
  <si>
    <t>V-F1951</t>
  </si>
  <si>
    <t>V-F1951.bmp</t>
  </si>
  <si>
    <t>mét, mịt</t>
  </si>
  <si>
    <t>V-F1951.pdf</t>
  </si>
  <si>
    <t>F1951</t>
  </si>
  <si>
    <t>󱥑</t>
  </si>
  <si>
    <t>V-F1952</t>
  </si>
  <si>
    <t>V-F1952.bmp</t>
  </si>
  <si>
    <t>trịn</t>
  </si>
  <si>
    <t>V-F1952.pdf</t>
  </si>
  <si>
    <t>F1952</t>
  </si>
  <si>
    <t>󱥒</t>
  </si>
  <si>
    <t>V-F195A</t>
  </si>
  <si>
    <t>V-F195A.bmp</t>
  </si>
  <si>
    <t>lờ</t>
  </si>
  <si>
    <t>V-F195A.pdf</t>
  </si>
  <si>
    <t>F195A</t>
  </si>
  <si>
    <t>󱥚</t>
  </si>
  <si>
    <t>V-F195E</t>
  </si>
  <si>
    <t>V-F195E.bmp</t>
  </si>
  <si>
    <t>V-F195E.pdf</t>
  </si>
  <si>
    <t>F195E</t>
  </si>
  <si>
    <t>󱥞</t>
  </si>
  <si>
    <t>V-F1960</t>
  </si>
  <si>
    <t>V-F1960.bmp</t>
  </si>
  <si>
    <t>múi</t>
  </si>
  <si>
    <t>V-F1960.pdf</t>
  </si>
  <si>
    <t>F1960</t>
  </si>
  <si>
    <t>󱥠</t>
  </si>
  <si>
    <t>V-F1966</t>
  </si>
  <si>
    <t>V-F1966.bmp</t>
  </si>
  <si>
    <t>bổi</t>
  </si>
  <si>
    <t>V-F1966.pdf</t>
  </si>
  <si>
    <t>F1966</t>
  </si>
  <si>
    <t>󱥦</t>
  </si>
  <si>
    <t>V-F196F</t>
  </si>
  <si>
    <t>V-F196F.bmp</t>
  </si>
  <si>
    <t>nghiến</t>
  </si>
  <si>
    <t>V-F196F.pdf</t>
  </si>
  <si>
    <t>F196F</t>
  </si>
  <si>
    <t>󱥯</t>
  </si>
  <si>
    <t>V-F1971</t>
  </si>
  <si>
    <t>V-F1971.bmp</t>
  </si>
  <si>
    <t>V-F1971.pdf</t>
  </si>
  <si>
    <t>F1971</t>
  </si>
  <si>
    <t>󱥱</t>
  </si>
  <si>
    <t>V-F1980</t>
  </si>
  <si>
    <t>V-F1980.bmp</t>
  </si>
  <si>
    <t>củi</t>
  </si>
  <si>
    <t>V-F1980.pdf</t>
  </si>
  <si>
    <t>F1980</t>
  </si>
  <si>
    <t>󱦀</t>
  </si>
  <si>
    <t>V-F1982</t>
  </si>
  <si>
    <t>V-F1982.bmp</t>
  </si>
  <si>
    <t>mướp</t>
  </si>
  <si>
    <t>V-F1982.pdf</t>
  </si>
  <si>
    <t>F1982</t>
  </si>
  <si>
    <t>󱦂</t>
  </si>
  <si>
    <t>V-F1984</t>
  </si>
  <si>
    <t>V-F1984.bmp</t>
  </si>
  <si>
    <t>lác</t>
  </si>
  <si>
    <t>V-F1984.pdf</t>
  </si>
  <si>
    <t>F1984</t>
  </si>
  <si>
    <t>󱦄</t>
  </si>
  <si>
    <t>V-F1985</t>
  </si>
  <si>
    <t>V-F1985.bmp</t>
  </si>
  <si>
    <t>𣑳</t>
  </si>
  <si>
    <t>V-F1985.pdf</t>
  </si>
  <si>
    <t>F1985</t>
  </si>
  <si>
    <t>󱦅</t>
  </si>
  <si>
    <t>V-F1994</t>
  </si>
  <si>
    <t>V-F1994.bmp</t>
  </si>
  <si>
    <t>vỗ</t>
  </si>
  <si>
    <t>V-F1994.pdf</t>
  </si>
  <si>
    <t>F1994</t>
  </si>
  <si>
    <t>󱦔</t>
  </si>
  <si>
    <t>V-F1999</t>
  </si>
  <si>
    <t>V-F1999.bmp</t>
  </si>
  <si>
    <t>âu</t>
  </si>
  <si>
    <t>V-F1999.pdf</t>
  </si>
  <si>
    <t>F1999</t>
  </si>
  <si>
    <t>󱦙</t>
  </si>
  <si>
    <t>V-F199D</t>
  </si>
  <si>
    <t>V-F199D.bmp</t>
  </si>
  <si>
    <t>V-F199D.pdf</t>
  </si>
  <si>
    <t>F199D</t>
  </si>
  <si>
    <t>󱦝</t>
  </si>
  <si>
    <t>V-F19A9</t>
  </si>
  <si>
    <t>V-F19A9.bmp</t>
  </si>
  <si>
    <t>V-F19A9.pdf</t>
  </si>
  <si>
    <t>F19A9</t>
  </si>
  <si>
    <t>󱦩</t>
  </si>
  <si>
    <t>V-F19AB</t>
  </si>
  <si>
    <t>V-F19AB.bmp</t>
  </si>
  <si>
    <t>muỗi</t>
  </si>
  <si>
    <t>V-F19AB.pdf</t>
  </si>
  <si>
    <t>F19AB</t>
  </si>
  <si>
    <t>󱦫</t>
  </si>
  <si>
    <t>V-F19B2</t>
  </si>
  <si>
    <t>V-F19B2.bmp</t>
  </si>
  <si>
    <t>V-F19B2.pdf</t>
  </si>
  <si>
    <t>F19B2</t>
  </si>
  <si>
    <t>󱦲</t>
  </si>
  <si>
    <t>V-F19B7</t>
  </si>
  <si>
    <t>V-F19B7.bmp</t>
  </si>
  <si>
    <t>hơi</t>
  </si>
  <si>
    <t>V-F19B7.pdf</t>
  </si>
  <si>
    <t>F19B7</t>
  </si>
  <si>
    <t>󱦷</t>
  </si>
  <si>
    <t>V-F19B8</t>
  </si>
  <si>
    <t>V-F19B8.bmp</t>
  </si>
  <si>
    <t>thiêng</t>
  </si>
  <si>
    <t>V-F19B8.pdf</t>
  </si>
  <si>
    <t>F19B8</t>
  </si>
  <si>
    <t>󱦸</t>
  </si>
  <si>
    <t>V-F19BA</t>
  </si>
  <si>
    <t>V-F19BA.bmp</t>
  </si>
  <si>
    <t>rành</t>
  </si>
  <si>
    <t>V-F19BA.pdf</t>
  </si>
  <si>
    <t>F19BA</t>
  </si>
  <si>
    <t>󱦺</t>
  </si>
  <si>
    <t>V-F19BE</t>
  </si>
  <si>
    <t>V-F19BE.bmp</t>
  </si>
  <si>
    <t>cuộn</t>
  </si>
  <si>
    <t>V-F19BE.pdf</t>
  </si>
  <si>
    <t>F19BE</t>
  </si>
  <si>
    <t>󱦾</t>
  </si>
  <si>
    <t>V-F19C9</t>
  </si>
  <si>
    <t>V-F19C9.bmp</t>
  </si>
  <si>
    <t>chằm</t>
  </si>
  <si>
    <t>V-F19C9.pdf</t>
  </si>
  <si>
    <t>F19C9</t>
  </si>
  <si>
    <t>󱧉</t>
  </si>
  <si>
    <t>V-F19D4</t>
  </si>
  <si>
    <t>V-F19D4.bmp</t>
  </si>
  <si>
    <r>
      <rPr>
        <sz val="10"/>
        <color theme="1"/>
        <rFont val="DengXian"/>
        <family val="2"/>
      </rPr>
      <t>瀝</t>
    </r>
  </si>
  <si>
    <t>lách</t>
  </si>
  <si>
    <t>V-F19D4.pdf</t>
  </si>
  <si>
    <t>F19D4</t>
  </si>
  <si>
    <t>󱧔</t>
  </si>
  <si>
    <t>V-F19D6</t>
  </si>
  <si>
    <t>V-F19D6.bmp</t>
  </si>
  <si>
    <t>róc</t>
  </si>
  <si>
    <t>V-F19D6.pdf</t>
  </si>
  <si>
    <t>F19D6</t>
  </si>
  <si>
    <t>󱧖</t>
  </si>
  <si>
    <t>V-F19D7</t>
  </si>
  <si>
    <t>V-F19D7.bmp</t>
  </si>
  <si>
    <t>giọt</t>
  </si>
  <si>
    <t>V-F19D7.pdf</t>
  </si>
  <si>
    <t>F19D7</t>
  </si>
  <si>
    <t>󱧗</t>
  </si>
  <si>
    <t>V-F19DA</t>
  </si>
  <si>
    <t>V-F19DA.bmp</t>
  </si>
  <si>
    <t>V-F19DA.pdf</t>
  </si>
  <si>
    <t>F19DA</t>
  </si>
  <si>
    <t>󱧚</t>
  </si>
  <si>
    <t>V-F19DD</t>
  </si>
  <si>
    <t>V-F19DD.bmp</t>
  </si>
  <si>
    <t>gợn</t>
  </si>
  <si>
    <t>V-F19DD.pdf</t>
  </si>
  <si>
    <t>F19DD</t>
  </si>
  <si>
    <t>󱧝</t>
  </si>
  <si>
    <t>V-F19E2</t>
  </si>
  <si>
    <t>V-F19E2.bmp</t>
  </si>
  <si>
    <t>rửa</t>
  </si>
  <si>
    <t>V-F19E2.pdf</t>
  </si>
  <si>
    <t>F19E2</t>
  </si>
  <si>
    <t>󱧢</t>
  </si>
  <si>
    <t>V-F19EE</t>
  </si>
  <si>
    <t>V-F19EE.bmp</t>
  </si>
  <si>
    <t>bỏng</t>
  </si>
  <si>
    <t>V-F19EE.pdf</t>
  </si>
  <si>
    <t>F19EE</t>
  </si>
  <si>
    <t>󱧮</t>
  </si>
  <si>
    <t>V-F19F2</t>
  </si>
  <si>
    <t>V-F19F2.bmp</t>
  </si>
  <si>
    <t>sốt</t>
  </si>
  <si>
    <t>V-F19F2.pdf</t>
  </si>
  <si>
    <t>F19F2</t>
  </si>
  <si>
    <t>󱧲</t>
  </si>
  <si>
    <t>V-F1A00</t>
  </si>
  <si>
    <t>V-F1A00.bmp</t>
  </si>
  <si>
    <t>bung</t>
  </si>
  <si>
    <t>V-F1A00.pdf</t>
  </si>
  <si>
    <t>F1A00</t>
  </si>
  <si>
    <t>󱨀</t>
  </si>
  <si>
    <t>V-F1A03</t>
  </si>
  <si>
    <t>V-F1A03.bmp</t>
  </si>
  <si>
    <t>sắng</t>
  </si>
  <si>
    <t>V-F1A03.pdf</t>
  </si>
  <si>
    <t>F1A03</t>
  </si>
  <si>
    <t>󱨃</t>
  </si>
  <si>
    <t>V-F1A04</t>
  </si>
  <si>
    <t>V-F1A04.bmp</t>
  </si>
  <si>
    <t>se</t>
  </si>
  <si>
    <t>V-F1A04.pdf</t>
  </si>
  <si>
    <t>F1A04</t>
  </si>
  <si>
    <t>󱨄</t>
  </si>
  <si>
    <t>V-F1A09</t>
  </si>
  <si>
    <t>V-F1A09.bmp</t>
  </si>
  <si>
    <t>siêng</t>
  </si>
  <si>
    <t>V-F1A09.pdf</t>
  </si>
  <si>
    <t>F1A09</t>
  </si>
  <si>
    <t>󱨉</t>
  </si>
  <si>
    <t>V-F1A0A</t>
  </si>
  <si>
    <t>V-F1A0A.bmp</t>
  </si>
  <si>
    <t>V-F1A0A.pdf</t>
  </si>
  <si>
    <t>F1A0A</t>
  </si>
  <si>
    <t>󱨊</t>
  </si>
  <si>
    <t>V-F1A0C</t>
  </si>
  <si>
    <t>V-F1A0C.bmp</t>
  </si>
  <si>
    <t>chín</t>
  </si>
  <si>
    <t>V-F1A0C.pdf</t>
  </si>
  <si>
    <t>F1A0C</t>
  </si>
  <si>
    <t>󱨌</t>
  </si>
  <si>
    <t>V-F1A11</t>
  </si>
  <si>
    <t>V-F1A11.bmp</t>
  </si>
  <si>
    <t>V-F1A11.pdf</t>
  </si>
  <si>
    <t>F1A11</t>
  </si>
  <si>
    <t>󱨑</t>
  </si>
  <si>
    <t>V-F1A12</t>
  </si>
  <si>
    <t>V-F1A12.bmp</t>
  </si>
  <si>
    <t>phím</t>
  </si>
  <si>
    <t>V-F1A12.pdf</t>
  </si>
  <si>
    <t>F1A12</t>
  </si>
  <si>
    <t>󱨒</t>
  </si>
  <si>
    <t>V-F1A15</t>
  </si>
  <si>
    <t>V-F1A15.bmp</t>
  </si>
  <si>
    <t>phiến</t>
  </si>
  <si>
    <t>V-F1A15.pdf</t>
  </si>
  <si>
    <t>F1A15</t>
  </si>
  <si>
    <t>󱨕</t>
  </si>
  <si>
    <t>V-F1A1C</t>
  </si>
  <si>
    <t>V-F1A1C.bmp</t>
  </si>
  <si>
    <t>nhắng</t>
  </si>
  <si>
    <t>V-F1A1C.pdf</t>
  </si>
  <si>
    <t>F1A1C</t>
  </si>
  <si>
    <t>󱨜</t>
  </si>
  <si>
    <t>V-F1A1E</t>
  </si>
  <si>
    <t>V-F1A1E.bmp</t>
  </si>
  <si>
    <t>cheo</t>
  </si>
  <si>
    <t>V-F1A1E.pdf</t>
  </si>
  <si>
    <t>F1A1E</t>
  </si>
  <si>
    <t>󱨞</t>
  </si>
  <si>
    <t>V-F1A28</t>
  </si>
  <si>
    <t>V-F1A28.bmp</t>
  </si>
  <si>
    <t>ngói</t>
  </si>
  <si>
    <t>V-F1A28.pdf</t>
  </si>
  <si>
    <t>F1A28</t>
  </si>
  <si>
    <t>󱨨</t>
  </si>
  <si>
    <t>V-F1A30</t>
  </si>
  <si>
    <t>V-F1A30.bmp</t>
  </si>
  <si>
    <t>sành</t>
  </si>
  <si>
    <t>V-F1A30.pdf</t>
  </si>
  <si>
    <t>F1A30</t>
  </si>
  <si>
    <t>󱨰</t>
  </si>
  <si>
    <t>V-F1A37</t>
  </si>
  <si>
    <t>V-F1A37.bmp</t>
  </si>
  <si>
    <t>sợ</t>
  </si>
  <si>
    <t>V-F1A37.pdf</t>
  </si>
  <si>
    <t>F1A37</t>
  </si>
  <si>
    <t>󱨷</t>
  </si>
  <si>
    <t>V-F1A38</t>
  </si>
  <si>
    <t>V-F1A38.bmp</t>
  </si>
  <si>
    <t>𤄍</t>
  </si>
  <si>
    <t>rượu</t>
  </si>
  <si>
    <t>V-F1A38.pdf</t>
  </si>
  <si>
    <t>F1A38</t>
  </si>
  <si>
    <t>󱨸</t>
  </si>
  <si>
    <t>V-F1A3A</t>
  </si>
  <si>
    <t>V-F1A3A.bmp</t>
  </si>
  <si>
    <t>lạ</t>
  </si>
  <si>
    <t>V-F1A3A.pdf</t>
  </si>
  <si>
    <t>F1A3A</t>
  </si>
  <si>
    <t>󱨺</t>
  </si>
  <si>
    <t>V-F1A3E</t>
  </si>
  <si>
    <t>V-F1A3E.bmp</t>
  </si>
  <si>
    <t>sù</t>
  </si>
  <si>
    <t>V-F1A3E.pdf</t>
  </si>
  <si>
    <t>F1A3E</t>
  </si>
  <si>
    <t>󱨾</t>
  </si>
  <si>
    <t>V-F1A3F</t>
  </si>
  <si>
    <t>V-F1A3F.bmp</t>
  </si>
  <si>
    <t>rám</t>
  </si>
  <si>
    <t>V-F1A3F.pdf</t>
  </si>
  <si>
    <t>F1A3F</t>
  </si>
  <si>
    <t>󱨿</t>
  </si>
  <si>
    <t>V-F1A41</t>
  </si>
  <si>
    <t>V-F1A41.bmp</t>
  </si>
  <si>
    <t>run</t>
  </si>
  <si>
    <t>V-F1A41.pdf</t>
  </si>
  <si>
    <t>F1A41</t>
  </si>
  <si>
    <t>󱩁</t>
  </si>
  <si>
    <t>V-F1A42</t>
  </si>
  <si>
    <t>V-F1A42.bmp</t>
  </si>
  <si>
    <t>lăn</t>
  </si>
  <si>
    <t>V-F1A42.pdf</t>
  </si>
  <si>
    <t>F1A42</t>
  </si>
  <si>
    <t>󱩂</t>
  </si>
  <si>
    <t>V-F1A45</t>
  </si>
  <si>
    <t>V-F1A45.bmp</t>
  </si>
  <si>
    <t>hem</t>
  </si>
  <si>
    <t>V-F1A45.pdf</t>
  </si>
  <si>
    <t>F1A45</t>
  </si>
  <si>
    <t>󱩅</t>
  </si>
  <si>
    <t>V-F1A46</t>
  </si>
  <si>
    <t>V-F1A46.bmp</t>
  </si>
  <si>
    <t>V-F1A46.pdf</t>
  </si>
  <si>
    <t>F1A46</t>
  </si>
  <si>
    <t>󱩆</t>
  </si>
  <si>
    <t>V-F1A4B</t>
  </si>
  <si>
    <t>V-F1A4B.bmp</t>
  </si>
  <si>
    <t>võ</t>
  </si>
  <si>
    <t>V-F1A4B.pdf</t>
  </si>
  <si>
    <t>F1A4B</t>
  </si>
  <si>
    <t>󱩋</t>
  </si>
  <si>
    <t>V-F1A51</t>
  </si>
  <si>
    <t>V-F1A51.bmp</t>
  </si>
  <si>
    <t>𧃵</t>
  </si>
  <si>
    <t>đắng</t>
  </si>
  <si>
    <t>V-F1A51.pdf</t>
  </si>
  <si>
    <t>F1A51</t>
  </si>
  <si>
    <t>󱩑</t>
  </si>
  <si>
    <t>V-F1A55</t>
  </si>
  <si>
    <t>V-F1A55.bmp</t>
  </si>
  <si>
    <t>dép</t>
  </si>
  <si>
    <t>V-F1A55.pdf</t>
  </si>
  <si>
    <t>F1A55</t>
  </si>
  <si>
    <t>󱩕</t>
  </si>
  <si>
    <t>V-F1A56</t>
  </si>
  <si>
    <t>V-F1A56.bmp</t>
  </si>
  <si>
    <t>V-F1A56.pdf</t>
  </si>
  <si>
    <t>F1A56</t>
  </si>
  <si>
    <t>󱩖</t>
  </si>
  <si>
    <t>V-F1A65</t>
  </si>
  <si>
    <t>V-F1A65.bmp</t>
  </si>
  <si>
    <t>lóc</t>
  </si>
  <si>
    <t>V-F1A65.pdf</t>
  </si>
  <si>
    <t>F1A65</t>
  </si>
  <si>
    <t>󱩥</t>
  </si>
  <si>
    <t>V-F1A66</t>
  </si>
  <si>
    <t>V-F1A66.bmp</t>
  </si>
  <si>
    <t>V-F1A66.pdf</t>
  </si>
  <si>
    <t>F1A66</t>
  </si>
  <si>
    <t>󱩦</t>
  </si>
  <si>
    <t>V-F1A69</t>
  </si>
  <si>
    <t>V-F1A69.bmp</t>
  </si>
  <si>
    <t>chênh</t>
  </si>
  <si>
    <t>V-F1A69.pdf</t>
  </si>
  <si>
    <t>F1A69</t>
  </si>
  <si>
    <t>󱩩</t>
  </si>
  <si>
    <t>V-F1A6B</t>
  </si>
  <si>
    <t>V-F1A6B.bmp</t>
  </si>
  <si>
    <t>thẳng</t>
  </si>
  <si>
    <t>V-F1A6B.pdf</t>
  </si>
  <si>
    <t>F1A6B</t>
  </si>
  <si>
    <t>󱩫</t>
  </si>
  <si>
    <t>V-F1A6C</t>
  </si>
  <si>
    <t>V-F1A6C.bmp</t>
  </si>
  <si>
    <t>sang, suông, sương</t>
  </si>
  <si>
    <t>V-F1A6C.pdf</t>
  </si>
  <si>
    <t>F1A6C</t>
  </si>
  <si>
    <t>󱩬</t>
  </si>
  <si>
    <t>V-F1A70</t>
  </si>
  <si>
    <t>V-F1A70.bmp</t>
  </si>
  <si>
    <t>V-F1A70.pdf</t>
  </si>
  <si>
    <t>F1A70</t>
  </si>
  <si>
    <t>󱩰</t>
  </si>
  <si>
    <t>V-F1A75</t>
  </si>
  <si>
    <t>V-F1A75.bmp</t>
  </si>
  <si>
    <t>hòn</t>
  </si>
  <si>
    <t>V-F1A75.pdf</t>
  </si>
  <si>
    <t>F1A75</t>
  </si>
  <si>
    <t>󱩵</t>
  </si>
  <si>
    <t>V-F1A78</t>
  </si>
  <si>
    <t>V-F1A78.bmp</t>
  </si>
  <si>
    <t>V-F1A78.pdf</t>
  </si>
  <si>
    <t>F1A78</t>
  </si>
  <si>
    <t>󱩸</t>
  </si>
  <si>
    <t>V-F1A7B</t>
  </si>
  <si>
    <t>V-F1A7B.bmp</t>
  </si>
  <si>
    <t>V-F1A7B.pdf</t>
  </si>
  <si>
    <t>F1A7B</t>
  </si>
  <si>
    <t>󱩻</t>
  </si>
  <si>
    <t>V-F1A7F</t>
  </si>
  <si>
    <t>V-F1A7F.bmp</t>
  </si>
  <si>
    <t>𥛗</t>
  </si>
  <si>
    <t>dòm</t>
  </si>
  <si>
    <t>V-F1A7F.pdf</t>
  </si>
  <si>
    <t>F1A7F</t>
  </si>
  <si>
    <t>󱩿</t>
  </si>
  <si>
    <t>V-F1A80</t>
  </si>
  <si>
    <t>V-F1A80.bmp</t>
  </si>
  <si>
    <t>trễ</t>
  </si>
  <si>
    <t>V-F1A80.pdf</t>
  </si>
  <si>
    <t>F1A80</t>
  </si>
  <si>
    <t>󱪀</t>
  </si>
  <si>
    <t>V-F1A8D</t>
  </si>
  <si>
    <t>V-F1A8D.bmp</t>
  </si>
  <si>
    <t>mắm</t>
  </si>
  <si>
    <t>V-F1A8D.pdf</t>
  </si>
  <si>
    <t>F1A8D</t>
  </si>
  <si>
    <t>󱪍</t>
  </si>
  <si>
    <t>V-F1A90</t>
  </si>
  <si>
    <t>V-F1A90.bmp</t>
  </si>
  <si>
    <t>cấy</t>
  </si>
  <si>
    <t>V-F1A90.pdf</t>
  </si>
  <si>
    <t>F1A90</t>
  </si>
  <si>
    <t>󱪐</t>
  </si>
  <si>
    <t>V-F1A92</t>
  </si>
  <si>
    <t>V-F1A92.bmp</t>
  </si>
  <si>
    <t>V-F1A92.pdf</t>
  </si>
  <si>
    <t>F1A92</t>
  </si>
  <si>
    <t>󱪒</t>
  </si>
  <si>
    <t>V-F1A97</t>
  </si>
  <si>
    <t>V-F1A97.bmp</t>
  </si>
  <si>
    <t>trổ</t>
  </si>
  <si>
    <t>V-F1A97.pdf</t>
  </si>
  <si>
    <t>F1A97</t>
  </si>
  <si>
    <t>󱪗</t>
  </si>
  <si>
    <t>V-F1A98</t>
  </si>
  <si>
    <t>V-F1A98.bmp</t>
  </si>
  <si>
    <t>suông</t>
  </si>
  <si>
    <t>V-F1A98.pdf</t>
  </si>
  <si>
    <t>F1A98</t>
  </si>
  <si>
    <t>󱪘</t>
  </si>
  <si>
    <t>V-F1A9A</t>
  </si>
  <si>
    <t>V-F1A9A.bmp</t>
  </si>
  <si>
    <t>tựa</t>
  </si>
  <si>
    <t>V-F1A9A.pdf</t>
  </si>
  <si>
    <t>F1A9A</t>
  </si>
  <si>
    <t>󱪚</t>
  </si>
  <si>
    <t>V-F1AA1</t>
  </si>
  <si>
    <t>V-F1AA1.bmp</t>
  </si>
  <si>
    <t>lung</t>
  </si>
  <si>
    <t>V-F1AA1.pdf</t>
  </si>
  <si>
    <t>F1AA1</t>
  </si>
  <si>
    <t>󱪡</t>
  </si>
  <si>
    <t>V-F1AA6</t>
  </si>
  <si>
    <t>V-F1AA6.bmp</t>
  </si>
  <si>
    <t>rồng, trông</t>
  </si>
  <si>
    <t>V-F1AA6.pdf</t>
  </si>
  <si>
    <t>F1AA6</t>
  </si>
  <si>
    <t>󱪦</t>
  </si>
  <si>
    <t>V-F1AAA</t>
  </si>
  <si>
    <t>V-F1AAA.bmp</t>
  </si>
  <si>
    <t>kia</t>
  </si>
  <si>
    <t>V-F1AAA.pdf</t>
  </si>
  <si>
    <t>F1AAA</t>
  </si>
  <si>
    <t>󱪪</t>
  </si>
  <si>
    <t>V-F1AAC</t>
  </si>
  <si>
    <t>V-F1AAC.bmp</t>
  </si>
  <si>
    <t>V-F1AAC.pdf</t>
  </si>
  <si>
    <t>F1AAC</t>
  </si>
  <si>
    <t>󱪬</t>
  </si>
  <si>
    <t>V-F1AB4</t>
  </si>
  <si>
    <t>V-F1AB4.bmp</t>
  </si>
  <si>
    <t>dẻo</t>
  </si>
  <si>
    <t>V-F1AB4.pdf</t>
  </si>
  <si>
    <t>F1AB4</t>
  </si>
  <si>
    <t>󱪴</t>
  </si>
  <si>
    <t>V-F1AB8</t>
  </si>
  <si>
    <t>V-F1AB8.bmp</t>
  </si>
  <si>
    <t>cà</t>
  </si>
  <si>
    <t>V-F1AB8.pdf</t>
  </si>
  <si>
    <t>F1AB8</t>
  </si>
  <si>
    <t>󱪸</t>
  </si>
  <si>
    <t>V-F1AB9</t>
  </si>
  <si>
    <t>V-F1AB9.bmp</t>
  </si>
  <si>
    <t>thóc</t>
  </si>
  <si>
    <t>V-F1AB9.pdf</t>
  </si>
  <si>
    <t>F1AB9</t>
  </si>
  <si>
    <t>󱪹</t>
  </si>
  <si>
    <t>V-F1AC2</t>
  </si>
  <si>
    <t>V-F1AC2.bmp</t>
  </si>
  <si>
    <t>díu</t>
  </si>
  <si>
    <t>V-F1AC2.pdf</t>
  </si>
  <si>
    <t>F1AC2</t>
  </si>
  <si>
    <t>󱫂</t>
  </si>
  <si>
    <t>V-F1AC8</t>
  </si>
  <si>
    <t>V-F1AC8.bmp</t>
  </si>
  <si>
    <t>bện</t>
  </si>
  <si>
    <t>V-F1AC8.pdf</t>
  </si>
  <si>
    <t>F1AC8</t>
  </si>
  <si>
    <t>󱫈</t>
  </si>
  <si>
    <t>V-F1AD4</t>
  </si>
  <si>
    <t>V-F1AD4.bmp</t>
  </si>
  <si>
    <t>V-F1AD4.pdf</t>
  </si>
  <si>
    <t>F1AD4</t>
  </si>
  <si>
    <t>󱫔</t>
  </si>
  <si>
    <t>V-F1AD5</t>
  </si>
  <si>
    <t>V-F1AD5.bmp</t>
  </si>
  <si>
    <t>𦄂</t>
  </si>
  <si>
    <t>dải</t>
  </si>
  <si>
    <t>V-F1AD5.pdf</t>
  </si>
  <si>
    <t>F1AD5</t>
  </si>
  <si>
    <t>󱫕</t>
  </si>
  <si>
    <t>V-F1ADD</t>
  </si>
  <si>
    <t>V-F1ADD.bmp</t>
  </si>
  <si>
    <t>vảy</t>
  </si>
  <si>
    <t>V-F1ADD.pdf</t>
  </si>
  <si>
    <t>F1ADD</t>
  </si>
  <si>
    <t>󱫝</t>
  </si>
  <si>
    <t>V-F1ADF</t>
  </si>
  <si>
    <t>V-F1ADF.bmp</t>
  </si>
  <si>
    <t>thợ</t>
  </si>
  <si>
    <t>V-F1ADF.pdf</t>
  </si>
  <si>
    <t>F1ADF</t>
  </si>
  <si>
    <t>󱫟</t>
  </si>
  <si>
    <t>V-F1AE0</t>
  </si>
  <si>
    <t>V-F1AE0.bmp</t>
  </si>
  <si>
    <t>rê</t>
  </si>
  <si>
    <t>V-F1AE0.pdf</t>
  </si>
  <si>
    <t>F1AE0</t>
  </si>
  <si>
    <t>󱫠</t>
  </si>
  <si>
    <t>V-F1AE1</t>
  </si>
  <si>
    <t>V-F1AE1.bmp</t>
  </si>
  <si>
    <t>đẹp</t>
  </si>
  <si>
    <t>V-F1AE1.pdf</t>
  </si>
  <si>
    <t>F1AE1</t>
  </si>
  <si>
    <t>󱫡</t>
  </si>
  <si>
    <t>V-F1AE4</t>
  </si>
  <si>
    <t>V-F1AE4.bmp</t>
  </si>
  <si>
    <t>mỉa</t>
  </si>
  <si>
    <t>V-F1AE4.pdf</t>
  </si>
  <si>
    <t>F1AE4</t>
  </si>
  <si>
    <t>󱫤</t>
  </si>
  <si>
    <t>V-F1AE8</t>
  </si>
  <si>
    <t>V-F1AE8.bmp</t>
  </si>
  <si>
    <t>bầy</t>
  </si>
  <si>
    <t>V-F1AE8.pdf</t>
  </si>
  <si>
    <t>F1AE8</t>
  </si>
  <si>
    <t>󱫨</t>
  </si>
  <si>
    <t>V-F1AEF</t>
  </si>
  <si>
    <t>V-F1AEF.bmp</t>
  </si>
  <si>
    <t>chở</t>
  </si>
  <si>
    <t>V-F1AEF.pdf</t>
  </si>
  <si>
    <t>F1AEF</t>
  </si>
  <si>
    <t>󱫯</t>
  </si>
  <si>
    <t>V-F1AF4</t>
  </si>
  <si>
    <t>V-F1AF4.bmp</t>
  </si>
  <si>
    <t>V-F1AF4.pdf</t>
  </si>
  <si>
    <t>F1AF4</t>
  </si>
  <si>
    <t>󱫴</t>
  </si>
  <si>
    <t>V-F1AFB</t>
  </si>
  <si>
    <t>V-F1AFB.bmp</t>
  </si>
  <si>
    <r>
      <rPr>
        <sz val="10"/>
        <color theme="1"/>
        <rFont val="DengXian"/>
        <family val="2"/>
      </rPr>
      <t>聯</t>
    </r>
  </si>
  <si>
    <t>liên</t>
  </si>
  <si>
    <t>V-F1AFB.pdf</t>
  </si>
  <si>
    <t>F1AFB</t>
  </si>
  <si>
    <t>󱫻</t>
  </si>
  <si>
    <t>V-F1B0A</t>
  </si>
  <si>
    <t>V-F1B0A.bmp</t>
  </si>
  <si>
    <t>múa</t>
  </si>
  <si>
    <t>V-F1B0A.pdf</t>
  </si>
  <si>
    <t>F1B0A</t>
  </si>
  <si>
    <t>󱬊</t>
  </si>
  <si>
    <t>V-F1B0B</t>
  </si>
  <si>
    <t>V-F1B0B.bmp</t>
  </si>
  <si>
    <t>mái</t>
  </si>
  <si>
    <t>V-F1B0B.pdf</t>
  </si>
  <si>
    <t>F1B0B</t>
  </si>
  <si>
    <t>󱬋</t>
  </si>
  <si>
    <t>V-F1B0F</t>
  </si>
  <si>
    <t>V-F1B0F.bmp</t>
  </si>
  <si>
    <t>tím</t>
  </si>
  <si>
    <t>V-F1B0F.pdf</t>
  </si>
  <si>
    <t>F1B0F</t>
  </si>
  <si>
    <t>󱬏</t>
  </si>
  <si>
    <t>V-F1B10</t>
  </si>
  <si>
    <t>V-F1B10.bmp</t>
  </si>
  <si>
    <t>đốm</t>
  </si>
  <si>
    <t>V-F1B10.pdf</t>
  </si>
  <si>
    <t>F1B10</t>
  </si>
  <si>
    <t>󱬐</t>
  </si>
  <si>
    <t>V-F1B11</t>
  </si>
  <si>
    <t>V-F1B11.bmp</t>
  </si>
  <si>
    <t>sấp</t>
  </si>
  <si>
    <t>V-F1B11.pdf</t>
  </si>
  <si>
    <t>F1B11</t>
  </si>
  <si>
    <t>󱬑</t>
  </si>
  <si>
    <t>V-F1B14</t>
  </si>
  <si>
    <t>V-F1B14.bmp</t>
  </si>
  <si>
    <t>ớt</t>
  </si>
  <si>
    <t>V-F1B14.pdf</t>
  </si>
  <si>
    <t>F1B14</t>
  </si>
  <si>
    <t>󱬔</t>
  </si>
  <si>
    <t>V-F1B17</t>
  </si>
  <si>
    <t>V-F1B17.bmp</t>
  </si>
  <si>
    <t>V-F1B17.pdf</t>
  </si>
  <si>
    <t>F1B17</t>
  </si>
  <si>
    <t>󱬗</t>
  </si>
  <si>
    <t>V-F1B19</t>
  </si>
  <si>
    <t>V-F1B19.bmp</t>
  </si>
  <si>
    <t>V-F1B19.pdf</t>
  </si>
  <si>
    <t>F1B19</t>
  </si>
  <si>
    <t>󱬙</t>
  </si>
  <si>
    <t>V-F1B1F</t>
  </si>
  <si>
    <t>V-F1B1F.bmp</t>
  </si>
  <si>
    <t>cờ</t>
  </si>
  <si>
    <t>V-F1B1F.pdf</t>
  </si>
  <si>
    <t>F1B1F</t>
  </si>
  <si>
    <t>󱬟</t>
  </si>
  <si>
    <t>V-F1B2C</t>
  </si>
  <si>
    <t>V-F1B2C.bmp</t>
  </si>
  <si>
    <t>ngặt</t>
  </si>
  <si>
    <t>V-F1B2C.pdf</t>
  </si>
  <si>
    <t>F1B2C</t>
  </si>
  <si>
    <t>󱬬</t>
  </si>
  <si>
    <t>V-F1B34</t>
  </si>
  <si>
    <t>V-F1B34.bmp</t>
  </si>
  <si>
    <t>tê</t>
  </si>
  <si>
    <t>V-F1B34.pdf</t>
  </si>
  <si>
    <t>F1B34</t>
  </si>
  <si>
    <t>󱬴</t>
  </si>
  <si>
    <t>V-F1B37</t>
  </si>
  <si>
    <t>V-F1B37.bmp</t>
  </si>
  <si>
    <t>𢩣</t>
  </si>
  <si>
    <t>V-F1B37.pdf</t>
  </si>
  <si>
    <t>F1B37</t>
  </si>
  <si>
    <t>󱬷</t>
  </si>
  <si>
    <t>V-F1B38</t>
  </si>
  <si>
    <t>V-F1B38.bmp</t>
  </si>
  <si>
    <t>V-F1B38.pdf</t>
  </si>
  <si>
    <t>F1B38</t>
  </si>
  <si>
    <t>󱬸</t>
  </si>
  <si>
    <t>V-F1B3A</t>
  </si>
  <si>
    <t>V-F1B3A.bmp</t>
  </si>
  <si>
    <t>cọp</t>
  </si>
  <si>
    <t>V-F1B3A.pdf</t>
  </si>
  <si>
    <t>F1B3A</t>
  </si>
  <si>
    <t>󱬺</t>
  </si>
  <si>
    <t>V-F1B49</t>
  </si>
  <si>
    <t>V-F1B49.bmp</t>
  </si>
  <si>
    <t>điu</t>
  </si>
  <si>
    <t>V-F1B49.pdf</t>
  </si>
  <si>
    <t>F1B49</t>
  </si>
  <si>
    <t>󱭉</t>
  </si>
  <si>
    <t>V-F1B54</t>
  </si>
  <si>
    <t>V-F1B54.bmp</t>
  </si>
  <si>
    <t>tò</t>
  </si>
  <si>
    <t>V-F1B54.pdf</t>
  </si>
  <si>
    <t>F1B54</t>
  </si>
  <si>
    <t>󱭔</t>
  </si>
  <si>
    <t>V-F1B55</t>
  </si>
  <si>
    <t>V-F1B55.bmp</t>
  </si>
  <si>
    <t>chẫu</t>
  </si>
  <si>
    <t>V-F1B55.pdf</t>
  </si>
  <si>
    <t>F1B55</t>
  </si>
  <si>
    <t>󱭕</t>
  </si>
  <si>
    <t>V-F1B5A</t>
  </si>
  <si>
    <t>V-F1B5A.bmp</t>
  </si>
  <si>
    <r>
      <rPr>
        <sz val="10"/>
        <color theme="1"/>
        <rFont val="DengXian"/>
        <family val="2"/>
      </rPr>
      <t>衞</t>
    </r>
  </si>
  <si>
    <t>V-F1B5A.pdf</t>
  </si>
  <si>
    <t>F1B5A</t>
  </si>
  <si>
    <t>󱭚</t>
  </si>
  <si>
    <t>V-F1B5B</t>
  </si>
  <si>
    <t>V-F1B5B.bmp</t>
  </si>
  <si>
    <t>rách</t>
  </si>
  <si>
    <t>V-F1B5B.pdf</t>
  </si>
  <si>
    <t>F1B5B</t>
  </si>
  <si>
    <t>󱭛</t>
  </si>
  <si>
    <t>V-F1B5E</t>
  </si>
  <si>
    <t>V-F1B5E.bmp</t>
  </si>
  <si>
    <t>váy</t>
  </si>
  <si>
    <t>V-F1B5E.pdf</t>
  </si>
  <si>
    <t>F1B5E</t>
  </si>
  <si>
    <t>󱭞</t>
  </si>
  <si>
    <t>V-F1B6A</t>
  </si>
  <si>
    <t>V-F1B6A.bmp</t>
  </si>
  <si>
    <t>bực</t>
  </si>
  <si>
    <t>V-F1B6A.pdf</t>
  </si>
  <si>
    <t>F1B6A</t>
  </si>
  <si>
    <t>󱭪</t>
  </si>
  <si>
    <t>V-F1B72</t>
  </si>
  <si>
    <t>V-F1B72.bmp</t>
  </si>
  <si>
    <t>V-F1B72.pdf</t>
  </si>
  <si>
    <t>F1B72</t>
  </si>
  <si>
    <t>󱭲</t>
  </si>
  <si>
    <t>V-F1B74</t>
  </si>
  <si>
    <t>V-F1B74.bmp</t>
  </si>
  <si>
    <t>tráo</t>
  </si>
  <si>
    <t>V-F1B74.pdf</t>
  </si>
  <si>
    <t>F1B74</t>
  </si>
  <si>
    <t>󱭴</t>
  </si>
  <si>
    <t>V-F1B7A</t>
  </si>
  <si>
    <t>V-F1B7A.bmp</t>
  </si>
  <si>
    <t>cốc</t>
  </si>
  <si>
    <t>V-F1B7A.pdf</t>
  </si>
  <si>
    <t>F1B7A</t>
  </si>
  <si>
    <t>󱭺</t>
  </si>
  <si>
    <t>V-F1B7D</t>
  </si>
  <si>
    <t>V-F1B7D.bmp</t>
  </si>
  <si>
    <t>voi</t>
  </si>
  <si>
    <t>V-F1B7D.pdf</t>
  </si>
  <si>
    <t>F1B7D</t>
  </si>
  <si>
    <t>󱭽</t>
  </si>
  <si>
    <t>V-F1B87</t>
  </si>
  <si>
    <t>V-F1B87.bmp</t>
  </si>
  <si>
    <t>mới</t>
  </si>
  <si>
    <t>V-F1B87.pdf</t>
  </si>
  <si>
    <t>F1B87</t>
  </si>
  <si>
    <t>󱮇</t>
  </si>
  <si>
    <t>V-F1B8A</t>
  </si>
  <si>
    <t>V-F1B8A.bmp</t>
  </si>
  <si>
    <t>mua</t>
  </si>
  <si>
    <t>V-F1B8A.pdf</t>
  </si>
  <si>
    <t>F1B8A</t>
  </si>
  <si>
    <t>󱮊</t>
  </si>
  <si>
    <t>V-F1B8F</t>
  </si>
  <si>
    <t>V-F1B8F.bmp</t>
  </si>
  <si>
    <t>lòm</t>
  </si>
  <si>
    <t>V-F1B8F.pdf</t>
  </si>
  <si>
    <t>F1B8F</t>
  </si>
  <si>
    <t>󱮏</t>
  </si>
  <si>
    <t>V-F1B91</t>
  </si>
  <si>
    <t>V-F1B91.bmp</t>
  </si>
  <si>
    <t>𧽈</t>
  </si>
  <si>
    <t>V-F1B91.pdf</t>
  </si>
  <si>
    <t>F1B91</t>
  </si>
  <si>
    <t>󱮑</t>
  </si>
  <si>
    <t>V-F1B96</t>
  </si>
  <si>
    <t>V-F1B96.bmp</t>
  </si>
  <si>
    <t>V-F1B96.pdf</t>
  </si>
  <si>
    <t>F1B96</t>
  </si>
  <si>
    <t>󱮖</t>
  </si>
  <si>
    <t>V-F1B99</t>
  </si>
  <si>
    <t>V-F1B99.bmp</t>
  </si>
  <si>
    <t>gây</t>
  </si>
  <si>
    <t>V-F1B99.pdf</t>
  </si>
  <si>
    <t>F1B99</t>
  </si>
  <si>
    <t>󱮙</t>
  </si>
  <si>
    <t>V-F1B9B</t>
  </si>
  <si>
    <t>V-F1B9B.bmp</t>
  </si>
  <si>
    <t>𧔚</t>
  </si>
  <si>
    <t>còng</t>
  </si>
  <si>
    <t>V-F1B9B.pdf</t>
  </si>
  <si>
    <t>F1B9B</t>
  </si>
  <si>
    <t>󱮛</t>
  </si>
  <si>
    <t>V-F1BA0</t>
  </si>
  <si>
    <t>V-F1BA0.bmp</t>
  </si>
  <si>
    <t>chừ</t>
  </si>
  <si>
    <t>V-F1BA0.pdf</t>
  </si>
  <si>
    <t>F1BA0</t>
  </si>
  <si>
    <t>󱮠</t>
  </si>
  <si>
    <t>V-F1BA4</t>
  </si>
  <si>
    <t>V-F1BA4.bmp</t>
  </si>
  <si>
    <t>ngang</t>
  </si>
  <si>
    <t>V-F1BA4.pdf</t>
  </si>
  <si>
    <t>F1BA4</t>
  </si>
  <si>
    <t>󱮤</t>
  </si>
  <si>
    <t>V-F1BA7</t>
  </si>
  <si>
    <t>V-F1BA7.bmp</t>
  </si>
  <si>
    <t>đẩy</t>
  </si>
  <si>
    <t>V-F1BA7.pdf</t>
  </si>
  <si>
    <t>F1BA7</t>
  </si>
  <si>
    <t>󱮧</t>
  </si>
  <si>
    <t>V-F1BAA</t>
  </si>
  <si>
    <t>V-F1BAA.bmp</t>
  </si>
  <si>
    <t>mày</t>
  </si>
  <si>
    <t>V-F1BAA.pdf</t>
  </si>
  <si>
    <t>F1BAA</t>
  </si>
  <si>
    <t>󱮪</t>
  </si>
  <si>
    <t>V-F1BAC</t>
  </si>
  <si>
    <t>V-F1BAC.bmp</t>
  </si>
  <si>
    <t>chục</t>
  </si>
  <si>
    <t>V-F1BAC.pdf</t>
  </si>
  <si>
    <t>F1BAC</t>
  </si>
  <si>
    <t>󱮬</t>
  </si>
  <si>
    <t>V-F1BAE</t>
  </si>
  <si>
    <t>V-F1BAE.bmp</t>
  </si>
  <si>
    <t>V-F1BAE.pdf</t>
  </si>
  <si>
    <t>F1BAE</t>
  </si>
  <si>
    <t>󱮮</t>
  </si>
  <si>
    <t>V-F1BB8</t>
  </si>
  <si>
    <t>V-F1BB8.bmp</t>
  </si>
  <si>
    <t>bọ</t>
  </si>
  <si>
    <t>V-F1BB8.pdf</t>
  </si>
  <si>
    <t>F1BB8</t>
  </si>
  <si>
    <t>󱮸</t>
  </si>
  <si>
    <t>V-F1BB9</t>
  </si>
  <si>
    <t>V-F1BB9.bmp</t>
  </si>
  <si>
    <t>choáng</t>
  </si>
  <si>
    <t>V-F1BB9.pdf</t>
  </si>
  <si>
    <t>F1BB9</t>
  </si>
  <si>
    <t>󱮹</t>
  </si>
  <si>
    <t>V-F1BBA</t>
  </si>
  <si>
    <t>V-F1BBA.bmp</t>
  </si>
  <si>
    <t>V-F1BBA.pdf</t>
  </si>
  <si>
    <t>F1BBA</t>
  </si>
  <si>
    <t>󱮺</t>
  </si>
  <si>
    <t>V-F1BBF</t>
  </si>
  <si>
    <t>V-F1BBF.bmp</t>
  </si>
  <si>
    <t>vẻ</t>
  </si>
  <si>
    <t>V-F1BBF.pdf</t>
  </si>
  <si>
    <t>F1BBF</t>
  </si>
  <si>
    <t>󱮿</t>
  </si>
  <si>
    <t>V-F1BC4</t>
  </si>
  <si>
    <t>V-F1BC4.bmp</t>
  </si>
  <si>
    <t>𨤼</t>
  </si>
  <si>
    <t>nặng</t>
  </si>
  <si>
    <t>V-F1BC4.pdf</t>
  </si>
  <si>
    <t>F1BC4</t>
  </si>
  <si>
    <t>󱯄</t>
  </si>
  <si>
    <t>V-F1BC6</t>
  </si>
  <si>
    <t>V-F1BC6.bmp</t>
  </si>
  <si>
    <t>tói</t>
  </si>
  <si>
    <t>V-F1BC6.pdf</t>
  </si>
  <si>
    <t>F1BC6</t>
  </si>
  <si>
    <t>󱯆</t>
  </si>
  <si>
    <t>V-F1BC8</t>
  </si>
  <si>
    <t>V-F1BC8.bmp</t>
  </si>
  <si>
    <t>V-F1BC8.pdf</t>
  </si>
  <si>
    <t>F1BC8</t>
  </si>
  <si>
    <t>󱯈</t>
  </si>
  <si>
    <t>V-F1BCF</t>
  </si>
  <si>
    <t>V-F1BCF.bmp</t>
  </si>
  <si>
    <t>thiếc</t>
  </si>
  <si>
    <t>V-F1BCF.pdf</t>
  </si>
  <si>
    <t>F1BCF</t>
  </si>
  <si>
    <t>󱯏</t>
  </si>
  <si>
    <t>V-F1BDA</t>
  </si>
  <si>
    <t>V-F1BDA.bmp</t>
  </si>
  <si>
    <t>mần</t>
  </si>
  <si>
    <t>V-F1BDA.pdf</t>
  </si>
  <si>
    <t>F1BDA</t>
  </si>
  <si>
    <t>󱯚</t>
  </si>
  <si>
    <t>V-F1BDE</t>
  </si>
  <si>
    <t>V-F1BDE.bmp</t>
  </si>
  <si>
    <t>𨷈</t>
  </si>
  <si>
    <t>V-F1BDE.pdf</t>
  </si>
  <si>
    <t>F1BDE</t>
  </si>
  <si>
    <t>󱯞</t>
  </si>
  <si>
    <t>V-F1BE0</t>
  </si>
  <si>
    <t>V-F1BE0.bmp</t>
  </si>
  <si>
    <t>buồn</t>
  </si>
  <si>
    <t>V-F1BE0.pdf</t>
  </si>
  <si>
    <t>F1BE0</t>
  </si>
  <si>
    <t>󱯠</t>
  </si>
  <si>
    <t>V-F1BE4</t>
  </si>
  <si>
    <t>V-F1BE4.bmp</t>
  </si>
  <si>
    <t>V-F1BE4.pdf</t>
  </si>
  <si>
    <t>F1BE4</t>
  </si>
  <si>
    <t>󱯤</t>
  </si>
  <si>
    <t>V-F1BEB</t>
  </si>
  <si>
    <t>V-F1BEB.bmp</t>
  </si>
  <si>
    <t>mờ</t>
  </si>
  <si>
    <t>V-F1BEB.pdf</t>
  </si>
  <si>
    <t>F1BEB</t>
  </si>
  <si>
    <t>󱯫</t>
  </si>
  <si>
    <t>V-F1BED</t>
  </si>
  <si>
    <t>V-F1BED.bmp</t>
  </si>
  <si>
    <t>sấm</t>
  </si>
  <si>
    <t>V-F1BED.pdf</t>
  </si>
  <si>
    <t>F1BED</t>
  </si>
  <si>
    <t>󱯭</t>
  </si>
  <si>
    <t>V-F1BF5</t>
  </si>
  <si>
    <t>V-F1BF5.bmp</t>
  </si>
  <si>
    <t>tàn</t>
  </si>
  <si>
    <t>V-F1BF5.pdf</t>
  </si>
  <si>
    <t>F1BF5</t>
  </si>
  <si>
    <t>󱯵</t>
  </si>
  <si>
    <t>V-F1BF6</t>
  </si>
  <si>
    <t>V-F1BF6.bmp</t>
  </si>
  <si>
    <t>dà</t>
  </si>
  <si>
    <t>V-F1BF6.pdf</t>
  </si>
  <si>
    <t>F1BF6</t>
  </si>
  <si>
    <t>󱯶</t>
  </si>
  <si>
    <t>V-F1BFA</t>
  </si>
  <si>
    <t>V-F1BFA.bmp</t>
  </si>
  <si>
    <t>xám</t>
  </si>
  <si>
    <t>V-F1BFA.pdf</t>
  </si>
  <si>
    <t>F1BFA</t>
  </si>
  <si>
    <t>󱯺</t>
  </si>
  <si>
    <t>V-F1BFC</t>
  </si>
  <si>
    <t>V-F1BFC.bmp</t>
  </si>
  <si>
    <t>ngắt</t>
  </si>
  <si>
    <t>V-F1BFC.pdf</t>
  </si>
  <si>
    <t>F1BFC</t>
  </si>
  <si>
    <t>󱯼</t>
  </si>
  <si>
    <t>V-F1C03</t>
  </si>
  <si>
    <t>V-F1C03.bmp</t>
  </si>
  <si>
    <t>𪓇</t>
  </si>
  <si>
    <t>đen</t>
  </si>
  <si>
    <t>V-F1C03.pdf</t>
  </si>
  <si>
    <t>F1C03</t>
  </si>
  <si>
    <t>󱰃</t>
  </si>
  <si>
    <t>V-F1C19</t>
  </si>
  <si>
    <t>V-F1C19.bmp</t>
  </si>
  <si>
    <t>V-F1C19.pdf</t>
  </si>
  <si>
    <t>F1C19</t>
  </si>
  <si>
    <t>󱰙</t>
  </si>
  <si>
    <t>V-F1C1F</t>
  </si>
  <si>
    <t>V-F1C1F.bmp</t>
  </si>
  <si>
    <t>quăn</t>
  </si>
  <si>
    <t>V-F1C1F.pdf</t>
  </si>
  <si>
    <t>F1C1F</t>
  </si>
  <si>
    <t>󱰟</t>
  </si>
  <si>
    <t>V-F1C21</t>
  </si>
  <si>
    <t>V-F1C21.bmp</t>
  </si>
  <si>
    <t>vía</t>
  </si>
  <si>
    <t>V-F1C21.pdf</t>
  </si>
  <si>
    <t>F1C21</t>
  </si>
  <si>
    <t>󱰡</t>
  </si>
  <si>
    <t>V-F1C23</t>
  </si>
  <si>
    <t>V-F1C23.bmp</t>
  </si>
  <si>
    <t>thờn</t>
  </si>
  <si>
    <t>V-F1C23.pdf</t>
  </si>
  <si>
    <t>F1C23</t>
  </si>
  <si>
    <t>󱰣</t>
  </si>
  <si>
    <t>V-F1C2A</t>
  </si>
  <si>
    <t>V-F1C2A.bmp</t>
  </si>
  <si>
    <t>rái</t>
  </si>
  <si>
    <t>V-F1C2A.pdf</t>
  </si>
  <si>
    <t>F1C2A</t>
  </si>
  <si>
    <t>󱰪</t>
  </si>
  <si>
    <t>V-F1C2D</t>
  </si>
  <si>
    <t>V-F1C2D.bmp</t>
  </si>
  <si>
    <t>khô</t>
  </si>
  <si>
    <t>V-F1C2D.pdf</t>
  </si>
  <si>
    <t>F1C2D</t>
  </si>
  <si>
    <t>󱰭</t>
  </si>
  <si>
    <t>V-F1C2E</t>
  </si>
  <si>
    <t>V-F1C2E.bmp</t>
  </si>
  <si>
    <t>𩽊</t>
  </si>
  <si>
    <t>V-F1C2E.pdf</t>
  </si>
  <si>
    <t>F1C2E</t>
  </si>
  <si>
    <t>󱰮</t>
  </si>
  <si>
    <t>V-F1C32</t>
  </si>
  <si>
    <t>V-F1C32.bmp</t>
  </si>
  <si>
    <t>V-F1C32.pdf</t>
  </si>
  <si>
    <t>F1C32</t>
  </si>
  <si>
    <t>󱰲</t>
  </si>
  <si>
    <t>V-F1C33</t>
  </si>
  <si>
    <t>V-F1C33.bmp</t>
  </si>
  <si>
    <t>sẻ</t>
  </si>
  <si>
    <t>V-F1C33.pdf</t>
  </si>
  <si>
    <t>F1C33</t>
  </si>
  <si>
    <t>󱰳</t>
  </si>
  <si>
    <t>V-F1C34</t>
  </si>
  <si>
    <t>V-F1C34.bmp</t>
  </si>
  <si>
    <t>công</t>
  </si>
  <si>
    <t>V-F1C34.pdf</t>
  </si>
  <si>
    <t>F1C34</t>
  </si>
  <si>
    <t>󱰴</t>
  </si>
  <si>
    <t>V-F1C36</t>
  </si>
  <si>
    <t>V-F1C36.bmp</t>
  </si>
  <si>
    <t>𪇍</t>
  </si>
  <si>
    <t>V-F1C36.pdf</t>
  </si>
  <si>
    <t>F1C36</t>
  </si>
  <si>
    <t>󱰶</t>
  </si>
  <si>
    <t>V-F1C3C</t>
  </si>
  <si>
    <t>V-F1C3C.bmp</t>
  </si>
  <si>
    <t>V-F1C3C.pdf</t>
  </si>
  <si>
    <t>F1C3C</t>
  </si>
  <si>
    <t>󱰼</t>
  </si>
  <si>
    <t>V-F1C3E</t>
  </si>
  <si>
    <t>V-F1C3E.bmp</t>
  </si>
  <si>
    <t>V-F1C3E.pdf</t>
  </si>
  <si>
    <t>F1C3E</t>
  </si>
  <si>
    <t>󱰾</t>
  </si>
  <si>
    <t>V-F1C40</t>
  </si>
  <si>
    <t>V-F1C40.bmp</t>
  </si>
  <si>
    <t>nghe</t>
  </si>
  <si>
    <t>V-F1C40.pdf</t>
  </si>
  <si>
    <t>F1C40</t>
  </si>
  <si>
    <t>󱱀</t>
  </si>
  <si>
    <t>V-F1C4A</t>
  </si>
  <si>
    <t>V-F1C4A.bmp</t>
  </si>
  <si>
    <t>dài</t>
  </si>
  <si>
    <t>V-F1C4A.pdf</t>
  </si>
  <si>
    <t>F1C4A</t>
  </si>
  <si>
    <t>󱱊</t>
  </si>
  <si>
    <t>V-F1C87</t>
  </si>
  <si>
    <t>V-F1C87.bmp</t>
  </si>
  <si>
    <t>V-F1C87.pdf</t>
  </si>
  <si>
    <t>F1C87</t>
  </si>
  <si>
    <t>󱲇</t>
  </si>
  <si>
    <t>V-F1C91</t>
  </si>
  <si>
    <t>V-F1C91.bmp</t>
  </si>
  <si>
    <r>
      <rPr>
        <sz val="10"/>
        <color theme="1"/>
        <rFont val="DengXian"/>
        <family val="2"/>
      </rPr>
      <t>龍</t>
    </r>
  </si>
  <si>
    <t>trong</t>
  </si>
  <si>
    <t>V-F1C91.pdf</t>
  </si>
  <si>
    <t>F1C91</t>
  </si>
  <si>
    <t>󱲑</t>
  </si>
  <si>
    <t>V-F1C94</t>
  </si>
  <si>
    <t>V-F1C94.bmp</t>
  </si>
  <si>
    <t>V-F1C94.pdf</t>
  </si>
  <si>
    <t>F1C94</t>
  </si>
  <si>
    <t>󱲔</t>
  </si>
  <si>
    <t>V-F1C95</t>
  </si>
  <si>
    <t>V-F1C95.bmp</t>
  </si>
  <si>
    <t>một</t>
  </si>
  <si>
    <t>V-F1C95.pdf</t>
  </si>
  <si>
    <t>F1C95</t>
  </si>
  <si>
    <t>󱲕</t>
  </si>
  <si>
    <t>V-F1C99</t>
  </si>
  <si>
    <t>V-F1C99.bmp</t>
  </si>
  <si>
    <t>đứa</t>
  </si>
  <si>
    <t>V-F1C99.pdf</t>
  </si>
  <si>
    <t>F1C99</t>
  </si>
  <si>
    <t>󱲙</t>
  </si>
  <si>
    <t>V-F1C9A</t>
  </si>
  <si>
    <t>V-F1C9A.bmp</t>
  </si>
  <si>
    <t>dượt</t>
  </si>
  <si>
    <t>V-F1C9A.pdf</t>
  </si>
  <si>
    <t>F1C9A</t>
  </si>
  <si>
    <t>󱲚</t>
  </si>
  <si>
    <t>V-F1CB1</t>
  </si>
  <si>
    <t>V-F1CB1.bmp</t>
  </si>
  <si>
    <t>V-F1CB1.pdf</t>
  </si>
  <si>
    <t>F1CB1</t>
  </si>
  <si>
    <t>󱲱</t>
  </si>
  <si>
    <t>V-F1CB2</t>
  </si>
  <si>
    <t>V-F1CB2.bmp</t>
  </si>
  <si>
    <t>lênh</t>
  </si>
  <si>
    <t>V-F1CB2.pdf</t>
  </si>
  <si>
    <t>F1CB2</t>
  </si>
  <si>
    <t>󱲲</t>
  </si>
  <si>
    <t>V-F1CB3</t>
  </si>
  <si>
    <t>V-F1CB3.bmp</t>
  </si>
  <si>
    <t>mống</t>
  </si>
  <si>
    <t>V-F1CB3.pdf</t>
  </si>
  <si>
    <t>F1CB3</t>
  </si>
  <si>
    <t>󱲳</t>
  </si>
  <si>
    <t>V-F1CCC</t>
  </si>
  <si>
    <t>V-F1CCC.bmp</t>
  </si>
  <si>
    <t>nhọn</t>
  </si>
  <si>
    <t>V-F1CCC.pdf</t>
  </si>
  <si>
    <t>F1CCC</t>
  </si>
  <si>
    <t>󱳌</t>
  </si>
  <si>
    <t>V-F1CE6</t>
  </si>
  <si>
    <t>V-F1CE6.bmp</t>
  </si>
  <si>
    <t>dan</t>
  </si>
  <si>
    <t>V-F1CE6.pdf</t>
  </si>
  <si>
    <t>F1CE6</t>
  </si>
  <si>
    <t>󱳦</t>
  </si>
  <si>
    <t>V-F1CEE</t>
  </si>
  <si>
    <t>V-F1CEE.bmp</t>
  </si>
  <si>
    <t>𢥈</t>
  </si>
  <si>
    <t>V-F1CEE.pdf</t>
  </si>
  <si>
    <t>F1CEE</t>
  </si>
  <si>
    <t>󱳮</t>
  </si>
  <si>
    <t>V-F1CEF</t>
  </si>
  <si>
    <t>V-F1CEF.bmp</t>
  </si>
  <si>
    <t>đâm</t>
  </si>
  <si>
    <t>V-F1CEF.pdf</t>
  </si>
  <si>
    <t>F1CEF</t>
  </si>
  <si>
    <t>󱳯</t>
  </si>
  <si>
    <t>V-F1CF4</t>
  </si>
  <si>
    <t>V-F1CF4.bmp</t>
  </si>
  <si>
    <t>thắm</t>
  </si>
  <si>
    <t>V-F1CF4.pdf</t>
  </si>
  <si>
    <t>F1CF4</t>
  </si>
  <si>
    <t>󱳴</t>
  </si>
  <si>
    <t>V-F1D09</t>
  </si>
  <si>
    <t>V-F1D09.bmp</t>
  </si>
  <si>
    <t>gã</t>
  </si>
  <si>
    <t>Taberd:157</t>
  </si>
  <si>
    <t>V-F1D09.jpg</t>
  </si>
  <si>
    <t>F1D09</t>
  </si>
  <si>
    <t>󱴉</t>
  </si>
  <si>
    <t>V-F1D1E</t>
  </si>
  <si>
    <t>V-F1D1E.bmp</t>
  </si>
  <si>
    <t>𤾰</t>
  </si>
  <si>
    <t>NTQÂTĐ:256</t>
  </si>
  <si>
    <t>V-F1D1E.jpg</t>
  </si>
  <si>
    <t>F1D1E</t>
  </si>
  <si>
    <t>󱴞</t>
  </si>
  <si>
    <t>V-F1D34</t>
  </si>
  <si>
    <t>V-F1D34.bmp</t>
  </si>
  <si>
    <t>phẫn</t>
  </si>
  <si>
    <t>TTT#2759:39</t>
  </si>
  <si>
    <t>V-F1D34.jpg</t>
  </si>
  <si>
    <t>F1D34</t>
  </si>
  <si>
    <t>󱴴</t>
  </si>
  <si>
    <t>V-F1D38</t>
  </si>
  <si>
    <t>V-F1D38.bmp</t>
  </si>
  <si>
    <t>𥟼</t>
  </si>
  <si>
    <t>bắp</t>
  </si>
  <si>
    <t>HNĐD:07</t>
  </si>
  <si>
    <t>V-F1D38.jpg</t>
  </si>
  <si>
    <t>F1D38</t>
  </si>
  <si>
    <t>󱴸</t>
  </si>
  <si>
    <t>V-F1D39</t>
  </si>
  <si>
    <t>V-F1D39.bmp</t>
  </si>
  <si>
    <t>𬁑</t>
  </si>
  <si>
    <t>trưa</t>
  </si>
  <si>
    <t>HNĐD:10</t>
  </si>
  <si>
    <t>V-F1D39.jpg</t>
  </si>
  <si>
    <t>F1D39</t>
  </si>
  <si>
    <t>󱴹</t>
  </si>
  <si>
    <t>V-F1D3A</t>
  </si>
  <si>
    <t>V-F1D3A.bmp</t>
  </si>
  <si>
    <t>𣇞</t>
  </si>
  <si>
    <t>HNĐD:11</t>
  </si>
  <si>
    <t>V-F1D3A.jpg</t>
  </si>
  <si>
    <t>F1D3A</t>
  </si>
  <si>
    <t>󱴺</t>
  </si>
  <si>
    <t>V-F1D3B</t>
  </si>
  <si>
    <t>V-F1D3B.bmp</t>
  </si>
  <si>
    <t>𩹯</t>
  </si>
  <si>
    <t>tươi</t>
  </si>
  <si>
    <t>HNĐD:13</t>
  </si>
  <si>
    <t>V-F1D3B.jpg</t>
  </si>
  <si>
    <t>F1D3B</t>
  </si>
  <si>
    <t>󱴻</t>
  </si>
  <si>
    <t>V-F1D3D</t>
  </si>
  <si>
    <t>V-F1D3D.bmp</t>
  </si>
  <si>
    <t>HNĐD:16</t>
  </si>
  <si>
    <t>V-F1D3D.jpg</t>
  </si>
  <si>
    <t>F1D3D</t>
  </si>
  <si>
    <t>󱴽</t>
  </si>
  <si>
    <t>V-F1D3E</t>
  </si>
  <si>
    <t>V-F1D3E.bmp</t>
  </si>
  <si>
    <t>khờ</t>
  </si>
  <si>
    <t>V-F1D3E.jpg</t>
  </si>
  <si>
    <t>F1D3E</t>
  </si>
  <si>
    <t>󱴾</t>
  </si>
  <si>
    <t>V-F1D3F</t>
  </si>
  <si>
    <t>V-F1D3F.bmp</t>
  </si>
  <si>
    <t>ngăn</t>
  </si>
  <si>
    <t>HNĐD:17</t>
  </si>
  <si>
    <t>V-F1D3F.jpg</t>
  </si>
  <si>
    <t>F1D3F</t>
  </si>
  <si>
    <t>󱴿</t>
  </si>
  <si>
    <t>V-F1D40</t>
  </si>
  <si>
    <t>V-F1D40.bmp</t>
  </si>
  <si>
    <r>
      <rPr>
        <sz val="10"/>
        <color theme="1"/>
        <rFont val="DengXian"/>
        <family val="2"/>
      </rPr>
      <t>舅</t>
    </r>
  </si>
  <si>
    <t>cậu</t>
  </si>
  <si>
    <t>HNĐD:19</t>
  </si>
  <si>
    <t>V-F1D40.jpg</t>
  </si>
  <si>
    <t>F1D40</t>
  </si>
  <si>
    <t>󱵀</t>
  </si>
  <si>
    <t>V-F1D41</t>
  </si>
  <si>
    <t>V-F1D41.bmp</t>
  </si>
  <si>
    <t>𡘯</t>
  </si>
  <si>
    <t>V-F1D41.jpg</t>
  </si>
  <si>
    <t>F1D41</t>
  </si>
  <si>
    <t>󱵁</t>
  </si>
  <si>
    <t>V-F1D42</t>
  </si>
  <si>
    <t>V-F1D42.bmp</t>
  </si>
  <si>
    <r>
      <rPr>
        <sz val="10"/>
        <color theme="1"/>
        <rFont val="DengXian"/>
        <family val="2"/>
      </rPr>
      <t>茄</t>
    </r>
  </si>
  <si>
    <t>HNĐD:24</t>
  </si>
  <si>
    <t>V-F1D42.jpg</t>
  </si>
  <si>
    <t>F1D42</t>
  </si>
  <si>
    <t>󱵂</t>
  </si>
  <si>
    <t>V-F1D43</t>
  </si>
  <si>
    <t>V-F1D43.bmp</t>
  </si>
  <si>
    <t>𢤟</t>
  </si>
  <si>
    <t>HNĐD:25</t>
  </si>
  <si>
    <t>V-F1D43.jpg</t>
  </si>
  <si>
    <t>F1D43</t>
  </si>
  <si>
    <t>󱵃</t>
  </si>
  <si>
    <t>V-F1D44</t>
  </si>
  <si>
    <t>V-F1D44.bmp</t>
  </si>
  <si>
    <t>HNĐD:29</t>
  </si>
  <si>
    <t>V-F1D44.jpg</t>
  </si>
  <si>
    <t>F1D44</t>
  </si>
  <si>
    <t>󱵄</t>
  </si>
  <si>
    <t>V-F1D45</t>
  </si>
  <si>
    <t>V-F1D45.bmp</t>
  </si>
  <si>
    <t>𫤏</t>
  </si>
  <si>
    <t>V-F1D45.jpg</t>
  </si>
  <si>
    <t>F1D45</t>
  </si>
  <si>
    <t>󱵅</t>
  </si>
  <si>
    <t>V-F1D46</t>
  </si>
  <si>
    <t>V-F1D46.bmp</t>
  </si>
  <si>
    <r>
      <rPr>
        <sz val="10"/>
        <color theme="1"/>
        <rFont val="DengXian"/>
        <family val="2"/>
      </rPr>
      <t>渨</t>
    </r>
  </si>
  <si>
    <t>oi</t>
  </si>
  <si>
    <t>HNĐD:31</t>
  </si>
  <si>
    <t>V-F1D46.jpg</t>
  </si>
  <si>
    <t>F1D46</t>
  </si>
  <si>
    <t>󱵆</t>
  </si>
  <si>
    <t>V-F1D47</t>
  </si>
  <si>
    <t>V-F1D47.bmp</t>
  </si>
  <si>
    <t>𢭸</t>
  </si>
  <si>
    <t>dựa</t>
  </si>
  <si>
    <t>HNĐD:34</t>
  </si>
  <si>
    <t>V-F1D47.jpg</t>
  </si>
  <si>
    <t>F1D47</t>
  </si>
  <si>
    <t>󱵇</t>
  </si>
  <si>
    <t>V-F1D49</t>
  </si>
  <si>
    <t>V-F1D49.bmp</t>
  </si>
  <si>
    <t>khăn</t>
  </si>
  <si>
    <t>HNĐD:39</t>
  </si>
  <si>
    <t>V-F1D49.jpg</t>
  </si>
  <si>
    <t>F1D49</t>
  </si>
  <si>
    <t>󱵉</t>
  </si>
  <si>
    <t>V-F1D4A</t>
  </si>
  <si>
    <t>V-F1D4A.bmp</t>
  </si>
  <si>
    <t>bôi</t>
  </si>
  <si>
    <t>HNĐD:44</t>
  </si>
  <si>
    <t>V-F1D4A.jpg</t>
  </si>
  <si>
    <t>F1D4A</t>
  </si>
  <si>
    <t>󱵊</t>
  </si>
  <si>
    <t>V-F1D4B</t>
  </si>
  <si>
    <t>V-F1D4B.bmp</t>
  </si>
  <si>
    <t>𣼪</t>
  </si>
  <si>
    <t>bớt</t>
  </si>
  <si>
    <t>HNĐD:41</t>
  </si>
  <si>
    <t>V-F1D4B.jpg</t>
  </si>
  <si>
    <t>F1D4B</t>
  </si>
  <si>
    <t>󱵋</t>
  </si>
  <si>
    <t>V-F1D4C</t>
  </si>
  <si>
    <t>V-F1D4C.bmp</t>
  </si>
  <si>
    <t>cặp</t>
  </si>
  <si>
    <t>HNĐD:43</t>
  </si>
  <si>
    <t>V-F1D4C.jpg</t>
  </si>
  <si>
    <t>F1D4C</t>
  </si>
  <si>
    <t>󱵌</t>
  </si>
  <si>
    <t>V-F1D4D</t>
  </si>
  <si>
    <t>V-F1D4D.bmp</t>
  </si>
  <si>
    <r>
      <rPr>
        <sz val="10"/>
        <color theme="1"/>
        <rFont val="DengXian"/>
        <family val="2"/>
      </rPr>
      <t>絏</t>
    </r>
  </si>
  <si>
    <t>giấy</t>
  </si>
  <si>
    <t>HNĐD:49</t>
  </si>
  <si>
    <t>V-F1D4D.jpg</t>
  </si>
  <si>
    <t>F1D4D</t>
  </si>
  <si>
    <t>󱵍</t>
  </si>
  <si>
    <t>V-F1D4E</t>
  </si>
  <si>
    <t>V-F1D4E.bmp</t>
  </si>
  <si>
    <t>pích</t>
  </si>
  <si>
    <t>TĐCNT:422</t>
  </si>
  <si>
    <t>V-F1D4E.jpg</t>
  </si>
  <si>
    <t>F1D4E</t>
  </si>
  <si>
    <t>󱵎</t>
  </si>
  <si>
    <t>V-F1D4F</t>
  </si>
  <si>
    <t>V-F1D4F.bmp</t>
  </si>
  <si>
    <t>phiét</t>
  </si>
  <si>
    <t>TĐCNT:410</t>
  </si>
  <si>
    <t>V-F1D4F.jpg</t>
  </si>
  <si>
    <t>F1D4F</t>
  </si>
  <si>
    <t>󱵏</t>
  </si>
  <si>
    <t>V-F1D50</t>
  </si>
  <si>
    <t>V-F1D50.bmp</t>
  </si>
  <si>
    <t>súc</t>
  </si>
  <si>
    <t>TĐCNT:475</t>
  </si>
  <si>
    <t>V-F1D50.jpg</t>
  </si>
  <si>
    <t>F1D50</t>
  </si>
  <si>
    <t>󱵐</t>
  </si>
  <si>
    <t>V-F1D51</t>
  </si>
  <si>
    <t>V-F1D51.bmp</t>
  </si>
  <si>
    <t>𤎶</t>
  </si>
  <si>
    <t>phầy, vầy</t>
  </si>
  <si>
    <t>TĐCNT:139_408_577</t>
  </si>
  <si>
    <t>V-F1D51.jpg</t>
  </si>
  <si>
    <t>F1D51</t>
  </si>
  <si>
    <t>󱵑</t>
  </si>
  <si>
    <t>V-F1D52</t>
  </si>
  <si>
    <t>V-F1D52.bmp</t>
  </si>
  <si>
    <t>𪺦</t>
  </si>
  <si>
    <t>loảp</t>
  </si>
  <si>
    <t>TĐCNT:299</t>
  </si>
  <si>
    <t>V-F1D52.jpg</t>
  </si>
  <si>
    <t>F1D52</t>
  </si>
  <si>
    <t>󱵒</t>
  </si>
  <si>
    <t>V-F1D53</t>
  </si>
  <si>
    <t>V-F1D53.bmp</t>
  </si>
  <si>
    <t>𤓆</t>
  </si>
  <si>
    <t>loàm</t>
  </si>
  <si>
    <t>TĐCNT:298</t>
  </si>
  <si>
    <t>V-F1D53.jpg</t>
  </si>
  <si>
    <t>F1D53</t>
  </si>
  <si>
    <t>󱵓</t>
  </si>
  <si>
    <t>V-F1D54</t>
  </si>
  <si>
    <t>V-F1D54.bmp</t>
  </si>
  <si>
    <t>cải</t>
  </si>
  <si>
    <t>TĐCNT:049</t>
  </si>
  <si>
    <t>V-F1D54.jpg</t>
  </si>
  <si>
    <t>F1D54</t>
  </si>
  <si>
    <t>󱵔</t>
  </si>
  <si>
    <t>V-F1D55</t>
  </si>
  <si>
    <t>V-F1D55.bmp</t>
  </si>
  <si>
    <t>khúy</t>
  </si>
  <si>
    <t>TĐCNT:261</t>
  </si>
  <si>
    <t>V-F1D55.jpg</t>
  </si>
  <si>
    <t>F1D55</t>
  </si>
  <si>
    <t>󱵕</t>
  </si>
  <si>
    <t>V-F1D56</t>
  </si>
  <si>
    <t>V-F1D56.bmp</t>
  </si>
  <si>
    <t>thau</t>
  </si>
  <si>
    <t>TĐCNT:510</t>
  </si>
  <si>
    <t>V-F1D56.jpg</t>
  </si>
  <si>
    <t>F1D56</t>
  </si>
  <si>
    <t>󱵖</t>
  </si>
  <si>
    <t>V-F1D57</t>
  </si>
  <si>
    <t>V-F1D57.bmp</t>
  </si>
  <si>
    <t>kho</t>
  </si>
  <si>
    <t>TĐCNT:249</t>
  </si>
  <si>
    <t>V-F1D57.jpg</t>
  </si>
  <si>
    <t>F1D57</t>
  </si>
  <si>
    <t>󱵗</t>
  </si>
  <si>
    <t>V-F1D58</t>
  </si>
  <si>
    <t>V-F1D58.bmp</t>
  </si>
  <si>
    <r>
      <rPr>
        <sz val="10"/>
        <color theme="1"/>
        <rFont val="DengXian"/>
        <family val="2"/>
      </rPr>
      <t>鐧</t>
    </r>
  </si>
  <si>
    <t>dản</t>
  </si>
  <si>
    <t>TĐCNT:102</t>
  </si>
  <si>
    <t>V-F1D58.jpg</t>
  </si>
  <si>
    <t>F1D58</t>
  </si>
  <si>
    <t>󱵘</t>
  </si>
  <si>
    <t>V-F1D59</t>
  </si>
  <si>
    <t>V-F1D59.bmp</t>
  </si>
  <si>
    <t>cúa</t>
  </si>
  <si>
    <t>TĐCNT:093</t>
  </si>
  <si>
    <t>V-F1D59.jpg</t>
  </si>
  <si>
    <t>F1D59</t>
  </si>
  <si>
    <t>󱵙</t>
  </si>
  <si>
    <t>V-F1D5A</t>
  </si>
  <si>
    <t>V-F1D5A.bmp</t>
  </si>
  <si>
    <t>𫵢</t>
  </si>
  <si>
    <t>gổt</t>
  </si>
  <si>
    <t>TĐCNT:189</t>
  </si>
  <si>
    <t>V-F1D5A.jpg</t>
  </si>
  <si>
    <t>F1D5A</t>
  </si>
  <si>
    <t>󱵚</t>
  </si>
  <si>
    <t>V-F1D5C</t>
  </si>
  <si>
    <t>V-F1D5C.bmp</t>
  </si>
  <si>
    <t>TĐCNT:322</t>
  </si>
  <si>
    <t>V-F1D5C.jpg</t>
  </si>
  <si>
    <t>F1D5C</t>
  </si>
  <si>
    <t>󱵜</t>
  </si>
  <si>
    <t>V-F1D5D</t>
  </si>
  <si>
    <t>V-F1D5D.bmp</t>
  </si>
  <si>
    <t>goạng</t>
  </si>
  <si>
    <t>TĐCNT:186</t>
  </si>
  <si>
    <t>V-F1D5D.jpg</t>
  </si>
  <si>
    <t>F1D5D</t>
  </si>
  <si>
    <t>󱵝</t>
  </si>
  <si>
    <t>V-F1D5E</t>
  </si>
  <si>
    <t>V-F1D5E.bmp</t>
  </si>
  <si>
    <t>𠼪</t>
  </si>
  <si>
    <t>TĐCNT:172</t>
  </si>
  <si>
    <t>V-F1D5E.jpg</t>
  </si>
  <si>
    <t>F1D5E</t>
  </si>
  <si>
    <t>󱵞</t>
  </si>
  <si>
    <t>V-F1D5F</t>
  </si>
  <si>
    <t>V-F1D5F.bmp</t>
  </si>
  <si>
    <t>ngài</t>
  </si>
  <si>
    <t>TĐCNT:356</t>
  </si>
  <si>
    <t>V-F1D5F.jpg</t>
  </si>
  <si>
    <t>F1D5F</t>
  </si>
  <si>
    <t>󱵟</t>
  </si>
  <si>
    <t>V-F1D60</t>
  </si>
  <si>
    <t>V-F1D60.bmp</t>
  </si>
  <si>
    <r>
      <rPr>
        <sz val="10"/>
        <color theme="1"/>
        <rFont val="DengXian"/>
        <family val="2"/>
      </rPr>
      <t>㖧</t>
    </r>
  </si>
  <si>
    <t>hon</t>
  </si>
  <si>
    <t>TĐCNT:214</t>
  </si>
  <si>
    <t>V-F1D60.jpg</t>
  </si>
  <si>
    <t>F1D60</t>
  </si>
  <si>
    <t>󱵠</t>
  </si>
  <si>
    <t>V-F1D61</t>
  </si>
  <si>
    <t>V-F1D61.bmp</t>
  </si>
  <si>
    <t>dượng</t>
  </si>
  <si>
    <t>TĐCNT:126</t>
  </si>
  <si>
    <t>V-F1D61.jpg</t>
  </si>
  <si>
    <t>F1D61</t>
  </si>
  <si>
    <t>󱵡</t>
  </si>
  <si>
    <t>V-F1D64</t>
  </si>
  <si>
    <t>V-F1D64.bmp</t>
  </si>
  <si>
    <t>dồm</t>
  </si>
  <si>
    <t>TĐCNT:117</t>
  </si>
  <si>
    <t>V-F1D64.jpg</t>
  </si>
  <si>
    <t>F1D64</t>
  </si>
  <si>
    <t>󱵤</t>
  </si>
  <si>
    <t>V-F1D65</t>
  </si>
  <si>
    <t>V-F1D65.bmp</t>
  </si>
  <si>
    <t>then</t>
  </si>
  <si>
    <t>TĐCNT:515</t>
  </si>
  <si>
    <t>V-F1D65.jpg</t>
  </si>
  <si>
    <t>F1D65</t>
  </si>
  <si>
    <t>󱵥</t>
  </si>
  <si>
    <t>V-F1D67</t>
  </si>
  <si>
    <t>V-F1D67.bmp</t>
  </si>
  <si>
    <r>
      <rPr>
        <sz val="10"/>
        <color theme="1"/>
        <rFont val="DengXian"/>
        <family val="2"/>
      </rPr>
      <t>㖂</t>
    </r>
  </si>
  <si>
    <t>chại</t>
  </si>
  <si>
    <t>TĐCNT:064</t>
  </si>
  <si>
    <t>V-F1D67.jpg</t>
  </si>
  <si>
    <t>F1D67</t>
  </si>
  <si>
    <t>󱵧</t>
  </si>
  <si>
    <t>V-F1D68</t>
  </si>
  <si>
    <t>V-F1D68.bmp</t>
  </si>
  <si>
    <t>giưởng</t>
  </si>
  <si>
    <t>TĐCNT:185</t>
  </si>
  <si>
    <t>V-F1D68.jpg</t>
  </si>
  <si>
    <t>F1D68</t>
  </si>
  <si>
    <t>󱵨</t>
  </si>
  <si>
    <t>V-F1D69</t>
  </si>
  <si>
    <t>V-F1D69.bmp</t>
  </si>
  <si>
    <r>
      <rPr>
        <sz val="10"/>
        <color theme="1"/>
        <rFont val="DengXian"/>
        <family val="2"/>
      </rPr>
      <t>噀</t>
    </r>
  </si>
  <si>
    <t>rọn, tỏn</t>
  </si>
  <si>
    <t>TĐCNT:448</t>
  </si>
  <si>
    <t>V-F1D69.jpg</t>
  </si>
  <si>
    <t>F1D69</t>
  </si>
  <si>
    <t>󱵩</t>
  </si>
  <si>
    <t>V-F1D6A</t>
  </si>
  <si>
    <t>V-F1D6A.bmp</t>
  </si>
  <si>
    <t>pỏi</t>
  </si>
  <si>
    <t>TĐCNT:425</t>
  </si>
  <si>
    <t>V-F1D6A.jpg</t>
  </si>
  <si>
    <t>F1D6A</t>
  </si>
  <si>
    <t>󱵪</t>
  </si>
  <si>
    <t>V-F1D6B</t>
  </si>
  <si>
    <t>V-F1D6B.bmp</t>
  </si>
  <si>
    <t>V-F1D6B.jpg</t>
  </si>
  <si>
    <t>F1D6B</t>
  </si>
  <si>
    <t>󱵫</t>
  </si>
  <si>
    <t>V-F1D6C</t>
  </si>
  <si>
    <t>V-F1D6C.bmp</t>
  </si>
  <si>
    <t>TĐCNT:460</t>
  </si>
  <si>
    <t>V-F1D6C.jpg</t>
  </si>
  <si>
    <t>F1D6C</t>
  </si>
  <si>
    <t>󱵬</t>
  </si>
  <si>
    <t>V-F1D6D</t>
  </si>
  <si>
    <t>V-F1D6D.bmp</t>
  </si>
  <si>
    <t>sung</t>
  </si>
  <si>
    <t>V-F1D6D.jpg</t>
  </si>
  <si>
    <t>F1D6D</t>
  </si>
  <si>
    <t>󱵭</t>
  </si>
  <si>
    <t>V-F1D6E</t>
  </si>
  <si>
    <t>V-F1D6E.bmp</t>
  </si>
  <si>
    <t>non</t>
  </si>
  <si>
    <t>TĐCNT:384</t>
  </si>
  <si>
    <t>V-F1D6E.jpg</t>
  </si>
  <si>
    <t>F1D6E</t>
  </si>
  <si>
    <t>󱵮</t>
  </si>
  <si>
    <t>V-F1D6F</t>
  </si>
  <si>
    <t>V-F1D6F.bmp</t>
  </si>
  <si>
    <t>𫲴</t>
  </si>
  <si>
    <t>TĐCNT:273</t>
  </si>
  <si>
    <t>V-F1D6F.jpg</t>
  </si>
  <si>
    <t>F1D6F</t>
  </si>
  <si>
    <t>󱵯</t>
  </si>
  <si>
    <t>V-F1D70</t>
  </si>
  <si>
    <t>V-F1D70.bmp</t>
  </si>
  <si>
    <t>𬆗</t>
  </si>
  <si>
    <t>thai</t>
  </si>
  <si>
    <t>CVL:11</t>
  </si>
  <si>
    <t>V-F1D70.jpg</t>
  </si>
  <si>
    <t>F1D70</t>
  </si>
  <si>
    <t>󱵰</t>
  </si>
  <si>
    <t>V-F1D71</t>
  </si>
  <si>
    <t>V-F1D71.bmp</t>
  </si>
  <si>
    <t>phít</t>
  </si>
  <si>
    <t>TĐCNT:412</t>
  </si>
  <si>
    <t>V-F1D71.jpg</t>
  </si>
  <si>
    <t>F1D71</t>
  </si>
  <si>
    <t>󱵱</t>
  </si>
  <si>
    <t>V-F1D73</t>
  </si>
  <si>
    <t>V-F1D73.bmp</t>
  </si>
  <si>
    <t>dử</t>
  </si>
  <si>
    <t>TĐCNT:122</t>
  </si>
  <si>
    <t>V-F1D73.jpg</t>
  </si>
  <si>
    <t>F1D73</t>
  </si>
  <si>
    <t>󱵳</t>
  </si>
  <si>
    <t>V-F1D74</t>
  </si>
  <si>
    <t>V-F1D74.bmp</t>
  </si>
  <si>
    <t>giả</t>
  </si>
  <si>
    <t>TĐCNT:173</t>
  </si>
  <si>
    <t>V-F1D74.jpg</t>
  </si>
  <si>
    <t>F1D74</t>
  </si>
  <si>
    <t>󱵴</t>
  </si>
  <si>
    <t>V-F1D75</t>
  </si>
  <si>
    <t>V-F1D75.bmp</t>
  </si>
  <si>
    <t>lùa</t>
  </si>
  <si>
    <t>TĐCNT:306</t>
  </si>
  <si>
    <t>V-F1D75.jpg</t>
  </si>
  <si>
    <t>F1D75</t>
  </si>
  <si>
    <t>󱵵</t>
  </si>
  <si>
    <t>V-F1D76</t>
  </si>
  <si>
    <t>V-F1D76.bmp</t>
  </si>
  <si>
    <t>𬷨</t>
  </si>
  <si>
    <t>nổc</t>
  </si>
  <si>
    <t>TĐCNT:385</t>
  </si>
  <si>
    <t>V-F1D76.jpg</t>
  </si>
  <si>
    <t>F1D76</t>
  </si>
  <si>
    <t>󱵶</t>
  </si>
  <si>
    <t>V-F1D77</t>
  </si>
  <si>
    <t>V-F1D77.bmp</t>
  </si>
  <si>
    <t>gần</t>
  </si>
  <si>
    <t>TĐCNT:167</t>
  </si>
  <si>
    <t>V-F1D77.jpg</t>
  </si>
  <si>
    <t>F1D77</t>
  </si>
  <si>
    <t>󱵷</t>
  </si>
  <si>
    <t>V-F1D78</t>
  </si>
  <si>
    <t>V-F1D78.bmp</t>
  </si>
  <si>
    <t>𫢍</t>
  </si>
  <si>
    <t>cần</t>
  </si>
  <si>
    <t>CVL:13</t>
  </si>
  <si>
    <t>V-F1D78.jpg</t>
  </si>
  <si>
    <t>F1D78</t>
  </si>
  <si>
    <t>󱵸</t>
  </si>
  <si>
    <t>V-F1D79</t>
  </si>
  <si>
    <t>V-F1D79.bmp</t>
  </si>
  <si>
    <t>V-F1D79.jpg</t>
  </si>
  <si>
    <t>F1D79</t>
  </si>
  <si>
    <t>󱵹</t>
  </si>
  <si>
    <t>V-F1D7A</t>
  </si>
  <si>
    <t>V-F1D7A.bmp</t>
  </si>
  <si>
    <t>tay</t>
  </si>
  <si>
    <t>TĐCNT:493</t>
  </si>
  <si>
    <t>V-F1D7A.jpg</t>
  </si>
  <si>
    <t>F1D7A</t>
  </si>
  <si>
    <t>󱵺</t>
  </si>
  <si>
    <t>V-F1D7B</t>
  </si>
  <si>
    <t>V-F1D7B.bmp</t>
  </si>
  <si>
    <t>𬷩</t>
  </si>
  <si>
    <t>chích</t>
  </si>
  <si>
    <t>TĐCNT:075</t>
  </si>
  <si>
    <t>V-F1D7B.jpg</t>
  </si>
  <si>
    <t>F1D7B</t>
  </si>
  <si>
    <t>󱵻</t>
  </si>
  <si>
    <t>V-F1D7C</t>
  </si>
  <si>
    <t>V-F1D7C.bmp</t>
  </si>
  <si>
    <r>
      <rPr>
        <sz val="10"/>
        <color theme="1"/>
        <rFont val="DengXian"/>
        <family val="2"/>
      </rPr>
      <t>䂾</t>
    </r>
  </si>
  <si>
    <t>rài</t>
  </si>
  <si>
    <t>TĐCNT:438</t>
  </si>
  <si>
    <t>V-F1D7C.jpg</t>
  </si>
  <si>
    <t>F1D7C</t>
  </si>
  <si>
    <t>󱵼</t>
  </si>
  <si>
    <t>V-F1D7D</t>
  </si>
  <si>
    <t>V-F1D7D.bmp</t>
  </si>
  <si>
    <t>thẳm</t>
  </si>
  <si>
    <t>TĐCNT:511</t>
  </si>
  <si>
    <t>V-F1D7D.jpg</t>
  </si>
  <si>
    <t>F1D7D</t>
  </si>
  <si>
    <t>󱵽</t>
  </si>
  <si>
    <t>V-F1D7E</t>
  </si>
  <si>
    <t>V-F1D7E.bmp</t>
  </si>
  <si>
    <t>𫇖</t>
  </si>
  <si>
    <t>lịn</t>
  </si>
  <si>
    <t>TĐCNT:295</t>
  </si>
  <si>
    <t>V-F1D7E.jpg</t>
  </si>
  <si>
    <t>F1D7E</t>
  </si>
  <si>
    <t>󱵾</t>
  </si>
  <si>
    <t>V-F1D7F</t>
  </si>
  <si>
    <t>V-F1D7F.bmp</t>
  </si>
  <si>
    <t>ni</t>
  </si>
  <si>
    <t>TĐCNT:382</t>
  </si>
  <si>
    <t>V-F1D7F.jpg</t>
  </si>
  <si>
    <t>F1D7F</t>
  </si>
  <si>
    <t>󱵿</t>
  </si>
  <si>
    <t>V-F1D80</t>
  </si>
  <si>
    <t>V-F1D80.bmp</t>
  </si>
  <si>
    <t>𥳍</t>
  </si>
  <si>
    <t>tảm</t>
  </si>
  <si>
    <t>TĐCNT:486</t>
  </si>
  <si>
    <t>V-F1D80.jpg</t>
  </si>
  <si>
    <t>F1D80</t>
  </si>
  <si>
    <t>󱶀</t>
  </si>
  <si>
    <t>V-F1D81</t>
  </si>
  <si>
    <t>V-F1D81.bmp</t>
  </si>
  <si>
    <t>TĐCNT:487</t>
  </si>
  <si>
    <t>V-F1D81.jpg</t>
  </si>
  <si>
    <t>F1D81</t>
  </si>
  <si>
    <t>󱶁</t>
  </si>
  <si>
    <t>V-F1D83</t>
  </si>
  <si>
    <t>V-F1D83.bmp</t>
  </si>
  <si>
    <t>cáng</t>
  </si>
  <si>
    <t>TĐCNT:058_689</t>
  </si>
  <si>
    <t>V-F1D83.jpg</t>
  </si>
  <si>
    <t>F1D83</t>
  </si>
  <si>
    <t>󱶃</t>
  </si>
  <si>
    <t>V-F1D84</t>
  </si>
  <si>
    <t>V-F1D84.bmp</t>
  </si>
  <si>
    <t>dựng</t>
  </si>
  <si>
    <t>TĐCNT:123</t>
  </si>
  <si>
    <t>V-F1D84.jpg</t>
  </si>
  <si>
    <t>F1D84</t>
  </si>
  <si>
    <t>󱶄</t>
  </si>
  <si>
    <t>V-F1D85</t>
  </si>
  <si>
    <t>V-F1D85.bmp</t>
  </si>
  <si>
    <t>kéo</t>
  </si>
  <si>
    <t>CVL:12</t>
  </si>
  <si>
    <t>V-F1D85.jpg</t>
  </si>
  <si>
    <t>F1D85</t>
  </si>
  <si>
    <t>󱶅</t>
  </si>
  <si>
    <t>V-F1D86</t>
  </si>
  <si>
    <t>V-F1D86.bmp</t>
  </si>
  <si>
    <r>
      <rPr>
        <sz val="10"/>
        <color theme="1"/>
        <rFont val="DengXian"/>
        <family val="2"/>
      </rPr>
      <t>喜</t>
    </r>
  </si>
  <si>
    <t>hí, hỉ</t>
  </si>
  <si>
    <t>TĐCNT:208</t>
  </si>
  <si>
    <t>V-F1D86.jpg</t>
  </si>
  <si>
    <t>F1D86</t>
  </si>
  <si>
    <t>󱶆</t>
  </si>
  <si>
    <t>V-F1D87</t>
  </si>
  <si>
    <t>V-F1D87.bmp</t>
  </si>
  <si>
    <t>nụ</t>
  </si>
  <si>
    <t>TĐCNT:387</t>
  </si>
  <si>
    <t>V-F1D87.jpg</t>
  </si>
  <si>
    <t>F1D87</t>
  </si>
  <si>
    <t>󱶇</t>
  </si>
  <si>
    <t>V-F1D88</t>
  </si>
  <si>
    <t>V-F1D88.bmp</t>
  </si>
  <si>
    <r>
      <rPr>
        <sz val="10"/>
        <color theme="1"/>
        <rFont val="DengXian"/>
        <family val="2"/>
      </rPr>
      <t>肗</t>
    </r>
  </si>
  <si>
    <t>nựa</t>
  </si>
  <si>
    <t>TĐCNT:388</t>
  </si>
  <si>
    <t>V-F1D88.jpg</t>
  </si>
  <si>
    <t>F1D88</t>
  </si>
  <si>
    <t>󱶈</t>
  </si>
  <si>
    <t>V-F1D89</t>
  </si>
  <si>
    <t>V-F1D89.bmp</t>
  </si>
  <si>
    <t>đảng</t>
  </si>
  <si>
    <t>TĐCNT:131</t>
  </si>
  <si>
    <t>V-F1D89.jpg</t>
  </si>
  <si>
    <t>F1D89</t>
  </si>
  <si>
    <t>󱶉</t>
  </si>
  <si>
    <t>V-F1D8A</t>
  </si>
  <si>
    <t>V-F1D8A.bmp</t>
  </si>
  <si>
    <t>𨢇</t>
  </si>
  <si>
    <t>lẩu</t>
  </si>
  <si>
    <t>TĐCNT:284</t>
  </si>
  <si>
    <t>V-F1D8A.jpg</t>
  </si>
  <si>
    <t>F1D8A</t>
  </si>
  <si>
    <t>󱶊</t>
  </si>
  <si>
    <t>V-F1D8B</t>
  </si>
  <si>
    <t>V-F1D8B.bmp</t>
  </si>
  <si>
    <t>gẳm</t>
  </si>
  <si>
    <t>TĐCNT:164</t>
  </si>
  <si>
    <t>V-F1D8B.jpg</t>
  </si>
  <si>
    <t>F1D8B</t>
  </si>
  <si>
    <t>󱶋</t>
  </si>
  <si>
    <t>V-F1D8C</t>
  </si>
  <si>
    <t>V-F1D8C.bmp</t>
  </si>
  <si>
    <t>gừn</t>
  </si>
  <si>
    <t>TĐCNT:192</t>
  </si>
  <si>
    <t>V-F1D8C.jpg</t>
  </si>
  <si>
    <t>F1D8C</t>
  </si>
  <si>
    <t>󱶌</t>
  </si>
  <si>
    <t>V-F1D8D</t>
  </si>
  <si>
    <t>V-F1D8D.bmp</t>
  </si>
  <si>
    <t>ngoà</t>
  </si>
  <si>
    <t>V-F1D8D.jpg</t>
  </si>
  <si>
    <t>F1D8D</t>
  </si>
  <si>
    <t>󱶍</t>
  </si>
  <si>
    <t>V-F1D8E</t>
  </si>
  <si>
    <t>V-F1D8E.bmp</t>
  </si>
  <si>
    <t>mân</t>
  </si>
  <si>
    <t>TĐCNT:323</t>
  </si>
  <si>
    <t>V-F1D8E.jpg</t>
  </si>
  <si>
    <t>F1D8E</t>
  </si>
  <si>
    <t>󱶎</t>
  </si>
  <si>
    <t>V-F1D8F</t>
  </si>
  <si>
    <t>V-F1D8F.bmp</t>
  </si>
  <si>
    <t>pỉ noọng</t>
  </si>
  <si>
    <t>V-F1D8F.jpg</t>
  </si>
  <si>
    <t>F1D8F</t>
  </si>
  <si>
    <t>󱶏</t>
  </si>
  <si>
    <t>V-F1D90</t>
  </si>
  <si>
    <t>V-F1D90.bmp</t>
  </si>
  <si>
    <t>vỏ</t>
  </si>
  <si>
    <t>TĐCNT:584</t>
  </si>
  <si>
    <t>V-F1D90.jpg</t>
  </si>
  <si>
    <t>F1D90</t>
  </si>
  <si>
    <t>󱶐</t>
  </si>
  <si>
    <t>V-F1D92</t>
  </si>
  <si>
    <t>V-F1D92.bmp</t>
  </si>
  <si>
    <t>cừn vằn</t>
  </si>
  <si>
    <t>V-F1D92.jpg</t>
  </si>
  <si>
    <t>F1D92</t>
  </si>
  <si>
    <t>󱶒</t>
  </si>
  <si>
    <t>V-F1D93</t>
  </si>
  <si>
    <t>V-F1D93.bmp</t>
  </si>
  <si>
    <t>cừn, gừn</t>
  </si>
  <si>
    <t>TĐCNT:097_192</t>
  </si>
  <si>
    <t>V-F1D93.jpg</t>
  </si>
  <si>
    <t>F1D93</t>
  </si>
  <si>
    <t>󱶓</t>
  </si>
  <si>
    <t>V-F1D96</t>
  </si>
  <si>
    <t>V-F1D96.bmp</t>
  </si>
  <si>
    <t>oản</t>
  </si>
  <si>
    <t>TĐCNT:390</t>
  </si>
  <si>
    <t>V-F1D96.jpg</t>
  </si>
  <si>
    <t>F1D96</t>
  </si>
  <si>
    <t>󱶖</t>
  </si>
  <si>
    <t>V-F1D97</t>
  </si>
  <si>
    <t>V-F1D97.bmp</t>
  </si>
  <si>
    <t>V-F1D97.jpg</t>
  </si>
  <si>
    <t>F1D97</t>
  </si>
  <si>
    <t>󱶗</t>
  </si>
  <si>
    <t>V-F1D98</t>
  </si>
  <si>
    <t>V-F1D98.bmp</t>
  </si>
  <si>
    <t>khỉn</t>
  </si>
  <si>
    <t>TĐCNT:247</t>
  </si>
  <si>
    <t>V-F1D98.jpg</t>
  </si>
  <si>
    <t>F1D98</t>
  </si>
  <si>
    <t>󱶘</t>
  </si>
  <si>
    <t>V-F1D99</t>
  </si>
  <si>
    <t>V-F1D99.bmp</t>
  </si>
  <si>
    <t>vỉ</t>
  </si>
  <si>
    <t>TĐCNT:580</t>
  </si>
  <si>
    <t>V-F1D99.jpg</t>
  </si>
  <si>
    <t>F1D99</t>
  </si>
  <si>
    <t>󱶙</t>
  </si>
  <si>
    <t>V-F1D9A</t>
  </si>
  <si>
    <t>V-F1D9A.bmp</t>
  </si>
  <si>
    <t>mát</t>
  </si>
  <si>
    <t>TĐCNT:320</t>
  </si>
  <si>
    <t>V-F1D9A.jpg</t>
  </si>
  <si>
    <t>F1D9A</t>
  </si>
  <si>
    <t>󱶚</t>
  </si>
  <si>
    <t>V-F1D9B</t>
  </si>
  <si>
    <t>V-F1D9B.bmp</t>
  </si>
  <si>
    <t>rẳc</t>
  </si>
  <si>
    <t>TĐCNT:441</t>
  </si>
  <si>
    <t>V-F1D9B.jpg</t>
  </si>
  <si>
    <t>F1D9B</t>
  </si>
  <si>
    <t>󱶛</t>
  </si>
  <si>
    <t>V-F1D9C</t>
  </si>
  <si>
    <t>V-F1D9C.bmp</t>
  </si>
  <si>
    <t>lừa</t>
  </si>
  <si>
    <t>TĐCNT:311</t>
  </si>
  <si>
    <t>V-F1D9C.jpg</t>
  </si>
  <si>
    <t>F1D9C</t>
  </si>
  <si>
    <t>󱶜</t>
  </si>
  <si>
    <t>V-F1D9D</t>
  </si>
  <si>
    <t>V-F1D9D.bmp</t>
  </si>
  <si>
    <r>
      <rPr>
        <sz val="10"/>
        <color theme="1"/>
        <rFont val="DengXian"/>
        <family val="2"/>
      </rPr>
      <t>欗</t>
    </r>
  </si>
  <si>
    <t>dàn, làn</t>
  </si>
  <si>
    <t>TĐCNT:102_273</t>
  </si>
  <si>
    <t>V-F1D9D.jpg</t>
  </si>
  <si>
    <t>F1D9D</t>
  </si>
  <si>
    <t>󱶝</t>
  </si>
  <si>
    <t>V-F1D9E</t>
  </si>
  <si>
    <t>V-F1D9E.bmp</t>
  </si>
  <si>
    <t>phưa</t>
  </si>
  <si>
    <t>TĐCNT:419</t>
  </si>
  <si>
    <t>V-F1D9E.jpg</t>
  </si>
  <si>
    <t>F1D9E</t>
  </si>
  <si>
    <t>󱶞</t>
  </si>
  <si>
    <t>V-F1D9F</t>
  </si>
  <si>
    <t>V-F1D9F.bmp</t>
  </si>
  <si>
    <t>piăng</t>
  </si>
  <si>
    <t>TĐCNT:421</t>
  </si>
  <si>
    <t>V-F1D9F.jpg</t>
  </si>
  <si>
    <t>F1D9F</t>
  </si>
  <si>
    <t>󱶟</t>
  </si>
  <si>
    <t>V-F1DA0</t>
  </si>
  <si>
    <t>V-F1DA0.bmp</t>
  </si>
  <si>
    <t>sích</t>
  </si>
  <si>
    <t>TĐCNT:466</t>
  </si>
  <si>
    <t>V-F1DA0.jpg</t>
  </si>
  <si>
    <t>F1DA0</t>
  </si>
  <si>
    <t>󱶠</t>
  </si>
  <si>
    <t>V-F1DA1</t>
  </si>
  <si>
    <t>V-F1DA1.bmp</t>
  </si>
  <si>
    <r>
      <rPr>
        <sz val="10"/>
        <color theme="1"/>
        <rFont val="DengXian"/>
        <family val="2"/>
      </rPr>
      <t>㮧</t>
    </r>
  </si>
  <si>
    <t>ỏ</t>
  </si>
  <si>
    <t>TĐCNT:389</t>
  </si>
  <si>
    <t>V-F1DA1.jpg</t>
  </si>
  <si>
    <t>F1DA1</t>
  </si>
  <si>
    <t>󱶡</t>
  </si>
  <si>
    <t>V-F1DA2</t>
  </si>
  <si>
    <t>V-F1DA2.bmp</t>
  </si>
  <si>
    <t>toọng</t>
  </si>
  <si>
    <t>V-F1DA2.jpg</t>
  </si>
  <si>
    <t>F1DA2</t>
  </si>
  <si>
    <t>󱶢</t>
  </si>
  <si>
    <t>V-F1DA3</t>
  </si>
  <si>
    <t>V-F1DA3.bmp</t>
  </si>
  <si>
    <r>
      <rPr>
        <sz val="10"/>
        <color theme="1"/>
        <rFont val="DengXian"/>
        <family val="2"/>
      </rPr>
      <t>黕</t>
    </r>
  </si>
  <si>
    <t>đăm</t>
  </si>
  <si>
    <t>TĐCNT:137</t>
  </si>
  <si>
    <t>V-F1DA3.jpg</t>
  </si>
  <si>
    <t>F1DA3</t>
  </si>
  <si>
    <t>󱶣</t>
  </si>
  <si>
    <t>V-F1DA4</t>
  </si>
  <si>
    <t>V-F1DA4.bmp</t>
  </si>
  <si>
    <t>léc</t>
  </si>
  <si>
    <t>TĐCNT:286</t>
  </si>
  <si>
    <t>V-F1DA4.jpg</t>
  </si>
  <si>
    <t>F1DA4</t>
  </si>
  <si>
    <t>󱶤</t>
  </si>
  <si>
    <t>V-F1DA5</t>
  </si>
  <si>
    <t>V-F1DA5.bmp</t>
  </si>
  <si>
    <r>
      <rPr>
        <sz val="10"/>
        <color theme="1"/>
        <rFont val="DengXian"/>
        <family val="2"/>
      </rPr>
      <t>檒</t>
    </r>
  </si>
  <si>
    <t>lồm</t>
  </si>
  <si>
    <t>TĐCNT:303</t>
  </si>
  <si>
    <t>V-F1DA5.jpg</t>
  </si>
  <si>
    <t>F1DA5</t>
  </si>
  <si>
    <t>󱶥</t>
  </si>
  <si>
    <t>V-F1DA6</t>
  </si>
  <si>
    <t>V-F1DA6.bmp</t>
  </si>
  <si>
    <t>lè</t>
  </si>
  <si>
    <t>V-F1DA6.jpg</t>
  </si>
  <si>
    <t>F1DA6</t>
  </si>
  <si>
    <t>󱶦</t>
  </si>
  <si>
    <t>V-F1DA7</t>
  </si>
  <si>
    <t>V-F1DA7.bmp</t>
  </si>
  <si>
    <t>TĐCNT:304</t>
  </si>
  <si>
    <t>V-F1DA7.jpg</t>
  </si>
  <si>
    <t>F1DA7</t>
  </si>
  <si>
    <t>󱶧</t>
  </si>
  <si>
    <t>V-F1DA8</t>
  </si>
  <si>
    <t>V-F1DA8.bmp</t>
  </si>
  <si>
    <t>luông</t>
  </si>
  <si>
    <t>TĐCNT:310</t>
  </si>
  <si>
    <t>V-F1DA8.jpg</t>
  </si>
  <si>
    <t>F1DA8</t>
  </si>
  <si>
    <t>󱶨</t>
  </si>
  <si>
    <t>V-F1DA9</t>
  </si>
  <si>
    <t>V-F1DA9.bmp</t>
  </si>
  <si>
    <t>ca</t>
  </si>
  <si>
    <t>TĐCNT:047</t>
  </si>
  <si>
    <t>V-F1DA9.jpg</t>
  </si>
  <si>
    <t>F1DA9</t>
  </si>
  <si>
    <t>󱶩</t>
  </si>
  <si>
    <t>V-F1DAA</t>
  </si>
  <si>
    <t>V-F1DAA.bmp</t>
  </si>
  <si>
    <t>nạo</t>
  </si>
  <si>
    <t>TĐCNT:350_410</t>
  </si>
  <si>
    <t>V-F1DAA.jpg</t>
  </si>
  <si>
    <t>F1DAA</t>
  </si>
  <si>
    <t>󱶪</t>
  </si>
  <si>
    <t>V-F1DAC</t>
  </si>
  <si>
    <t>V-F1DAC.bmp</t>
  </si>
  <si>
    <t>phất</t>
  </si>
  <si>
    <t>TĐCNT:407</t>
  </si>
  <si>
    <t>V-F1DAC.jpg</t>
  </si>
  <si>
    <t>F1DAC</t>
  </si>
  <si>
    <t>󱶬</t>
  </si>
  <si>
    <t>V-F1DAD</t>
  </si>
  <si>
    <t>V-F1DAD.bmp</t>
  </si>
  <si>
    <t>nhình</t>
  </si>
  <si>
    <t>TĐCNT:327_379</t>
  </si>
  <si>
    <t>V-F1DAD.jpg</t>
  </si>
  <si>
    <t>F1DAD</t>
  </si>
  <si>
    <t>󱶭</t>
  </si>
  <si>
    <t>V-F1DAF</t>
  </si>
  <si>
    <t>V-F1DAF.bmp</t>
  </si>
  <si>
    <t>ké</t>
  </si>
  <si>
    <t>TĐCNT:226</t>
  </si>
  <si>
    <t>V-F1DAF.jpg</t>
  </si>
  <si>
    <t>F1DAF</t>
  </si>
  <si>
    <t>󱶯</t>
  </si>
  <si>
    <t>V-F1DB0</t>
  </si>
  <si>
    <t>V-F1DB0.bmp</t>
  </si>
  <si>
    <t>màn</t>
  </si>
  <si>
    <t>TĐCNT:319</t>
  </si>
  <si>
    <t>V-F1DB0.jpg</t>
  </si>
  <si>
    <t>F1DB0</t>
  </si>
  <si>
    <t>󱶰</t>
  </si>
  <si>
    <t>V-F1DB1</t>
  </si>
  <si>
    <t>V-F1DB1.bmp</t>
  </si>
  <si>
    <t>TĐCNT:548</t>
  </si>
  <si>
    <t>V-F1DB1.jpg</t>
  </si>
  <si>
    <t>F1DB1</t>
  </si>
  <si>
    <t>󱶱</t>
  </si>
  <si>
    <t>V-F1DB2</t>
  </si>
  <si>
    <t>V-F1DB2.bmp</t>
  </si>
  <si>
    <t>𪩵</t>
  </si>
  <si>
    <t>háng</t>
  </si>
  <si>
    <t>TĐCNT:197</t>
  </si>
  <si>
    <t>V-F1DB2.jpg</t>
  </si>
  <si>
    <t>F1DB2</t>
  </si>
  <si>
    <t>󱶲</t>
  </si>
  <si>
    <t>V-F1DB3</t>
  </si>
  <si>
    <t>V-F1DB3.bmp</t>
  </si>
  <si>
    <r>
      <rPr>
        <sz val="10"/>
        <color theme="1"/>
        <rFont val="DengXian"/>
        <family val="2"/>
      </rPr>
      <t>間</t>
    </r>
  </si>
  <si>
    <t>TĐCNT:175_517</t>
  </si>
  <si>
    <t>V-F1DB3.jpg</t>
  </si>
  <si>
    <t>F1DB3</t>
  </si>
  <si>
    <t>󱶳</t>
  </si>
  <si>
    <t>V-F1DB4</t>
  </si>
  <si>
    <t>V-F1DB4.bmp</t>
  </si>
  <si>
    <r>
      <rPr>
        <sz val="10"/>
        <color theme="1"/>
        <rFont val="DengXian"/>
        <family val="2"/>
      </rPr>
      <t>燣</t>
    </r>
  </si>
  <si>
    <t>bôm, vằm</t>
  </si>
  <si>
    <t>TĐCNT:043_572</t>
  </si>
  <si>
    <t>V-F1DB4.jpg</t>
  </si>
  <si>
    <t>F1DB4</t>
  </si>
  <si>
    <t>󱶴</t>
  </si>
  <si>
    <t>V-F1DB5</t>
  </si>
  <si>
    <t>V-F1DB5.bmp</t>
  </si>
  <si>
    <t>𪹟</t>
  </si>
  <si>
    <t>toả</t>
  </si>
  <si>
    <t>TĐCNT:537</t>
  </si>
  <si>
    <t>V-F1DB5.jpg</t>
  </si>
  <si>
    <t>F1DB5</t>
  </si>
  <si>
    <t>󱶵</t>
  </si>
  <si>
    <t>V-F1DB6</t>
  </si>
  <si>
    <t>V-F1DB6.bmp</t>
  </si>
  <si>
    <t>coóng</t>
  </si>
  <si>
    <t>TĐCNT:088</t>
  </si>
  <si>
    <t>V-F1DB6.jpg</t>
  </si>
  <si>
    <t>F1DB6</t>
  </si>
  <si>
    <t>󱶶</t>
  </si>
  <si>
    <t>V-F1DB7</t>
  </si>
  <si>
    <t>V-F1DB7.bmp</t>
  </si>
  <si>
    <t>ghiềm</t>
  </si>
  <si>
    <t>TĐCNT:171</t>
  </si>
  <si>
    <t>V-F1DB7.jpg</t>
  </si>
  <si>
    <t>F1DB7</t>
  </si>
  <si>
    <t>󱶷</t>
  </si>
  <si>
    <t>V-F1DB8</t>
  </si>
  <si>
    <t>V-F1DB8.bmp</t>
  </si>
  <si>
    <t>vẻn</t>
  </si>
  <si>
    <t>TĐCNT:578</t>
  </si>
  <si>
    <t>V-F1DB8.jpg</t>
  </si>
  <si>
    <t>F1DB8</t>
  </si>
  <si>
    <t>󱶸</t>
  </si>
  <si>
    <t>V-F1DB9</t>
  </si>
  <si>
    <t>V-F1DB9.bmp</t>
  </si>
  <si>
    <r>
      <rPr>
        <sz val="10"/>
        <color theme="1"/>
        <rFont val="DengXian"/>
        <family val="2"/>
      </rPr>
      <t>銀</t>
    </r>
  </si>
  <si>
    <t>ngần</t>
  </si>
  <si>
    <t>TĐCNT:359</t>
  </si>
  <si>
    <t>V-F1DB9.jpg</t>
  </si>
  <si>
    <t>F1DB9</t>
  </si>
  <si>
    <t>󱶹</t>
  </si>
  <si>
    <t>V-F1DBA</t>
  </si>
  <si>
    <t>V-F1DBA.bmp</t>
  </si>
  <si>
    <t>TĐCNT:471</t>
  </si>
  <si>
    <t>V-F1DBA.jpg</t>
  </si>
  <si>
    <t>F1DBA</t>
  </si>
  <si>
    <t>󱶺</t>
  </si>
  <si>
    <t>V-F1DBB</t>
  </si>
  <si>
    <t>V-F1DBB.bmp</t>
  </si>
  <si>
    <t>sủng</t>
  </si>
  <si>
    <t>V-F1DBB.jpg</t>
  </si>
  <si>
    <t>F1DBB</t>
  </si>
  <si>
    <t>󱶻</t>
  </si>
  <si>
    <t>V-F1DBC</t>
  </si>
  <si>
    <t>V-F1DBC.bmp</t>
  </si>
  <si>
    <t>toòng</t>
  </si>
  <si>
    <t>TĐCNT:540</t>
  </si>
  <si>
    <t>V-F1DBC.jpg</t>
  </si>
  <si>
    <t>F1DBC</t>
  </si>
  <si>
    <t>󱶼</t>
  </si>
  <si>
    <t>V-F1DBD</t>
  </si>
  <si>
    <t>V-F1DBD.bmp</t>
  </si>
  <si>
    <t>gòn, cón</t>
  </si>
  <si>
    <t>TĐCNT:087_188</t>
  </si>
  <si>
    <t>V-F1DBD.jpg</t>
  </si>
  <si>
    <t>F1DBD</t>
  </si>
  <si>
    <t>󱶽</t>
  </si>
  <si>
    <t>V-F1DBE</t>
  </si>
  <si>
    <t>V-F1DBE.bmp</t>
  </si>
  <si>
    <t>𪩺</t>
  </si>
  <si>
    <t>quét</t>
  </si>
  <si>
    <t>TĐCNT:435</t>
  </si>
  <si>
    <t>V-F1DBE.jpg</t>
  </si>
  <si>
    <t>F1DBE</t>
  </si>
  <si>
    <t>󱶾</t>
  </si>
  <si>
    <t>V-F1DBF</t>
  </si>
  <si>
    <t>V-F1DBF.bmp</t>
  </si>
  <si>
    <t>V-F1DBF.jpg</t>
  </si>
  <si>
    <t>F1DBF</t>
  </si>
  <si>
    <t>󱶿</t>
  </si>
  <si>
    <t>V-F1DC0</t>
  </si>
  <si>
    <t>V-F1DC0.bmp</t>
  </si>
  <si>
    <r>
      <rPr>
        <sz val="10"/>
        <color theme="1"/>
        <rFont val="DengXian"/>
        <family val="2"/>
      </rPr>
      <t>錦</t>
    </r>
  </si>
  <si>
    <t>gổm</t>
  </si>
  <si>
    <t>V-F1DC0.jpg</t>
  </si>
  <si>
    <t>F1DC0</t>
  </si>
  <si>
    <t>󱷀</t>
  </si>
  <si>
    <t>V-F1DC1</t>
  </si>
  <si>
    <t>V-F1DC1.bmp</t>
  </si>
  <si>
    <t>TĐCNT:483</t>
  </si>
  <si>
    <t>V-F1DC1.jpg</t>
  </si>
  <si>
    <t>F1DC1</t>
  </si>
  <si>
    <t>󱷁</t>
  </si>
  <si>
    <t>V-F1DC2</t>
  </si>
  <si>
    <t>V-F1DC2.bmp</t>
  </si>
  <si>
    <t>lếch</t>
  </si>
  <si>
    <t>TĐCNT:289</t>
  </si>
  <si>
    <t>V-F1DC2.jpg</t>
  </si>
  <si>
    <t>F1DC2</t>
  </si>
  <si>
    <t>󱷂</t>
  </si>
  <si>
    <t>V-F1DC3</t>
  </si>
  <si>
    <t>V-F1DC3.bmp</t>
  </si>
  <si>
    <t>kheng</t>
  </si>
  <si>
    <t>TĐCNT:244</t>
  </si>
  <si>
    <t>V-F1DC3.jpg</t>
  </si>
  <si>
    <t>F1DC3</t>
  </si>
  <si>
    <t>󱷃</t>
  </si>
  <si>
    <t>V-F1DC4</t>
  </si>
  <si>
    <t>V-F1DC4.bmp</t>
  </si>
  <si>
    <r>
      <rPr>
        <sz val="10"/>
        <color theme="1"/>
        <rFont val="DengXian"/>
        <family val="2"/>
      </rPr>
      <t>鎻</t>
    </r>
  </si>
  <si>
    <t>toả, soả</t>
  </si>
  <si>
    <t>TĐCNT:469</t>
  </si>
  <si>
    <t>V-F1DC4.jpg</t>
  </si>
  <si>
    <t>F1DC4</t>
  </si>
  <si>
    <t>󱷄</t>
  </si>
  <si>
    <t>V-F1DC5</t>
  </si>
  <si>
    <t>V-F1DC5.bmp</t>
  </si>
  <si>
    <r>
      <rPr>
        <sz val="10"/>
        <color theme="1"/>
        <rFont val="DengXian"/>
        <family val="2"/>
      </rPr>
      <t>鐄</t>
    </r>
  </si>
  <si>
    <t>vảng</t>
  </si>
  <si>
    <t>TĐCNT:570</t>
  </si>
  <si>
    <t>V-F1DC5.jpg</t>
  </si>
  <si>
    <t>F1DC5</t>
  </si>
  <si>
    <t>󱷅</t>
  </si>
  <si>
    <t>V-F1DC7</t>
  </si>
  <si>
    <t>V-F1DC7.bmp</t>
  </si>
  <si>
    <r>
      <rPr>
        <sz val="10"/>
        <color theme="1"/>
        <rFont val="DengXian"/>
        <family val="2"/>
      </rPr>
      <t>伤</t>
    </r>
  </si>
  <si>
    <t>sương</t>
  </si>
  <si>
    <t>TĐCNT:529</t>
  </si>
  <si>
    <t>V-F1DC7.jpg</t>
  </si>
  <si>
    <t>F1DC7</t>
  </si>
  <si>
    <t>󱷇</t>
  </si>
  <si>
    <t>V-F1DC9</t>
  </si>
  <si>
    <t>V-F1DC9.bmp</t>
  </si>
  <si>
    <t>ỷ</t>
  </si>
  <si>
    <t>TĐCNT:608</t>
  </si>
  <si>
    <t>V-F1DC9.jpg</t>
  </si>
  <si>
    <t>F1DC9</t>
  </si>
  <si>
    <t>󱷉</t>
  </si>
  <si>
    <t>V-F1DCA</t>
  </si>
  <si>
    <t>V-F1DCA.bmp</t>
  </si>
  <si>
    <t>𫭻</t>
  </si>
  <si>
    <t>cợ</t>
  </si>
  <si>
    <t>TĐCNT:092</t>
  </si>
  <si>
    <t>V-F1DCA.jpg</t>
  </si>
  <si>
    <t>F1DCA</t>
  </si>
  <si>
    <t>󱷊</t>
  </si>
  <si>
    <t>V-F1DCB</t>
  </si>
  <si>
    <t>V-F1DCB.bmp</t>
  </si>
  <si>
    <t>𢠿</t>
  </si>
  <si>
    <t>TĐCNT:567</t>
  </si>
  <si>
    <t>V-F1DCB.jpg</t>
  </si>
  <si>
    <t>F1DCB</t>
  </si>
  <si>
    <t>󱷋</t>
  </si>
  <si>
    <t>V-F1DCC</t>
  </si>
  <si>
    <t>V-F1DCC.bmp</t>
  </si>
  <si>
    <t>𢤞</t>
  </si>
  <si>
    <t>hén</t>
  </si>
  <si>
    <t>TĐCNT:205</t>
  </si>
  <si>
    <t>V-F1DCC.jpg</t>
  </si>
  <si>
    <t>F1DCC</t>
  </si>
  <si>
    <t>󱷌</t>
  </si>
  <si>
    <t>V-F1DCD</t>
  </si>
  <si>
    <t>V-F1DCD.bmp</t>
  </si>
  <si>
    <t>lịch</t>
  </si>
  <si>
    <t>TĐCNT:291</t>
  </si>
  <si>
    <t>V-F1DCD.jpg</t>
  </si>
  <si>
    <t>F1DCD</t>
  </si>
  <si>
    <t>󱷍</t>
  </si>
  <si>
    <t>V-F1DCF</t>
  </si>
  <si>
    <t>V-F1DCF.bmp</t>
  </si>
  <si>
    <t>𨅸</t>
  </si>
  <si>
    <t>tặng</t>
  </si>
  <si>
    <t>TĐCNT:497</t>
  </si>
  <si>
    <t>V-F1DCF.jpg</t>
  </si>
  <si>
    <t>F1DCF</t>
  </si>
  <si>
    <t>󱷏</t>
  </si>
  <si>
    <t>V-F1DD0</t>
  </si>
  <si>
    <t>V-F1DD0.bmp</t>
  </si>
  <si>
    <t>dặng,  giặng</t>
  </si>
  <si>
    <t>TĐCNT:109_179_534</t>
  </si>
  <si>
    <t>V-F1DD0.jpg</t>
  </si>
  <si>
    <t>F1DD0</t>
  </si>
  <si>
    <t>󱷐</t>
  </si>
  <si>
    <t>V-F1DD1</t>
  </si>
  <si>
    <t>V-F1DD1.bmp</t>
  </si>
  <si>
    <t>dẳc</t>
  </si>
  <si>
    <t>TĐCNT:107</t>
  </si>
  <si>
    <t>V-F1DD1.jpg</t>
  </si>
  <si>
    <t>F1DD1</t>
  </si>
  <si>
    <t>󱷑</t>
  </si>
  <si>
    <t>V-F1DD3</t>
  </si>
  <si>
    <t>V-F1DD3.bmp</t>
  </si>
  <si>
    <t>thư</t>
  </si>
  <si>
    <t>TĐCNT:528</t>
  </si>
  <si>
    <t>V-F1DD3.jpg</t>
  </si>
  <si>
    <t>F1DD3</t>
  </si>
  <si>
    <t>󱷓</t>
  </si>
  <si>
    <t>V-F1DD4</t>
  </si>
  <si>
    <t>V-F1DD4.bmp</t>
  </si>
  <si>
    <t>sấư</t>
  </si>
  <si>
    <t>TĐCNT:462</t>
  </si>
  <si>
    <t>V-F1DD4.jpg</t>
  </si>
  <si>
    <t>F1DD4</t>
  </si>
  <si>
    <t>󱷔</t>
  </si>
  <si>
    <t>V-F1DD6</t>
  </si>
  <si>
    <t>V-F1DD6.bmp</t>
  </si>
  <si>
    <t>sâư</t>
  </si>
  <si>
    <t>V-F1DD6.jpg</t>
  </si>
  <si>
    <t>F1DD6</t>
  </si>
  <si>
    <t>󱷖</t>
  </si>
  <si>
    <t>V-F1DD7</t>
  </si>
  <si>
    <t>V-F1DD7.bmp</t>
  </si>
  <si>
    <t>mương, mường</t>
  </si>
  <si>
    <t>TĐCNT:165_342</t>
  </si>
  <si>
    <t>V-F1DD7.jpg</t>
  </si>
  <si>
    <t>F1DD7</t>
  </si>
  <si>
    <t>󱷗</t>
  </si>
  <si>
    <t>V-F1DD8</t>
  </si>
  <si>
    <t>V-F1DD8.bmp</t>
  </si>
  <si>
    <t>TĐCNT:38</t>
  </si>
  <si>
    <t>V-F1DD8.jpg</t>
  </si>
  <si>
    <t>F1DD8</t>
  </si>
  <si>
    <t>󱷘</t>
  </si>
  <si>
    <t>V-F1DD9</t>
  </si>
  <si>
    <t>V-F1DD9.bmp</t>
  </si>
  <si>
    <t>rả</t>
  </si>
  <si>
    <t>V-F1DD9.jpg</t>
  </si>
  <si>
    <t>F1DD9</t>
  </si>
  <si>
    <t>󱷙</t>
  </si>
  <si>
    <t>V-F1DDA</t>
  </si>
  <si>
    <t>V-F1DDA.bmp</t>
  </si>
  <si>
    <t>giủp</t>
  </si>
  <si>
    <t>TĐCNT:184</t>
  </si>
  <si>
    <t>V-F1DDA.jpg</t>
  </si>
  <si>
    <t>F1DDA</t>
  </si>
  <si>
    <t>󱷚</t>
  </si>
  <si>
    <t>V-F1DDB</t>
  </si>
  <si>
    <t>V-F1DDB.bmp</t>
  </si>
  <si>
    <t>hoài, vài</t>
  </si>
  <si>
    <t>TĐCNT:212_566</t>
  </si>
  <si>
    <t>V-F1DDB.jpg</t>
  </si>
  <si>
    <t>F1DDB</t>
  </si>
  <si>
    <t>󱷛</t>
  </si>
  <si>
    <t>V-F1DDD</t>
  </si>
  <si>
    <t>V-F1DDD.bmp</t>
  </si>
  <si>
    <t>chỏn</t>
  </si>
  <si>
    <t>TĐCNT:079</t>
  </si>
  <si>
    <t>V-F1DDD.jpg</t>
  </si>
  <si>
    <t>F1DDD</t>
  </si>
  <si>
    <t>󱷝</t>
  </si>
  <si>
    <t>V-F1DDE</t>
  </si>
  <si>
    <t>V-F1DDE.bmp</t>
  </si>
  <si>
    <t>nảc</t>
  </si>
  <si>
    <t>TĐCNT:346</t>
  </si>
  <si>
    <t>V-F1DDE.jpg</t>
  </si>
  <si>
    <t>F1DDE</t>
  </si>
  <si>
    <t>󱷞</t>
  </si>
  <si>
    <t>V-F1DDF</t>
  </si>
  <si>
    <t>V-F1DDF.bmp</t>
  </si>
  <si>
    <t>ổn</t>
  </si>
  <si>
    <t>TĐCNT:392</t>
  </si>
  <si>
    <t>V-F1DDF.jpg</t>
  </si>
  <si>
    <t>F1DDF</t>
  </si>
  <si>
    <t>󱷟</t>
  </si>
  <si>
    <t>V-F1DE3</t>
  </si>
  <si>
    <t>V-F1DE3.bmp</t>
  </si>
  <si>
    <r>
      <rPr>
        <sz val="10"/>
        <color theme="1"/>
        <rFont val="DengXian"/>
        <family val="2"/>
      </rPr>
      <t>䋱</t>
    </r>
  </si>
  <si>
    <t>lài</t>
  </si>
  <si>
    <t>TĐCNT:271</t>
  </si>
  <si>
    <t>V-F1DE3.jpg</t>
  </si>
  <si>
    <t>F1DE3</t>
  </si>
  <si>
    <t>󱷣</t>
  </si>
  <si>
    <t>V-F1DE4</t>
  </si>
  <si>
    <t>V-F1DE4.bmp</t>
  </si>
  <si>
    <t>𦅀</t>
  </si>
  <si>
    <t>V-F1DE4.jpg</t>
  </si>
  <si>
    <t>F1DE4</t>
  </si>
  <si>
    <t>󱷤</t>
  </si>
  <si>
    <t>V-F1DE5</t>
  </si>
  <si>
    <t>V-F1DE5.bmp</t>
  </si>
  <si>
    <r>
      <rPr>
        <sz val="10"/>
        <color theme="1"/>
        <rFont val="DengXian"/>
        <family val="2"/>
      </rPr>
      <t>䋘</t>
    </r>
  </si>
  <si>
    <t>rọi</t>
  </si>
  <si>
    <t>V-F1DE5.jpg</t>
  </si>
  <si>
    <t>F1DE5</t>
  </si>
  <si>
    <t>󱷥</t>
  </si>
  <si>
    <t>V-F1DE6</t>
  </si>
  <si>
    <t>V-F1DE6.bmp</t>
  </si>
  <si>
    <t>V-F1DE6.jpg</t>
  </si>
  <si>
    <t>F1DE6</t>
  </si>
  <si>
    <t>󱷦</t>
  </si>
  <si>
    <t>V-F1DE8</t>
  </si>
  <si>
    <t>V-F1DE8.bmp</t>
  </si>
  <si>
    <t>phin</t>
  </si>
  <si>
    <t>TĐCNT:411</t>
  </si>
  <si>
    <t>V-F1DE8.jpg</t>
  </si>
  <si>
    <t>F1DE8</t>
  </si>
  <si>
    <t>󱷨</t>
  </si>
  <si>
    <t>V-F1DE9</t>
  </si>
  <si>
    <t>V-F1DE9.bmp</t>
  </si>
  <si>
    <t>vả</t>
  </si>
  <si>
    <t>TĐCNT:565</t>
  </si>
  <si>
    <t>V-F1DE9.jpg</t>
  </si>
  <si>
    <t>F1DE9</t>
  </si>
  <si>
    <t>󱷩</t>
  </si>
  <si>
    <t>V-F1DEA</t>
  </si>
  <si>
    <t>V-F1DEA.bmp</t>
  </si>
  <si>
    <r>
      <rPr>
        <sz val="10"/>
        <color theme="1"/>
        <rFont val="DengXian"/>
        <family val="2"/>
      </rPr>
      <t>蒥</t>
    </r>
  </si>
  <si>
    <t>lưu</t>
  </si>
  <si>
    <t>TĐCNT:417</t>
  </si>
  <si>
    <t>V-F1DEA.jpg</t>
  </si>
  <si>
    <t>F1DEA</t>
  </si>
  <si>
    <t>󱷪</t>
  </si>
  <si>
    <t>V-F1DEC</t>
  </si>
  <si>
    <t>V-F1DEC.bmp</t>
  </si>
  <si>
    <t>𮩌</t>
  </si>
  <si>
    <t>kin</t>
  </si>
  <si>
    <t>TĐCNT:264</t>
  </si>
  <si>
    <t>V-F1DEC.jpg</t>
  </si>
  <si>
    <t>F1DEC</t>
  </si>
  <si>
    <t>󱷬</t>
  </si>
  <si>
    <t>V-F1DEE</t>
  </si>
  <si>
    <t>V-F1DEE.bmp</t>
  </si>
  <si>
    <t>tùm</t>
  </si>
  <si>
    <t>TĐCNT:552</t>
  </si>
  <si>
    <t>V-F1DEE.jpg</t>
  </si>
  <si>
    <t>F1DEE</t>
  </si>
  <si>
    <t>󱷮</t>
  </si>
  <si>
    <t>V-F1DEF</t>
  </si>
  <si>
    <t>V-F1DEF.bmp</t>
  </si>
  <si>
    <t>V-F1DEF.jpg</t>
  </si>
  <si>
    <t>F1DEF</t>
  </si>
  <si>
    <t>󱷯</t>
  </si>
  <si>
    <t>V-F1DF1</t>
  </si>
  <si>
    <t>V-F1DF1.bmp</t>
  </si>
  <si>
    <t>toà</t>
  </si>
  <si>
    <t>V-F1DF1.jpg</t>
  </si>
  <si>
    <t>F1DF1</t>
  </si>
  <si>
    <t>󱷱</t>
  </si>
  <si>
    <t>V-F1DF2</t>
  </si>
  <si>
    <t>V-F1DF2.bmp</t>
  </si>
  <si>
    <t>châư</t>
  </si>
  <si>
    <t>TĐCNT:071</t>
  </si>
  <si>
    <t>V-F1DF2.jpg</t>
  </si>
  <si>
    <t>F1DF2</t>
  </si>
  <si>
    <t>󱷲</t>
  </si>
  <si>
    <t>V-F1DF3</t>
  </si>
  <si>
    <t>V-F1DF3.bmp</t>
  </si>
  <si>
    <t>TĐCNT:115</t>
  </si>
  <si>
    <t>V-F1DF3.jpg</t>
  </si>
  <si>
    <t>F1DF3</t>
  </si>
  <si>
    <t>󱷳</t>
  </si>
  <si>
    <t>V-F1DF4</t>
  </si>
  <si>
    <t>V-F1DF4.bmp</t>
  </si>
  <si>
    <t>rươn</t>
  </si>
  <si>
    <t>V-F1DF4.jpg</t>
  </si>
  <si>
    <t>F1DF4</t>
  </si>
  <si>
    <t>󱷴</t>
  </si>
  <si>
    <t>V-F1E05</t>
  </si>
  <si>
    <t>V-F1E05.bmp</t>
  </si>
  <si>
    <t>hí</t>
  </si>
  <si>
    <t>V-F1E05.jpg</t>
  </si>
  <si>
    <t>F1E05</t>
  </si>
  <si>
    <t>󱸅</t>
  </si>
  <si>
    <t>V-F1E24</t>
  </si>
  <si>
    <t>V-F1E24.bmp</t>
  </si>
  <si>
    <t>mất</t>
  </si>
  <si>
    <t>TĐCNT:324</t>
  </si>
  <si>
    <t>V-F1E24.jpg</t>
  </si>
  <si>
    <t>F1E24</t>
  </si>
  <si>
    <t>󱸤</t>
  </si>
  <si>
    <t>V-F1E25</t>
  </si>
  <si>
    <t>V-F1E25.bmp</t>
  </si>
  <si>
    <t>mỉ</t>
  </si>
  <si>
    <t>TĐCNT:329</t>
  </si>
  <si>
    <t>V-F1E25.jpg</t>
  </si>
  <si>
    <t>F1E25</t>
  </si>
  <si>
    <t>󱸥</t>
  </si>
  <si>
    <t>V-F1E27</t>
  </si>
  <si>
    <t>V-F1E27.bmp</t>
  </si>
  <si>
    <r>
      <rPr>
        <sz val="10"/>
        <color theme="1"/>
        <rFont val="DengXian"/>
        <family val="2"/>
      </rPr>
      <t>碍</t>
    </r>
  </si>
  <si>
    <t>ngải</t>
  </si>
  <si>
    <t>V-F1E27.jpg</t>
  </si>
  <si>
    <t>F1E27</t>
  </si>
  <si>
    <t>󱸧</t>
  </si>
  <si>
    <t>V-F1E28</t>
  </si>
  <si>
    <t>V-F1E28.bmp</t>
  </si>
  <si>
    <r>
      <rPr>
        <sz val="10"/>
        <color theme="1"/>
        <rFont val="DengXian"/>
        <family val="2"/>
      </rPr>
      <t>議</t>
    </r>
  </si>
  <si>
    <t>ngậy</t>
  </si>
  <si>
    <t>TĐCNT:360</t>
  </si>
  <si>
    <t>V-F1E28.jpg</t>
  </si>
  <si>
    <t>F1E28</t>
  </si>
  <si>
    <t>󱸨</t>
  </si>
  <si>
    <t>V-F1E29</t>
  </si>
  <si>
    <t>V-F1E29.bmp</t>
  </si>
  <si>
    <t>nhị</t>
  </si>
  <si>
    <t>TĐCNT:378</t>
  </si>
  <si>
    <t>V-F1E29.jpg</t>
  </si>
  <si>
    <t>F1E29</t>
  </si>
  <si>
    <t>󱸩</t>
  </si>
  <si>
    <t>V-F1E2C</t>
  </si>
  <si>
    <t>V-F1E2C.bmp</t>
  </si>
  <si>
    <t>TĐCNT:413</t>
  </si>
  <si>
    <t>V-F1E2C.jpg</t>
  </si>
  <si>
    <t>F1E2C</t>
  </si>
  <si>
    <t>󱸬</t>
  </si>
  <si>
    <t>V-F1E2E</t>
  </si>
  <si>
    <t>V-F1E2E.bmp</t>
  </si>
  <si>
    <t>TĐCNT:470</t>
  </si>
  <si>
    <t>V-F1E2E.jpg</t>
  </si>
  <si>
    <t>F1E2E</t>
  </si>
  <si>
    <t>󱸮</t>
  </si>
  <si>
    <t>V-F1E2F</t>
  </si>
  <si>
    <t>V-F1E2F.bmp</t>
  </si>
  <si>
    <t>tèn</t>
  </si>
  <si>
    <t>TĐCNT:502</t>
  </si>
  <si>
    <t>V-F1E2F.jpg</t>
  </si>
  <si>
    <t>F1E2F</t>
  </si>
  <si>
    <t>󱸯</t>
  </si>
  <si>
    <t>V-F1E31</t>
  </si>
  <si>
    <t>V-F1E31.bmp</t>
  </si>
  <si>
    <t>V-F1E31.jpg</t>
  </si>
  <si>
    <t>F1E31</t>
  </si>
  <si>
    <t>󱸱</t>
  </si>
  <si>
    <t>V-F1E32</t>
  </si>
  <si>
    <t>V-F1E32.bmp</t>
  </si>
  <si>
    <t>viền</t>
  </si>
  <si>
    <t>TĐCNT:572</t>
  </si>
  <si>
    <t>V-F1E32.jpg</t>
  </si>
  <si>
    <t>F1E32</t>
  </si>
  <si>
    <t>󱸲</t>
  </si>
  <si>
    <t>V-F1E33</t>
  </si>
  <si>
    <t>V-F1E33.bmp</t>
  </si>
  <si>
    <r>
      <rPr>
        <sz val="10"/>
        <color theme="1"/>
        <rFont val="DengXian"/>
        <family val="2"/>
      </rPr>
      <t>錯</t>
    </r>
  </si>
  <si>
    <t>xác</t>
  </si>
  <si>
    <t>TĐCNT:593</t>
  </si>
  <si>
    <t>V-F1E33.jpg</t>
  </si>
  <si>
    <t>F1E33</t>
  </si>
  <si>
    <t>󱸳</t>
  </si>
  <si>
    <t>V-F1E35</t>
  </si>
  <si>
    <t>V-F1E35.bmp</t>
  </si>
  <si>
    <r>
      <rPr>
        <sz val="10"/>
        <color theme="1"/>
        <rFont val="DengXian"/>
        <family val="2"/>
      </rPr>
      <t>鑣</t>
    </r>
  </si>
  <si>
    <t>biêu</t>
  </si>
  <si>
    <t>NTQÂTĐ:28</t>
  </si>
  <si>
    <t>V-F1E35.jpg</t>
  </si>
  <si>
    <t>F1E35</t>
  </si>
  <si>
    <t>󱸵</t>
  </si>
  <si>
    <t>V-F1E36</t>
  </si>
  <si>
    <t>V-F1E36.bmp</t>
  </si>
  <si>
    <t>NTQÂTĐ:283</t>
  </si>
  <si>
    <t>V-F1E36.jpg</t>
  </si>
  <si>
    <t>F1E36</t>
  </si>
  <si>
    <t>󱸶</t>
  </si>
  <si>
    <t>V-F1E38</t>
  </si>
  <si>
    <t>V-F1E38.bmp</t>
  </si>
  <si>
    <t>cổi</t>
  </si>
  <si>
    <t>NTQÂTĐ:260</t>
  </si>
  <si>
    <t>V-F1E38.jpg</t>
  </si>
  <si>
    <t>F1E38</t>
  </si>
  <si>
    <t>󱸸</t>
  </si>
  <si>
    <t>V-F1E3A</t>
  </si>
  <si>
    <t>V-F1E3A.bmp</t>
  </si>
  <si>
    <t>nhủ</t>
  </si>
  <si>
    <t>V-F1E3A.jpg</t>
  </si>
  <si>
    <t>F1E3A</t>
  </si>
  <si>
    <t>󱸺</t>
  </si>
  <si>
    <t>V-F1E3C</t>
  </si>
  <si>
    <t>V-F1E3C.bmp</t>
  </si>
  <si>
    <r>
      <rPr>
        <sz val="10"/>
        <color theme="1"/>
        <rFont val="DengXian"/>
        <family val="2"/>
      </rPr>
      <t>勸</t>
    </r>
  </si>
  <si>
    <t>NTQÂTĐ:182</t>
  </si>
  <si>
    <t>V-F1E3C.jpg</t>
  </si>
  <si>
    <t>F1E3C</t>
  </si>
  <si>
    <t>󱸼</t>
  </si>
  <si>
    <t>V-F1E3D</t>
  </si>
  <si>
    <t>V-F1E3D.bmp</t>
  </si>
  <si>
    <t>đam, đắm</t>
  </si>
  <si>
    <t>NTQÂTĐ:109</t>
  </si>
  <si>
    <t>V-F1E3D.jpg</t>
  </si>
  <si>
    <t>F1E3D</t>
  </si>
  <si>
    <t>󱸽</t>
  </si>
  <si>
    <t>V-F1E3E</t>
  </si>
  <si>
    <t>V-F1E3E.bmp</t>
  </si>
  <si>
    <r>
      <rPr>
        <sz val="10"/>
        <color theme="1"/>
        <rFont val="DengXian"/>
        <family val="2"/>
      </rPr>
      <t>饌</t>
    </r>
  </si>
  <si>
    <t>soạn</t>
  </si>
  <si>
    <t>NTQÂTĐ:15</t>
  </si>
  <si>
    <t>V-F1E3E.jpg</t>
  </si>
  <si>
    <t>F1E3E</t>
  </si>
  <si>
    <t>󱸾</t>
  </si>
  <si>
    <t>V-F1E42</t>
  </si>
  <si>
    <t>V-F1E42.bmp</t>
  </si>
  <si>
    <r>
      <rPr>
        <sz val="10"/>
        <color theme="1"/>
        <rFont val="DengXian"/>
        <family val="2"/>
      </rPr>
      <t>宛</t>
    </r>
  </si>
  <si>
    <t>NTQÂTĐ:389</t>
  </si>
  <si>
    <t>V-F1E42.jpg</t>
  </si>
  <si>
    <t>F1E42</t>
  </si>
  <si>
    <t>󱹂</t>
  </si>
  <si>
    <t>V-F1E46</t>
  </si>
  <si>
    <t>V-F1E46.bmp</t>
  </si>
  <si>
    <t>NTQÂTĐ:143</t>
  </si>
  <si>
    <t>V-F1E46.jpg</t>
  </si>
  <si>
    <t>F1E46</t>
  </si>
  <si>
    <t>󱹆</t>
  </si>
  <si>
    <t>V-F1E4A</t>
  </si>
  <si>
    <t>V-F1E4A.bmp</t>
  </si>
  <si>
    <t>chồng</t>
  </si>
  <si>
    <t>NTQÂTĐ:64</t>
  </si>
  <si>
    <t>V-F1E4A.jpg</t>
  </si>
  <si>
    <t>F1E4A</t>
  </si>
  <si>
    <t>󱹊</t>
  </si>
  <si>
    <t>V-F1E6B</t>
  </si>
  <si>
    <t>V-F1E6B.bmp</t>
  </si>
  <si>
    <t>nhớn</t>
  </si>
  <si>
    <t>V-F1E6B.pdf</t>
  </si>
  <si>
    <t>F1E6B</t>
  </si>
  <si>
    <t>󱹫</t>
  </si>
  <si>
    <t>V Source</t>
    <phoneticPr fontId="2" type="noConversion"/>
  </si>
  <si>
    <t>V Image</t>
    <phoneticPr fontId="2" type="noConversion"/>
  </si>
  <si>
    <t>V Related</t>
    <phoneticPr fontId="2" type="noConversion"/>
  </si>
  <si>
    <t>V Reading</t>
    <phoneticPr fontId="2" type="noConversion"/>
  </si>
  <si>
    <t>V Evidence</t>
    <phoneticPr fontId="2" type="noConversion"/>
  </si>
  <si>
    <t>V Evidence File</t>
    <phoneticPr fontId="2" type="noConversion"/>
  </si>
  <si>
    <t>V Code Point</t>
    <phoneticPr fontId="2" type="noConversion"/>
  </si>
  <si>
    <t>V Font</t>
    <phoneticPr fontId="2" type="noConversion"/>
  </si>
  <si>
    <t>G Page No. in the document (optional)</t>
    <phoneticPr fontId="2" type="noConversion"/>
  </si>
  <si>
    <t>Kangxi Radical</t>
    <phoneticPr fontId="2" type="noConversion"/>
  </si>
  <si>
    <t>Disscussion Record</t>
    <phoneticPr fontId="2" type="noConversion"/>
  </si>
  <si>
    <t>K Source</t>
    <phoneticPr fontId="2" type="noConversion"/>
  </si>
</sst>
</file>

<file path=xl/styles.xml><?xml version="1.0" encoding="utf-8"?>
<styleSheet xmlns="http://schemas.openxmlformats.org/spreadsheetml/2006/main">
  <numFmts count="4">
    <numFmt numFmtId="176" formatCode="0.0_);[Red]\(0.0\)"/>
    <numFmt numFmtId="177" formatCode="0_ "/>
    <numFmt numFmtId="178" formatCode="_-* #,##0_-;\-* #,##0_-;_-* &quot;-&quot;_-;_-@_-"/>
    <numFmt numFmtId="179" formatCode="0000"/>
  </numFmts>
  <fonts count="43">
    <font>
      <sz val="10"/>
      <name val="Arial"/>
      <family val="2"/>
    </font>
    <font>
      <sz val="9"/>
      <name val="宋体"/>
      <family val="3"/>
      <charset val="134"/>
    </font>
    <font>
      <sz val="8"/>
      <name val="ＭＳ Ｐゴシック"/>
      <family val="2"/>
      <charset val="128"/>
    </font>
    <font>
      <sz val="9"/>
      <name val="宋体"/>
      <family val="3"/>
      <charset val="134"/>
      <scheme val="minor"/>
    </font>
    <font>
      <sz val="12"/>
      <color indexed="8"/>
      <name val="宋体"/>
      <family val="3"/>
      <charset val="134"/>
    </font>
    <font>
      <sz val="9"/>
      <name val="宋体"/>
      <family val="2"/>
      <charset val="134"/>
      <scheme val="minor"/>
    </font>
    <font>
      <sz val="10"/>
      <name val="Droid Sans Fallback"/>
      <family val="2"/>
      <charset val="1"/>
    </font>
    <font>
      <sz val="10"/>
      <name val="宋体"/>
      <family val="3"/>
      <charset val="134"/>
    </font>
    <font>
      <sz val="10"/>
      <name val="中间字库宋体00平面"/>
      <family val="4"/>
      <charset val="134"/>
    </font>
    <font>
      <sz val="10"/>
      <name val="中间字库宋体03平面"/>
      <family val="3"/>
      <charset val="134"/>
    </font>
    <font>
      <sz val="10"/>
      <name val="Times New Roman"/>
      <family val="1"/>
    </font>
    <font>
      <sz val="11"/>
      <name val="돋움"/>
      <family val="2"/>
      <charset val="129"/>
    </font>
    <font>
      <sz val="8"/>
      <name val="맑은 고딕"/>
      <family val="2"/>
      <charset val="129"/>
    </font>
    <font>
      <sz val="10"/>
      <name val="한컴바탕"/>
      <family val="1"/>
      <charset val="129"/>
    </font>
    <font>
      <sz val="8"/>
      <name val="돋움"/>
      <family val="2"/>
      <charset val="129"/>
    </font>
    <font>
      <sz val="10"/>
      <name val="맑은 고딕"/>
      <family val="2"/>
      <charset val="129"/>
    </font>
    <font>
      <sz val="11"/>
      <color theme="1"/>
      <name val="宋体"/>
      <family val="3"/>
      <charset val="134"/>
      <scheme val="minor"/>
    </font>
    <font>
      <sz val="11"/>
      <color theme="1"/>
      <name val="새굴림"/>
      <family val="1"/>
      <charset val="129"/>
    </font>
    <font>
      <u/>
      <sz val="11"/>
      <color indexed="12"/>
      <name val="돋움"/>
      <family val="2"/>
      <charset val="129"/>
    </font>
    <font>
      <sz val="10"/>
      <name val="MS PMincho"/>
      <family val="1"/>
      <charset val="128"/>
    </font>
    <font>
      <sz val="6"/>
      <name val="宋体"/>
      <family val="2"/>
      <charset val="128"/>
      <scheme val="minor"/>
    </font>
    <font>
      <sz val="10"/>
      <name val="新細明體"/>
      <family val="1"/>
      <charset val="136"/>
    </font>
    <font>
      <sz val="9"/>
      <name val="宋体"/>
      <family val="1"/>
      <charset val="136"/>
      <scheme val="minor"/>
    </font>
    <font>
      <sz val="9"/>
      <name val="新細明體"/>
      <family val="1"/>
      <charset val="136"/>
    </font>
    <font>
      <sz val="10"/>
      <name val="TH-Tshyn-P2"/>
      <family val="3"/>
      <charset val="134"/>
    </font>
    <font>
      <sz val="10"/>
      <name val="細明體"/>
      <family val="3"/>
      <charset val="136"/>
    </font>
    <font>
      <sz val="10"/>
      <name val="Hanazono Mincho B Regular"/>
      <family val="3"/>
      <charset val="128"/>
    </font>
    <font>
      <sz val="10"/>
      <name val="新細明體"/>
      <family val="1"/>
    </font>
    <font>
      <b/>
      <sz val="10"/>
      <name val="Times New Roman"/>
      <family val="1"/>
    </font>
    <font>
      <b/>
      <sz val="10"/>
      <name val="新細明體"/>
      <family val="1"/>
      <charset val="136"/>
    </font>
    <font>
      <b/>
      <sz val="10"/>
      <name val="宋体"/>
      <family val="3"/>
      <charset val="134"/>
    </font>
    <font>
      <sz val="10"/>
      <name val="宋体"/>
      <family val="1"/>
      <charset val="136"/>
    </font>
    <font>
      <sz val="12"/>
      <name val="新細明體"/>
      <family val="1"/>
      <charset val="136"/>
    </font>
    <font>
      <sz val="12"/>
      <color theme="1"/>
      <name val="宋体"/>
      <family val="1"/>
      <charset val="136"/>
      <scheme val="minor"/>
    </font>
    <font>
      <sz val="10"/>
      <name val="Arial Unicode MS"/>
      <family val="2"/>
      <charset val="128"/>
    </font>
    <font>
      <sz val="10"/>
      <name val="MingLiU-ExtB"/>
      <family val="1"/>
    </font>
    <font>
      <sz val="10"/>
      <name val="等线"/>
      <family val="2"/>
      <charset val="128"/>
    </font>
    <font>
      <sz val="10"/>
      <color theme="1"/>
      <name val="宋体"/>
      <family val="3"/>
      <charset val="134"/>
      <scheme val="minor"/>
    </font>
    <font>
      <sz val="10"/>
      <color theme="1"/>
      <name val="宋体"/>
      <family val="2"/>
      <scheme val="minor"/>
    </font>
    <font>
      <sz val="10"/>
      <color theme="1"/>
      <name val="Times New Roman"/>
      <family val="1"/>
    </font>
    <font>
      <sz val="10"/>
      <color theme="1"/>
      <name val="DengXian"/>
      <family val="2"/>
    </font>
    <font>
      <sz val="10"/>
      <color rgb="FF000000"/>
      <name val="Times New Roman"/>
      <family val="1"/>
    </font>
    <font>
      <sz val="10"/>
      <color rgb="FF000000"/>
      <name val="Helvetica"/>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4">
    <border>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0">
    <xf numFmtId="0" fontId="0" fillId="0" borderId="0"/>
    <xf numFmtId="0" fontId="4" fillId="0" borderId="0"/>
    <xf numFmtId="0" fontId="4" fillId="0" borderId="0"/>
    <xf numFmtId="0" fontId="11" fillId="0" borderId="0">
      <alignment vertical="center"/>
    </xf>
    <xf numFmtId="0" fontId="11" fillId="0" borderId="0">
      <alignment vertical="center"/>
    </xf>
    <xf numFmtId="0" fontId="11" fillId="0" borderId="0"/>
    <xf numFmtId="0" fontId="11" fillId="0" borderId="0">
      <alignment vertical="center"/>
    </xf>
    <xf numFmtId="0" fontId="11" fillId="0" borderId="0"/>
    <xf numFmtId="0" fontId="11" fillId="0" borderId="0">
      <alignment vertical="center"/>
    </xf>
    <xf numFmtId="0" fontId="11" fillId="0" borderId="0"/>
    <xf numFmtId="0" fontId="11" fillId="0" borderId="0"/>
    <xf numFmtId="178" fontId="16" fillId="0" borderId="0" applyFont="0" applyFill="0" applyBorder="0" applyAlignment="0" applyProtection="0">
      <alignment vertical="center"/>
    </xf>
    <xf numFmtId="178" fontId="11" fillId="0" borderId="0" applyFont="0" applyFill="0" applyBorder="0" applyAlignment="0" applyProtection="0">
      <alignment vertical="center"/>
    </xf>
    <xf numFmtId="178" fontId="11" fillId="0" borderId="0" applyFont="0" applyFill="0" applyBorder="0" applyAlignment="0" applyProtection="0">
      <alignment vertical="center"/>
    </xf>
    <xf numFmtId="0" fontId="17" fillId="0" borderId="0">
      <alignment vertical="center"/>
    </xf>
    <xf numFmtId="0" fontId="18" fillId="0" borderId="0" applyNumberFormat="0" applyFill="0" applyBorder="0" applyAlignment="0" applyProtection="0">
      <alignment vertical="top"/>
      <protection locked="0"/>
    </xf>
    <xf numFmtId="178" fontId="11" fillId="0" borderId="0" applyFont="0" applyFill="0" applyBorder="0" applyAlignment="0" applyProtection="0">
      <alignment vertical="center"/>
    </xf>
    <xf numFmtId="0" fontId="32" fillId="0" borderId="0">
      <alignment vertical="center"/>
    </xf>
    <xf numFmtId="0" fontId="33" fillId="0" borderId="0">
      <alignment vertical="center"/>
    </xf>
    <xf numFmtId="0" fontId="33" fillId="0" borderId="0">
      <alignment vertical="center"/>
    </xf>
  </cellStyleXfs>
  <cellXfs count="158">
    <xf numFmtId="0" fontId="0" fillId="0" borderId="0" xfId="0"/>
    <xf numFmtId="0" fontId="10" fillId="0" borderId="0" xfId="1" applyFont="1" applyFill="1" applyBorder="1" applyAlignment="1">
      <alignment horizontal="center" vertical="center" wrapText="1"/>
    </xf>
    <xf numFmtId="176" fontId="10" fillId="0" borderId="0" xfId="0" applyNumberFormat="1" applyFont="1" applyAlignment="1">
      <alignment horizontal="center" vertical="center"/>
    </xf>
    <xf numFmtId="0" fontId="10" fillId="0" borderId="0" xfId="0" applyFont="1" applyFill="1" applyBorder="1" applyAlignment="1">
      <alignment horizontal="center" vertical="center" wrapText="1"/>
    </xf>
    <xf numFmtId="0" fontId="10" fillId="0" borderId="0" xfId="0" applyFont="1" applyBorder="1" applyAlignment="1">
      <alignment horizontal="center" vertical="center"/>
    </xf>
    <xf numFmtId="0" fontId="10" fillId="0" borderId="0" xfId="2" applyFont="1" applyFill="1" applyBorder="1" applyAlignment="1">
      <alignment horizontal="center" vertical="center" wrapText="1"/>
    </xf>
    <xf numFmtId="0" fontId="10" fillId="0" borderId="0" xfId="0" applyFont="1" applyBorder="1" applyAlignment="1">
      <alignment horizontal="center"/>
    </xf>
    <xf numFmtId="0" fontId="10" fillId="0" borderId="0" xfId="0" applyFont="1" applyAlignment="1">
      <alignment horizontal="center"/>
    </xf>
    <xf numFmtId="0" fontId="10" fillId="0" borderId="0" xfId="0" applyFont="1" applyAlignment="1">
      <alignment horizontal="center" vertical="center"/>
    </xf>
    <xf numFmtId="0" fontId="10" fillId="3" borderId="0" xfId="0" applyFont="1" applyFill="1" applyAlignment="1">
      <alignment horizontal="center" vertical="center"/>
    </xf>
    <xf numFmtId="176" fontId="10" fillId="3" borderId="0" xfId="0" applyNumberFormat="1" applyFont="1" applyFill="1" applyAlignment="1">
      <alignment horizontal="center" vertical="center"/>
    </xf>
    <xf numFmtId="176" fontId="10" fillId="0" borderId="0" xfId="0" applyNumberFormat="1" applyFont="1" applyFill="1" applyAlignment="1">
      <alignment horizontal="center" vertical="center"/>
    </xf>
    <xf numFmtId="0" fontId="10" fillId="0" borderId="0" xfId="0" applyFont="1" applyFill="1" applyAlignment="1">
      <alignment horizontal="center" vertical="center"/>
    </xf>
    <xf numFmtId="49" fontId="10" fillId="2" borderId="0" xfId="0" applyNumberFormat="1" applyFont="1" applyFill="1" applyBorder="1" applyAlignment="1">
      <alignment horizontal="center" vertical="center" wrapText="1"/>
    </xf>
    <xf numFmtId="49" fontId="10" fillId="0" borderId="0" xfId="0" applyNumberFormat="1" applyFont="1" applyFill="1" applyBorder="1" applyAlignment="1">
      <alignment horizontal="center" vertical="center" wrapText="1"/>
    </xf>
    <xf numFmtId="49" fontId="10" fillId="0" borderId="1" xfId="3"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177" fontId="10" fillId="0" borderId="1" xfId="3" applyNumberFormat="1" applyFont="1" applyFill="1" applyBorder="1" applyAlignment="1">
      <alignment horizontal="center" vertical="center" wrapText="1"/>
    </xf>
    <xf numFmtId="0" fontId="10" fillId="0" borderId="1" xfId="0" applyNumberFormat="1" applyFont="1" applyFill="1" applyBorder="1" applyAlignment="1">
      <alignment horizontal="center" vertical="center" wrapText="1"/>
    </xf>
    <xf numFmtId="49" fontId="10" fillId="0" borderId="1" xfId="4" applyNumberFormat="1" applyFont="1" applyFill="1" applyBorder="1" applyAlignment="1">
      <alignment horizontal="center" vertical="center" wrapText="1"/>
    </xf>
    <xf numFmtId="49" fontId="10" fillId="0" borderId="1" xfId="5" applyNumberFormat="1" applyFont="1" applyFill="1" applyBorder="1" applyAlignment="1">
      <alignment horizontal="center" vertical="center" wrapText="1"/>
    </xf>
    <xf numFmtId="0" fontId="10" fillId="0" borderId="1" xfId="6" applyFont="1" applyFill="1" applyBorder="1" applyAlignment="1">
      <alignment horizontal="center" vertical="center" wrapText="1"/>
    </xf>
    <xf numFmtId="0" fontId="10" fillId="0" borderId="1" xfId="6" applyNumberFormat="1" applyFont="1" applyFill="1" applyBorder="1" applyAlignment="1">
      <alignment horizontal="center" vertical="center" wrapText="1"/>
    </xf>
    <xf numFmtId="177" fontId="10" fillId="0" borderId="1" xfId="0" applyNumberFormat="1" applyFont="1" applyFill="1" applyBorder="1" applyAlignment="1">
      <alignment horizontal="center" vertical="center" wrapText="1"/>
    </xf>
    <xf numFmtId="177" fontId="10" fillId="0" borderId="1" xfId="4" applyNumberFormat="1" applyFont="1" applyFill="1" applyBorder="1" applyAlignment="1">
      <alignment horizontal="center" vertical="center" wrapText="1"/>
    </xf>
    <xf numFmtId="49" fontId="10" fillId="0" borderId="1" xfId="7" applyNumberFormat="1" applyFont="1" applyFill="1" applyBorder="1" applyAlignment="1">
      <alignment horizontal="center" vertical="center" wrapText="1"/>
    </xf>
    <xf numFmtId="49" fontId="10" fillId="0" borderId="1" xfId="8" applyNumberFormat="1" applyFont="1" applyFill="1" applyBorder="1" applyAlignment="1">
      <alignment horizontal="center" vertical="center" wrapText="1"/>
    </xf>
    <xf numFmtId="177" fontId="10" fillId="0" borderId="1" xfId="8" applyNumberFormat="1" applyFont="1" applyFill="1" applyBorder="1" applyAlignment="1">
      <alignment horizontal="center" vertical="center" wrapText="1"/>
    </xf>
    <xf numFmtId="0" fontId="10" fillId="0" borderId="1" xfId="9" applyFont="1" applyFill="1" applyBorder="1" applyAlignment="1">
      <alignment horizontal="center" vertical="center" wrapText="1"/>
    </xf>
    <xf numFmtId="0" fontId="10" fillId="0" borderId="1" xfId="0" applyFont="1" applyFill="1" applyBorder="1" applyAlignment="1">
      <alignment horizontal="center" vertical="center" wrapText="1"/>
    </xf>
    <xf numFmtId="49" fontId="10" fillId="0" borderId="1" xfId="8" applyNumberFormat="1" applyFont="1" applyFill="1" applyBorder="1" applyAlignment="1" applyProtection="1">
      <alignment horizontal="center" vertical="center" wrapText="1"/>
      <protection locked="0"/>
    </xf>
    <xf numFmtId="177" fontId="10" fillId="0" borderId="1" xfId="8" applyNumberFormat="1" applyFont="1" applyFill="1" applyBorder="1" applyAlignment="1" applyProtection="1">
      <alignment horizontal="center" vertical="center" wrapText="1"/>
      <protection locked="0"/>
    </xf>
    <xf numFmtId="0" fontId="10" fillId="0" borderId="1" xfId="3" applyFont="1" applyFill="1" applyBorder="1" applyAlignment="1">
      <alignment horizontal="center" vertical="center" wrapText="1"/>
    </xf>
    <xf numFmtId="177" fontId="10" fillId="0" borderId="1" xfId="6" applyNumberFormat="1" applyFont="1" applyFill="1" applyBorder="1" applyAlignment="1">
      <alignment horizontal="center" vertical="center" wrapText="1"/>
    </xf>
    <xf numFmtId="177" fontId="10" fillId="0" borderId="1" xfId="9" applyNumberFormat="1" applyFont="1" applyFill="1" applyBorder="1" applyAlignment="1">
      <alignment horizontal="center" vertical="center" wrapText="1"/>
    </xf>
    <xf numFmtId="177" fontId="10" fillId="0" borderId="1" xfId="5" applyNumberFormat="1" applyFont="1" applyFill="1" applyBorder="1" applyAlignment="1">
      <alignment horizontal="center" vertical="center" wrapText="1"/>
    </xf>
    <xf numFmtId="0" fontId="10" fillId="0" borderId="1" xfId="3" applyNumberFormat="1" applyFont="1" applyFill="1" applyBorder="1" applyAlignment="1">
      <alignment horizontal="center" vertical="center" wrapText="1"/>
    </xf>
    <xf numFmtId="49" fontId="10" fillId="2" borderId="1" xfId="0" applyNumberFormat="1" applyFont="1" applyFill="1" applyBorder="1" applyAlignment="1">
      <alignment horizontal="center" vertical="center" wrapText="1"/>
    </xf>
    <xf numFmtId="0" fontId="7" fillId="0" borderId="0" xfId="0" applyFont="1" applyBorder="1" applyAlignment="1">
      <alignment horizontal="center"/>
    </xf>
    <xf numFmtId="58" fontId="10" fillId="0" borderId="0" xfId="0" applyNumberFormat="1" applyFont="1" applyBorder="1" applyAlignment="1">
      <alignment horizontal="center"/>
    </xf>
    <xf numFmtId="17" fontId="10" fillId="0" borderId="0" xfId="0" applyNumberFormat="1" applyFont="1" applyBorder="1" applyAlignment="1">
      <alignment horizontal="center"/>
    </xf>
    <xf numFmtId="49" fontId="10" fillId="3" borderId="2" xfId="0" applyNumberFormat="1" applyFont="1" applyFill="1" applyBorder="1" applyAlignment="1">
      <alignment horizontal="center" vertical="center" wrapText="1"/>
    </xf>
    <xf numFmtId="0" fontId="10" fillId="3" borderId="2" xfId="17" applyFont="1" applyFill="1" applyBorder="1" applyAlignment="1">
      <alignment horizontal="center" vertical="center" wrapText="1"/>
    </xf>
    <xf numFmtId="0" fontId="10" fillId="3" borderId="0" xfId="17" applyFont="1" applyFill="1" applyBorder="1" applyAlignment="1">
      <alignment horizontal="center" vertical="center" wrapText="1"/>
    </xf>
    <xf numFmtId="0" fontId="34" fillId="2" borderId="1" xfId="0" applyNumberFormat="1" applyFont="1" applyFill="1" applyBorder="1" applyAlignment="1">
      <alignment horizontal="center" vertical="center" wrapText="1"/>
    </xf>
    <xf numFmtId="0" fontId="34" fillId="2" borderId="0" xfId="0" applyNumberFormat="1" applyFont="1" applyFill="1" applyBorder="1" applyAlignment="1">
      <alignment horizontal="center" vertical="center" wrapText="1"/>
    </xf>
    <xf numFmtId="0" fontId="10" fillId="3" borderId="3" xfId="0" applyNumberFormat="1" applyFont="1" applyFill="1" applyBorder="1" applyAlignment="1">
      <alignment horizontal="center" vertical="center"/>
    </xf>
    <xf numFmtId="0" fontId="10" fillId="3" borderId="2" xfId="0" applyNumberFormat="1" applyFont="1" applyFill="1" applyBorder="1" applyAlignment="1">
      <alignment horizontal="center" vertical="center"/>
    </xf>
    <xf numFmtId="0" fontId="10" fillId="3" borderId="2" xfId="0" applyFont="1" applyFill="1" applyBorder="1" applyAlignment="1">
      <alignment horizontal="center" vertical="center"/>
    </xf>
    <xf numFmtId="0" fontId="10" fillId="0" borderId="2" xfId="0" applyFont="1" applyFill="1" applyBorder="1" applyAlignment="1">
      <alignment horizontal="center" vertical="center" wrapText="1"/>
    </xf>
    <xf numFmtId="49" fontId="10" fillId="3" borderId="0" xfId="0" applyNumberFormat="1" applyFont="1" applyFill="1" applyBorder="1" applyAlignment="1">
      <alignment horizontal="center" vertical="center" wrapText="1"/>
    </xf>
    <xf numFmtId="49" fontId="10" fillId="3" borderId="0" xfId="0" applyNumberFormat="1" applyFont="1" applyFill="1" applyAlignment="1">
      <alignment horizontal="center" vertical="center" wrapText="1"/>
    </xf>
    <xf numFmtId="0" fontId="10" fillId="0" borderId="0" xfId="0" applyFont="1" applyFill="1" applyAlignment="1">
      <alignment horizontal="center" vertical="center" wrapText="1"/>
    </xf>
    <xf numFmtId="0" fontId="10" fillId="0" borderId="1" xfId="0" applyFont="1" applyBorder="1" applyAlignment="1">
      <alignment horizontal="center" vertical="center"/>
    </xf>
    <xf numFmtId="49" fontId="10" fillId="0" borderId="0" xfId="0" applyNumberFormat="1" applyFont="1" applyFill="1" applyAlignment="1">
      <alignment horizontal="center" vertical="center" wrapText="1"/>
    </xf>
    <xf numFmtId="49" fontId="10" fillId="0" borderId="0" xfId="3" applyNumberFormat="1" applyFont="1" applyFill="1" applyBorder="1" applyAlignment="1">
      <alignment horizontal="center" vertical="center" wrapText="1"/>
    </xf>
    <xf numFmtId="49" fontId="10" fillId="0" borderId="2" xfId="3" applyNumberFormat="1" applyFont="1" applyFill="1" applyBorder="1" applyAlignment="1">
      <alignment horizontal="center" vertical="center" wrapText="1"/>
    </xf>
    <xf numFmtId="49" fontId="10" fillId="0" borderId="0" xfId="4" applyNumberFormat="1" applyFont="1" applyFill="1" applyBorder="1" applyAlignment="1">
      <alignment horizontal="center" vertical="center" wrapText="1"/>
    </xf>
    <xf numFmtId="0" fontId="10" fillId="0" borderId="0" xfId="6" applyFont="1" applyFill="1" applyBorder="1" applyAlignment="1">
      <alignment horizontal="center" vertical="center" wrapText="1"/>
    </xf>
    <xf numFmtId="0" fontId="10" fillId="0" borderId="2" xfId="6" applyFont="1" applyFill="1" applyBorder="1" applyAlignment="1">
      <alignment horizontal="center" vertical="center" wrapText="1"/>
    </xf>
    <xf numFmtId="0" fontId="10" fillId="0" borderId="2" xfId="0" applyFont="1" applyBorder="1" applyAlignment="1">
      <alignment horizontal="center" vertical="center"/>
    </xf>
    <xf numFmtId="0" fontId="10" fillId="0" borderId="1" xfId="1" applyFont="1" applyFill="1" applyBorder="1" applyAlignment="1">
      <alignment horizontal="center" vertical="center" wrapText="1"/>
    </xf>
    <xf numFmtId="49" fontId="10" fillId="0" borderId="0" xfId="8" applyNumberFormat="1" applyFont="1" applyFill="1" applyBorder="1" applyAlignment="1" applyProtection="1">
      <alignment horizontal="center" vertical="center" wrapText="1"/>
      <protection locked="0"/>
    </xf>
    <xf numFmtId="0" fontId="10" fillId="0" borderId="2" xfId="1" applyFont="1" applyFill="1" applyBorder="1" applyAlignment="1">
      <alignment horizontal="center" vertical="center" wrapText="1"/>
    </xf>
    <xf numFmtId="49" fontId="10" fillId="0" borderId="0" xfId="8" applyNumberFormat="1" applyFont="1" applyFill="1" applyBorder="1" applyAlignment="1">
      <alignment horizontal="center" vertical="center" wrapText="1"/>
    </xf>
    <xf numFmtId="49" fontId="10" fillId="0" borderId="2" xfId="0" applyNumberFormat="1" applyFont="1" applyFill="1" applyBorder="1" applyAlignment="1">
      <alignment horizontal="center" vertical="center" wrapText="1"/>
    </xf>
    <xf numFmtId="49" fontId="10" fillId="0" borderId="0" xfId="7" applyNumberFormat="1" applyFont="1" applyFill="1" applyBorder="1" applyAlignment="1">
      <alignment horizontal="center" vertical="center" wrapText="1"/>
    </xf>
    <xf numFmtId="0" fontId="10" fillId="0" borderId="0" xfId="9" applyFont="1" applyFill="1" applyBorder="1" applyAlignment="1">
      <alignment horizontal="center" vertical="center" wrapText="1"/>
    </xf>
    <xf numFmtId="49" fontId="10" fillId="0" borderId="2" xfId="4" applyNumberFormat="1" applyFont="1" applyFill="1" applyBorder="1" applyAlignment="1">
      <alignment horizontal="center" vertical="center" wrapText="1"/>
    </xf>
    <xf numFmtId="49" fontId="10" fillId="0" borderId="0" xfId="5" applyNumberFormat="1" applyFont="1" applyFill="1" applyBorder="1" applyAlignment="1">
      <alignment horizontal="center" vertical="center" wrapText="1"/>
    </xf>
    <xf numFmtId="49" fontId="10" fillId="0" borderId="2" xfId="8" applyNumberFormat="1" applyFont="1" applyFill="1" applyBorder="1" applyAlignment="1">
      <alignment horizontal="center" vertical="center" wrapText="1"/>
    </xf>
    <xf numFmtId="0" fontId="10" fillId="0" borderId="0" xfId="3" applyFont="1" applyFill="1" applyBorder="1" applyAlignment="1">
      <alignment horizontal="center" vertical="center" wrapText="1"/>
    </xf>
    <xf numFmtId="0" fontId="10" fillId="0" borderId="1" xfId="0" applyFont="1" applyBorder="1" applyAlignment="1">
      <alignment horizontal="center"/>
    </xf>
    <xf numFmtId="0" fontId="10" fillId="0" borderId="2" xfId="9" applyFont="1" applyFill="1" applyBorder="1" applyAlignment="1">
      <alignment horizontal="center" vertical="center" wrapText="1"/>
    </xf>
    <xf numFmtId="49" fontId="10" fillId="0" borderId="2" xfId="8" applyNumberFormat="1" applyFont="1" applyFill="1" applyBorder="1" applyAlignment="1" applyProtection="1">
      <alignment horizontal="center" vertical="center" wrapText="1"/>
      <protection locked="0"/>
    </xf>
    <xf numFmtId="49" fontId="10" fillId="0" borderId="2" xfId="10" applyNumberFormat="1" applyFont="1" applyFill="1" applyBorder="1" applyAlignment="1">
      <alignment horizontal="center" vertical="center" wrapText="1"/>
    </xf>
    <xf numFmtId="0" fontId="10" fillId="0" borderId="2" xfId="0" applyFont="1" applyBorder="1" applyAlignment="1">
      <alignment horizontal="center"/>
    </xf>
    <xf numFmtId="49" fontId="10" fillId="0" borderId="2" xfId="5" applyNumberFormat="1" applyFont="1" applyFill="1" applyBorder="1" applyAlignment="1">
      <alignment horizontal="center" vertical="center" wrapText="1"/>
    </xf>
    <xf numFmtId="0" fontId="10" fillId="0" borderId="0" xfId="0" applyNumberFormat="1" applyFont="1" applyFill="1" applyAlignment="1">
      <alignment horizontal="center" vertical="center" wrapText="1"/>
    </xf>
    <xf numFmtId="177" fontId="10" fillId="0" borderId="0" xfId="0" applyNumberFormat="1" applyFont="1" applyFill="1" applyAlignment="1">
      <alignment horizontal="center" vertical="center" wrapText="1"/>
    </xf>
    <xf numFmtId="177" fontId="10" fillId="0" borderId="0" xfId="3" applyNumberFormat="1" applyFont="1" applyFill="1" applyBorder="1" applyAlignment="1">
      <alignment horizontal="center" vertical="center" wrapText="1"/>
    </xf>
    <xf numFmtId="177" fontId="10" fillId="0" borderId="2" xfId="3" applyNumberFormat="1" applyFont="1" applyFill="1" applyBorder="1" applyAlignment="1">
      <alignment horizontal="center" vertical="center" wrapText="1"/>
    </xf>
    <xf numFmtId="0" fontId="10" fillId="0" borderId="0" xfId="6" applyNumberFormat="1" applyFont="1" applyFill="1" applyBorder="1" applyAlignment="1">
      <alignment horizontal="center" vertical="center" wrapText="1"/>
    </xf>
    <xf numFmtId="0" fontId="10" fillId="0" borderId="2" xfId="6" applyNumberFormat="1" applyFont="1" applyFill="1" applyBorder="1" applyAlignment="1">
      <alignment horizontal="center" vertical="center" wrapText="1"/>
    </xf>
    <xf numFmtId="0" fontId="10" fillId="0" borderId="0" xfId="0" applyNumberFormat="1" applyFont="1" applyFill="1" applyBorder="1" applyAlignment="1">
      <alignment horizontal="center" vertical="center" wrapText="1"/>
    </xf>
    <xf numFmtId="0" fontId="10" fillId="0" borderId="2" xfId="0" applyNumberFormat="1" applyFont="1" applyFill="1" applyBorder="1" applyAlignment="1">
      <alignment horizontal="center" vertical="center" wrapText="1"/>
    </xf>
    <xf numFmtId="177" fontId="10" fillId="0" borderId="0" xfId="4"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wrapText="1"/>
    </xf>
    <xf numFmtId="177" fontId="10" fillId="0" borderId="0" xfId="8" applyNumberFormat="1" applyFont="1" applyFill="1" applyBorder="1" applyAlignment="1" applyProtection="1">
      <alignment horizontal="center" vertical="center" wrapText="1"/>
      <protection locked="0"/>
    </xf>
    <xf numFmtId="177" fontId="10" fillId="0" borderId="2" xfId="0" applyNumberFormat="1" applyFont="1" applyFill="1" applyBorder="1" applyAlignment="1">
      <alignment horizontal="center" vertical="center" wrapText="1"/>
    </xf>
    <xf numFmtId="177" fontId="10" fillId="0" borderId="0" xfId="8" applyNumberFormat="1" applyFont="1" applyFill="1" applyBorder="1" applyAlignment="1">
      <alignment horizontal="center" vertical="center" wrapText="1"/>
    </xf>
    <xf numFmtId="177" fontId="10" fillId="0" borderId="0" xfId="6" applyNumberFormat="1" applyFont="1" applyFill="1" applyBorder="1" applyAlignment="1">
      <alignment horizontal="center" vertical="center" wrapText="1"/>
    </xf>
    <xf numFmtId="0" fontId="10" fillId="0" borderId="0" xfId="9" applyNumberFormat="1" applyFont="1" applyFill="1" applyBorder="1" applyAlignment="1">
      <alignment horizontal="center" vertical="center" wrapText="1"/>
    </xf>
    <xf numFmtId="177" fontId="10" fillId="0" borderId="2" xfId="4" applyNumberFormat="1" applyFont="1" applyFill="1" applyBorder="1" applyAlignment="1">
      <alignment horizontal="center" vertical="center" wrapText="1"/>
    </xf>
    <xf numFmtId="177" fontId="10" fillId="0" borderId="0" xfId="9" applyNumberFormat="1" applyFont="1" applyFill="1" applyBorder="1" applyAlignment="1">
      <alignment horizontal="center" vertical="center" wrapText="1"/>
    </xf>
    <xf numFmtId="177" fontId="10" fillId="0" borderId="0" xfId="5" applyNumberFormat="1" applyFont="1" applyFill="1" applyBorder="1" applyAlignment="1">
      <alignment horizontal="center" vertical="center" wrapText="1"/>
    </xf>
    <xf numFmtId="177" fontId="10" fillId="0" borderId="2" xfId="8" applyNumberFormat="1" applyFont="1" applyFill="1" applyBorder="1" applyAlignment="1">
      <alignment horizontal="center" vertical="center" wrapText="1"/>
    </xf>
    <xf numFmtId="0" fontId="10" fillId="0" borderId="0" xfId="3" applyNumberFormat="1" applyFont="1" applyFill="1" applyBorder="1" applyAlignment="1">
      <alignment horizontal="center" vertical="center" wrapText="1"/>
    </xf>
    <xf numFmtId="177" fontId="10" fillId="0" borderId="2" xfId="6" applyNumberFormat="1" applyFont="1" applyFill="1" applyBorder="1" applyAlignment="1">
      <alignment horizontal="center" vertical="center" wrapText="1"/>
    </xf>
    <xf numFmtId="177" fontId="10" fillId="0" borderId="2" xfId="9" applyNumberFormat="1" applyFont="1" applyFill="1" applyBorder="1" applyAlignment="1">
      <alignment horizontal="center" vertical="center" wrapText="1"/>
    </xf>
    <xf numFmtId="0" fontId="10" fillId="0" borderId="2" xfId="9" applyNumberFormat="1" applyFont="1" applyFill="1" applyBorder="1" applyAlignment="1">
      <alignment horizontal="center" vertical="center" wrapText="1"/>
    </xf>
    <xf numFmtId="0" fontId="10" fillId="3" borderId="0" xfId="0" applyFont="1" applyFill="1" applyBorder="1" applyAlignment="1">
      <alignment horizontal="center" vertical="center"/>
    </xf>
    <xf numFmtId="0" fontId="10" fillId="0" borderId="3" xfId="0" applyFont="1" applyBorder="1" applyAlignment="1">
      <alignment horizontal="center"/>
    </xf>
    <xf numFmtId="0" fontId="10" fillId="3" borderId="0" xfId="0" applyNumberFormat="1" applyFont="1" applyFill="1" applyBorder="1" applyAlignment="1">
      <alignment horizontal="center" vertical="center"/>
    </xf>
    <xf numFmtId="0" fontId="10" fillId="0" borderId="3" xfId="0" applyFont="1" applyBorder="1" applyAlignment="1">
      <alignment horizontal="center" vertical="center"/>
    </xf>
    <xf numFmtId="0" fontId="10" fillId="3" borderId="0" xfId="0" applyNumberFormat="1" applyFont="1" applyFill="1" applyAlignment="1">
      <alignment horizontal="center" vertical="center"/>
    </xf>
    <xf numFmtId="179" fontId="10" fillId="0" borderId="0" xfId="1" applyNumberFormat="1" applyFont="1" applyFill="1" applyBorder="1" applyAlignment="1">
      <alignment horizontal="center" vertical="center" wrapText="1"/>
    </xf>
    <xf numFmtId="0" fontId="34" fillId="0" borderId="0" xfId="0" applyNumberFormat="1" applyFont="1" applyFill="1" applyBorder="1" applyAlignment="1">
      <alignment horizontal="center" vertical="center" wrapText="1"/>
    </xf>
    <xf numFmtId="0" fontId="35" fillId="0" borderId="0" xfId="0" applyNumberFormat="1" applyFont="1" applyFill="1" applyBorder="1" applyAlignment="1">
      <alignment horizontal="center" vertical="center" wrapText="1"/>
    </xf>
    <xf numFmtId="0" fontId="39" fillId="0" borderId="0" xfId="0" applyFont="1" applyAlignment="1">
      <alignment horizontal="center"/>
    </xf>
    <xf numFmtId="0" fontId="37" fillId="0" borderId="0" xfId="0" applyFont="1" applyAlignment="1">
      <alignment horizontal="center"/>
    </xf>
    <xf numFmtId="49" fontId="10" fillId="0" borderId="0" xfId="11" applyNumberFormat="1" applyFont="1" applyFill="1" applyBorder="1" applyAlignment="1" applyProtection="1">
      <alignment horizontal="center" vertical="center" wrapText="1"/>
      <protection locked="0"/>
    </xf>
    <xf numFmtId="49" fontId="10" fillId="0" borderId="0" xfId="12" applyNumberFormat="1" applyFont="1" applyFill="1" applyBorder="1" applyAlignment="1" applyProtection="1">
      <alignment horizontal="center" vertical="center" wrapText="1"/>
      <protection locked="0"/>
    </xf>
    <xf numFmtId="49" fontId="10" fillId="0" borderId="0" xfId="13" applyNumberFormat="1" applyFont="1" applyFill="1" applyBorder="1" applyAlignment="1" applyProtection="1">
      <alignment horizontal="center" vertical="center" wrapText="1"/>
      <protection locked="0"/>
    </xf>
    <xf numFmtId="49" fontId="10" fillId="0" borderId="0" xfId="9" applyNumberFormat="1" applyFont="1" applyFill="1" applyBorder="1" applyAlignment="1">
      <alignment horizontal="center" vertical="center" wrapText="1"/>
    </xf>
    <xf numFmtId="0" fontId="10" fillId="0" borderId="0" xfId="14" applyFont="1" applyFill="1" applyBorder="1" applyAlignment="1">
      <alignment horizontal="center" vertical="center" wrapText="1"/>
    </xf>
    <xf numFmtId="49" fontId="10" fillId="0" borderId="0" xfId="15" applyNumberFormat="1" applyFont="1" applyFill="1" applyBorder="1" applyAlignment="1" applyProtection="1">
      <alignment horizontal="center" vertical="center" wrapText="1"/>
    </xf>
    <xf numFmtId="49" fontId="34" fillId="0" borderId="0" xfId="0" applyNumberFormat="1" applyFont="1" applyFill="1" applyBorder="1" applyAlignment="1">
      <alignment horizontal="center" vertical="center" wrapText="1"/>
    </xf>
    <xf numFmtId="49" fontId="10" fillId="0" borderId="0" xfId="16" applyNumberFormat="1" applyFont="1" applyFill="1" applyBorder="1" applyAlignment="1" applyProtection="1">
      <alignment horizontal="center" vertical="center" wrapText="1"/>
      <protection locked="0"/>
    </xf>
    <xf numFmtId="0" fontId="41" fillId="0" borderId="0" xfId="0" applyFont="1" applyAlignment="1">
      <alignment horizontal="center"/>
    </xf>
    <xf numFmtId="49" fontId="10" fillId="0" borderId="0" xfId="3" applyNumberFormat="1" applyFont="1" applyFill="1" applyBorder="1" applyAlignment="1" applyProtection="1">
      <alignment horizontal="center" vertical="center" wrapText="1"/>
      <protection locked="0"/>
    </xf>
    <xf numFmtId="0" fontId="39" fillId="0" borderId="1" xfId="0" applyFont="1" applyBorder="1" applyAlignment="1">
      <alignment horizontal="center"/>
    </xf>
    <xf numFmtId="0" fontId="34" fillId="0" borderId="1" xfId="0" applyNumberFormat="1" applyFont="1" applyFill="1" applyBorder="1" applyAlignment="1">
      <alignment horizontal="center" vertical="center" wrapText="1"/>
    </xf>
    <xf numFmtId="0" fontId="35" fillId="0" borderId="1" xfId="0" applyNumberFormat="1" applyFont="1" applyFill="1" applyBorder="1" applyAlignment="1">
      <alignment horizontal="center" vertical="center" wrapText="1"/>
    </xf>
    <xf numFmtId="49" fontId="10" fillId="0" borderId="1" xfId="16" applyNumberFormat="1" applyFont="1" applyFill="1" applyBorder="1" applyAlignment="1" applyProtection="1">
      <alignment horizontal="center" vertical="center" wrapText="1"/>
      <protection locked="0"/>
    </xf>
    <xf numFmtId="0" fontId="37" fillId="0" borderId="1" xfId="0" applyFont="1" applyBorder="1" applyAlignment="1">
      <alignment horizontal="center"/>
    </xf>
    <xf numFmtId="0" fontId="10" fillId="0" borderId="1" xfId="14" applyFont="1" applyFill="1" applyBorder="1" applyAlignment="1">
      <alignment horizontal="center" vertical="center" wrapText="1"/>
    </xf>
    <xf numFmtId="49" fontId="10" fillId="0" borderId="1" xfId="11" applyNumberFormat="1" applyFont="1" applyFill="1" applyBorder="1" applyAlignment="1" applyProtection="1">
      <alignment horizontal="center" vertical="center" wrapText="1"/>
      <protection locked="0"/>
    </xf>
    <xf numFmtId="49" fontId="10" fillId="0" borderId="1" xfId="15" applyNumberFormat="1" applyFont="1" applyFill="1" applyBorder="1" applyAlignment="1" applyProtection="1">
      <alignment horizontal="center" vertical="center" wrapText="1"/>
    </xf>
    <xf numFmtId="49" fontId="10" fillId="0" borderId="1" xfId="6" applyNumberFormat="1" applyFont="1" applyFill="1" applyBorder="1" applyAlignment="1">
      <alignment horizontal="center" vertical="center" wrapText="1"/>
    </xf>
    <xf numFmtId="49" fontId="10" fillId="0" borderId="1" xfId="9"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xf>
    <xf numFmtId="0" fontId="10" fillId="3" borderId="0" xfId="0" applyFont="1" applyFill="1" applyAlignment="1">
      <alignment horizontal="center" vertical="center" wrapText="1"/>
    </xf>
    <xf numFmtId="49" fontId="10" fillId="3" borderId="0" xfId="0" applyNumberFormat="1" applyFont="1" applyFill="1" applyAlignment="1">
      <alignment horizontal="center" vertical="center"/>
    </xf>
    <xf numFmtId="0" fontId="10" fillId="3" borderId="0" xfId="0" applyFont="1" applyFill="1" applyBorder="1" applyAlignment="1">
      <alignment horizontal="center" vertical="center" wrapText="1"/>
    </xf>
    <xf numFmtId="49" fontId="10" fillId="3" borderId="0" xfId="0" applyNumberFormat="1" applyFont="1" applyFill="1" applyBorder="1" applyAlignment="1">
      <alignment horizontal="center" vertical="center"/>
    </xf>
    <xf numFmtId="49" fontId="10" fillId="0" borderId="0" xfId="0" applyNumberFormat="1" applyFont="1" applyFill="1" applyBorder="1" applyAlignment="1">
      <alignment horizontal="center" vertical="center"/>
    </xf>
    <xf numFmtId="0" fontId="28" fillId="3" borderId="0" xfId="0" applyFont="1" applyFill="1" applyAlignment="1">
      <alignment horizontal="center" vertical="center" wrapText="1"/>
    </xf>
    <xf numFmtId="0" fontId="10" fillId="3" borderId="0" xfId="18" applyFont="1" applyFill="1" applyBorder="1" applyAlignment="1">
      <alignment horizontal="center" vertical="center"/>
    </xf>
    <xf numFmtId="0" fontId="28" fillId="3" borderId="0" xfId="0" applyFont="1" applyFill="1" applyBorder="1" applyAlignment="1">
      <alignment horizontal="center" vertical="center" wrapText="1"/>
    </xf>
    <xf numFmtId="49" fontId="10" fillId="0" borderId="0" xfId="0" applyNumberFormat="1" applyFont="1" applyFill="1" applyAlignment="1">
      <alignment horizontal="center" vertical="center"/>
    </xf>
    <xf numFmtId="0" fontId="10" fillId="3" borderId="0" xfId="19" applyFont="1" applyFill="1" applyBorder="1" applyAlignment="1">
      <alignment horizontal="center" vertical="center"/>
    </xf>
    <xf numFmtId="0" fontId="39" fillId="0" borderId="2" xfId="0" applyFont="1" applyBorder="1" applyAlignment="1">
      <alignment horizontal="center"/>
    </xf>
    <xf numFmtId="0" fontId="28" fillId="3" borderId="2" xfId="0" applyFont="1" applyFill="1" applyBorder="1" applyAlignment="1">
      <alignment horizontal="center" vertical="center" wrapText="1"/>
    </xf>
    <xf numFmtId="49" fontId="10" fillId="3" borderId="2" xfId="0" applyNumberFormat="1" applyFont="1" applyFill="1" applyBorder="1" applyAlignment="1">
      <alignment horizontal="center" vertical="center"/>
    </xf>
    <xf numFmtId="0" fontId="10" fillId="3" borderId="2" xfId="19" applyFont="1" applyFill="1" applyBorder="1" applyAlignment="1">
      <alignment horizontal="center" vertical="center"/>
    </xf>
    <xf numFmtId="0" fontId="10" fillId="3" borderId="2" xfId="18" applyFont="1" applyFill="1" applyBorder="1" applyAlignment="1">
      <alignment horizontal="center" vertical="center"/>
    </xf>
    <xf numFmtId="0" fontId="10" fillId="3" borderId="2" xfId="0" applyFont="1" applyFill="1" applyBorder="1" applyAlignment="1">
      <alignment horizontal="center" vertical="center" wrapText="1"/>
    </xf>
    <xf numFmtId="0" fontId="34" fillId="0" borderId="2" xfId="0" applyNumberFormat="1" applyFont="1" applyFill="1" applyBorder="1" applyAlignment="1">
      <alignment horizontal="center" vertical="center" wrapText="1"/>
    </xf>
    <xf numFmtId="0" fontId="35" fillId="0" borderId="2" xfId="0" applyNumberFormat="1" applyFont="1" applyFill="1" applyBorder="1" applyAlignment="1">
      <alignment horizontal="center" vertical="center" wrapText="1"/>
    </xf>
    <xf numFmtId="0" fontId="37" fillId="0" borderId="2" xfId="0" applyFont="1" applyBorder="1" applyAlignment="1">
      <alignment horizontal="center"/>
    </xf>
    <xf numFmtId="0" fontId="41" fillId="0" borderId="2" xfId="0" applyFont="1" applyBorder="1" applyAlignment="1">
      <alignment horizontal="center"/>
    </xf>
    <xf numFmtId="0" fontId="10" fillId="3" borderId="3" xfId="0" applyFont="1" applyFill="1" applyBorder="1" applyAlignment="1">
      <alignment horizontal="center" vertical="center"/>
    </xf>
    <xf numFmtId="0" fontId="10" fillId="3" borderId="2" xfId="0" applyNumberFormat="1" applyFont="1" applyFill="1" applyBorder="1" applyAlignment="1">
      <alignment horizontal="center"/>
    </xf>
    <xf numFmtId="0" fontId="28" fillId="3" borderId="2" xfId="0" applyFont="1" applyFill="1" applyBorder="1" applyAlignment="1">
      <alignment horizontal="center" vertical="center"/>
    </xf>
    <xf numFmtId="49" fontId="10" fillId="0" borderId="2" xfId="9" applyNumberFormat="1" applyFont="1" applyFill="1" applyBorder="1" applyAlignment="1">
      <alignment horizontal="center" vertical="center" wrapText="1"/>
    </xf>
    <xf numFmtId="49" fontId="10" fillId="0" borderId="0" xfId="6" applyNumberFormat="1" applyFont="1" applyFill="1" applyBorder="1" applyAlignment="1">
      <alignment horizontal="center" vertical="center" wrapText="1"/>
    </xf>
    <xf numFmtId="0" fontId="10" fillId="3" borderId="0" xfId="0" applyNumberFormat="1" applyFont="1" applyFill="1" applyBorder="1" applyAlignment="1">
      <alignment horizontal="center"/>
    </xf>
  </cellXfs>
  <cellStyles count="20">
    <cellStyle name="常规" xfId="0" builtinId="0"/>
    <cellStyle name="常规_1639_姓氏人名" xfId="2"/>
    <cellStyle name="常规_Sheet1" xfId="1"/>
    <cellStyle name="超链接" xfId="15" builtinId="8"/>
    <cellStyle name="一般 2" xfId="18"/>
    <cellStyle name="一般 7" xfId="19"/>
    <cellStyle name="一般_Sheet1_1" xfId="17"/>
    <cellStyle name="쉼표 [0] 2" xfId="12"/>
    <cellStyle name="쉼표 [0] 2 2" xfId="16"/>
    <cellStyle name="쉼표 [0] 3 2" xfId="13"/>
    <cellStyle name="쉼표 [0] 3 2 2" xfId="11"/>
    <cellStyle name="표준 155" xfId="14"/>
    <cellStyle name="표준 2" xfId="5"/>
    <cellStyle name="표준 2 3" xfId="9"/>
    <cellStyle name="표준 2 4" xfId="10"/>
    <cellStyle name="표준 3 2" xfId="4"/>
    <cellStyle name="표준 4 2" xfId="6"/>
    <cellStyle name="표준_비변사신출자_1차목록_2007" xfId="7"/>
    <cellStyle name="표준_역통5차_민추_문총_솔트11" xfId="8"/>
    <cellStyle name="표준_첨부_   후복목록작성양식_v1.0" xfId="3"/>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C3C3C"/>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522" Type="http://schemas.openxmlformats.org/officeDocument/2006/relationships/image" Target="../media/image1522.png"/><Relationship Id="rId21" Type="http://schemas.openxmlformats.org/officeDocument/2006/relationships/image" Target="../media/image21.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987" Type="http://schemas.openxmlformats.org/officeDocument/2006/relationships/image" Target="../media/image987.png"/><Relationship Id="rId1172" Type="http://schemas.openxmlformats.org/officeDocument/2006/relationships/image" Target="../media/image1172.png"/><Relationship Id="rId402" Type="http://schemas.openxmlformats.org/officeDocument/2006/relationships/image" Target="../media/image402.png"/><Relationship Id="rId847" Type="http://schemas.openxmlformats.org/officeDocument/2006/relationships/image" Target="../media/image847.png"/><Relationship Id="rId1032" Type="http://schemas.openxmlformats.org/officeDocument/2006/relationships/image" Target="../media/image1032.png"/><Relationship Id="rId1477" Type="http://schemas.openxmlformats.org/officeDocument/2006/relationships/image" Target="../media/image1477.png"/><Relationship Id="rId1684" Type="http://schemas.openxmlformats.org/officeDocument/2006/relationships/image" Target="../media/image1684.png"/><Relationship Id="rId707" Type="http://schemas.openxmlformats.org/officeDocument/2006/relationships/image" Target="../media/image707.png"/><Relationship Id="rId914" Type="http://schemas.openxmlformats.org/officeDocument/2006/relationships/image" Target="../media/image914.png"/><Relationship Id="rId1337" Type="http://schemas.openxmlformats.org/officeDocument/2006/relationships/image" Target="../media/image1337.png"/><Relationship Id="rId1544" Type="http://schemas.openxmlformats.org/officeDocument/2006/relationships/image" Target="../media/image1544.png"/><Relationship Id="rId43" Type="http://schemas.openxmlformats.org/officeDocument/2006/relationships/image" Target="../media/image43.png"/><Relationship Id="rId1404" Type="http://schemas.openxmlformats.org/officeDocument/2006/relationships/image" Target="../media/image1404.png"/><Relationship Id="rId1611" Type="http://schemas.openxmlformats.org/officeDocument/2006/relationships/image" Target="../media/image1611.png"/><Relationship Id="rId192" Type="http://schemas.openxmlformats.org/officeDocument/2006/relationships/image" Target="../media/image192.png"/><Relationship Id="rId497" Type="http://schemas.openxmlformats.org/officeDocument/2006/relationships/image" Target="../media/image497.png"/><Relationship Id="rId357" Type="http://schemas.openxmlformats.org/officeDocument/2006/relationships/image" Target="../media/image357.png"/><Relationship Id="rId1194" Type="http://schemas.openxmlformats.org/officeDocument/2006/relationships/image" Target="../media/image119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869" Type="http://schemas.openxmlformats.org/officeDocument/2006/relationships/image" Target="../media/image869.png"/><Relationship Id="rId1499" Type="http://schemas.openxmlformats.org/officeDocument/2006/relationships/image" Target="../media/image1499.png"/><Relationship Id="rId424" Type="http://schemas.openxmlformats.org/officeDocument/2006/relationships/image" Target="../media/image424.png"/><Relationship Id="rId631" Type="http://schemas.openxmlformats.org/officeDocument/2006/relationships/image" Target="../media/image631.png"/><Relationship Id="rId729" Type="http://schemas.openxmlformats.org/officeDocument/2006/relationships/image" Target="../media/image729.png"/><Relationship Id="rId1054" Type="http://schemas.openxmlformats.org/officeDocument/2006/relationships/image" Target="../media/image1054.png"/><Relationship Id="rId1261" Type="http://schemas.openxmlformats.org/officeDocument/2006/relationships/image" Target="../media/image1261.png"/><Relationship Id="rId1359" Type="http://schemas.openxmlformats.org/officeDocument/2006/relationships/image" Target="../media/image1359.png"/><Relationship Id="rId936" Type="http://schemas.openxmlformats.org/officeDocument/2006/relationships/image" Target="../media/image936.png"/><Relationship Id="rId1121" Type="http://schemas.openxmlformats.org/officeDocument/2006/relationships/image" Target="../media/image1121.png"/><Relationship Id="rId1219" Type="http://schemas.openxmlformats.org/officeDocument/2006/relationships/image" Target="../media/image1219.png"/><Relationship Id="rId1566" Type="http://schemas.openxmlformats.org/officeDocument/2006/relationships/image" Target="../media/image1566.png"/><Relationship Id="rId65" Type="http://schemas.openxmlformats.org/officeDocument/2006/relationships/image" Target="../media/image65.png"/><Relationship Id="rId1426" Type="http://schemas.openxmlformats.org/officeDocument/2006/relationships/image" Target="../media/image1426.png"/><Relationship Id="rId1633" Type="http://schemas.openxmlformats.org/officeDocument/2006/relationships/image" Target="../media/image1633.png"/><Relationship Id="rId281" Type="http://schemas.openxmlformats.org/officeDocument/2006/relationships/image" Target="../media/image281.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1076" Type="http://schemas.openxmlformats.org/officeDocument/2006/relationships/image" Target="../media/image1076.png"/><Relationship Id="rId1283" Type="http://schemas.openxmlformats.org/officeDocument/2006/relationships/image" Target="../media/image1283.png"/><Relationship Id="rId1490" Type="http://schemas.openxmlformats.org/officeDocument/2006/relationships/image" Target="../media/image1490.png"/><Relationship Id="rId306" Type="http://schemas.openxmlformats.org/officeDocument/2006/relationships/image" Target="../media/image306.png"/><Relationship Id="rId860" Type="http://schemas.openxmlformats.org/officeDocument/2006/relationships/image" Target="../media/image860.png"/><Relationship Id="rId958" Type="http://schemas.openxmlformats.org/officeDocument/2006/relationships/image" Target="../media/image958.png"/><Relationship Id="rId1143" Type="http://schemas.openxmlformats.org/officeDocument/2006/relationships/image" Target="../media/image1143.png"/><Relationship Id="rId1588" Type="http://schemas.openxmlformats.org/officeDocument/2006/relationships/image" Target="../media/image1588.png"/><Relationship Id="rId87" Type="http://schemas.openxmlformats.org/officeDocument/2006/relationships/image" Target="../media/image87.png"/><Relationship Id="rId513" Type="http://schemas.openxmlformats.org/officeDocument/2006/relationships/image" Target="../media/image513.png"/><Relationship Id="rId720" Type="http://schemas.openxmlformats.org/officeDocument/2006/relationships/image" Target="../media/image720.png"/><Relationship Id="rId818" Type="http://schemas.openxmlformats.org/officeDocument/2006/relationships/image" Target="../media/image818.png"/><Relationship Id="rId1350" Type="http://schemas.openxmlformats.org/officeDocument/2006/relationships/image" Target="../media/image1350.png"/><Relationship Id="rId1448" Type="http://schemas.openxmlformats.org/officeDocument/2006/relationships/image" Target="../media/image1448.png"/><Relationship Id="rId1655" Type="http://schemas.openxmlformats.org/officeDocument/2006/relationships/image" Target="../media/image1655.png"/><Relationship Id="rId1003" Type="http://schemas.openxmlformats.org/officeDocument/2006/relationships/image" Target="../media/image1003.png"/><Relationship Id="rId1210" Type="http://schemas.openxmlformats.org/officeDocument/2006/relationships/image" Target="../media/image1210.png"/><Relationship Id="rId1308" Type="http://schemas.openxmlformats.org/officeDocument/2006/relationships/image" Target="../media/image1308.png"/><Relationship Id="rId1515" Type="http://schemas.openxmlformats.org/officeDocument/2006/relationships/image" Target="../media/image1515.png"/><Relationship Id="rId14" Type="http://schemas.openxmlformats.org/officeDocument/2006/relationships/image" Target="../media/image14.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882" Type="http://schemas.openxmlformats.org/officeDocument/2006/relationships/image" Target="../media/image882.png"/><Relationship Id="rId1098" Type="http://schemas.openxmlformats.org/officeDocument/2006/relationships/image" Target="../media/image1098.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png"/><Relationship Id="rId1165" Type="http://schemas.openxmlformats.org/officeDocument/2006/relationships/image" Target="../media/image1165.png"/><Relationship Id="rId1372" Type="http://schemas.openxmlformats.org/officeDocument/2006/relationships/image" Target="../media/image137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1025" Type="http://schemas.openxmlformats.org/officeDocument/2006/relationships/image" Target="../media/image1025.png"/><Relationship Id="rId1232" Type="http://schemas.openxmlformats.org/officeDocument/2006/relationships/image" Target="../media/image1232.png"/><Relationship Id="rId1677" Type="http://schemas.openxmlformats.org/officeDocument/2006/relationships/image" Target="../media/image1677.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893" Type="http://schemas.openxmlformats.org/officeDocument/2006/relationships/image" Target="../media/image893.png"/><Relationship Id="rId907" Type="http://schemas.openxmlformats.org/officeDocument/2006/relationships/image" Target="../media/image907.png"/><Relationship Id="rId1537" Type="http://schemas.openxmlformats.org/officeDocument/2006/relationships/image" Target="../media/image1537.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png"/><Relationship Id="rId1176" Type="http://schemas.openxmlformats.org/officeDocument/2006/relationships/image" Target="../media/image1176.png"/><Relationship Id="rId1383" Type="http://schemas.openxmlformats.org/officeDocument/2006/relationships/image" Target="../media/image1383.png"/><Relationship Id="rId1604" Type="http://schemas.openxmlformats.org/officeDocument/2006/relationships/image" Target="../media/image1604.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960" Type="http://schemas.openxmlformats.org/officeDocument/2006/relationships/image" Target="../media/image960.png"/><Relationship Id="rId1036" Type="http://schemas.openxmlformats.org/officeDocument/2006/relationships/image" Target="../media/image1036.png"/><Relationship Id="rId1243" Type="http://schemas.openxmlformats.org/officeDocument/2006/relationships/image" Target="../media/image1243.png"/><Relationship Id="rId1590" Type="http://schemas.openxmlformats.org/officeDocument/2006/relationships/image" Target="../media/image1590.png"/><Relationship Id="rId1688" Type="http://schemas.openxmlformats.org/officeDocument/2006/relationships/image" Target="../media/image1688.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820" Type="http://schemas.openxmlformats.org/officeDocument/2006/relationships/image" Target="../media/image820.png"/><Relationship Id="rId918" Type="http://schemas.openxmlformats.org/officeDocument/2006/relationships/image" Target="../media/image918.png"/><Relationship Id="rId1450" Type="http://schemas.openxmlformats.org/officeDocument/2006/relationships/image" Target="../media/image1450.png"/><Relationship Id="rId1548" Type="http://schemas.openxmlformats.org/officeDocument/2006/relationships/image" Target="../media/image1548.png"/><Relationship Id="rId252" Type="http://schemas.openxmlformats.org/officeDocument/2006/relationships/image" Target="../media/image252.png"/><Relationship Id="rId1103" Type="http://schemas.openxmlformats.org/officeDocument/2006/relationships/image" Target="../media/image1103.png"/><Relationship Id="rId1187" Type="http://schemas.openxmlformats.org/officeDocument/2006/relationships/image" Target="../media/image1187.png"/><Relationship Id="rId1310" Type="http://schemas.openxmlformats.org/officeDocument/2006/relationships/image" Target="../media/image1310.png"/><Relationship Id="rId1408" Type="http://schemas.openxmlformats.org/officeDocument/2006/relationships/image" Target="../media/image1408.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764" Type="http://schemas.openxmlformats.org/officeDocument/2006/relationships/image" Target="../media/image764.png"/><Relationship Id="rId971" Type="http://schemas.openxmlformats.org/officeDocument/2006/relationships/image" Target="../media/image971.png"/><Relationship Id="rId1394" Type="http://schemas.openxmlformats.org/officeDocument/2006/relationships/image" Target="../media/image1394.png"/><Relationship Id="rId1615" Type="http://schemas.openxmlformats.org/officeDocument/2006/relationships/image" Target="../media/image1615.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831" Type="http://schemas.openxmlformats.org/officeDocument/2006/relationships/image" Target="../media/image831.png"/><Relationship Id="rId1047" Type="http://schemas.openxmlformats.org/officeDocument/2006/relationships/image" Target="../media/image1047.png"/><Relationship Id="rId1254" Type="http://schemas.openxmlformats.org/officeDocument/2006/relationships/image" Target="../media/image1254.png"/><Relationship Id="rId1461" Type="http://schemas.openxmlformats.org/officeDocument/2006/relationships/image" Target="../media/image1461.png"/><Relationship Id="rId263" Type="http://schemas.openxmlformats.org/officeDocument/2006/relationships/image" Target="../media/image263.png"/><Relationship Id="rId470" Type="http://schemas.openxmlformats.org/officeDocument/2006/relationships/image" Target="../media/image470.png"/><Relationship Id="rId929" Type="http://schemas.openxmlformats.org/officeDocument/2006/relationships/image" Target="../media/image929.png"/><Relationship Id="rId1114" Type="http://schemas.openxmlformats.org/officeDocument/2006/relationships/image" Target="../media/image1114.png"/><Relationship Id="rId1321" Type="http://schemas.openxmlformats.org/officeDocument/2006/relationships/image" Target="../media/image1321.png"/><Relationship Id="rId1559" Type="http://schemas.openxmlformats.org/officeDocument/2006/relationships/image" Target="../media/image1559.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982" Type="http://schemas.openxmlformats.org/officeDocument/2006/relationships/image" Target="../media/image982.png"/><Relationship Id="rId1198" Type="http://schemas.openxmlformats.org/officeDocument/2006/relationships/image" Target="../media/image1198.png"/><Relationship Id="rId1419" Type="http://schemas.openxmlformats.org/officeDocument/2006/relationships/image" Target="../media/image1419.png"/><Relationship Id="rId1626" Type="http://schemas.openxmlformats.org/officeDocument/2006/relationships/image" Target="../media/image1626.png"/><Relationship Id="rId428" Type="http://schemas.openxmlformats.org/officeDocument/2006/relationships/image" Target="../media/image428.png"/><Relationship Id="rId635" Type="http://schemas.openxmlformats.org/officeDocument/2006/relationships/image" Target="../media/image635.png"/><Relationship Id="rId842" Type="http://schemas.openxmlformats.org/officeDocument/2006/relationships/image" Target="../media/image842.png"/><Relationship Id="rId1058" Type="http://schemas.openxmlformats.org/officeDocument/2006/relationships/image" Target="../media/image1058.png"/><Relationship Id="rId1265" Type="http://schemas.openxmlformats.org/officeDocument/2006/relationships/image" Target="../media/image1265.png"/><Relationship Id="rId1472" Type="http://schemas.openxmlformats.org/officeDocument/2006/relationships/image" Target="../media/image1472.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1125" Type="http://schemas.openxmlformats.org/officeDocument/2006/relationships/image" Target="../media/image1125.png"/><Relationship Id="rId1332" Type="http://schemas.openxmlformats.org/officeDocument/2006/relationships/image" Target="../media/image133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786" Type="http://schemas.openxmlformats.org/officeDocument/2006/relationships/image" Target="../media/image786.png"/><Relationship Id="rId993" Type="http://schemas.openxmlformats.org/officeDocument/2006/relationships/image" Target="../media/image993.png"/><Relationship Id="rId1637" Type="http://schemas.openxmlformats.org/officeDocument/2006/relationships/image" Target="../media/image1637.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1069" Type="http://schemas.openxmlformats.org/officeDocument/2006/relationships/image" Target="../media/image1069.png"/><Relationship Id="rId1276" Type="http://schemas.openxmlformats.org/officeDocument/2006/relationships/image" Target="../media/image1276.png"/><Relationship Id="rId1483" Type="http://schemas.openxmlformats.org/officeDocument/2006/relationships/image" Target="../media/image1483.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853" Type="http://schemas.openxmlformats.org/officeDocument/2006/relationships/image" Target="../media/image853.png"/><Relationship Id="rId1136" Type="http://schemas.openxmlformats.org/officeDocument/2006/relationships/image" Target="../media/image1136.png"/><Relationship Id="rId1690" Type="http://schemas.openxmlformats.org/officeDocument/2006/relationships/image" Target="../media/image1690.png"/><Relationship Id="rId492" Type="http://schemas.openxmlformats.org/officeDocument/2006/relationships/image" Target="../media/image492.png"/><Relationship Id="rId713" Type="http://schemas.openxmlformats.org/officeDocument/2006/relationships/image" Target="../media/image713.png"/><Relationship Id="rId797" Type="http://schemas.openxmlformats.org/officeDocument/2006/relationships/image" Target="../media/image797.png"/><Relationship Id="rId920" Type="http://schemas.openxmlformats.org/officeDocument/2006/relationships/image" Target="../media/image920.png"/><Relationship Id="rId1343" Type="http://schemas.openxmlformats.org/officeDocument/2006/relationships/image" Target="../media/image1343.png"/><Relationship Id="rId1550" Type="http://schemas.openxmlformats.org/officeDocument/2006/relationships/image" Target="../media/image1550.png"/><Relationship Id="rId1648" Type="http://schemas.openxmlformats.org/officeDocument/2006/relationships/image" Target="../media/image1648.png"/><Relationship Id="rId145" Type="http://schemas.openxmlformats.org/officeDocument/2006/relationships/image" Target="../media/image145.png"/><Relationship Id="rId352" Type="http://schemas.openxmlformats.org/officeDocument/2006/relationships/image" Target="../media/image352.png"/><Relationship Id="rId1203" Type="http://schemas.openxmlformats.org/officeDocument/2006/relationships/image" Target="../media/image1203.png"/><Relationship Id="rId1287" Type="http://schemas.openxmlformats.org/officeDocument/2006/relationships/image" Target="../media/image1287.png"/><Relationship Id="rId1410" Type="http://schemas.openxmlformats.org/officeDocument/2006/relationships/image" Target="../media/image1410.png"/><Relationship Id="rId1508" Type="http://schemas.openxmlformats.org/officeDocument/2006/relationships/image" Target="../media/image1508.png"/><Relationship Id="rId212" Type="http://schemas.openxmlformats.org/officeDocument/2006/relationships/image" Target="../media/image212.png"/><Relationship Id="rId657" Type="http://schemas.openxmlformats.org/officeDocument/2006/relationships/image" Target="../media/image657.png"/><Relationship Id="rId864" Type="http://schemas.openxmlformats.org/officeDocument/2006/relationships/image" Target="../media/image864.png"/><Relationship Id="rId1494" Type="http://schemas.openxmlformats.org/officeDocument/2006/relationships/image" Target="../media/image1494.png"/><Relationship Id="rId296" Type="http://schemas.openxmlformats.org/officeDocument/2006/relationships/image" Target="../media/image296.png"/><Relationship Id="rId517" Type="http://schemas.openxmlformats.org/officeDocument/2006/relationships/image" Target="../media/image517.png"/><Relationship Id="rId724" Type="http://schemas.openxmlformats.org/officeDocument/2006/relationships/image" Target="../media/image724.png"/><Relationship Id="rId931" Type="http://schemas.openxmlformats.org/officeDocument/2006/relationships/image" Target="../media/image931.png"/><Relationship Id="rId1147" Type="http://schemas.openxmlformats.org/officeDocument/2006/relationships/image" Target="../media/image1147.png"/><Relationship Id="rId1354" Type="http://schemas.openxmlformats.org/officeDocument/2006/relationships/image" Target="../media/image1354.png"/><Relationship Id="rId1561" Type="http://schemas.openxmlformats.org/officeDocument/2006/relationships/image" Target="../media/image1561.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1007" Type="http://schemas.openxmlformats.org/officeDocument/2006/relationships/image" Target="../media/image1007.png"/><Relationship Id="rId1214" Type="http://schemas.openxmlformats.org/officeDocument/2006/relationships/image" Target="../media/image1214.png"/><Relationship Id="rId1421" Type="http://schemas.openxmlformats.org/officeDocument/2006/relationships/image" Target="../media/image1421.png"/><Relationship Id="rId1659" Type="http://schemas.openxmlformats.org/officeDocument/2006/relationships/image" Target="../media/image1659.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875" Type="http://schemas.openxmlformats.org/officeDocument/2006/relationships/image" Target="../media/image875.png"/><Relationship Id="rId1060" Type="http://schemas.openxmlformats.org/officeDocument/2006/relationships/image" Target="../media/image1060.png"/><Relationship Id="rId1298" Type="http://schemas.openxmlformats.org/officeDocument/2006/relationships/image" Target="../media/image1298.png"/><Relationship Id="rId1519" Type="http://schemas.openxmlformats.org/officeDocument/2006/relationships/image" Target="../media/image1519.png"/><Relationship Id="rId18" Type="http://schemas.openxmlformats.org/officeDocument/2006/relationships/image" Target="../media/image18.png"/><Relationship Id="rId528" Type="http://schemas.openxmlformats.org/officeDocument/2006/relationships/image" Target="../media/image528.png"/><Relationship Id="rId735" Type="http://schemas.openxmlformats.org/officeDocument/2006/relationships/image" Target="../media/image735.png"/><Relationship Id="rId942" Type="http://schemas.openxmlformats.org/officeDocument/2006/relationships/image" Target="../media/image942.png"/><Relationship Id="rId1158" Type="http://schemas.openxmlformats.org/officeDocument/2006/relationships/image" Target="../media/image1158.png"/><Relationship Id="rId1365" Type="http://schemas.openxmlformats.org/officeDocument/2006/relationships/image" Target="../media/image1365.png"/><Relationship Id="rId1572" Type="http://schemas.openxmlformats.org/officeDocument/2006/relationships/image" Target="../media/image1572.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1018" Type="http://schemas.openxmlformats.org/officeDocument/2006/relationships/image" Target="../media/image1018.png"/><Relationship Id="rId1225" Type="http://schemas.openxmlformats.org/officeDocument/2006/relationships/image" Target="../media/image1225.png"/><Relationship Id="rId1432" Type="http://schemas.openxmlformats.org/officeDocument/2006/relationships/image" Target="../media/image1432.png"/><Relationship Id="rId71" Type="http://schemas.openxmlformats.org/officeDocument/2006/relationships/image" Target="../media/image71.png"/><Relationship Id="rId234" Type="http://schemas.openxmlformats.org/officeDocument/2006/relationships/image" Target="../media/image234.png"/><Relationship Id="rId679" Type="http://schemas.openxmlformats.org/officeDocument/2006/relationships/image" Target="../media/image679.png"/><Relationship Id="rId802" Type="http://schemas.openxmlformats.org/officeDocument/2006/relationships/image" Target="../media/image802.png"/><Relationship Id="rId886" Type="http://schemas.openxmlformats.org/officeDocument/2006/relationships/image" Target="../media/image886.png"/><Relationship Id="rId2" Type="http://schemas.openxmlformats.org/officeDocument/2006/relationships/image" Target="../media/image2.png"/><Relationship Id="rId29" Type="http://schemas.openxmlformats.org/officeDocument/2006/relationships/image" Target="../media/image29.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071" Type="http://schemas.openxmlformats.org/officeDocument/2006/relationships/image" Target="../media/image1071.png"/><Relationship Id="rId1169" Type="http://schemas.openxmlformats.org/officeDocument/2006/relationships/image" Target="../media/image1169.png"/><Relationship Id="rId1376" Type="http://schemas.openxmlformats.org/officeDocument/2006/relationships/image" Target="../media/image1376.png"/><Relationship Id="rId1583" Type="http://schemas.openxmlformats.org/officeDocument/2006/relationships/image" Target="../media/image1583.png"/><Relationship Id="rId178" Type="http://schemas.openxmlformats.org/officeDocument/2006/relationships/image" Target="../media/image178.png"/><Relationship Id="rId301" Type="http://schemas.openxmlformats.org/officeDocument/2006/relationships/image" Target="../media/image301.png"/><Relationship Id="rId953" Type="http://schemas.openxmlformats.org/officeDocument/2006/relationships/image" Target="../media/image953.png"/><Relationship Id="rId1029" Type="http://schemas.openxmlformats.org/officeDocument/2006/relationships/image" Target="../media/image1029.png"/><Relationship Id="rId1236" Type="http://schemas.openxmlformats.org/officeDocument/2006/relationships/image" Target="../media/image1236.png"/><Relationship Id="rId82" Type="http://schemas.openxmlformats.org/officeDocument/2006/relationships/image" Target="../media/image82.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813" Type="http://schemas.openxmlformats.org/officeDocument/2006/relationships/image" Target="../media/image813.png"/><Relationship Id="rId1443" Type="http://schemas.openxmlformats.org/officeDocument/2006/relationships/image" Target="../media/image1443.png"/><Relationship Id="rId1650" Type="http://schemas.openxmlformats.org/officeDocument/2006/relationships/image" Target="../media/image1650.png"/><Relationship Id="rId245" Type="http://schemas.openxmlformats.org/officeDocument/2006/relationships/image" Target="../media/image245.png"/><Relationship Id="rId452" Type="http://schemas.openxmlformats.org/officeDocument/2006/relationships/image" Target="../media/image452.png"/><Relationship Id="rId897" Type="http://schemas.openxmlformats.org/officeDocument/2006/relationships/image" Target="../media/image897.png"/><Relationship Id="rId1082" Type="http://schemas.openxmlformats.org/officeDocument/2006/relationships/image" Target="../media/image1082.png"/><Relationship Id="rId1303" Type="http://schemas.openxmlformats.org/officeDocument/2006/relationships/image" Target="../media/image1303.png"/><Relationship Id="rId1510" Type="http://schemas.openxmlformats.org/officeDocument/2006/relationships/image" Target="../media/image1510.png"/><Relationship Id="rId105" Type="http://schemas.openxmlformats.org/officeDocument/2006/relationships/image" Target="../media/image105.png"/><Relationship Id="rId312" Type="http://schemas.openxmlformats.org/officeDocument/2006/relationships/image" Target="../media/image312.png"/><Relationship Id="rId757" Type="http://schemas.openxmlformats.org/officeDocument/2006/relationships/image" Target="../media/image757.png"/><Relationship Id="rId964" Type="http://schemas.openxmlformats.org/officeDocument/2006/relationships/image" Target="../media/image964.png"/><Relationship Id="rId1387" Type="http://schemas.openxmlformats.org/officeDocument/2006/relationships/image" Target="../media/image1387.png"/><Relationship Id="rId1594" Type="http://schemas.openxmlformats.org/officeDocument/2006/relationships/image" Target="../media/image1594.png"/><Relationship Id="rId1608" Type="http://schemas.openxmlformats.org/officeDocument/2006/relationships/image" Target="../media/image1608.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617" Type="http://schemas.openxmlformats.org/officeDocument/2006/relationships/image" Target="../media/image617.png"/><Relationship Id="rId824" Type="http://schemas.openxmlformats.org/officeDocument/2006/relationships/image" Target="../media/image824.png"/><Relationship Id="rId1247" Type="http://schemas.openxmlformats.org/officeDocument/2006/relationships/image" Target="../media/image1247.png"/><Relationship Id="rId1454" Type="http://schemas.openxmlformats.org/officeDocument/2006/relationships/image" Target="../media/image1454.png"/><Relationship Id="rId1661" Type="http://schemas.openxmlformats.org/officeDocument/2006/relationships/image" Target="../media/image1661.png"/><Relationship Id="rId256" Type="http://schemas.openxmlformats.org/officeDocument/2006/relationships/image" Target="../media/image256.png"/><Relationship Id="rId463" Type="http://schemas.openxmlformats.org/officeDocument/2006/relationships/image" Target="../media/image463.png"/><Relationship Id="rId670" Type="http://schemas.openxmlformats.org/officeDocument/2006/relationships/image" Target="../media/image670.png"/><Relationship Id="rId1093" Type="http://schemas.openxmlformats.org/officeDocument/2006/relationships/image" Target="../media/image1093.png"/><Relationship Id="rId1107" Type="http://schemas.openxmlformats.org/officeDocument/2006/relationships/image" Target="../media/image1107.png"/><Relationship Id="rId1314" Type="http://schemas.openxmlformats.org/officeDocument/2006/relationships/image" Target="../media/image1314.png"/><Relationship Id="rId1521" Type="http://schemas.openxmlformats.org/officeDocument/2006/relationships/image" Target="../media/image1521.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png"/><Relationship Id="rId975" Type="http://schemas.openxmlformats.org/officeDocument/2006/relationships/image" Target="../media/image975.png"/><Relationship Id="rId1160" Type="http://schemas.openxmlformats.org/officeDocument/2006/relationships/image" Target="../media/image1160.png"/><Relationship Id="rId1398" Type="http://schemas.openxmlformats.org/officeDocument/2006/relationships/image" Target="../media/image1398.png"/><Relationship Id="rId1619" Type="http://schemas.openxmlformats.org/officeDocument/2006/relationships/image" Target="../media/image1619.png"/><Relationship Id="rId20" Type="http://schemas.openxmlformats.org/officeDocument/2006/relationships/image" Target="../media/image20.png"/><Relationship Id="rId628" Type="http://schemas.openxmlformats.org/officeDocument/2006/relationships/image" Target="../media/image628.png"/><Relationship Id="rId835" Type="http://schemas.openxmlformats.org/officeDocument/2006/relationships/image" Target="../media/image835.png"/><Relationship Id="rId1258" Type="http://schemas.openxmlformats.org/officeDocument/2006/relationships/image" Target="../media/image1258.png"/><Relationship Id="rId1465" Type="http://schemas.openxmlformats.org/officeDocument/2006/relationships/image" Target="../media/image1465.png"/><Relationship Id="rId1672" Type="http://schemas.openxmlformats.org/officeDocument/2006/relationships/image" Target="../media/image1672.png"/><Relationship Id="rId267" Type="http://schemas.openxmlformats.org/officeDocument/2006/relationships/image" Target="../media/image267.png"/><Relationship Id="rId474" Type="http://schemas.openxmlformats.org/officeDocument/2006/relationships/image" Target="../media/image474.png"/><Relationship Id="rId1020" Type="http://schemas.openxmlformats.org/officeDocument/2006/relationships/image" Target="../media/image1020.png"/><Relationship Id="rId1118" Type="http://schemas.openxmlformats.org/officeDocument/2006/relationships/image" Target="../media/image1118.png"/><Relationship Id="rId1325" Type="http://schemas.openxmlformats.org/officeDocument/2006/relationships/image" Target="../media/image1325.png"/><Relationship Id="rId1532" Type="http://schemas.openxmlformats.org/officeDocument/2006/relationships/image" Target="../media/image1532.png"/><Relationship Id="rId127" Type="http://schemas.openxmlformats.org/officeDocument/2006/relationships/image" Target="../media/image127.png"/><Relationship Id="rId681" Type="http://schemas.openxmlformats.org/officeDocument/2006/relationships/image" Target="../media/image681.png"/><Relationship Id="rId779" Type="http://schemas.openxmlformats.org/officeDocument/2006/relationships/image" Target="../media/image779.png"/><Relationship Id="rId902" Type="http://schemas.openxmlformats.org/officeDocument/2006/relationships/image" Target="../media/image902.png"/><Relationship Id="rId986" Type="http://schemas.openxmlformats.org/officeDocument/2006/relationships/image" Target="../media/image986.png"/><Relationship Id="rId31" Type="http://schemas.openxmlformats.org/officeDocument/2006/relationships/image" Target="../media/image31.png"/><Relationship Id="rId334" Type="http://schemas.openxmlformats.org/officeDocument/2006/relationships/image" Target="../media/image334.png"/><Relationship Id="rId541" Type="http://schemas.openxmlformats.org/officeDocument/2006/relationships/image" Target="../media/image541.png"/><Relationship Id="rId639" Type="http://schemas.openxmlformats.org/officeDocument/2006/relationships/image" Target="../media/image639.png"/><Relationship Id="rId1171" Type="http://schemas.openxmlformats.org/officeDocument/2006/relationships/image" Target="../media/image1171.png"/><Relationship Id="rId1269" Type="http://schemas.openxmlformats.org/officeDocument/2006/relationships/image" Target="../media/image1269.png"/><Relationship Id="rId1476" Type="http://schemas.openxmlformats.org/officeDocument/2006/relationships/image" Target="../media/image1476.png"/><Relationship Id="rId180" Type="http://schemas.openxmlformats.org/officeDocument/2006/relationships/image" Target="../media/image180.png"/><Relationship Id="rId278" Type="http://schemas.openxmlformats.org/officeDocument/2006/relationships/image" Target="../media/image278.png"/><Relationship Id="rId401" Type="http://schemas.openxmlformats.org/officeDocument/2006/relationships/image" Target="../media/image401.png"/><Relationship Id="rId846" Type="http://schemas.openxmlformats.org/officeDocument/2006/relationships/image" Target="../media/image846.png"/><Relationship Id="rId1031" Type="http://schemas.openxmlformats.org/officeDocument/2006/relationships/image" Target="../media/image1031.png"/><Relationship Id="rId1129" Type="http://schemas.openxmlformats.org/officeDocument/2006/relationships/image" Target="../media/image1129.png"/><Relationship Id="rId1683" Type="http://schemas.openxmlformats.org/officeDocument/2006/relationships/image" Target="../media/image1683.pn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913" Type="http://schemas.openxmlformats.org/officeDocument/2006/relationships/image" Target="../media/image913.png"/><Relationship Id="rId1336" Type="http://schemas.openxmlformats.org/officeDocument/2006/relationships/image" Target="../media/image1336.png"/><Relationship Id="rId1543" Type="http://schemas.openxmlformats.org/officeDocument/2006/relationships/image" Target="../media/image1543.png"/><Relationship Id="rId42" Type="http://schemas.openxmlformats.org/officeDocument/2006/relationships/image" Target="../media/image42.png"/><Relationship Id="rId138" Type="http://schemas.openxmlformats.org/officeDocument/2006/relationships/image" Target="../media/image138.png"/><Relationship Id="rId345" Type="http://schemas.openxmlformats.org/officeDocument/2006/relationships/image" Target="../media/image345.png"/><Relationship Id="rId552" Type="http://schemas.openxmlformats.org/officeDocument/2006/relationships/image" Target="../media/image552.png"/><Relationship Id="rId997" Type="http://schemas.openxmlformats.org/officeDocument/2006/relationships/image" Target="../media/image997.png"/><Relationship Id="rId1182" Type="http://schemas.openxmlformats.org/officeDocument/2006/relationships/image" Target="../media/image1182.png"/><Relationship Id="rId1403" Type="http://schemas.openxmlformats.org/officeDocument/2006/relationships/image" Target="../media/image1403.png"/><Relationship Id="rId1610" Type="http://schemas.openxmlformats.org/officeDocument/2006/relationships/image" Target="../media/image1610.png"/><Relationship Id="rId191" Type="http://schemas.openxmlformats.org/officeDocument/2006/relationships/image" Target="../media/image191.png"/><Relationship Id="rId205" Type="http://schemas.openxmlformats.org/officeDocument/2006/relationships/image" Target="../media/image205.png"/><Relationship Id="rId412" Type="http://schemas.openxmlformats.org/officeDocument/2006/relationships/image" Target="../media/image412.png"/><Relationship Id="rId857" Type="http://schemas.openxmlformats.org/officeDocument/2006/relationships/image" Target="../media/image857.png"/><Relationship Id="rId1042" Type="http://schemas.openxmlformats.org/officeDocument/2006/relationships/image" Target="../media/image1042.png"/><Relationship Id="rId1487" Type="http://schemas.openxmlformats.org/officeDocument/2006/relationships/image" Target="../media/image1487.png"/><Relationship Id="rId289" Type="http://schemas.openxmlformats.org/officeDocument/2006/relationships/image" Target="../media/image289.png"/><Relationship Id="rId496" Type="http://schemas.openxmlformats.org/officeDocument/2006/relationships/image" Target="../media/image496.png"/><Relationship Id="rId717" Type="http://schemas.openxmlformats.org/officeDocument/2006/relationships/image" Target="../media/image717.png"/><Relationship Id="rId924" Type="http://schemas.openxmlformats.org/officeDocument/2006/relationships/image" Target="../media/image924.png"/><Relationship Id="rId1347" Type="http://schemas.openxmlformats.org/officeDocument/2006/relationships/image" Target="../media/image1347.png"/><Relationship Id="rId1554" Type="http://schemas.openxmlformats.org/officeDocument/2006/relationships/image" Target="../media/image1554.png"/><Relationship Id="rId53" Type="http://schemas.openxmlformats.org/officeDocument/2006/relationships/image" Target="../media/image53.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png"/><Relationship Id="rId770" Type="http://schemas.openxmlformats.org/officeDocument/2006/relationships/image" Target="../media/image770.png"/><Relationship Id="rId1193" Type="http://schemas.openxmlformats.org/officeDocument/2006/relationships/image" Target="../media/image1193.png"/><Relationship Id="rId1207" Type="http://schemas.openxmlformats.org/officeDocument/2006/relationships/image" Target="../media/image1207.png"/><Relationship Id="rId1414" Type="http://schemas.openxmlformats.org/officeDocument/2006/relationships/image" Target="../media/image1414.png"/><Relationship Id="rId1621" Type="http://schemas.openxmlformats.org/officeDocument/2006/relationships/image" Target="../media/image1621.png"/><Relationship Id="rId216" Type="http://schemas.openxmlformats.org/officeDocument/2006/relationships/image" Target="../media/image216.png"/><Relationship Id="rId423" Type="http://schemas.openxmlformats.org/officeDocument/2006/relationships/image" Target="../media/image423.png"/><Relationship Id="rId868" Type="http://schemas.openxmlformats.org/officeDocument/2006/relationships/image" Target="../media/image868.png"/><Relationship Id="rId1053" Type="http://schemas.openxmlformats.org/officeDocument/2006/relationships/image" Target="../media/image1053.png"/><Relationship Id="rId1260" Type="http://schemas.openxmlformats.org/officeDocument/2006/relationships/image" Target="../media/image1260.png"/><Relationship Id="rId1498" Type="http://schemas.openxmlformats.org/officeDocument/2006/relationships/image" Target="../media/image1498.png"/><Relationship Id="rId630" Type="http://schemas.openxmlformats.org/officeDocument/2006/relationships/image" Target="../media/image630.png"/><Relationship Id="rId728" Type="http://schemas.openxmlformats.org/officeDocument/2006/relationships/image" Target="../media/image728.png"/><Relationship Id="rId935" Type="http://schemas.openxmlformats.org/officeDocument/2006/relationships/image" Target="../media/image935.png"/><Relationship Id="rId1358" Type="http://schemas.openxmlformats.org/officeDocument/2006/relationships/image" Target="../media/image1358.png"/><Relationship Id="rId1565" Type="http://schemas.openxmlformats.org/officeDocument/2006/relationships/image" Target="../media/image1565.png"/><Relationship Id="rId64" Type="http://schemas.openxmlformats.org/officeDocument/2006/relationships/image" Target="../media/image64.png"/><Relationship Id="rId367" Type="http://schemas.openxmlformats.org/officeDocument/2006/relationships/image" Target="../media/image367.png"/><Relationship Id="rId574" Type="http://schemas.openxmlformats.org/officeDocument/2006/relationships/image" Target="../media/image574.png"/><Relationship Id="rId1120" Type="http://schemas.openxmlformats.org/officeDocument/2006/relationships/image" Target="../media/image1120.png"/><Relationship Id="rId1218" Type="http://schemas.openxmlformats.org/officeDocument/2006/relationships/image" Target="../media/image1218.png"/><Relationship Id="rId1425" Type="http://schemas.openxmlformats.org/officeDocument/2006/relationships/image" Target="../media/image1425.png"/><Relationship Id="rId227" Type="http://schemas.openxmlformats.org/officeDocument/2006/relationships/image" Target="../media/image227.png"/><Relationship Id="rId781" Type="http://schemas.openxmlformats.org/officeDocument/2006/relationships/image" Target="../media/image781.png"/><Relationship Id="rId879" Type="http://schemas.openxmlformats.org/officeDocument/2006/relationships/image" Target="../media/image879.png"/><Relationship Id="rId1632" Type="http://schemas.openxmlformats.org/officeDocument/2006/relationships/image" Target="../media/image1632.png"/><Relationship Id="rId434" Type="http://schemas.openxmlformats.org/officeDocument/2006/relationships/image" Target="../media/image434.png"/><Relationship Id="rId641" Type="http://schemas.openxmlformats.org/officeDocument/2006/relationships/image" Target="../media/image641.png"/><Relationship Id="rId739" Type="http://schemas.openxmlformats.org/officeDocument/2006/relationships/image" Target="../media/image739.png"/><Relationship Id="rId1064" Type="http://schemas.openxmlformats.org/officeDocument/2006/relationships/image" Target="../media/image1064.png"/><Relationship Id="rId1271" Type="http://schemas.openxmlformats.org/officeDocument/2006/relationships/image" Target="../media/image1271.png"/><Relationship Id="rId1369" Type="http://schemas.openxmlformats.org/officeDocument/2006/relationships/image" Target="../media/image1369.png"/><Relationship Id="rId1576" Type="http://schemas.openxmlformats.org/officeDocument/2006/relationships/image" Target="../media/image1576.png"/><Relationship Id="rId280" Type="http://schemas.openxmlformats.org/officeDocument/2006/relationships/image" Target="../media/image280.png"/><Relationship Id="rId501" Type="http://schemas.openxmlformats.org/officeDocument/2006/relationships/image" Target="../media/image501.png"/><Relationship Id="rId946" Type="http://schemas.openxmlformats.org/officeDocument/2006/relationships/image" Target="../media/image946.png"/><Relationship Id="rId1131" Type="http://schemas.openxmlformats.org/officeDocument/2006/relationships/image" Target="../media/image1131.png"/><Relationship Id="rId1229" Type="http://schemas.openxmlformats.org/officeDocument/2006/relationships/image" Target="../media/image1229.png"/><Relationship Id="rId75" Type="http://schemas.openxmlformats.org/officeDocument/2006/relationships/image" Target="../media/image75.png"/><Relationship Id="rId140" Type="http://schemas.openxmlformats.org/officeDocument/2006/relationships/image" Target="../media/image140.png"/><Relationship Id="rId378" Type="http://schemas.openxmlformats.org/officeDocument/2006/relationships/image" Target="../media/image378.png"/><Relationship Id="rId585" Type="http://schemas.openxmlformats.org/officeDocument/2006/relationships/image" Target="../media/image585.png"/><Relationship Id="rId792" Type="http://schemas.openxmlformats.org/officeDocument/2006/relationships/image" Target="../media/image792.png"/><Relationship Id="rId806" Type="http://schemas.openxmlformats.org/officeDocument/2006/relationships/image" Target="../media/image806.png"/><Relationship Id="rId1436" Type="http://schemas.openxmlformats.org/officeDocument/2006/relationships/image" Target="../media/image1436.png"/><Relationship Id="rId1643" Type="http://schemas.openxmlformats.org/officeDocument/2006/relationships/image" Target="../media/image1643.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652" Type="http://schemas.openxmlformats.org/officeDocument/2006/relationships/image" Target="../media/image652.png"/><Relationship Id="rId1075" Type="http://schemas.openxmlformats.org/officeDocument/2006/relationships/image" Target="../media/image1075.png"/><Relationship Id="rId1282" Type="http://schemas.openxmlformats.org/officeDocument/2006/relationships/image" Target="../media/image1282.png"/><Relationship Id="rId1503" Type="http://schemas.openxmlformats.org/officeDocument/2006/relationships/image" Target="../media/image1503.png"/><Relationship Id="rId291" Type="http://schemas.openxmlformats.org/officeDocument/2006/relationships/image" Target="../media/image291.png"/><Relationship Id="rId305" Type="http://schemas.openxmlformats.org/officeDocument/2006/relationships/image" Target="../media/image305.png"/><Relationship Id="rId512" Type="http://schemas.openxmlformats.org/officeDocument/2006/relationships/image" Target="../media/image512.png"/><Relationship Id="rId957" Type="http://schemas.openxmlformats.org/officeDocument/2006/relationships/image" Target="../media/image957.png"/><Relationship Id="rId1142" Type="http://schemas.openxmlformats.org/officeDocument/2006/relationships/image" Target="../media/image1142.png"/><Relationship Id="rId1587" Type="http://schemas.openxmlformats.org/officeDocument/2006/relationships/image" Target="../media/image1587.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96" Type="http://schemas.openxmlformats.org/officeDocument/2006/relationships/image" Target="../media/image596.png"/><Relationship Id="rId817" Type="http://schemas.openxmlformats.org/officeDocument/2006/relationships/image" Target="../media/image817.png"/><Relationship Id="rId1002" Type="http://schemas.openxmlformats.org/officeDocument/2006/relationships/image" Target="../media/image1002.png"/><Relationship Id="rId1447" Type="http://schemas.openxmlformats.org/officeDocument/2006/relationships/image" Target="../media/image1447.png"/><Relationship Id="rId1654" Type="http://schemas.openxmlformats.org/officeDocument/2006/relationships/image" Target="../media/image1654.png"/><Relationship Id="rId249" Type="http://schemas.openxmlformats.org/officeDocument/2006/relationships/image" Target="../media/image249.png"/><Relationship Id="rId456" Type="http://schemas.openxmlformats.org/officeDocument/2006/relationships/image" Target="../media/image456.png"/><Relationship Id="rId663" Type="http://schemas.openxmlformats.org/officeDocument/2006/relationships/image" Target="../media/image663.png"/><Relationship Id="rId870" Type="http://schemas.openxmlformats.org/officeDocument/2006/relationships/image" Target="../media/image870.png"/><Relationship Id="rId1086" Type="http://schemas.openxmlformats.org/officeDocument/2006/relationships/image" Target="../media/image1086.png"/><Relationship Id="rId1293" Type="http://schemas.openxmlformats.org/officeDocument/2006/relationships/image" Target="../media/image1293.png"/><Relationship Id="rId1307" Type="http://schemas.openxmlformats.org/officeDocument/2006/relationships/image" Target="../media/image1307.png"/><Relationship Id="rId1514" Type="http://schemas.openxmlformats.org/officeDocument/2006/relationships/image" Target="../media/image1514.png"/><Relationship Id="rId13" Type="http://schemas.openxmlformats.org/officeDocument/2006/relationships/image" Target="../media/image13.png"/><Relationship Id="rId109" Type="http://schemas.openxmlformats.org/officeDocument/2006/relationships/image" Target="../media/image109.png"/><Relationship Id="rId316" Type="http://schemas.openxmlformats.org/officeDocument/2006/relationships/image" Target="../media/image316.png"/><Relationship Id="rId523" Type="http://schemas.openxmlformats.org/officeDocument/2006/relationships/image" Target="../media/image523.png"/><Relationship Id="rId968" Type="http://schemas.openxmlformats.org/officeDocument/2006/relationships/image" Target="../media/image968.png"/><Relationship Id="rId1153" Type="http://schemas.openxmlformats.org/officeDocument/2006/relationships/image" Target="../media/image1153.png"/><Relationship Id="rId1598" Type="http://schemas.openxmlformats.org/officeDocument/2006/relationships/image" Target="../media/image1598.png"/><Relationship Id="rId97" Type="http://schemas.openxmlformats.org/officeDocument/2006/relationships/image" Target="../media/image97.png"/><Relationship Id="rId730" Type="http://schemas.openxmlformats.org/officeDocument/2006/relationships/image" Target="../media/image730.png"/><Relationship Id="rId828" Type="http://schemas.openxmlformats.org/officeDocument/2006/relationships/image" Target="../media/image828.png"/><Relationship Id="rId1013" Type="http://schemas.openxmlformats.org/officeDocument/2006/relationships/image" Target="../media/image1013.png"/><Relationship Id="rId1360" Type="http://schemas.openxmlformats.org/officeDocument/2006/relationships/image" Target="../media/image1360.png"/><Relationship Id="rId1458" Type="http://schemas.openxmlformats.org/officeDocument/2006/relationships/image" Target="../media/image1458.png"/><Relationship Id="rId1665" Type="http://schemas.openxmlformats.org/officeDocument/2006/relationships/image" Target="../media/image1665.png"/><Relationship Id="rId162" Type="http://schemas.openxmlformats.org/officeDocument/2006/relationships/image" Target="../media/image162.png"/><Relationship Id="rId467" Type="http://schemas.openxmlformats.org/officeDocument/2006/relationships/image" Target="../media/image467.png"/><Relationship Id="rId1097" Type="http://schemas.openxmlformats.org/officeDocument/2006/relationships/image" Target="../media/image1097.png"/><Relationship Id="rId1220" Type="http://schemas.openxmlformats.org/officeDocument/2006/relationships/image" Target="../media/image1220.png"/><Relationship Id="rId1318" Type="http://schemas.openxmlformats.org/officeDocument/2006/relationships/image" Target="../media/image1318.png"/><Relationship Id="rId1525" Type="http://schemas.openxmlformats.org/officeDocument/2006/relationships/image" Target="../media/image1525.png"/><Relationship Id="rId674" Type="http://schemas.openxmlformats.org/officeDocument/2006/relationships/image" Target="../media/image674.png"/><Relationship Id="rId881" Type="http://schemas.openxmlformats.org/officeDocument/2006/relationships/image" Target="../media/image881.png"/><Relationship Id="rId979" Type="http://schemas.openxmlformats.org/officeDocument/2006/relationships/image" Target="../media/image979.png"/><Relationship Id="rId24" Type="http://schemas.openxmlformats.org/officeDocument/2006/relationships/image" Target="../media/image24.png"/><Relationship Id="rId327" Type="http://schemas.openxmlformats.org/officeDocument/2006/relationships/image" Target="../media/image327.png"/><Relationship Id="rId534" Type="http://schemas.openxmlformats.org/officeDocument/2006/relationships/image" Target="../media/image534.png"/><Relationship Id="rId741" Type="http://schemas.openxmlformats.org/officeDocument/2006/relationships/image" Target="../media/image741.png"/><Relationship Id="rId839" Type="http://schemas.openxmlformats.org/officeDocument/2006/relationships/image" Target="../media/image839.png"/><Relationship Id="rId1164" Type="http://schemas.openxmlformats.org/officeDocument/2006/relationships/image" Target="../media/image1164.png"/><Relationship Id="rId1371" Type="http://schemas.openxmlformats.org/officeDocument/2006/relationships/image" Target="../media/image1371.png"/><Relationship Id="rId1469" Type="http://schemas.openxmlformats.org/officeDocument/2006/relationships/image" Target="../media/image1469.png"/><Relationship Id="rId173" Type="http://schemas.openxmlformats.org/officeDocument/2006/relationships/image" Target="../media/image173.png"/><Relationship Id="rId380" Type="http://schemas.openxmlformats.org/officeDocument/2006/relationships/image" Target="../media/image380.png"/><Relationship Id="rId601" Type="http://schemas.openxmlformats.org/officeDocument/2006/relationships/image" Target="../media/image601.png"/><Relationship Id="rId1024" Type="http://schemas.openxmlformats.org/officeDocument/2006/relationships/image" Target="../media/image1024.png"/><Relationship Id="rId1231" Type="http://schemas.openxmlformats.org/officeDocument/2006/relationships/image" Target="../media/image1231.png"/><Relationship Id="rId1676" Type="http://schemas.openxmlformats.org/officeDocument/2006/relationships/image" Target="../media/image1676.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892" Type="http://schemas.openxmlformats.org/officeDocument/2006/relationships/image" Target="../media/image892.png"/><Relationship Id="rId906" Type="http://schemas.openxmlformats.org/officeDocument/2006/relationships/image" Target="../media/image906.png"/><Relationship Id="rId1329" Type="http://schemas.openxmlformats.org/officeDocument/2006/relationships/image" Target="../media/image1329.png"/><Relationship Id="rId1536" Type="http://schemas.openxmlformats.org/officeDocument/2006/relationships/image" Target="../media/image1536.png"/><Relationship Id="rId35" Type="http://schemas.openxmlformats.org/officeDocument/2006/relationships/image" Target="../media/image35.png"/><Relationship Id="rId100" Type="http://schemas.openxmlformats.org/officeDocument/2006/relationships/image" Target="../media/image100.png"/><Relationship Id="rId338" Type="http://schemas.openxmlformats.org/officeDocument/2006/relationships/image" Target="../media/image338.png"/><Relationship Id="rId545" Type="http://schemas.openxmlformats.org/officeDocument/2006/relationships/image" Target="../media/image545.png"/><Relationship Id="rId752" Type="http://schemas.openxmlformats.org/officeDocument/2006/relationships/image" Target="../media/image752.png"/><Relationship Id="rId1175" Type="http://schemas.openxmlformats.org/officeDocument/2006/relationships/image" Target="../media/image1175.png"/><Relationship Id="rId1382" Type="http://schemas.openxmlformats.org/officeDocument/2006/relationships/image" Target="../media/image1382.png"/><Relationship Id="rId1603" Type="http://schemas.openxmlformats.org/officeDocument/2006/relationships/image" Target="../media/image1603.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612" Type="http://schemas.openxmlformats.org/officeDocument/2006/relationships/image" Target="../media/image612.png"/><Relationship Id="rId1035" Type="http://schemas.openxmlformats.org/officeDocument/2006/relationships/image" Target="../media/image1035.png"/><Relationship Id="rId1242" Type="http://schemas.openxmlformats.org/officeDocument/2006/relationships/image" Target="../media/image1242.png"/><Relationship Id="rId1687" Type="http://schemas.openxmlformats.org/officeDocument/2006/relationships/image" Target="../media/image1687.png"/><Relationship Id="rId251" Type="http://schemas.openxmlformats.org/officeDocument/2006/relationships/image" Target="../media/image251.png"/><Relationship Id="rId489" Type="http://schemas.openxmlformats.org/officeDocument/2006/relationships/image" Target="../media/image489.png"/><Relationship Id="rId696" Type="http://schemas.openxmlformats.org/officeDocument/2006/relationships/image" Target="../media/image696.png"/><Relationship Id="rId917" Type="http://schemas.openxmlformats.org/officeDocument/2006/relationships/image" Target="../media/image917.png"/><Relationship Id="rId1102" Type="http://schemas.openxmlformats.org/officeDocument/2006/relationships/image" Target="../media/image1102.png"/><Relationship Id="rId1547" Type="http://schemas.openxmlformats.org/officeDocument/2006/relationships/image" Target="../media/image1547.png"/><Relationship Id="rId46" Type="http://schemas.openxmlformats.org/officeDocument/2006/relationships/image" Target="../media/image46.png"/><Relationship Id="rId349" Type="http://schemas.openxmlformats.org/officeDocument/2006/relationships/image" Target="../media/image349.png"/><Relationship Id="rId556" Type="http://schemas.openxmlformats.org/officeDocument/2006/relationships/image" Target="../media/image556.png"/><Relationship Id="rId763" Type="http://schemas.openxmlformats.org/officeDocument/2006/relationships/image" Target="../media/image763.png"/><Relationship Id="rId1186" Type="http://schemas.openxmlformats.org/officeDocument/2006/relationships/image" Target="../media/image1186.png"/><Relationship Id="rId1393" Type="http://schemas.openxmlformats.org/officeDocument/2006/relationships/image" Target="../media/image1393.png"/><Relationship Id="rId1407" Type="http://schemas.openxmlformats.org/officeDocument/2006/relationships/image" Target="../media/image1407.png"/><Relationship Id="rId1614" Type="http://schemas.openxmlformats.org/officeDocument/2006/relationships/image" Target="../media/image1614.png"/><Relationship Id="rId111" Type="http://schemas.openxmlformats.org/officeDocument/2006/relationships/image" Target="../media/image111.png"/><Relationship Id="rId195" Type="http://schemas.openxmlformats.org/officeDocument/2006/relationships/image" Target="../media/image195.png"/><Relationship Id="rId209" Type="http://schemas.openxmlformats.org/officeDocument/2006/relationships/image" Target="../media/image209.png"/><Relationship Id="rId416" Type="http://schemas.openxmlformats.org/officeDocument/2006/relationships/image" Target="../media/image416.png"/><Relationship Id="rId970" Type="http://schemas.openxmlformats.org/officeDocument/2006/relationships/image" Target="../media/image970.png"/><Relationship Id="rId1046" Type="http://schemas.openxmlformats.org/officeDocument/2006/relationships/image" Target="../media/image1046.png"/><Relationship Id="rId1253" Type="http://schemas.openxmlformats.org/officeDocument/2006/relationships/image" Target="../media/image1253.png"/><Relationship Id="rId623" Type="http://schemas.openxmlformats.org/officeDocument/2006/relationships/image" Target="../media/image623.png"/><Relationship Id="rId830" Type="http://schemas.openxmlformats.org/officeDocument/2006/relationships/image" Target="../media/image830.png"/><Relationship Id="rId928" Type="http://schemas.openxmlformats.org/officeDocument/2006/relationships/image" Target="../media/image928.png"/><Relationship Id="rId1460" Type="http://schemas.openxmlformats.org/officeDocument/2006/relationships/image" Target="../media/image1460.png"/><Relationship Id="rId1558" Type="http://schemas.openxmlformats.org/officeDocument/2006/relationships/image" Target="../media/image1558.png"/><Relationship Id="rId57" Type="http://schemas.openxmlformats.org/officeDocument/2006/relationships/image" Target="../media/image57.png"/><Relationship Id="rId262" Type="http://schemas.openxmlformats.org/officeDocument/2006/relationships/image" Target="../media/image262.png"/><Relationship Id="rId567" Type="http://schemas.openxmlformats.org/officeDocument/2006/relationships/image" Target="../media/image567.png"/><Relationship Id="rId1113" Type="http://schemas.openxmlformats.org/officeDocument/2006/relationships/image" Target="../media/image1113.png"/><Relationship Id="rId1197" Type="http://schemas.openxmlformats.org/officeDocument/2006/relationships/image" Target="../media/image1197.png"/><Relationship Id="rId1320" Type="http://schemas.openxmlformats.org/officeDocument/2006/relationships/image" Target="../media/image1320.png"/><Relationship Id="rId1418" Type="http://schemas.openxmlformats.org/officeDocument/2006/relationships/image" Target="../media/image1418.png"/><Relationship Id="rId122" Type="http://schemas.openxmlformats.org/officeDocument/2006/relationships/image" Target="../media/image122.png"/><Relationship Id="rId774" Type="http://schemas.openxmlformats.org/officeDocument/2006/relationships/image" Target="../media/image774.png"/><Relationship Id="rId981" Type="http://schemas.openxmlformats.org/officeDocument/2006/relationships/image" Target="../media/image981.png"/><Relationship Id="rId1057" Type="http://schemas.openxmlformats.org/officeDocument/2006/relationships/image" Target="../media/image1057.png"/><Relationship Id="rId1625" Type="http://schemas.openxmlformats.org/officeDocument/2006/relationships/image" Target="../media/image1625.png"/><Relationship Id="rId427" Type="http://schemas.openxmlformats.org/officeDocument/2006/relationships/image" Target="../media/image427.png"/><Relationship Id="rId634" Type="http://schemas.openxmlformats.org/officeDocument/2006/relationships/image" Target="../media/image634.png"/><Relationship Id="rId841" Type="http://schemas.openxmlformats.org/officeDocument/2006/relationships/image" Target="../media/image841.png"/><Relationship Id="rId1264" Type="http://schemas.openxmlformats.org/officeDocument/2006/relationships/image" Target="../media/image1264.png"/><Relationship Id="rId1471" Type="http://schemas.openxmlformats.org/officeDocument/2006/relationships/image" Target="../media/image1471.png"/><Relationship Id="rId1569" Type="http://schemas.openxmlformats.org/officeDocument/2006/relationships/image" Target="../media/image1569.png"/><Relationship Id="rId273" Type="http://schemas.openxmlformats.org/officeDocument/2006/relationships/image" Target="../media/image273.png"/><Relationship Id="rId480" Type="http://schemas.openxmlformats.org/officeDocument/2006/relationships/image" Target="../media/image480.png"/><Relationship Id="rId701" Type="http://schemas.openxmlformats.org/officeDocument/2006/relationships/image" Target="../media/image701.png"/><Relationship Id="rId939" Type="http://schemas.openxmlformats.org/officeDocument/2006/relationships/image" Target="../media/image939.png"/><Relationship Id="rId1124" Type="http://schemas.openxmlformats.org/officeDocument/2006/relationships/image" Target="../media/image1124.png"/><Relationship Id="rId1331" Type="http://schemas.openxmlformats.org/officeDocument/2006/relationships/image" Target="../media/image1331.png"/><Relationship Id="rId68" Type="http://schemas.openxmlformats.org/officeDocument/2006/relationships/image" Target="../media/image68.png"/><Relationship Id="rId133" Type="http://schemas.openxmlformats.org/officeDocument/2006/relationships/image" Target="../media/image133.png"/><Relationship Id="rId340" Type="http://schemas.openxmlformats.org/officeDocument/2006/relationships/image" Target="../media/image340.png"/><Relationship Id="rId578" Type="http://schemas.openxmlformats.org/officeDocument/2006/relationships/image" Target="../media/image578.png"/><Relationship Id="rId785" Type="http://schemas.openxmlformats.org/officeDocument/2006/relationships/image" Target="../media/image785.png"/><Relationship Id="rId992" Type="http://schemas.openxmlformats.org/officeDocument/2006/relationships/image" Target="../media/image992.png"/><Relationship Id="rId1429" Type="http://schemas.openxmlformats.org/officeDocument/2006/relationships/image" Target="../media/image1429.png"/><Relationship Id="rId1636" Type="http://schemas.openxmlformats.org/officeDocument/2006/relationships/image" Target="../media/image1636.png"/><Relationship Id="rId200" Type="http://schemas.openxmlformats.org/officeDocument/2006/relationships/image" Target="../media/image200.png"/><Relationship Id="rId438" Type="http://schemas.openxmlformats.org/officeDocument/2006/relationships/image" Target="../media/image438.png"/><Relationship Id="rId645" Type="http://schemas.openxmlformats.org/officeDocument/2006/relationships/image" Target="../media/image645.png"/><Relationship Id="rId852" Type="http://schemas.openxmlformats.org/officeDocument/2006/relationships/image" Target="../media/image852.png"/><Relationship Id="rId1068" Type="http://schemas.openxmlformats.org/officeDocument/2006/relationships/image" Target="../media/image1068.png"/><Relationship Id="rId1275" Type="http://schemas.openxmlformats.org/officeDocument/2006/relationships/image" Target="../media/image1275.png"/><Relationship Id="rId1482" Type="http://schemas.openxmlformats.org/officeDocument/2006/relationships/image" Target="../media/image148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712" Type="http://schemas.openxmlformats.org/officeDocument/2006/relationships/image" Target="../media/image712.png"/><Relationship Id="rId1135" Type="http://schemas.openxmlformats.org/officeDocument/2006/relationships/image" Target="../media/image1135.png"/><Relationship Id="rId1342" Type="http://schemas.openxmlformats.org/officeDocument/2006/relationships/image" Target="../media/image1342.png"/><Relationship Id="rId79" Type="http://schemas.openxmlformats.org/officeDocument/2006/relationships/image" Target="../media/image79.png"/><Relationship Id="rId144" Type="http://schemas.openxmlformats.org/officeDocument/2006/relationships/image" Target="../media/image144.png"/><Relationship Id="rId589" Type="http://schemas.openxmlformats.org/officeDocument/2006/relationships/image" Target="../media/image589.png"/><Relationship Id="rId796" Type="http://schemas.openxmlformats.org/officeDocument/2006/relationships/image" Target="../media/image796.png"/><Relationship Id="rId1202" Type="http://schemas.openxmlformats.org/officeDocument/2006/relationships/image" Target="../media/image1202.png"/><Relationship Id="rId1647" Type="http://schemas.openxmlformats.org/officeDocument/2006/relationships/image" Target="../media/image1647.png"/><Relationship Id="rId351" Type="http://schemas.openxmlformats.org/officeDocument/2006/relationships/image" Target="../media/image351.png"/><Relationship Id="rId449" Type="http://schemas.openxmlformats.org/officeDocument/2006/relationships/image" Target="../media/image449.png"/><Relationship Id="rId656" Type="http://schemas.openxmlformats.org/officeDocument/2006/relationships/image" Target="../media/image656.png"/><Relationship Id="rId863" Type="http://schemas.openxmlformats.org/officeDocument/2006/relationships/image" Target="../media/image863.png"/><Relationship Id="rId1079" Type="http://schemas.openxmlformats.org/officeDocument/2006/relationships/image" Target="../media/image1079.png"/><Relationship Id="rId1286" Type="http://schemas.openxmlformats.org/officeDocument/2006/relationships/image" Target="../media/image1286.png"/><Relationship Id="rId1493" Type="http://schemas.openxmlformats.org/officeDocument/2006/relationships/image" Target="../media/image1493.png"/><Relationship Id="rId1507" Type="http://schemas.openxmlformats.org/officeDocument/2006/relationships/image" Target="../media/image1507.png"/><Relationship Id="rId211" Type="http://schemas.openxmlformats.org/officeDocument/2006/relationships/image" Target="../media/image211.png"/><Relationship Id="rId295" Type="http://schemas.openxmlformats.org/officeDocument/2006/relationships/image" Target="../media/image295.png"/><Relationship Id="rId309" Type="http://schemas.openxmlformats.org/officeDocument/2006/relationships/image" Target="../media/image309.png"/><Relationship Id="rId516" Type="http://schemas.openxmlformats.org/officeDocument/2006/relationships/image" Target="../media/image516.png"/><Relationship Id="rId1146" Type="http://schemas.openxmlformats.org/officeDocument/2006/relationships/image" Target="../media/image1146.png"/><Relationship Id="rId723" Type="http://schemas.openxmlformats.org/officeDocument/2006/relationships/image" Target="../media/image723.png"/><Relationship Id="rId930" Type="http://schemas.openxmlformats.org/officeDocument/2006/relationships/image" Target="../media/image930.png"/><Relationship Id="rId1006" Type="http://schemas.openxmlformats.org/officeDocument/2006/relationships/image" Target="../media/image1006.png"/><Relationship Id="rId1353" Type="http://schemas.openxmlformats.org/officeDocument/2006/relationships/image" Target="../media/image1353.png"/><Relationship Id="rId1560" Type="http://schemas.openxmlformats.org/officeDocument/2006/relationships/image" Target="../media/image1560.png"/><Relationship Id="rId1658" Type="http://schemas.openxmlformats.org/officeDocument/2006/relationships/image" Target="../media/image1658.png"/><Relationship Id="rId155" Type="http://schemas.openxmlformats.org/officeDocument/2006/relationships/image" Target="../media/image155.png"/><Relationship Id="rId362" Type="http://schemas.openxmlformats.org/officeDocument/2006/relationships/image" Target="../media/image362.png"/><Relationship Id="rId1213" Type="http://schemas.openxmlformats.org/officeDocument/2006/relationships/image" Target="../media/image1213.png"/><Relationship Id="rId1297" Type="http://schemas.openxmlformats.org/officeDocument/2006/relationships/image" Target="../media/image1297.png"/><Relationship Id="rId1420" Type="http://schemas.openxmlformats.org/officeDocument/2006/relationships/image" Target="../media/image1420.png"/><Relationship Id="rId1518" Type="http://schemas.openxmlformats.org/officeDocument/2006/relationships/image" Target="../media/image1518.png"/><Relationship Id="rId222" Type="http://schemas.openxmlformats.org/officeDocument/2006/relationships/image" Target="../media/image222.png"/><Relationship Id="rId667" Type="http://schemas.openxmlformats.org/officeDocument/2006/relationships/image" Target="../media/image667.png"/><Relationship Id="rId874" Type="http://schemas.openxmlformats.org/officeDocument/2006/relationships/image" Target="../media/image874.png"/><Relationship Id="rId17" Type="http://schemas.openxmlformats.org/officeDocument/2006/relationships/image" Target="../media/image17.png"/><Relationship Id="rId527" Type="http://schemas.openxmlformats.org/officeDocument/2006/relationships/image" Target="../media/image527.png"/><Relationship Id="rId734" Type="http://schemas.openxmlformats.org/officeDocument/2006/relationships/image" Target="../media/image734.png"/><Relationship Id="rId941" Type="http://schemas.openxmlformats.org/officeDocument/2006/relationships/image" Target="../media/image941.png"/><Relationship Id="rId1157" Type="http://schemas.openxmlformats.org/officeDocument/2006/relationships/image" Target="../media/image1157.png"/><Relationship Id="rId1364" Type="http://schemas.openxmlformats.org/officeDocument/2006/relationships/image" Target="../media/image1364.png"/><Relationship Id="rId1571" Type="http://schemas.openxmlformats.org/officeDocument/2006/relationships/image" Target="../media/image1571.png"/><Relationship Id="rId70" Type="http://schemas.openxmlformats.org/officeDocument/2006/relationships/image" Target="../media/image70.png"/><Relationship Id="rId166" Type="http://schemas.openxmlformats.org/officeDocument/2006/relationships/image" Target="../media/image166.png"/><Relationship Id="rId373" Type="http://schemas.openxmlformats.org/officeDocument/2006/relationships/image" Target="../media/image373.png"/><Relationship Id="rId580" Type="http://schemas.openxmlformats.org/officeDocument/2006/relationships/image" Target="../media/image580.png"/><Relationship Id="rId801" Type="http://schemas.openxmlformats.org/officeDocument/2006/relationships/image" Target="../media/image801.png"/><Relationship Id="rId1017" Type="http://schemas.openxmlformats.org/officeDocument/2006/relationships/image" Target="../media/image1017.png"/><Relationship Id="rId1224" Type="http://schemas.openxmlformats.org/officeDocument/2006/relationships/image" Target="../media/image1224.png"/><Relationship Id="rId1431" Type="http://schemas.openxmlformats.org/officeDocument/2006/relationships/image" Target="../media/image1431.png"/><Relationship Id="rId1669" Type="http://schemas.openxmlformats.org/officeDocument/2006/relationships/image" Target="../media/image1669.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885" Type="http://schemas.openxmlformats.org/officeDocument/2006/relationships/image" Target="../media/image885.png"/><Relationship Id="rId1070" Type="http://schemas.openxmlformats.org/officeDocument/2006/relationships/image" Target="../media/image1070.png"/><Relationship Id="rId1529" Type="http://schemas.openxmlformats.org/officeDocument/2006/relationships/image" Target="../media/image1529.png"/><Relationship Id="rId28" Type="http://schemas.openxmlformats.org/officeDocument/2006/relationships/image" Target="../media/image28.png"/><Relationship Id="rId300" Type="http://schemas.openxmlformats.org/officeDocument/2006/relationships/image" Target="../media/image300.png"/><Relationship Id="rId538" Type="http://schemas.openxmlformats.org/officeDocument/2006/relationships/image" Target="../media/image538.png"/><Relationship Id="rId745" Type="http://schemas.openxmlformats.org/officeDocument/2006/relationships/image" Target="../media/image745.png"/><Relationship Id="rId952" Type="http://schemas.openxmlformats.org/officeDocument/2006/relationships/image" Target="../media/image952.png"/><Relationship Id="rId1168" Type="http://schemas.openxmlformats.org/officeDocument/2006/relationships/image" Target="../media/image1168.png"/><Relationship Id="rId1375" Type="http://schemas.openxmlformats.org/officeDocument/2006/relationships/image" Target="../media/image1375.png"/><Relationship Id="rId1582" Type="http://schemas.openxmlformats.org/officeDocument/2006/relationships/image" Target="../media/image1582.png"/><Relationship Id="rId81" Type="http://schemas.openxmlformats.org/officeDocument/2006/relationships/image" Target="../media/image81.png"/><Relationship Id="rId177" Type="http://schemas.openxmlformats.org/officeDocument/2006/relationships/image" Target="../media/image177.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812" Type="http://schemas.openxmlformats.org/officeDocument/2006/relationships/image" Target="../media/image812.png"/><Relationship Id="rId1028" Type="http://schemas.openxmlformats.org/officeDocument/2006/relationships/image" Target="../media/image1028.png"/><Relationship Id="rId1235" Type="http://schemas.openxmlformats.org/officeDocument/2006/relationships/image" Target="../media/image1235.png"/><Relationship Id="rId1442" Type="http://schemas.openxmlformats.org/officeDocument/2006/relationships/image" Target="../media/image1442.png"/><Relationship Id="rId244" Type="http://schemas.openxmlformats.org/officeDocument/2006/relationships/image" Target="../media/image244.png"/><Relationship Id="rId689" Type="http://schemas.openxmlformats.org/officeDocument/2006/relationships/image" Target="../media/image689.png"/><Relationship Id="rId896" Type="http://schemas.openxmlformats.org/officeDocument/2006/relationships/image" Target="../media/image896.png"/><Relationship Id="rId1081" Type="http://schemas.openxmlformats.org/officeDocument/2006/relationships/image" Target="../media/image1081.png"/><Relationship Id="rId1302" Type="http://schemas.openxmlformats.org/officeDocument/2006/relationships/image" Target="../media/image1302.png"/><Relationship Id="rId39" Type="http://schemas.openxmlformats.org/officeDocument/2006/relationships/image" Target="../media/image39.png"/><Relationship Id="rId451" Type="http://schemas.openxmlformats.org/officeDocument/2006/relationships/image" Target="../media/image451.png"/><Relationship Id="rId549" Type="http://schemas.openxmlformats.org/officeDocument/2006/relationships/image" Target="../media/image549.png"/><Relationship Id="rId756" Type="http://schemas.openxmlformats.org/officeDocument/2006/relationships/image" Target="../media/image756.png"/><Relationship Id="rId1179" Type="http://schemas.openxmlformats.org/officeDocument/2006/relationships/image" Target="../media/image1179.png"/><Relationship Id="rId1386" Type="http://schemas.openxmlformats.org/officeDocument/2006/relationships/image" Target="../media/image1386.png"/><Relationship Id="rId1593" Type="http://schemas.openxmlformats.org/officeDocument/2006/relationships/image" Target="../media/image1593.png"/><Relationship Id="rId1607" Type="http://schemas.openxmlformats.org/officeDocument/2006/relationships/image" Target="../media/image1607.png"/><Relationship Id="rId104" Type="http://schemas.openxmlformats.org/officeDocument/2006/relationships/image" Target="../media/image104.png"/><Relationship Id="rId188" Type="http://schemas.openxmlformats.org/officeDocument/2006/relationships/image" Target="../media/image188.png"/><Relationship Id="rId311" Type="http://schemas.openxmlformats.org/officeDocument/2006/relationships/image" Target="../media/image311.png"/><Relationship Id="rId395" Type="http://schemas.openxmlformats.org/officeDocument/2006/relationships/image" Target="../media/image395.png"/><Relationship Id="rId409" Type="http://schemas.openxmlformats.org/officeDocument/2006/relationships/image" Target="../media/image409.png"/><Relationship Id="rId963" Type="http://schemas.openxmlformats.org/officeDocument/2006/relationships/image" Target="../media/image963.png"/><Relationship Id="rId1039" Type="http://schemas.openxmlformats.org/officeDocument/2006/relationships/image" Target="../media/image1039.png"/><Relationship Id="rId1246" Type="http://schemas.openxmlformats.org/officeDocument/2006/relationships/image" Target="../media/image1246.png"/><Relationship Id="rId92" Type="http://schemas.openxmlformats.org/officeDocument/2006/relationships/image" Target="../media/image92.png"/><Relationship Id="rId616" Type="http://schemas.openxmlformats.org/officeDocument/2006/relationships/image" Target="../media/image616.png"/><Relationship Id="rId823" Type="http://schemas.openxmlformats.org/officeDocument/2006/relationships/image" Target="../media/image823.png"/><Relationship Id="rId1453" Type="http://schemas.openxmlformats.org/officeDocument/2006/relationships/image" Target="../media/image1453.png"/><Relationship Id="rId1660" Type="http://schemas.openxmlformats.org/officeDocument/2006/relationships/image" Target="../media/image1660.png"/><Relationship Id="rId255" Type="http://schemas.openxmlformats.org/officeDocument/2006/relationships/image" Target="../media/image255.png"/><Relationship Id="rId462" Type="http://schemas.openxmlformats.org/officeDocument/2006/relationships/image" Target="../media/image462.png"/><Relationship Id="rId1092" Type="http://schemas.openxmlformats.org/officeDocument/2006/relationships/image" Target="../media/image1092.png"/><Relationship Id="rId1106" Type="http://schemas.openxmlformats.org/officeDocument/2006/relationships/image" Target="../media/image1106.png"/><Relationship Id="rId1313" Type="http://schemas.openxmlformats.org/officeDocument/2006/relationships/image" Target="../media/image1313.png"/><Relationship Id="rId1397" Type="http://schemas.openxmlformats.org/officeDocument/2006/relationships/image" Target="../media/image1397.png"/><Relationship Id="rId1520" Type="http://schemas.openxmlformats.org/officeDocument/2006/relationships/image" Target="../media/image1520.png"/><Relationship Id="rId115" Type="http://schemas.openxmlformats.org/officeDocument/2006/relationships/image" Target="../media/image115.png"/><Relationship Id="rId322" Type="http://schemas.openxmlformats.org/officeDocument/2006/relationships/image" Target="../media/image322.png"/><Relationship Id="rId767" Type="http://schemas.openxmlformats.org/officeDocument/2006/relationships/image" Target="../media/image767.png"/><Relationship Id="rId974" Type="http://schemas.openxmlformats.org/officeDocument/2006/relationships/image" Target="../media/image974.png"/><Relationship Id="rId1618" Type="http://schemas.openxmlformats.org/officeDocument/2006/relationships/image" Target="../media/image1618.png"/><Relationship Id="rId199" Type="http://schemas.openxmlformats.org/officeDocument/2006/relationships/image" Target="../media/image199.png"/><Relationship Id="rId627" Type="http://schemas.openxmlformats.org/officeDocument/2006/relationships/image" Target="../media/image627.png"/><Relationship Id="rId834" Type="http://schemas.openxmlformats.org/officeDocument/2006/relationships/image" Target="../media/image834.png"/><Relationship Id="rId1257" Type="http://schemas.openxmlformats.org/officeDocument/2006/relationships/image" Target="../media/image1257.png"/><Relationship Id="rId1464" Type="http://schemas.openxmlformats.org/officeDocument/2006/relationships/image" Target="../media/image1464.png"/><Relationship Id="rId1671" Type="http://schemas.openxmlformats.org/officeDocument/2006/relationships/image" Target="../media/image1671.png"/><Relationship Id="rId266" Type="http://schemas.openxmlformats.org/officeDocument/2006/relationships/image" Target="../media/image266.png"/><Relationship Id="rId473" Type="http://schemas.openxmlformats.org/officeDocument/2006/relationships/image" Target="../media/image473.png"/><Relationship Id="rId680" Type="http://schemas.openxmlformats.org/officeDocument/2006/relationships/image" Target="../media/image680.png"/><Relationship Id="rId901" Type="http://schemas.openxmlformats.org/officeDocument/2006/relationships/image" Target="../media/image901.png"/><Relationship Id="rId1117" Type="http://schemas.openxmlformats.org/officeDocument/2006/relationships/image" Target="../media/image1117.png"/><Relationship Id="rId1324" Type="http://schemas.openxmlformats.org/officeDocument/2006/relationships/image" Target="../media/image1324.png"/><Relationship Id="rId1531" Type="http://schemas.openxmlformats.org/officeDocument/2006/relationships/image" Target="../media/image1531.png"/><Relationship Id="rId30" Type="http://schemas.openxmlformats.org/officeDocument/2006/relationships/image" Target="../media/image30.png"/><Relationship Id="rId126" Type="http://schemas.openxmlformats.org/officeDocument/2006/relationships/image" Target="../media/image126.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985" Type="http://schemas.openxmlformats.org/officeDocument/2006/relationships/image" Target="../media/image985.png"/><Relationship Id="rId1170" Type="http://schemas.openxmlformats.org/officeDocument/2006/relationships/image" Target="../media/image1170.png"/><Relationship Id="rId1629" Type="http://schemas.openxmlformats.org/officeDocument/2006/relationships/image" Target="../media/image1629.png"/><Relationship Id="rId638" Type="http://schemas.openxmlformats.org/officeDocument/2006/relationships/image" Target="../media/image638.png"/><Relationship Id="rId845" Type="http://schemas.openxmlformats.org/officeDocument/2006/relationships/image" Target="../media/image845.png"/><Relationship Id="rId1030" Type="http://schemas.openxmlformats.org/officeDocument/2006/relationships/image" Target="../media/image1030.png"/><Relationship Id="rId1268" Type="http://schemas.openxmlformats.org/officeDocument/2006/relationships/image" Target="../media/image1268.png"/><Relationship Id="rId1475" Type="http://schemas.openxmlformats.org/officeDocument/2006/relationships/image" Target="../media/image1475.png"/><Relationship Id="rId1682" Type="http://schemas.openxmlformats.org/officeDocument/2006/relationships/image" Target="../media/image1682.png"/><Relationship Id="rId277" Type="http://schemas.openxmlformats.org/officeDocument/2006/relationships/image" Target="../media/image277.png"/><Relationship Id="rId400" Type="http://schemas.openxmlformats.org/officeDocument/2006/relationships/image" Target="../media/image400.png"/><Relationship Id="rId484" Type="http://schemas.openxmlformats.org/officeDocument/2006/relationships/image" Target="../media/image484.png"/><Relationship Id="rId705" Type="http://schemas.openxmlformats.org/officeDocument/2006/relationships/image" Target="../media/image705.png"/><Relationship Id="rId1128" Type="http://schemas.openxmlformats.org/officeDocument/2006/relationships/image" Target="../media/image1128.png"/><Relationship Id="rId1335" Type="http://schemas.openxmlformats.org/officeDocument/2006/relationships/image" Target="../media/image1335.png"/><Relationship Id="rId1542" Type="http://schemas.openxmlformats.org/officeDocument/2006/relationships/image" Target="../media/image1542.png"/><Relationship Id="rId137" Type="http://schemas.openxmlformats.org/officeDocument/2006/relationships/image" Target="../media/image137.png"/><Relationship Id="rId344" Type="http://schemas.openxmlformats.org/officeDocument/2006/relationships/image" Target="../media/image344.png"/><Relationship Id="rId691" Type="http://schemas.openxmlformats.org/officeDocument/2006/relationships/image" Target="../media/image691.png"/><Relationship Id="rId789" Type="http://schemas.openxmlformats.org/officeDocument/2006/relationships/image" Target="../media/image789.png"/><Relationship Id="rId912" Type="http://schemas.openxmlformats.org/officeDocument/2006/relationships/image" Target="../media/image912.png"/><Relationship Id="rId996" Type="http://schemas.openxmlformats.org/officeDocument/2006/relationships/image" Target="../media/image996.png"/><Relationship Id="rId41" Type="http://schemas.openxmlformats.org/officeDocument/2006/relationships/image" Target="../media/image41.png"/><Relationship Id="rId551" Type="http://schemas.openxmlformats.org/officeDocument/2006/relationships/image" Target="../media/image551.png"/><Relationship Id="rId649" Type="http://schemas.openxmlformats.org/officeDocument/2006/relationships/image" Target="../media/image649.png"/><Relationship Id="rId856" Type="http://schemas.openxmlformats.org/officeDocument/2006/relationships/image" Target="../media/image856.png"/><Relationship Id="rId1181" Type="http://schemas.openxmlformats.org/officeDocument/2006/relationships/image" Target="../media/image1181.png"/><Relationship Id="rId1279" Type="http://schemas.openxmlformats.org/officeDocument/2006/relationships/image" Target="../media/image1279.png"/><Relationship Id="rId1402" Type="http://schemas.openxmlformats.org/officeDocument/2006/relationships/image" Target="../media/image1402.png"/><Relationship Id="rId1486" Type="http://schemas.openxmlformats.org/officeDocument/2006/relationships/image" Target="../media/image1486.png"/><Relationship Id="rId190" Type="http://schemas.openxmlformats.org/officeDocument/2006/relationships/image" Target="../media/image190.png"/><Relationship Id="rId204" Type="http://schemas.openxmlformats.org/officeDocument/2006/relationships/image" Target="../media/image204.png"/><Relationship Id="rId288" Type="http://schemas.openxmlformats.org/officeDocument/2006/relationships/image" Target="../media/image288.png"/><Relationship Id="rId411" Type="http://schemas.openxmlformats.org/officeDocument/2006/relationships/image" Target="../media/image411.png"/><Relationship Id="rId509" Type="http://schemas.openxmlformats.org/officeDocument/2006/relationships/image" Target="../media/image509.png"/><Relationship Id="rId1041" Type="http://schemas.openxmlformats.org/officeDocument/2006/relationships/image" Target="../media/image1041.png"/><Relationship Id="rId1139" Type="http://schemas.openxmlformats.org/officeDocument/2006/relationships/image" Target="../media/image1139.png"/><Relationship Id="rId1346" Type="http://schemas.openxmlformats.org/officeDocument/2006/relationships/image" Target="../media/image1346.png"/><Relationship Id="rId495" Type="http://schemas.openxmlformats.org/officeDocument/2006/relationships/image" Target="../media/image495.png"/><Relationship Id="rId716" Type="http://schemas.openxmlformats.org/officeDocument/2006/relationships/image" Target="../media/image716.png"/><Relationship Id="rId923" Type="http://schemas.openxmlformats.org/officeDocument/2006/relationships/image" Target="../media/image923.png"/><Relationship Id="rId1553" Type="http://schemas.openxmlformats.org/officeDocument/2006/relationships/image" Target="../media/image1553.png"/><Relationship Id="rId52" Type="http://schemas.openxmlformats.org/officeDocument/2006/relationships/image" Target="../media/image52.png"/><Relationship Id="rId148" Type="http://schemas.openxmlformats.org/officeDocument/2006/relationships/image" Target="../media/image148.png"/><Relationship Id="rId355" Type="http://schemas.openxmlformats.org/officeDocument/2006/relationships/image" Target="../media/image355.png"/><Relationship Id="rId562" Type="http://schemas.openxmlformats.org/officeDocument/2006/relationships/image" Target="../media/image562.png"/><Relationship Id="rId1192" Type="http://schemas.openxmlformats.org/officeDocument/2006/relationships/image" Target="../media/image1192.png"/><Relationship Id="rId1206" Type="http://schemas.openxmlformats.org/officeDocument/2006/relationships/image" Target="../media/image1206.png"/><Relationship Id="rId1413" Type="http://schemas.openxmlformats.org/officeDocument/2006/relationships/image" Target="../media/image1413.png"/><Relationship Id="rId1620" Type="http://schemas.openxmlformats.org/officeDocument/2006/relationships/image" Target="../media/image1620.png"/><Relationship Id="rId215" Type="http://schemas.openxmlformats.org/officeDocument/2006/relationships/image" Target="../media/image215.png"/><Relationship Id="rId422" Type="http://schemas.openxmlformats.org/officeDocument/2006/relationships/image" Target="../media/image422.png"/><Relationship Id="rId867" Type="http://schemas.openxmlformats.org/officeDocument/2006/relationships/image" Target="../media/image867.png"/><Relationship Id="rId1052" Type="http://schemas.openxmlformats.org/officeDocument/2006/relationships/image" Target="../media/image1052.png"/><Relationship Id="rId1497" Type="http://schemas.openxmlformats.org/officeDocument/2006/relationships/image" Target="../media/image1497.png"/><Relationship Id="rId299" Type="http://schemas.openxmlformats.org/officeDocument/2006/relationships/image" Target="../media/image299.png"/><Relationship Id="rId727" Type="http://schemas.openxmlformats.org/officeDocument/2006/relationships/image" Target="../media/image727.png"/><Relationship Id="rId934" Type="http://schemas.openxmlformats.org/officeDocument/2006/relationships/image" Target="../media/image934.png"/><Relationship Id="rId1357" Type="http://schemas.openxmlformats.org/officeDocument/2006/relationships/image" Target="../media/image1357.png"/><Relationship Id="rId1564" Type="http://schemas.openxmlformats.org/officeDocument/2006/relationships/image" Target="../media/image1564.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1217" Type="http://schemas.openxmlformats.org/officeDocument/2006/relationships/image" Target="../media/image1217.png"/><Relationship Id="rId1424" Type="http://schemas.openxmlformats.org/officeDocument/2006/relationships/image" Target="../media/image1424.png"/><Relationship Id="rId1631" Type="http://schemas.openxmlformats.org/officeDocument/2006/relationships/image" Target="../media/image1631.png"/><Relationship Id="rId226" Type="http://schemas.openxmlformats.org/officeDocument/2006/relationships/image" Target="../media/image226.png"/><Relationship Id="rId433" Type="http://schemas.openxmlformats.org/officeDocument/2006/relationships/image" Target="../media/image433.png"/><Relationship Id="rId878" Type="http://schemas.openxmlformats.org/officeDocument/2006/relationships/image" Target="../media/image878.png"/><Relationship Id="rId1063" Type="http://schemas.openxmlformats.org/officeDocument/2006/relationships/image" Target="../media/image1063.png"/><Relationship Id="rId1270" Type="http://schemas.openxmlformats.org/officeDocument/2006/relationships/image" Target="../media/image1270.png"/><Relationship Id="rId640" Type="http://schemas.openxmlformats.org/officeDocument/2006/relationships/image" Target="../media/image640.png"/><Relationship Id="rId738" Type="http://schemas.openxmlformats.org/officeDocument/2006/relationships/image" Target="../media/image738.png"/><Relationship Id="rId945" Type="http://schemas.openxmlformats.org/officeDocument/2006/relationships/image" Target="../media/image945.png"/><Relationship Id="rId1368" Type="http://schemas.openxmlformats.org/officeDocument/2006/relationships/image" Target="../media/image1368.png"/><Relationship Id="rId1575" Type="http://schemas.openxmlformats.org/officeDocument/2006/relationships/image" Target="../media/image1575.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805" Type="http://schemas.openxmlformats.org/officeDocument/2006/relationships/image" Target="../media/image805.png"/><Relationship Id="rId1130" Type="http://schemas.openxmlformats.org/officeDocument/2006/relationships/image" Target="../media/image1130.png"/><Relationship Id="rId1228" Type="http://schemas.openxmlformats.org/officeDocument/2006/relationships/image" Target="../media/image1228.png"/><Relationship Id="rId1435" Type="http://schemas.openxmlformats.org/officeDocument/2006/relationships/image" Target="../media/image1435.png"/><Relationship Id="rId5" Type="http://schemas.openxmlformats.org/officeDocument/2006/relationships/image" Target="../media/image5.png"/><Relationship Id="rId237" Type="http://schemas.openxmlformats.org/officeDocument/2006/relationships/image" Target="../media/image237.png"/><Relationship Id="rId791" Type="http://schemas.openxmlformats.org/officeDocument/2006/relationships/image" Target="../media/image791.png"/><Relationship Id="rId889" Type="http://schemas.openxmlformats.org/officeDocument/2006/relationships/image" Target="../media/image889.png"/><Relationship Id="rId1074" Type="http://schemas.openxmlformats.org/officeDocument/2006/relationships/image" Target="../media/image1074.png"/><Relationship Id="rId1642" Type="http://schemas.openxmlformats.org/officeDocument/2006/relationships/image" Target="../media/image1642.png"/><Relationship Id="rId444" Type="http://schemas.openxmlformats.org/officeDocument/2006/relationships/image" Target="../media/image444.png"/><Relationship Id="rId651" Type="http://schemas.openxmlformats.org/officeDocument/2006/relationships/image" Target="../media/image651.png"/><Relationship Id="rId749" Type="http://schemas.openxmlformats.org/officeDocument/2006/relationships/image" Target="../media/image749.png"/><Relationship Id="rId1281" Type="http://schemas.openxmlformats.org/officeDocument/2006/relationships/image" Target="../media/image1281.png"/><Relationship Id="rId1379" Type="http://schemas.openxmlformats.org/officeDocument/2006/relationships/image" Target="../media/image1379.png"/><Relationship Id="rId1502" Type="http://schemas.openxmlformats.org/officeDocument/2006/relationships/image" Target="../media/image1502.png"/><Relationship Id="rId1586" Type="http://schemas.openxmlformats.org/officeDocument/2006/relationships/image" Target="../media/image1586.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956" Type="http://schemas.openxmlformats.org/officeDocument/2006/relationships/image" Target="../media/image956.png"/><Relationship Id="rId1141" Type="http://schemas.openxmlformats.org/officeDocument/2006/relationships/image" Target="../media/image1141.png"/><Relationship Id="rId1239" Type="http://schemas.openxmlformats.org/officeDocument/2006/relationships/image" Target="../media/image123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816" Type="http://schemas.openxmlformats.org/officeDocument/2006/relationships/image" Target="../media/image816.png"/><Relationship Id="rId1001" Type="http://schemas.openxmlformats.org/officeDocument/2006/relationships/image" Target="../media/image1001.png"/><Relationship Id="rId1446" Type="http://schemas.openxmlformats.org/officeDocument/2006/relationships/image" Target="../media/image1446.png"/><Relationship Id="rId1653" Type="http://schemas.openxmlformats.org/officeDocument/2006/relationships/image" Target="../media/image1653.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085" Type="http://schemas.openxmlformats.org/officeDocument/2006/relationships/image" Target="../media/image1085.png"/><Relationship Id="rId1292" Type="http://schemas.openxmlformats.org/officeDocument/2006/relationships/image" Target="../media/image1292.png"/><Relationship Id="rId1306" Type="http://schemas.openxmlformats.org/officeDocument/2006/relationships/image" Target="../media/image1306.png"/><Relationship Id="rId1513" Type="http://schemas.openxmlformats.org/officeDocument/2006/relationships/image" Target="../media/image1513.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7" Type="http://schemas.openxmlformats.org/officeDocument/2006/relationships/image" Target="../media/image967.png"/><Relationship Id="rId1152" Type="http://schemas.openxmlformats.org/officeDocument/2006/relationships/image" Target="../media/image1152.png"/><Relationship Id="rId1597" Type="http://schemas.openxmlformats.org/officeDocument/2006/relationships/image" Target="../media/image1597.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827" Type="http://schemas.openxmlformats.org/officeDocument/2006/relationships/image" Target="../media/image827.png"/><Relationship Id="rId1012" Type="http://schemas.openxmlformats.org/officeDocument/2006/relationships/image" Target="../media/image1012.png"/><Relationship Id="rId1457" Type="http://schemas.openxmlformats.org/officeDocument/2006/relationships/image" Target="../media/image1457.png"/><Relationship Id="rId1664" Type="http://schemas.openxmlformats.org/officeDocument/2006/relationships/image" Target="../media/image1664.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880" Type="http://schemas.openxmlformats.org/officeDocument/2006/relationships/image" Target="../media/image880.png"/><Relationship Id="rId1096" Type="http://schemas.openxmlformats.org/officeDocument/2006/relationships/image" Target="../media/image1096.png"/><Relationship Id="rId1317" Type="http://schemas.openxmlformats.org/officeDocument/2006/relationships/image" Target="../media/image1317.png"/><Relationship Id="rId1524" Type="http://schemas.openxmlformats.org/officeDocument/2006/relationships/image" Target="../media/image1524.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978" Type="http://schemas.openxmlformats.org/officeDocument/2006/relationships/image" Target="../media/image978.png"/><Relationship Id="rId1163" Type="http://schemas.openxmlformats.org/officeDocument/2006/relationships/image" Target="../media/image1163.png"/><Relationship Id="rId1370" Type="http://schemas.openxmlformats.org/officeDocument/2006/relationships/image" Target="../media/image1370.png"/><Relationship Id="rId740" Type="http://schemas.openxmlformats.org/officeDocument/2006/relationships/image" Target="../media/image740.png"/><Relationship Id="rId838" Type="http://schemas.openxmlformats.org/officeDocument/2006/relationships/image" Target="../media/image838.png"/><Relationship Id="rId1023" Type="http://schemas.openxmlformats.org/officeDocument/2006/relationships/image" Target="../media/image1023.png"/><Relationship Id="rId1468" Type="http://schemas.openxmlformats.org/officeDocument/2006/relationships/image" Target="../media/image1468.png"/><Relationship Id="rId1675" Type="http://schemas.openxmlformats.org/officeDocument/2006/relationships/image" Target="../media/image1675.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1230" Type="http://schemas.openxmlformats.org/officeDocument/2006/relationships/image" Target="../media/image1230.png"/><Relationship Id="rId1328" Type="http://schemas.openxmlformats.org/officeDocument/2006/relationships/image" Target="../media/image1328.png"/><Relationship Id="rId1535" Type="http://schemas.openxmlformats.org/officeDocument/2006/relationships/image" Target="../media/image1535.png"/><Relationship Id="rId337" Type="http://schemas.openxmlformats.org/officeDocument/2006/relationships/image" Target="../media/image337.png"/><Relationship Id="rId891" Type="http://schemas.openxmlformats.org/officeDocument/2006/relationships/image" Target="../media/image891.png"/><Relationship Id="rId905" Type="http://schemas.openxmlformats.org/officeDocument/2006/relationships/image" Target="../media/image905.png"/><Relationship Id="rId989" Type="http://schemas.openxmlformats.org/officeDocument/2006/relationships/image" Target="../media/image989.png"/><Relationship Id="rId34" Type="http://schemas.openxmlformats.org/officeDocument/2006/relationships/image" Target="../media/image34.png"/><Relationship Id="rId544" Type="http://schemas.openxmlformats.org/officeDocument/2006/relationships/image" Target="../media/image544.png"/><Relationship Id="rId751" Type="http://schemas.openxmlformats.org/officeDocument/2006/relationships/image" Target="../media/image751.png"/><Relationship Id="rId849" Type="http://schemas.openxmlformats.org/officeDocument/2006/relationships/image" Target="../media/image849.png"/><Relationship Id="rId1174" Type="http://schemas.openxmlformats.org/officeDocument/2006/relationships/image" Target="../media/image1174.png"/><Relationship Id="rId1381" Type="http://schemas.openxmlformats.org/officeDocument/2006/relationships/image" Target="../media/image1381.png"/><Relationship Id="rId1479" Type="http://schemas.openxmlformats.org/officeDocument/2006/relationships/image" Target="../media/image1479.png"/><Relationship Id="rId1602" Type="http://schemas.openxmlformats.org/officeDocument/2006/relationships/image" Target="../media/image1602.png"/><Relationship Id="rId1686" Type="http://schemas.openxmlformats.org/officeDocument/2006/relationships/image" Target="../media/image1686.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1034" Type="http://schemas.openxmlformats.org/officeDocument/2006/relationships/image" Target="../media/image1034.png"/><Relationship Id="rId1241" Type="http://schemas.openxmlformats.org/officeDocument/2006/relationships/image" Target="../media/image1241.png"/><Relationship Id="rId1339" Type="http://schemas.openxmlformats.org/officeDocument/2006/relationships/image" Target="../media/image1339.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916" Type="http://schemas.openxmlformats.org/officeDocument/2006/relationships/image" Target="../media/image916.png"/><Relationship Id="rId1101" Type="http://schemas.openxmlformats.org/officeDocument/2006/relationships/image" Target="../media/image1101.png"/><Relationship Id="rId1546" Type="http://schemas.openxmlformats.org/officeDocument/2006/relationships/image" Target="../media/image1546.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185" Type="http://schemas.openxmlformats.org/officeDocument/2006/relationships/image" Target="../media/image1185.png"/><Relationship Id="rId1392" Type="http://schemas.openxmlformats.org/officeDocument/2006/relationships/image" Target="../media/image1392.png"/><Relationship Id="rId1406" Type="http://schemas.openxmlformats.org/officeDocument/2006/relationships/image" Target="../media/image1406.png"/><Relationship Id="rId1613" Type="http://schemas.openxmlformats.org/officeDocument/2006/relationships/image" Target="../media/image1613.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1045" Type="http://schemas.openxmlformats.org/officeDocument/2006/relationships/image" Target="../media/image1045.png"/><Relationship Id="rId1252" Type="http://schemas.openxmlformats.org/officeDocument/2006/relationships/image" Target="../media/image1252.png"/><Relationship Id="rId261" Type="http://schemas.openxmlformats.org/officeDocument/2006/relationships/image" Target="../media/image261.png"/><Relationship Id="rId499" Type="http://schemas.openxmlformats.org/officeDocument/2006/relationships/image" Target="../media/image499.png"/><Relationship Id="rId927" Type="http://schemas.openxmlformats.org/officeDocument/2006/relationships/image" Target="../media/image927.png"/><Relationship Id="rId1112" Type="http://schemas.openxmlformats.org/officeDocument/2006/relationships/image" Target="../media/image1112.png"/><Relationship Id="rId1557" Type="http://schemas.openxmlformats.org/officeDocument/2006/relationships/image" Target="../media/image1557.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196" Type="http://schemas.openxmlformats.org/officeDocument/2006/relationships/image" Target="../media/image1196.png"/><Relationship Id="rId1417" Type="http://schemas.openxmlformats.org/officeDocument/2006/relationships/image" Target="../media/image1417.png"/><Relationship Id="rId1624" Type="http://schemas.openxmlformats.org/officeDocument/2006/relationships/image" Target="../media/image1624.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980" Type="http://schemas.openxmlformats.org/officeDocument/2006/relationships/image" Target="../media/image980.png"/><Relationship Id="rId1056" Type="http://schemas.openxmlformats.org/officeDocument/2006/relationships/image" Target="../media/image1056.png"/><Relationship Id="rId1263" Type="http://schemas.openxmlformats.org/officeDocument/2006/relationships/image" Target="../media/image1263.png"/><Relationship Id="rId840" Type="http://schemas.openxmlformats.org/officeDocument/2006/relationships/image" Target="../media/image840.png"/><Relationship Id="rId938" Type="http://schemas.openxmlformats.org/officeDocument/2006/relationships/image" Target="../media/image938.png"/><Relationship Id="rId1470" Type="http://schemas.openxmlformats.org/officeDocument/2006/relationships/image" Target="../media/image1470.png"/><Relationship Id="rId1568" Type="http://schemas.openxmlformats.org/officeDocument/2006/relationships/image" Target="../media/image1568.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123" Type="http://schemas.openxmlformats.org/officeDocument/2006/relationships/image" Target="../media/image1123.png"/><Relationship Id="rId1330" Type="http://schemas.openxmlformats.org/officeDocument/2006/relationships/image" Target="../media/image1330.png"/><Relationship Id="rId1428" Type="http://schemas.openxmlformats.org/officeDocument/2006/relationships/image" Target="../media/image1428.png"/><Relationship Id="rId1635" Type="http://schemas.openxmlformats.org/officeDocument/2006/relationships/image" Target="../media/image1635.png"/><Relationship Id="rId132" Type="http://schemas.openxmlformats.org/officeDocument/2006/relationships/image" Target="../media/image132.png"/><Relationship Id="rId784" Type="http://schemas.openxmlformats.org/officeDocument/2006/relationships/image" Target="../media/image784.png"/><Relationship Id="rId991" Type="http://schemas.openxmlformats.org/officeDocument/2006/relationships/image" Target="../media/image991.png"/><Relationship Id="rId1067" Type="http://schemas.openxmlformats.org/officeDocument/2006/relationships/image" Target="../media/image1067.png"/><Relationship Id="rId437" Type="http://schemas.openxmlformats.org/officeDocument/2006/relationships/image" Target="../media/image437.png"/><Relationship Id="rId644" Type="http://schemas.openxmlformats.org/officeDocument/2006/relationships/image" Target="../media/image644.png"/><Relationship Id="rId851" Type="http://schemas.openxmlformats.org/officeDocument/2006/relationships/image" Target="../media/image851.png"/><Relationship Id="rId1274" Type="http://schemas.openxmlformats.org/officeDocument/2006/relationships/image" Target="../media/image1274.png"/><Relationship Id="rId1481" Type="http://schemas.openxmlformats.org/officeDocument/2006/relationships/image" Target="../media/image1481.png"/><Relationship Id="rId1579" Type="http://schemas.openxmlformats.org/officeDocument/2006/relationships/image" Target="../media/image1579.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949" Type="http://schemas.openxmlformats.org/officeDocument/2006/relationships/image" Target="../media/image949.png"/><Relationship Id="rId1134" Type="http://schemas.openxmlformats.org/officeDocument/2006/relationships/image" Target="../media/image1134.png"/><Relationship Id="rId1341" Type="http://schemas.openxmlformats.org/officeDocument/2006/relationships/image" Target="../media/image134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795" Type="http://schemas.openxmlformats.org/officeDocument/2006/relationships/image" Target="../media/image795.png"/><Relationship Id="rId809" Type="http://schemas.openxmlformats.org/officeDocument/2006/relationships/image" Target="../media/image809.png"/><Relationship Id="rId1201" Type="http://schemas.openxmlformats.org/officeDocument/2006/relationships/image" Target="../media/image1201.png"/><Relationship Id="rId1439" Type="http://schemas.openxmlformats.org/officeDocument/2006/relationships/image" Target="../media/image1439.png"/><Relationship Id="rId1646" Type="http://schemas.openxmlformats.org/officeDocument/2006/relationships/image" Target="../media/image1646.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862" Type="http://schemas.openxmlformats.org/officeDocument/2006/relationships/image" Target="../media/image862.png"/><Relationship Id="rId1078" Type="http://schemas.openxmlformats.org/officeDocument/2006/relationships/image" Target="../media/image1078.png"/><Relationship Id="rId1285" Type="http://schemas.openxmlformats.org/officeDocument/2006/relationships/image" Target="../media/image1285.png"/><Relationship Id="rId1492" Type="http://schemas.openxmlformats.org/officeDocument/2006/relationships/image" Target="../media/image1492.png"/><Relationship Id="rId1506" Type="http://schemas.openxmlformats.org/officeDocument/2006/relationships/image" Target="../media/image1506.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1145" Type="http://schemas.openxmlformats.org/officeDocument/2006/relationships/image" Target="../media/image1145.png"/><Relationship Id="rId1352" Type="http://schemas.openxmlformats.org/officeDocument/2006/relationships/image" Target="../media/image1352.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1005" Type="http://schemas.openxmlformats.org/officeDocument/2006/relationships/image" Target="../media/image1005.png"/><Relationship Id="rId1212" Type="http://schemas.openxmlformats.org/officeDocument/2006/relationships/image" Target="../media/image1212.png"/><Relationship Id="rId1657" Type="http://schemas.openxmlformats.org/officeDocument/2006/relationships/image" Target="../media/image1657.png"/><Relationship Id="rId459" Type="http://schemas.openxmlformats.org/officeDocument/2006/relationships/image" Target="../media/image459.png"/><Relationship Id="rId666" Type="http://schemas.openxmlformats.org/officeDocument/2006/relationships/image" Target="../media/image666.png"/><Relationship Id="rId873" Type="http://schemas.openxmlformats.org/officeDocument/2006/relationships/image" Target="../media/image873.png"/><Relationship Id="rId1089" Type="http://schemas.openxmlformats.org/officeDocument/2006/relationships/image" Target="../media/image1089.png"/><Relationship Id="rId1296" Type="http://schemas.openxmlformats.org/officeDocument/2006/relationships/image" Target="../media/image1296.png"/><Relationship Id="rId1517" Type="http://schemas.openxmlformats.org/officeDocument/2006/relationships/image" Target="../media/image1517.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1156" Type="http://schemas.openxmlformats.org/officeDocument/2006/relationships/image" Target="../media/image1156.png"/><Relationship Id="rId1363" Type="http://schemas.openxmlformats.org/officeDocument/2006/relationships/image" Target="../media/image1363.png"/><Relationship Id="rId733" Type="http://schemas.openxmlformats.org/officeDocument/2006/relationships/image" Target="../media/image733.png"/><Relationship Id="rId940" Type="http://schemas.openxmlformats.org/officeDocument/2006/relationships/image" Target="../media/image940.png"/><Relationship Id="rId1016" Type="http://schemas.openxmlformats.org/officeDocument/2006/relationships/image" Target="../media/image1016.png"/><Relationship Id="rId1570" Type="http://schemas.openxmlformats.org/officeDocument/2006/relationships/image" Target="../media/image1570.png"/><Relationship Id="rId1668" Type="http://schemas.openxmlformats.org/officeDocument/2006/relationships/image" Target="../media/image1668.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800" Type="http://schemas.openxmlformats.org/officeDocument/2006/relationships/image" Target="../media/image800.png"/><Relationship Id="rId1223" Type="http://schemas.openxmlformats.org/officeDocument/2006/relationships/image" Target="../media/image1223.png"/><Relationship Id="rId1430" Type="http://schemas.openxmlformats.org/officeDocument/2006/relationships/image" Target="../media/image1430.png"/><Relationship Id="rId1528" Type="http://schemas.openxmlformats.org/officeDocument/2006/relationships/image" Target="../media/image1528.png"/><Relationship Id="rId232" Type="http://schemas.openxmlformats.org/officeDocument/2006/relationships/image" Target="../media/image232.png"/><Relationship Id="rId884" Type="http://schemas.openxmlformats.org/officeDocument/2006/relationships/image" Target="../media/image884.png"/><Relationship Id="rId27" Type="http://schemas.openxmlformats.org/officeDocument/2006/relationships/image" Target="../media/image27.png"/><Relationship Id="rId537" Type="http://schemas.openxmlformats.org/officeDocument/2006/relationships/image" Target="../media/image537.png"/><Relationship Id="rId744" Type="http://schemas.openxmlformats.org/officeDocument/2006/relationships/image" Target="../media/image744.png"/><Relationship Id="rId951" Type="http://schemas.openxmlformats.org/officeDocument/2006/relationships/image" Target="../media/image951.png"/><Relationship Id="rId1167" Type="http://schemas.openxmlformats.org/officeDocument/2006/relationships/image" Target="../media/image1167.png"/><Relationship Id="rId1374" Type="http://schemas.openxmlformats.org/officeDocument/2006/relationships/image" Target="../media/image1374.png"/><Relationship Id="rId1581" Type="http://schemas.openxmlformats.org/officeDocument/2006/relationships/image" Target="../media/image1581.png"/><Relationship Id="rId1679" Type="http://schemas.openxmlformats.org/officeDocument/2006/relationships/image" Target="../media/image1679.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811" Type="http://schemas.openxmlformats.org/officeDocument/2006/relationships/image" Target="../media/image811.png"/><Relationship Id="rId1027" Type="http://schemas.openxmlformats.org/officeDocument/2006/relationships/image" Target="../media/image1027.png"/><Relationship Id="rId1234" Type="http://schemas.openxmlformats.org/officeDocument/2006/relationships/image" Target="../media/image1234.png"/><Relationship Id="rId1441" Type="http://schemas.openxmlformats.org/officeDocument/2006/relationships/image" Target="../media/image1441.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895" Type="http://schemas.openxmlformats.org/officeDocument/2006/relationships/image" Target="../media/image895.png"/><Relationship Id="rId909" Type="http://schemas.openxmlformats.org/officeDocument/2006/relationships/image" Target="../media/image909.png"/><Relationship Id="rId1080" Type="http://schemas.openxmlformats.org/officeDocument/2006/relationships/image" Target="../media/image1080.png"/><Relationship Id="rId1301" Type="http://schemas.openxmlformats.org/officeDocument/2006/relationships/image" Target="../media/image1301.png"/><Relationship Id="rId1539" Type="http://schemas.openxmlformats.org/officeDocument/2006/relationships/image" Target="../media/image1539.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755" Type="http://schemas.openxmlformats.org/officeDocument/2006/relationships/image" Target="../media/image755.png"/><Relationship Id="rId962" Type="http://schemas.openxmlformats.org/officeDocument/2006/relationships/image" Target="../media/image962.png"/><Relationship Id="rId1178" Type="http://schemas.openxmlformats.org/officeDocument/2006/relationships/image" Target="../media/image1178.png"/><Relationship Id="rId1385" Type="http://schemas.openxmlformats.org/officeDocument/2006/relationships/image" Target="../media/image1385.png"/><Relationship Id="rId1592" Type="http://schemas.openxmlformats.org/officeDocument/2006/relationships/image" Target="../media/image1592.png"/><Relationship Id="rId1606" Type="http://schemas.openxmlformats.org/officeDocument/2006/relationships/image" Target="../media/image1606.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822" Type="http://schemas.openxmlformats.org/officeDocument/2006/relationships/image" Target="../media/image822.png"/><Relationship Id="rId1038" Type="http://schemas.openxmlformats.org/officeDocument/2006/relationships/image" Target="../media/image1038.png"/><Relationship Id="rId1245" Type="http://schemas.openxmlformats.org/officeDocument/2006/relationships/image" Target="../media/image1245.png"/><Relationship Id="rId1452" Type="http://schemas.openxmlformats.org/officeDocument/2006/relationships/image" Target="../media/image1452.png"/><Relationship Id="rId254" Type="http://schemas.openxmlformats.org/officeDocument/2006/relationships/image" Target="../media/image254.png"/><Relationship Id="rId699" Type="http://schemas.openxmlformats.org/officeDocument/2006/relationships/image" Target="../media/image699.png"/><Relationship Id="rId1091" Type="http://schemas.openxmlformats.org/officeDocument/2006/relationships/image" Target="../media/image1091.png"/><Relationship Id="rId1105" Type="http://schemas.openxmlformats.org/officeDocument/2006/relationships/image" Target="../media/image1105.png"/><Relationship Id="rId1312" Type="http://schemas.openxmlformats.org/officeDocument/2006/relationships/image" Target="../media/image1312.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189" Type="http://schemas.openxmlformats.org/officeDocument/2006/relationships/image" Target="../media/image1189.png"/><Relationship Id="rId1396" Type="http://schemas.openxmlformats.org/officeDocument/2006/relationships/image" Target="../media/image1396.png"/><Relationship Id="rId1617" Type="http://schemas.openxmlformats.org/officeDocument/2006/relationships/image" Target="../media/image1617.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973" Type="http://schemas.openxmlformats.org/officeDocument/2006/relationships/image" Target="../media/image973.png"/><Relationship Id="rId1049" Type="http://schemas.openxmlformats.org/officeDocument/2006/relationships/image" Target="../media/image1049.png"/><Relationship Id="rId1256" Type="http://schemas.openxmlformats.org/officeDocument/2006/relationships/image" Target="../media/image1256.png"/><Relationship Id="rId833" Type="http://schemas.openxmlformats.org/officeDocument/2006/relationships/image" Target="../media/image833.png"/><Relationship Id="rId1116" Type="http://schemas.openxmlformats.org/officeDocument/2006/relationships/image" Target="../media/image1116.png"/><Relationship Id="rId1463" Type="http://schemas.openxmlformats.org/officeDocument/2006/relationships/image" Target="../media/image1463.png"/><Relationship Id="rId1670" Type="http://schemas.openxmlformats.org/officeDocument/2006/relationships/image" Target="../media/image1670.png"/><Relationship Id="rId265" Type="http://schemas.openxmlformats.org/officeDocument/2006/relationships/image" Target="../media/image265.png"/><Relationship Id="rId472" Type="http://schemas.openxmlformats.org/officeDocument/2006/relationships/image" Target="../media/image472.png"/><Relationship Id="rId900" Type="http://schemas.openxmlformats.org/officeDocument/2006/relationships/image" Target="../media/image900.png"/><Relationship Id="rId1323" Type="http://schemas.openxmlformats.org/officeDocument/2006/relationships/image" Target="../media/image1323.png"/><Relationship Id="rId1530" Type="http://schemas.openxmlformats.org/officeDocument/2006/relationships/image" Target="../media/image1530.png"/><Relationship Id="rId1628" Type="http://schemas.openxmlformats.org/officeDocument/2006/relationships/image" Target="../media/image1628.png"/><Relationship Id="rId125" Type="http://schemas.openxmlformats.org/officeDocument/2006/relationships/image" Target="../media/image125.png"/><Relationship Id="rId332" Type="http://schemas.openxmlformats.org/officeDocument/2006/relationships/image" Target="../media/image332.png"/><Relationship Id="rId777" Type="http://schemas.openxmlformats.org/officeDocument/2006/relationships/image" Target="../media/image777.png"/><Relationship Id="rId984" Type="http://schemas.openxmlformats.org/officeDocument/2006/relationships/image" Target="../media/image984.png"/><Relationship Id="rId637" Type="http://schemas.openxmlformats.org/officeDocument/2006/relationships/image" Target="../media/image637.png"/><Relationship Id="rId844" Type="http://schemas.openxmlformats.org/officeDocument/2006/relationships/image" Target="../media/image844.png"/><Relationship Id="rId1267" Type="http://schemas.openxmlformats.org/officeDocument/2006/relationships/image" Target="../media/image1267.png"/><Relationship Id="rId1474" Type="http://schemas.openxmlformats.org/officeDocument/2006/relationships/image" Target="../media/image1474.png"/><Relationship Id="rId1681" Type="http://schemas.openxmlformats.org/officeDocument/2006/relationships/image" Target="../media/image1681.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 Id="rId911" Type="http://schemas.openxmlformats.org/officeDocument/2006/relationships/image" Target="../media/image911.png"/><Relationship Id="rId1127" Type="http://schemas.openxmlformats.org/officeDocument/2006/relationships/image" Target="../media/image1127.png"/><Relationship Id="rId1334" Type="http://schemas.openxmlformats.org/officeDocument/2006/relationships/image" Target="../media/image1334.png"/><Relationship Id="rId1541" Type="http://schemas.openxmlformats.org/officeDocument/2006/relationships/image" Target="../media/image1541.png"/><Relationship Id="rId40" Type="http://schemas.openxmlformats.org/officeDocument/2006/relationships/image" Target="../media/image40.png"/><Relationship Id="rId136" Type="http://schemas.openxmlformats.org/officeDocument/2006/relationships/image" Target="../media/image136.png"/><Relationship Id="rId343" Type="http://schemas.openxmlformats.org/officeDocument/2006/relationships/image" Target="../media/image343.png"/><Relationship Id="rId550" Type="http://schemas.openxmlformats.org/officeDocument/2006/relationships/image" Target="../media/image550.png"/><Relationship Id="rId788" Type="http://schemas.openxmlformats.org/officeDocument/2006/relationships/image" Target="../media/image788.png"/><Relationship Id="rId995" Type="http://schemas.openxmlformats.org/officeDocument/2006/relationships/image" Target="../media/image995.png"/><Relationship Id="rId1180" Type="http://schemas.openxmlformats.org/officeDocument/2006/relationships/image" Target="../media/image1180.png"/><Relationship Id="rId1401" Type="http://schemas.openxmlformats.org/officeDocument/2006/relationships/image" Target="../media/image1401.png"/><Relationship Id="rId1639" Type="http://schemas.openxmlformats.org/officeDocument/2006/relationships/image" Target="../media/image1639.png"/><Relationship Id="rId203" Type="http://schemas.openxmlformats.org/officeDocument/2006/relationships/image" Target="../media/image203.png"/><Relationship Id="rId648" Type="http://schemas.openxmlformats.org/officeDocument/2006/relationships/image" Target="../media/image648.png"/><Relationship Id="rId855" Type="http://schemas.openxmlformats.org/officeDocument/2006/relationships/image" Target="../media/image855.png"/><Relationship Id="rId1040" Type="http://schemas.openxmlformats.org/officeDocument/2006/relationships/image" Target="../media/image1040.png"/><Relationship Id="rId1278" Type="http://schemas.openxmlformats.org/officeDocument/2006/relationships/image" Target="../media/image1278.png"/><Relationship Id="rId1485" Type="http://schemas.openxmlformats.org/officeDocument/2006/relationships/image" Target="../media/image1485.png"/><Relationship Id="rId287" Type="http://schemas.openxmlformats.org/officeDocument/2006/relationships/image" Target="../media/image287.png"/><Relationship Id="rId410" Type="http://schemas.openxmlformats.org/officeDocument/2006/relationships/image" Target="../media/image410.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922" Type="http://schemas.openxmlformats.org/officeDocument/2006/relationships/image" Target="../media/image922.png"/><Relationship Id="rId1138" Type="http://schemas.openxmlformats.org/officeDocument/2006/relationships/image" Target="../media/image1138.png"/><Relationship Id="rId1345" Type="http://schemas.openxmlformats.org/officeDocument/2006/relationships/image" Target="../media/image1345.png"/><Relationship Id="rId1552" Type="http://schemas.openxmlformats.org/officeDocument/2006/relationships/image" Target="../media/image1552.png"/><Relationship Id="rId147" Type="http://schemas.openxmlformats.org/officeDocument/2006/relationships/image" Target="../media/image147.png"/><Relationship Id="rId354" Type="http://schemas.openxmlformats.org/officeDocument/2006/relationships/image" Target="../media/image354.png"/><Relationship Id="rId799" Type="http://schemas.openxmlformats.org/officeDocument/2006/relationships/image" Target="../media/image799.png"/><Relationship Id="rId1191" Type="http://schemas.openxmlformats.org/officeDocument/2006/relationships/image" Target="../media/image1191.png"/><Relationship Id="rId1205" Type="http://schemas.openxmlformats.org/officeDocument/2006/relationships/image" Target="../media/image1205.png"/><Relationship Id="rId51" Type="http://schemas.openxmlformats.org/officeDocument/2006/relationships/image" Target="../media/image51.png"/><Relationship Id="rId561" Type="http://schemas.openxmlformats.org/officeDocument/2006/relationships/image" Target="../media/image561.png"/><Relationship Id="rId659" Type="http://schemas.openxmlformats.org/officeDocument/2006/relationships/image" Target="../media/image659.png"/><Relationship Id="rId866" Type="http://schemas.openxmlformats.org/officeDocument/2006/relationships/image" Target="../media/image866.png"/><Relationship Id="rId1289" Type="http://schemas.openxmlformats.org/officeDocument/2006/relationships/image" Target="../media/image1289.png"/><Relationship Id="rId1412" Type="http://schemas.openxmlformats.org/officeDocument/2006/relationships/image" Target="../media/image1412.png"/><Relationship Id="rId1496" Type="http://schemas.openxmlformats.org/officeDocument/2006/relationships/image" Target="../media/image1496.png"/><Relationship Id="rId214" Type="http://schemas.openxmlformats.org/officeDocument/2006/relationships/image" Target="../media/image214.png"/><Relationship Id="rId298" Type="http://schemas.openxmlformats.org/officeDocument/2006/relationships/image" Target="../media/image298.png"/><Relationship Id="rId421" Type="http://schemas.openxmlformats.org/officeDocument/2006/relationships/image" Target="../media/image421.png"/><Relationship Id="rId519" Type="http://schemas.openxmlformats.org/officeDocument/2006/relationships/image" Target="../media/image519.png"/><Relationship Id="rId1051" Type="http://schemas.openxmlformats.org/officeDocument/2006/relationships/image" Target="../media/image1051.png"/><Relationship Id="rId1149" Type="http://schemas.openxmlformats.org/officeDocument/2006/relationships/image" Target="../media/image1149.png"/><Relationship Id="rId1356" Type="http://schemas.openxmlformats.org/officeDocument/2006/relationships/image" Target="../media/image1356.png"/><Relationship Id="rId158" Type="http://schemas.openxmlformats.org/officeDocument/2006/relationships/image" Target="../media/image158.png"/><Relationship Id="rId726" Type="http://schemas.openxmlformats.org/officeDocument/2006/relationships/image" Target="../media/image726.png"/><Relationship Id="rId933" Type="http://schemas.openxmlformats.org/officeDocument/2006/relationships/image" Target="../media/image933.png"/><Relationship Id="rId1009" Type="http://schemas.openxmlformats.org/officeDocument/2006/relationships/image" Target="../media/image1009.png"/><Relationship Id="rId1563" Type="http://schemas.openxmlformats.org/officeDocument/2006/relationships/image" Target="../media/image1563.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1216" Type="http://schemas.openxmlformats.org/officeDocument/2006/relationships/image" Target="../media/image1216.png"/><Relationship Id="rId1423" Type="http://schemas.openxmlformats.org/officeDocument/2006/relationships/image" Target="../media/image1423.png"/><Relationship Id="rId1630" Type="http://schemas.openxmlformats.org/officeDocument/2006/relationships/image" Target="../media/image1630.png"/><Relationship Id="rId225" Type="http://schemas.openxmlformats.org/officeDocument/2006/relationships/image" Target="../media/image225.png"/><Relationship Id="rId432" Type="http://schemas.openxmlformats.org/officeDocument/2006/relationships/image" Target="../media/image432.png"/><Relationship Id="rId877" Type="http://schemas.openxmlformats.org/officeDocument/2006/relationships/image" Target="../media/image877.png"/><Relationship Id="rId1062" Type="http://schemas.openxmlformats.org/officeDocument/2006/relationships/image" Target="../media/image1062.png"/><Relationship Id="rId737" Type="http://schemas.openxmlformats.org/officeDocument/2006/relationships/image" Target="../media/image737.png"/><Relationship Id="rId944" Type="http://schemas.openxmlformats.org/officeDocument/2006/relationships/image" Target="../media/image944.png"/><Relationship Id="rId1367" Type="http://schemas.openxmlformats.org/officeDocument/2006/relationships/image" Target="../media/image1367.png"/><Relationship Id="rId1574" Type="http://schemas.openxmlformats.org/officeDocument/2006/relationships/image" Target="../media/image1574.png"/><Relationship Id="rId73" Type="http://schemas.openxmlformats.org/officeDocument/2006/relationships/image" Target="../media/image73.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790" Type="http://schemas.openxmlformats.org/officeDocument/2006/relationships/image" Target="../media/image790.png"/><Relationship Id="rId804" Type="http://schemas.openxmlformats.org/officeDocument/2006/relationships/image" Target="../media/image804.png"/><Relationship Id="rId1227" Type="http://schemas.openxmlformats.org/officeDocument/2006/relationships/image" Target="../media/image1227.png"/><Relationship Id="rId1434" Type="http://schemas.openxmlformats.org/officeDocument/2006/relationships/image" Target="../media/image1434.png"/><Relationship Id="rId1641" Type="http://schemas.openxmlformats.org/officeDocument/2006/relationships/image" Target="../media/image1641.png"/><Relationship Id="rId4" Type="http://schemas.openxmlformats.org/officeDocument/2006/relationships/image" Target="../media/image4.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888" Type="http://schemas.openxmlformats.org/officeDocument/2006/relationships/image" Target="../media/image888.png"/><Relationship Id="rId1073" Type="http://schemas.openxmlformats.org/officeDocument/2006/relationships/image" Target="../media/image1073.png"/><Relationship Id="rId1280" Type="http://schemas.openxmlformats.org/officeDocument/2006/relationships/image" Target="../media/image1280.png"/><Relationship Id="rId1501" Type="http://schemas.openxmlformats.org/officeDocument/2006/relationships/image" Target="../media/image1501.png"/><Relationship Id="rId303" Type="http://schemas.openxmlformats.org/officeDocument/2006/relationships/image" Target="../media/image303.png"/><Relationship Id="rId748" Type="http://schemas.openxmlformats.org/officeDocument/2006/relationships/image" Target="../media/image748.png"/><Relationship Id="rId955" Type="http://schemas.openxmlformats.org/officeDocument/2006/relationships/image" Target="../media/image955.png"/><Relationship Id="rId1140" Type="http://schemas.openxmlformats.org/officeDocument/2006/relationships/image" Target="../media/image1140.png"/><Relationship Id="rId1378" Type="http://schemas.openxmlformats.org/officeDocument/2006/relationships/image" Target="../media/image1378.png"/><Relationship Id="rId1585" Type="http://schemas.openxmlformats.org/officeDocument/2006/relationships/image" Target="../media/image1585.png"/><Relationship Id="rId84" Type="http://schemas.openxmlformats.org/officeDocument/2006/relationships/image" Target="../media/image84.png"/><Relationship Id="rId387" Type="http://schemas.openxmlformats.org/officeDocument/2006/relationships/image" Target="../media/image387.png"/><Relationship Id="rId510" Type="http://schemas.openxmlformats.org/officeDocument/2006/relationships/image" Target="../media/image510.png"/><Relationship Id="rId594" Type="http://schemas.openxmlformats.org/officeDocument/2006/relationships/image" Target="../media/image594.png"/><Relationship Id="rId608" Type="http://schemas.openxmlformats.org/officeDocument/2006/relationships/image" Target="../media/image608.png"/><Relationship Id="rId815" Type="http://schemas.openxmlformats.org/officeDocument/2006/relationships/image" Target="../media/image815.png"/><Relationship Id="rId1238" Type="http://schemas.openxmlformats.org/officeDocument/2006/relationships/image" Target="../media/image1238.png"/><Relationship Id="rId1445" Type="http://schemas.openxmlformats.org/officeDocument/2006/relationships/image" Target="../media/image1445.png"/><Relationship Id="rId1652" Type="http://schemas.openxmlformats.org/officeDocument/2006/relationships/image" Target="../media/image1652.png"/><Relationship Id="rId247" Type="http://schemas.openxmlformats.org/officeDocument/2006/relationships/image" Target="../media/image247.png"/><Relationship Id="rId899" Type="http://schemas.openxmlformats.org/officeDocument/2006/relationships/image" Target="../media/image899.png"/><Relationship Id="rId1000" Type="http://schemas.openxmlformats.org/officeDocument/2006/relationships/image" Target="../media/image1000.png"/><Relationship Id="rId1084" Type="http://schemas.openxmlformats.org/officeDocument/2006/relationships/image" Target="../media/image1084.png"/><Relationship Id="rId1305" Type="http://schemas.openxmlformats.org/officeDocument/2006/relationships/image" Target="../media/image1305.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966" Type="http://schemas.openxmlformats.org/officeDocument/2006/relationships/image" Target="../media/image966.png"/><Relationship Id="rId1291" Type="http://schemas.openxmlformats.org/officeDocument/2006/relationships/image" Target="../media/image1291.png"/><Relationship Id="rId1389" Type="http://schemas.openxmlformats.org/officeDocument/2006/relationships/image" Target="../media/image1389.png"/><Relationship Id="rId1512" Type="http://schemas.openxmlformats.org/officeDocument/2006/relationships/image" Target="../media/image1512.png"/><Relationship Id="rId1596" Type="http://schemas.openxmlformats.org/officeDocument/2006/relationships/image" Target="../media/image1596.png"/><Relationship Id="rId11" Type="http://schemas.openxmlformats.org/officeDocument/2006/relationships/image" Target="../media/image11.png"/><Relationship Id="rId314" Type="http://schemas.openxmlformats.org/officeDocument/2006/relationships/image" Target="../media/image314.png"/><Relationship Id="rId398" Type="http://schemas.openxmlformats.org/officeDocument/2006/relationships/image" Target="../media/image398.png"/><Relationship Id="rId521" Type="http://schemas.openxmlformats.org/officeDocument/2006/relationships/image" Target="../media/image521.png"/><Relationship Id="rId619" Type="http://schemas.openxmlformats.org/officeDocument/2006/relationships/image" Target="../media/image619.png"/><Relationship Id="rId1151" Type="http://schemas.openxmlformats.org/officeDocument/2006/relationships/image" Target="../media/image1151.png"/><Relationship Id="rId1249" Type="http://schemas.openxmlformats.org/officeDocument/2006/relationships/image" Target="../media/image1249.png"/><Relationship Id="rId95" Type="http://schemas.openxmlformats.org/officeDocument/2006/relationships/image" Target="../media/image95.png"/><Relationship Id="rId160" Type="http://schemas.openxmlformats.org/officeDocument/2006/relationships/image" Target="../media/image160.png"/><Relationship Id="rId826" Type="http://schemas.openxmlformats.org/officeDocument/2006/relationships/image" Target="../media/image826.png"/><Relationship Id="rId1011" Type="http://schemas.openxmlformats.org/officeDocument/2006/relationships/image" Target="../media/image1011.png"/><Relationship Id="rId1109" Type="http://schemas.openxmlformats.org/officeDocument/2006/relationships/image" Target="../media/image1109.png"/><Relationship Id="rId1456" Type="http://schemas.openxmlformats.org/officeDocument/2006/relationships/image" Target="../media/image1456.png"/><Relationship Id="rId1663" Type="http://schemas.openxmlformats.org/officeDocument/2006/relationships/image" Target="../media/image1663.png"/><Relationship Id="rId258" Type="http://schemas.openxmlformats.org/officeDocument/2006/relationships/image" Target="../media/image258.png"/><Relationship Id="rId465" Type="http://schemas.openxmlformats.org/officeDocument/2006/relationships/image" Target="../media/image465.png"/><Relationship Id="rId672" Type="http://schemas.openxmlformats.org/officeDocument/2006/relationships/image" Target="../media/image672.png"/><Relationship Id="rId1095" Type="http://schemas.openxmlformats.org/officeDocument/2006/relationships/image" Target="../media/image1095.png"/><Relationship Id="rId1316" Type="http://schemas.openxmlformats.org/officeDocument/2006/relationships/image" Target="../media/image1316.png"/><Relationship Id="rId1523" Type="http://schemas.openxmlformats.org/officeDocument/2006/relationships/image" Target="../media/image1523.png"/><Relationship Id="rId22" Type="http://schemas.openxmlformats.org/officeDocument/2006/relationships/image" Target="../media/image22.png"/><Relationship Id="rId118" Type="http://schemas.openxmlformats.org/officeDocument/2006/relationships/image" Target="../media/image118.png"/><Relationship Id="rId325" Type="http://schemas.openxmlformats.org/officeDocument/2006/relationships/image" Target="../media/image325.png"/><Relationship Id="rId532" Type="http://schemas.openxmlformats.org/officeDocument/2006/relationships/image" Target="../media/image532.png"/><Relationship Id="rId977" Type="http://schemas.openxmlformats.org/officeDocument/2006/relationships/image" Target="../media/image977.png"/><Relationship Id="rId1162" Type="http://schemas.openxmlformats.org/officeDocument/2006/relationships/image" Target="../media/image1162.png"/><Relationship Id="rId171" Type="http://schemas.openxmlformats.org/officeDocument/2006/relationships/image" Target="../media/image171.png"/><Relationship Id="rId837" Type="http://schemas.openxmlformats.org/officeDocument/2006/relationships/image" Target="../media/image837.png"/><Relationship Id="rId1022" Type="http://schemas.openxmlformats.org/officeDocument/2006/relationships/image" Target="../media/image1022.png"/><Relationship Id="rId1467" Type="http://schemas.openxmlformats.org/officeDocument/2006/relationships/image" Target="../media/image1467.png"/><Relationship Id="rId1674" Type="http://schemas.openxmlformats.org/officeDocument/2006/relationships/image" Target="../media/image1674.png"/><Relationship Id="rId269" Type="http://schemas.openxmlformats.org/officeDocument/2006/relationships/image" Target="../media/image269.png"/><Relationship Id="rId476" Type="http://schemas.openxmlformats.org/officeDocument/2006/relationships/image" Target="../media/image476.png"/><Relationship Id="rId683" Type="http://schemas.openxmlformats.org/officeDocument/2006/relationships/image" Target="../media/image683.png"/><Relationship Id="rId890" Type="http://schemas.openxmlformats.org/officeDocument/2006/relationships/image" Target="../media/image890.png"/><Relationship Id="rId904" Type="http://schemas.openxmlformats.org/officeDocument/2006/relationships/image" Target="../media/image904.png"/><Relationship Id="rId1327" Type="http://schemas.openxmlformats.org/officeDocument/2006/relationships/image" Target="../media/image1327.png"/><Relationship Id="rId1534" Type="http://schemas.openxmlformats.org/officeDocument/2006/relationships/image" Target="../media/image1534.png"/><Relationship Id="rId33" Type="http://schemas.openxmlformats.org/officeDocument/2006/relationships/image" Target="../media/image33.png"/><Relationship Id="rId129" Type="http://schemas.openxmlformats.org/officeDocument/2006/relationships/image" Target="../media/image129.png"/><Relationship Id="rId336" Type="http://schemas.openxmlformats.org/officeDocument/2006/relationships/image" Target="../media/image336.png"/><Relationship Id="rId543" Type="http://schemas.openxmlformats.org/officeDocument/2006/relationships/image" Target="../media/image543.png"/><Relationship Id="rId988" Type="http://schemas.openxmlformats.org/officeDocument/2006/relationships/image" Target="../media/image988.png"/><Relationship Id="rId1173" Type="http://schemas.openxmlformats.org/officeDocument/2006/relationships/image" Target="../media/image1173.png"/><Relationship Id="rId1380" Type="http://schemas.openxmlformats.org/officeDocument/2006/relationships/image" Target="../media/image1380.png"/><Relationship Id="rId1601" Type="http://schemas.openxmlformats.org/officeDocument/2006/relationships/image" Target="../media/image1601.png"/><Relationship Id="rId182" Type="http://schemas.openxmlformats.org/officeDocument/2006/relationships/image" Target="../media/image182.png"/><Relationship Id="rId403" Type="http://schemas.openxmlformats.org/officeDocument/2006/relationships/image" Target="../media/image403.png"/><Relationship Id="rId750" Type="http://schemas.openxmlformats.org/officeDocument/2006/relationships/image" Target="../media/image750.png"/><Relationship Id="rId848" Type="http://schemas.openxmlformats.org/officeDocument/2006/relationships/image" Target="../media/image848.png"/><Relationship Id="rId1033" Type="http://schemas.openxmlformats.org/officeDocument/2006/relationships/image" Target="../media/image1033.png"/><Relationship Id="rId1478" Type="http://schemas.openxmlformats.org/officeDocument/2006/relationships/image" Target="../media/image1478.png"/><Relationship Id="rId1685" Type="http://schemas.openxmlformats.org/officeDocument/2006/relationships/image" Target="../media/image1685.png"/><Relationship Id="rId487" Type="http://schemas.openxmlformats.org/officeDocument/2006/relationships/image" Target="../media/image487.png"/><Relationship Id="rId610" Type="http://schemas.openxmlformats.org/officeDocument/2006/relationships/image" Target="../media/image610.png"/><Relationship Id="rId694" Type="http://schemas.openxmlformats.org/officeDocument/2006/relationships/image" Target="../media/image694.png"/><Relationship Id="rId708" Type="http://schemas.openxmlformats.org/officeDocument/2006/relationships/image" Target="../media/image708.png"/><Relationship Id="rId915" Type="http://schemas.openxmlformats.org/officeDocument/2006/relationships/image" Target="../media/image915.png"/><Relationship Id="rId1240" Type="http://schemas.openxmlformats.org/officeDocument/2006/relationships/image" Target="../media/image1240.png"/><Relationship Id="rId1338" Type="http://schemas.openxmlformats.org/officeDocument/2006/relationships/image" Target="../media/image1338.png"/><Relationship Id="rId1545" Type="http://schemas.openxmlformats.org/officeDocument/2006/relationships/image" Target="../media/image1545.png"/><Relationship Id="rId347" Type="http://schemas.openxmlformats.org/officeDocument/2006/relationships/image" Target="../media/image347.png"/><Relationship Id="rId999" Type="http://schemas.openxmlformats.org/officeDocument/2006/relationships/image" Target="../media/image999.png"/><Relationship Id="rId1100" Type="http://schemas.openxmlformats.org/officeDocument/2006/relationships/image" Target="../media/image1100.png"/><Relationship Id="rId1184" Type="http://schemas.openxmlformats.org/officeDocument/2006/relationships/image" Target="../media/image1184.png"/><Relationship Id="rId1405" Type="http://schemas.openxmlformats.org/officeDocument/2006/relationships/image" Target="../media/image1405.png"/><Relationship Id="rId44" Type="http://schemas.openxmlformats.org/officeDocument/2006/relationships/image" Target="../media/image44.png"/><Relationship Id="rId554" Type="http://schemas.openxmlformats.org/officeDocument/2006/relationships/image" Target="../media/image554.png"/><Relationship Id="rId761" Type="http://schemas.openxmlformats.org/officeDocument/2006/relationships/image" Target="../media/image761.png"/><Relationship Id="rId859" Type="http://schemas.openxmlformats.org/officeDocument/2006/relationships/image" Target="../media/image859.png"/><Relationship Id="rId1391" Type="http://schemas.openxmlformats.org/officeDocument/2006/relationships/image" Target="../media/image1391.png"/><Relationship Id="rId1489" Type="http://schemas.openxmlformats.org/officeDocument/2006/relationships/image" Target="../media/image1489.png"/><Relationship Id="rId1612" Type="http://schemas.openxmlformats.org/officeDocument/2006/relationships/image" Target="../media/image1612.png"/><Relationship Id="rId193" Type="http://schemas.openxmlformats.org/officeDocument/2006/relationships/image" Target="../media/image193.png"/><Relationship Id="rId207" Type="http://schemas.openxmlformats.org/officeDocument/2006/relationships/image" Target="../media/image207.png"/><Relationship Id="rId414" Type="http://schemas.openxmlformats.org/officeDocument/2006/relationships/image" Target="../media/image414.png"/><Relationship Id="rId498" Type="http://schemas.openxmlformats.org/officeDocument/2006/relationships/image" Target="../media/image498.png"/><Relationship Id="rId621" Type="http://schemas.openxmlformats.org/officeDocument/2006/relationships/image" Target="../media/image621.png"/><Relationship Id="rId1044" Type="http://schemas.openxmlformats.org/officeDocument/2006/relationships/image" Target="../media/image1044.png"/><Relationship Id="rId1251" Type="http://schemas.openxmlformats.org/officeDocument/2006/relationships/image" Target="../media/image1251.png"/><Relationship Id="rId1349" Type="http://schemas.openxmlformats.org/officeDocument/2006/relationships/image" Target="../media/image1349.png"/><Relationship Id="rId260" Type="http://schemas.openxmlformats.org/officeDocument/2006/relationships/image" Target="../media/image260.png"/><Relationship Id="rId719" Type="http://schemas.openxmlformats.org/officeDocument/2006/relationships/image" Target="../media/image719.png"/><Relationship Id="rId926" Type="http://schemas.openxmlformats.org/officeDocument/2006/relationships/image" Target="../media/image926.png"/><Relationship Id="rId1111" Type="http://schemas.openxmlformats.org/officeDocument/2006/relationships/image" Target="../media/image1111.png"/><Relationship Id="rId1556" Type="http://schemas.openxmlformats.org/officeDocument/2006/relationships/image" Target="../media/image1556.png"/><Relationship Id="rId55" Type="http://schemas.openxmlformats.org/officeDocument/2006/relationships/image" Target="../media/image55.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72" Type="http://schemas.openxmlformats.org/officeDocument/2006/relationships/image" Target="../media/image772.png"/><Relationship Id="rId1195" Type="http://schemas.openxmlformats.org/officeDocument/2006/relationships/image" Target="../media/image1195.png"/><Relationship Id="rId1209" Type="http://schemas.openxmlformats.org/officeDocument/2006/relationships/image" Target="../media/image1209.png"/><Relationship Id="rId1416" Type="http://schemas.openxmlformats.org/officeDocument/2006/relationships/image" Target="../media/image1416.png"/><Relationship Id="rId1623" Type="http://schemas.openxmlformats.org/officeDocument/2006/relationships/image" Target="../media/image1623.png"/><Relationship Id="rId218" Type="http://schemas.openxmlformats.org/officeDocument/2006/relationships/image" Target="../media/image218.png"/><Relationship Id="rId425" Type="http://schemas.openxmlformats.org/officeDocument/2006/relationships/image" Target="../media/image425.png"/><Relationship Id="rId632" Type="http://schemas.openxmlformats.org/officeDocument/2006/relationships/image" Target="../media/image632.png"/><Relationship Id="rId1055" Type="http://schemas.openxmlformats.org/officeDocument/2006/relationships/image" Target="../media/image1055.png"/><Relationship Id="rId1262" Type="http://schemas.openxmlformats.org/officeDocument/2006/relationships/image" Target="../media/image1262.png"/><Relationship Id="rId271" Type="http://schemas.openxmlformats.org/officeDocument/2006/relationships/image" Target="../media/image271.png"/><Relationship Id="rId937" Type="http://schemas.openxmlformats.org/officeDocument/2006/relationships/image" Target="../media/image937.png"/><Relationship Id="rId1122" Type="http://schemas.openxmlformats.org/officeDocument/2006/relationships/image" Target="../media/image1122.png"/><Relationship Id="rId1567" Type="http://schemas.openxmlformats.org/officeDocument/2006/relationships/image" Target="../media/image1567.png"/><Relationship Id="rId66" Type="http://schemas.openxmlformats.org/officeDocument/2006/relationships/image" Target="../media/image66.png"/><Relationship Id="rId131" Type="http://schemas.openxmlformats.org/officeDocument/2006/relationships/image" Target="../media/image131.png"/><Relationship Id="rId369" Type="http://schemas.openxmlformats.org/officeDocument/2006/relationships/image" Target="../media/image369.png"/><Relationship Id="rId576" Type="http://schemas.openxmlformats.org/officeDocument/2006/relationships/image" Target="../media/image576.png"/><Relationship Id="rId783" Type="http://schemas.openxmlformats.org/officeDocument/2006/relationships/image" Target="../media/image783.png"/><Relationship Id="rId990" Type="http://schemas.openxmlformats.org/officeDocument/2006/relationships/image" Target="../media/image990.png"/><Relationship Id="rId1427" Type="http://schemas.openxmlformats.org/officeDocument/2006/relationships/image" Target="../media/image1427.png"/><Relationship Id="rId1634" Type="http://schemas.openxmlformats.org/officeDocument/2006/relationships/image" Target="../media/image1634.png"/><Relationship Id="rId229" Type="http://schemas.openxmlformats.org/officeDocument/2006/relationships/image" Target="../media/image229.png"/><Relationship Id="rId436" Type="http://schemas.openxmlformats.org/officeDocument/2006/relationships/image" Target="../media/image436.png"/><Relationship Id="rId643" Type="http://schemas.openxmlformats.org/officeDocument/2006/relationships/image" Target="../media/image643.png"/><Relationship Id="rId1066" Type="http://schemas.openxmlformats.org/officeDocument/2006/relationships/image" Target="../media/image1066.png"/><Relationship Id="rId1273" Type="http://schemas.openxmlformats.org/officeDocument/2006/relationships/image" Target="../media/image1273.png"/><Relationship Id="rId1480" Type="http://schemas.openxmlformats.org/officeDocument/2006/relationships/image" Target="../media/image1480.png"/><Relationship Id="rId850" Type="http://schemas.openxmlformats.org/officeDocument/2006/relationships/image" Target="../media/image850.png"/><Relationship Id="rId948" Type="http://schemas.openxmlformats.org/officeDocument/2006/relationships/image" Target="../media/image948.png"/><Relationship Id="rId1133" Type="http://schemas.openxmlformats.org/officeDocument/2006/relationships/image" Target="../media/image1133.png"/><Relationship Id="rId1578" Type="http://schemas.openxmlformats.org/officeDocument/2006/relationships/image" Target="../media/image1578.png"/><Relationship Id="rId77" Type="http://schemas.openxmlformats.org/officeDocument/2006/relationships/image" Target="../media/image77.png"/><Relationship Id="rId282" Type="http://schemas.openxmlformats.org/officeDocument/2006/relationships/image" Target="../media/image282.png"/><Relationship Id="rId503" Type="http://schemas.openxmlformats.org/officeDocument/2006/relationships/image" Target="../media/image503.png"/><Relationship Id="rId587" Type="http://schemas.openxmlformats.org/officeDocument/2006/relationships/image" Target="../media/image587.png"/><Relationship Id="rId710" Type="http://schemas.openxmlformats.org/officeDocument/2006/relationships/image" Target="../media/image710.png"/><Relationship Id="rId808" Type="http://schemas.openxmlformats.org/officeDocument/2006/relationships/image" Target="../media/image808.png"/><Relationship Id="rId1340" Type="http://schemas.openxmlformats.org/officeDocument/2006/relationships/image" Target="../media/image1340.png"/><Relationship Id="rId1438" Type="http://schemas.openxmlformats.org/officeDocument/2006/relationships/image" Target="../media/image1438.png"/><Relationship Id="rId1645" Type="http://schemas.openxmlformats.org/officeDocument/2006/relationships/image" Target="../media/image1645.png"/><Relationship Id="rId8" Type="http://schemas.openxmlformats.org/officeDocument/2006/relationships/image" Target="../media/image8.png"/><Relationship Id="rId142" Type="http://schemas.openxmlformats.org/officeDocument/2006/relationships/image" Target="../media/image142.png"/><Relationship Id="rId447" Type="http://schemas.openxmlformats.org/officeDocument/2006/relationships/image" Target="../media/image447.png"/><Relationship Id="rId794" Type="http://schemas.openxmlformats.org/officeDocument/2006/relationships/image" Target="../media/image794.png"/><Relationship Id="rId1077" Type="http://schemas.openxmlformats.org/officeDocument/2006/relationships/image" Target="../media/image1077.png"/><Relationship Id="rId1200" Type="http://schemas.openxmlformats.org/officeDocument/2006/relationships/image" Target="../media/image1200.png"/><Relationship Id="rId654" Type="http://schemas.openxmlformats.org/officeDocument/2006/relationships/image" Target="../media/image654.png"/><Relationship Id="rId861" Type="http://schemas.openxmlformats.org/officeDocument/2006/relationships/image" Target="../media/image861.png"/><Relationship Id="rId959" Type="http://schemas.openxmlformats.org/officeDocument/2006/relationships/image" Target="../media/image959.png"/><Relationship Id="rId1284" Type="http://schemas.openxmlformats.org/officeDocument/2006/relationships/image" Target="../media/image1284.png"/><Relationship Id="rId1491" Type="http://schemas.openxmlformats.org/officeDocument/2006/relationships/image" Target="../media/image1491.png"/><Relationship Id="rId1505" Type="http://schemas.openxmlformats.org/officeDocument/2006/relationships/image" Target="../media/image1505.png"/><Relationship Id="rId1589" Type="http://schemas.openxmlformats.org/officeDocument/2006/relationships/image" Target="../media/image1589.png"/><Relationship Id="rId293" Type="http://schemas.openxmlformats.org/officeDocument/2006/relationships/image" Target="../media/image293.png"/><Relationship Id="rId307" Type="http://schemas.openxmlformats.org/officeDocument/2006/relationships/image" Target="../media/image307.png"/><Relationship Id="rId514" Type="http://schemas.openxmlformats.org/officeDocument/2006/relationships/image" Target="../media/image514.png"/><Relationship Id="rId721" Type="http://schemas.openxmlformats.org/officeDocument/2006/relationships/image" Target="../media/image721.png"/><Relationship Id="rId1144" Type="http://schemas.openxmlformats.org/officeDocument/2006/relationships/image" Target="../media/image1144.png"/><Relationship Id="rId1351" Type="http://schemas.openxmlformats.org/officeDocument/2006/relationships/image" Target="../media/image1351.png"/><Relationship Id="rId1449" Type="http://schemas.openxmlformats.org/officeDocument/2006/relationships/image" Target="../media/image1449.png"/><Relationship Id="rId88" Type="http://schemas.openxmlformats.org/officeDocument/2006/relationships/image" Target="../media/image88.png"/><Relationship Id="rId153" Type="http://schemas.openxmlformats.org/officeDocument/2006/relationships/image" Target="../media/image153.png"/><Relationship Id="rId360" Type="http://schemas.openxmlformats.org/officeDocument/2006/relationships/image" Target="../media/image360.png"/><Relationship Id="rId598" Type="http://schemas.openxmlformats.org/officeDocument/2006/relationships/image" Target="../media/image598.png"/><Relationship Id="rId819" Type="http://schemas.openxmlformats.org/officeDocument/2006/relationships/image" Target="../media/image819.png"/><Relationship Id="rId1004" Type="http://schemas.openxmlformats.org/officeDocument/2006/relationships/image" Target="../media/image1004.png"/><Relationship Id="rId1211" Type="http://schemas.openxmlformats.org/officeDocument/2006/relationships/image" Target="../media/image1211.png"/><Relationship Id="rId1656" Type="http://schemas.openxmlformats.org/officeDocument/2006/relationships/image" Target="../media/image1656.png"/><Relationship Id="rId220" Type="http://schemas.openxmlformats.org/officeDocument/2006/relationships/image" Target="../media/image220.png"/><Relationship Id="rId458" Type="http://schemas.openxmlformats.org/officeDocument/2006/relationships/image" Target="../media/image458.png"/><Relationship Id="rId665" Type="http://schemas.openxmlformats.org/officeDocument/2006/relationships/image" Target="../media/image665.png"/><Relationship Id="rId872" Type="http://schemas.openxmlformats.org/officeDocument/2006/relationships/image" Target="../media/image872.png"/><Relationship Id="rId1088" Type="http://schemas.openxmlformats.org/officeDocument/2006/relationships/image" Target="../media/image1088.png"/><Relationship Id="rId1295" Type="http://schemas.openxmlformats.org/officeDocument/2006/relationships/image" Target="../media/image1295.png"/><Relationship Id="rId1309" Type="http://schemas.openxmlformats.org/officeDocument/2006/relationships/image" Target="../media/image1309.png"/><Relationship Id="rId1516" Type="http://schemas.openxmlformats.org/officeDocument/2006/relationships/image" Target="../media/image1516.png"/><Relationship Id="rId15" Type="http://schemas.openxmlformats.org/officeDocument/2006/relationships/image" Target="../media/image15.png"/><Relationship Id="rId318" Type="http://schemas.openxmlformats.org/officeDocument/2006/relationships/image" Target="../media/image318.png"/><Relationship Id="rId525" Type="http://schemas.openxmlformats.org/officeDocument/2006/relationships/image" Target="../media/image525.png"/><Relationship Id="rId732" Type="http://schemas.openxmlformats.org/officeDocument/2006/relationships/image" Target="../media/image732.png"/><Relationship Id="rId1155" Type="http://schemas.openxmlformats.org/officeDocument/2006/relationships/image" Target="../media/image1155.png"/><Relationship Id="rId1362" Type="http://schemas.openxmlformats.org/officeDocument/2006/relationships/image" Target="../media/image1362.png"/><Relationship Id="rId99" Type="http://schemas.openxmlformats.org/officeDocument/2006/relationships/image" Target="../media/image99.png"/><Relationship Id="rId164" Type="http://schemas.openxmlformats.org/officeDocument/2006/relationships/image" Target="../media/image164.png"/><Relationship Id="rId371" Type="http://schemas.openxmlformats.org/officeDocument/2006/relationships/image" Target="../media/image371.png"/><Relationship Id="rId1015" Type="http://schemas.openxmlformats.org/officeDocument/2006/relationships/image" Target="../media/image1015.png"/><Relationship Id="rId1222" Type="http://schemas.openxmlformats.org/officeDocument/2006/relationships/image" Target="../media/image1222.png"/><Relationship Id="rId1667" Type="http://schemas.openxmlformats.org/officeDocument/2006/relationships/image" Target="../media/image1667.png"/><Relationship Id="rId469" Type="http://schemas.openxmlformats.org/officeDocument/2006/relationships/image" Target="../media/image469.png"/><Relationship Id="rId676" Type="http://schemas.openxmlformats.org/officeDocument/2006/relationships/image" Target="../media/image676.png"/><Relationship Id="rId883" Type="http://schemas.openxmlformats.org/officeDocument/2006/relationships/image" Target="../media/image883.png"/><Relationship Id="rId1099" Type="http://schemas.openxmlformats.org/officeDocument/2006/relationships/image" Target="../media/image1099.png"/><Relationship Id="rId1527" Type="http://schemas.openxmlformats.org/officeDocument/2006/relationships/image" Target="../media/image1527.png"/><Relationship Id="rId26" Type="http://schemas.openxmlformats.org/officeDocument/2006/relationships/image" Target="../media/image26.png"/><Relationship Id="rId231" Type="http://schemas.openxmlformats.org/officeDocument/2006/relationships/image" Target="../media/image231.png"/><Relationship Id="rId329" Type="http://schemas.openxmlformats.org/officeDocument/2006/relationships/image" Target="../media/image329.png"/><Relationship Id="rId536" Type="http://schemas.openxmlformats.org/officeDocument/2006/relationships/image" Target="../media/image536.png"/><Relationship Id="rId1166" Type="http://schemas.openxmlformats.org/officeDocument/2006/relationships/image" Target="../media/image1166.png"/><Relationship Id="rId1373" Type="http://schemas.openxmlformats.org/officeDocument/2006/relationships/image" Target="../media/image1373.png"/><Relationship Id="rId175" Type="http://schemas.openxmlformats.org/officeDocument/2006/relationships/image" Target="../media/image175.png"/><Relationship Id="rId743" Type="http://schemas.openxmlformats.org/officeDocument/2006/relationships/image" Target="../media/image743.png"/><Relationship Id="rId950" Type="http://schemas.openxmlformats.org/officeDocument/2006/relationships/image" Target="../media/image950.png"/><Relationship Id="rId1026" Type="http://schemas.openxmlformats.org/officeDocument/2006/relationships/image" Target="../media/image1026.png"/><Relationship Id="rId1580" Type="http://schemas.openxmlformats.org/officeDocument/2006/relationships/image" Target="../media/image1580.png"/><Relationship Id="rId1678" Type="http://schemas.openxmlformats.org/officeDocument/2006/relationships/image" Target="../media/image1678.png"/><Relationship Id="rId382" Type="http://schemas.openxmlformats.org/officeDocument/2006/relationships/image" Target="../media/image382.png"/><Relationship Id="rId603" Type="http://schemas.openxmlformats.org/officeDocument/2006/relationships/image" Target="../media/image603.png"/><Relationship Id="rId687" Type="http://schemas.openxmlformats.org/officeDocument/2006/relationships/image" Target="../media/image687.png"/><Relationship Id="rId810" Type="http://schemas.openxmlformats.org/officeDocument/2006/relationships/image" Target="../media/image810.png"/><Relationship Id="rId908" Type="http://schemas.openxmlformats.org/officeDocument/2006/relationships/image" Target="../media/image908.png"/><Relationship Id="rId1233" Type="http://schemas.openxmlformats.org/officeDocument/2006/relationships/image" Target="../media/image1233.png"/><Relationship Id="rId1440" Type="http://schemas.openxmlformats.org/officeDocument/2006/relationships/image" Target="../media/image1440.png"/><Relationship Id="rId1538" Type="http://schemas.openxmlformats.org/officeDocument/2006/relationships/image" Target="../media/image1538.png"/><Relationship Id="rId242" Type="http://schemas.openxmlformats.org/officeDocument/2006/relationships/image" Target="../media/image242.png"/><Relationship Id="rId894" Type="http://schemas.openxmlformats.org/officeDocument/2006/relationships/image" Target="../media/image894.png"/><Relationship Id="rId1177" Type="http://schemas.openxmlformats.org/officeDocument/2006/relationships/image" Target="../media/image1177.png"/><Relationship Id="rId1300" Type="http://schemas.openxmlformats.org/officeDocument/2006/relationships/image" Target="../media/image1300.png"/><Relationship Id="rId37" Type="http://schemas.openxmlformats.org/officeDocument/2006/relationships/image" Target="../media/image37.png"/><Relationship Id="rId102" Type="http://schemas.openxmlformats.org/officeDocument/2006/relationships/image" Target="../media/image102.png"/><Relationship Id="rId547" Type="http://schemas.openxmlformats.org/officeDocument/2006/relationships/image" Target="../media/image547.png"/><Relationship Id="rId754" Type="http://schemas.openxmlformats.org/officeDocument/2006/relationships/image" Target="../media/image754.png"/><Relationship Id="rId961" Type="http://schemas.openxmlformats.org/officeDocument/2006/relationships/image" Target="../media/image961.png"/><Relationship Id="rId1384" Type="http://schemas.openxmlformats.org/officeDocument/2006/relationships/image" Target="../media/image1384.png"/><Relationship Id="rId1591" Type="http://schemas.openxmlformats.org/officeDocument/2006/relationships/image" Target="../media/image1591.png"/><Relationship Id="rId1605" Type="http://schemas.openxmlformats.org/officeDocument/2006/relationships/image" Target="../media/image1605.png"/><Relationship Id="rId1689" Type="http://schemas.openxmlformats.org/officeDocument/2006/relationships/image" Target="../media/image1689.png"/><Relationship Id="rId90" Type="http://schemas.openxmlformats.org/officeDocument/2006/relationships/image" Target="../media/image90.png"/><Relationship Id="rId186" Type="http://schemas.openxmlformats.org/officeDocument/2006/relationships/image" Target="../media/image186.png"/><Relationship Id="rId393" Type="http://schemas.openxmlformats.org/officeDocument/2006/relationships/image" Target="../media/image393.png"/><Relationship Id="rId407" Type="http://schemas.openxmlformats.org/officeDocument/2006/relationships/image" Target="../media/image407.png"/><Relationship Id="rId614" Type="http://schemas.openxmlformats.org/officeDocument/2006/relationships/image" Target="../media/image614.png"/><Relationship Id="rId821" Type="http://schemas.openxmlformats.org/officeDocument/2006/relationships/image" Target="../media/image821.png"/><Relationship Id="rId1037" Type="http://schemas.openxmlformats.org/officeDocument/2006/relationships/image" Target="../media/image1037.png"/><Relationship Id="rId1244" Type="http://schemas.openxmlformats.org/officeDocument/2006/relationships/image" Target="../media/image1244.png"/><Relationship Id="rId1451" Type="http://schemas.openxmlformats.org/officeDocument/2006/relationships/image" Target="../media/image1451.png"/><Relationship Id="rId253" Type="http://schemas.openxmlformats.org/officeDocument/2006/relationships/image" Target="../media/image253.png"/><Relationship Id="rId460" Type="http://schemas.openxmlformats.org/officeDocument/2006/relationships/image" Target="../media/image460.png"/><Relationship Id="rId698" Type="http://schemas.openxmlformats.org/officeDocument/2006/relationships/image" Target="../media/image698.png"/><Relationship Id="rId919" Type="http://schemas.openxmlformats.org/officeDocument/2006/relationships/image" Target="../media/image919.png"/><Relationship Id="rId1090" Type="http://schemas.openxmlformats.org/officeDocument/2006/relationships/image" Target="../media/image1090.png"/><Relationship Id="rId1104" Type="http://schemas.openxmlformats.org/officeDocument/2006/relationships/image" Target="../media/image1104.png"/><Relationship Id="rId1311" Type="http://schemas.openxmlformats.org/officeDocument/2006/relationships/image" Target="../media/image1311.png"/><Relationship Id="rId1549" Type="http://schemas.openxmlformats.org/officeDocument/2006/relationships/image" Target="../media/image1549.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65" Type="http://schemas.openxmlformats.org/officeDocument/2006/relationships/image" Target="../media/image765.png"/><Relationship Id="rId972" Type="http://schemas.openxmlformats.org/officeDocument/2006/relationships/image" Target="../media/image972.png"/><Relationship Id="rId1188" Type="http://schemas.openxmlformats.org/officeDocument/2006/relationships/image" Target="../media/image1188.png"/><Relationship Id="rId1395" Type="http://schemas.openxmlformats.org/officeDocument/2006/relationships/image" Target="../media/image1395.png"/><Relationship Id="rId1409" Type="http://schemas.openxmlformats.org/officeDocument/2006/relationships/image" Target="../media/image1409.png"/><Relationship Id="rId1616" Type="http://schemas.openxmlformats.org/officeDocument/2006/relationships/image" Target="../media/image1616.png"/><Relationship Id="rId197" Type="http://schemas.openxmlformats.org/officeDocument/2006/relationships/image" Target="../media/image197.png"/><Relationship Id="rId418" Type="http://schemas.openxmlformats.org/officeDocument/2006/relationships/image" Target="../media/image418.png"/><Relationship Id="rId625" Type="http://schemas.openxmlformats.org/officeDocument/2006/relationships/image" Target="../media/image625.png"/><Relationship Id="rId832" Type="http://schemas.openxmlformats.org/officeDocument/2006/relationships/image" Target="../media/image832.png"/><Relationship Id="rId1048" Type="http://schemas.openxmlformats.org/officeDocument/2006/relationships/image" Target="../media/image1048.png"/><Relationship Id="rId1255" Type="http://schemas.openxmlformats.org/officeDocument/2006/relationships/image" Target="../media/image1255.png"/><Relationship Id="rId1462" Type="http://schemas.openxmlformats.org/officeDocument/2006/relationships/image" Target="../media/image1462.png"/><Relationship Id="rId264" Type="http://schemas.openxmlformats.org/officeDocument/2006/relationships/image" Target="../media/image264.png"/><Relationship Id="rId471" Type="http://schemas.openxmlformats.org/officeDocument/2006/relationships/image" Target="../media/image471.png"/><Relationship Id="rId1115" Type="http://schemas.openxmlformats.org/officeDocument/2006/relationships/image" Target="../media/image1115.png"/><Relationship Id="rId1322" Type="http://schemas.openxmlformats.org/officeDocument/2006/relationships/image" Target="../media/image1322.png"/><Relationship Id="rId59" Type="http://schemas.openxmlformats.org/officeDocument/2006/relationships/image" Target="../media/image59.png"/><Relationship Id="rId124" Type="http://schemas.openxmlformats.org/officeDocument/2006/relationships/image" Target="../media/image124.png"/><Relationship Id="rId569" Type="http://schemas.openxmlformats.org/officeDocument/2006/relationships/image" Target="../media/image569.png"/><Relationship Id="rId776" Type="http://schemas.openxmlformats.org/officeDocument/2006/relationships/image" Target="../media/image776.png"/><Relationship Id="rId983" Type="http://schemas.openxmlformats.org/officeDocument/2006/relationships/image" Target="../media/image983.png"/><Relationship Id="rId1199" Type="http://schemas.openxmlformats.org/officeDocument/2006/relationships/image" Target="../media/image1199.png"/><Relationship Id="rId1627" Type="http://schemas.openxmlformats.org/officeDocument/2006/relationships/image" Target="../media/image1627.png"/><Relationship Id="rId331" Type="http://schemas.openxmlformats.org/officeDocument/2006/relationships/image" Target="../media/image331.png"/><Relationship Id="rId429" Type="http://schemas.openxmlformats.org/officeDocument/2006/relationships/image" Target="../media/image429.png"/><Relationship Id="rId636" Type="http://schemas.openxmlformats.org/officeDocument/2006/relationships/image" Target="../media/image636.png"/><Relationship Id="rId1059" Type="http://schemas.openxmlformats.org/officeDocument/2006/relationships/image" Target="../media/image1059.png"/><Relationship Id="rId1266" Type="http://schemas.openxmlformats.org/officeDocument/2006/relationships/image" Target="../media/image1266.png"/><Relationship Id="rId1473" Type="http://schemas.openxmlformats.org/officeDocument/2006/relationships/image" Target="../media/image1473.png"/><Relationship Id="rId843" Type="http://schemas.openxmlformats.org/officeDocument/2006/relationships/image" Target="../media/image843.png"/><Relationship Id="rId1126" Type="http://schemas.openxmlformats.org/officeDocument/2006/relationships/image" Target="../media/image1126.png"/><Relationship Id="rId1680" Type="http://schemas.openxmlformats.org/officeDocument/2006/relationships/image" Target="../media/image1680.png"/><Relationship Id="rId275" Type="http://schemas.openxmlformats.org/officeDocument/2006/relationships/image" Target="../media/image275.png"/><Relationship Id="rId482" Type="http://schemas.openxmlformats.org/officeDocument/2006/relationships/image" Target="../media/image482.png"/><Relationship Id="rId703" Type="http://schemas.openxmlformats.org/officeDocument/2006/relationships/image" Target="../media/image703.png"/><Relationship Id="rId910" Type="http://schemas.openxmlformats.org/officeDocument/2006/relationships/image" Target="../media/image910.png"/><Relationship Id="rId1333" Type="http://schemas.openxmlformats.org/officeDocument/2006/relationships/image" Target="../media/image1333.png"/><Relationship Id="rId1540" Type="http://schemas.openxmlformats.org/officeDocument/2006/relationships/image" Target="../media/image1540.png"/><Relationship Id="rId1638" Type="http://schemas.openxmlformats.org/officeDocument/2006/relationships/image" Target="../media/image1638.png"/><Relationship Id="rId135" Type="http://schemas.openxmlformats.org/officeDocument/2006/relationships/image" Target="../media/image135.png"/><Relationship Id="rId342" Type="http://schemas.openxmlformats.org/officeDocument/2006/relationships/image" Target="../media/image342.png"/><Relationship Id="rId787" Type="http://schemas.openxmlformats.org/officeDocument/2006/relationships/image" Target="../media/image787.png"/><Relationship Id="rId994" Type="http://schemas.openxmlformats.org/officeDocument/2006/relationships/image" Target="../media/image994.png"/><Relationship Id="rId1400" Type="http://schemas.openxmlformats.org/officeDocument/2006/relationships/image" Target="../media/image1400.png"/><Relationship Id="rId202" Type="http://schemas.openxmlformats.org/officeDocument/2006/relationships/image" Target="../media/image202.png"/><Relationship Id="rId647" Type="http://schemas.openxmlformats.org/officeDocument/2006/relationships/image" Target="../media/image647.png"/><Relationship Id="rId854" Type="http://schemas.openxmlformats.org/officeDocument/2006/relationships/image" Target="../media/image854.png"/><Relationship Id="rId1277" Type="http://schemas.openxmlformats.org/officeDocument/2006/relationships/image" Target="../media/image1277.png"/><Relationship Id="rId1484" Type="http://schemas.openxmlformats.org/officeDocument/2006/relationships/image" Target="../media/image1484.png"/><Relationship Id="rId1691" Type="http://schemas.openxmlformats.org/officeDocument/2006/relationships/image" Target="../media/image1691.png"/><Relationship Id="rId286" Type="http://schemas.openxmlformats.org/officeDocument/2006/relationships/image" Target="../media/image286.png"/><Relationship Id="rId493" Type="http://schemas.openxmlformats.org/officeDocument/2006/relationships/image" Target="../media/image493.png"/><Relationship Id="rId507" Type="http://schemas.openxmlformats.org/officeDocument/2006/relationships/image" Target="../media/image507.png"/><Relationship Id="rId714" Type="http://schemas.openxmlformats.org/officeDocument/2006/relationships/image" Target="../media/image714.png"/><Relationship Id="rId921" Type="http://schemas.openxmlformats.org/officeDocument/2006/relationships/image" Target="../media/image921.png"/><Relationship Id="rId1137" Type="http://schemas.openxmlformats.org/officeDocument/2006/relationships/image" Target="../media/image1137.png"/><Relationship Id="rId1344" Type="http://schemas.openxmlformats.org/officeDocument/2006/relationships/image" Target="../media/image1344.png"/><Relationship Id="rId1551" Type="http://schemas.openxmlformats.org/officeDocument/2006/relationships/image" Target="../media/image1551.png"/><Relationship Id="rId50" Type="http://schemas.openxmlformats.org/officeDocument/2006/relationships/image" Target="../media/image50.png"/><Relationship Id="rId146" Type="http://schemas.openxmlformats.org/officeDocument/2006/relationships/image" Target="../media/image146.png"/><Relationship Id="rId353" Type="http://schemas.openxmlformats.org/officeDocument/2006/relationships/image" Target="../media/image353.png"/><Relationship Id="rId560" Type="http://schemas.openxmlformats.org/officeDocument/2006/relationships/image" Target="../media/image560.png"/><Relationship Id="rId798" Type="http://schemas.openxmlformats.org/officeDocument/2006/relationships/image" Target="../media/image798.png"/><Relationship Id="rId1190" Type="http://schemas.openxmlformats.org/officeDocument/2006/relationships/image" Target="../media/image1190.png"/><Relationship Id="rId1204" Type="http://schemas.openxmlformats.org/officeDocument/2006/relationships/image" Target="../media/image1204.png"/><Relationship Id="rId1411" Type="http://schemas.openxmlformats.org/officeDocument/2006/relationships/image" Target="../media/image1411.png"/><Relationship Id="rId1649" Type="http://schemas.openxmlformats.org/officeDocument/2006/relationships/image" Target="../media/image1649.png"/><Relationship Id="rId213" Type="http://schemas.openxmlformats.org/officeDocument/2006/relationships/image" Target="../media/image213.png"/><Relationship Id="rId420" Type="http://schemas.openxmlformats.org/officeDocument/2006/relationships/image" Target="../media/image420.png"/><Relationship Id="rId658" Type="http://schemas.openxmlformats.org/officeDocument/2006/relationships/image" Target="../media/image658.png"/><Relationship Id="rId865" Type="http://schemas.openxmlformats.org/officeDocument/2006/relationships/image" Target="../media/image865.png"/><Relationship Id="rId1050" Type="http://schemas.openxmlformats.org/officeDocument/2006/relationships/image" Target="../media/image1050.png"/><Relationship Id="rId1288" Type="http://schemas.openxmlformats.org/officeDocument/2006/relationships/image" Target="../media/image1288.png"/><Relationship Id="rId1495" Type="http://schemas.openxmlformats.org/officeDocument/2006/relationships/image" Target="../media/image1495.png"/><Relationship Id="rId1509" Type="http://schemas.openxmlformats.org/officeDocument/2006/relationships/image" Target="../media/image1509.png"/><Relationship Id="rId297" Type="http://schemas.openxmlformats.org/officeDocument/2006/relationships/image" Target="../media/image297.png"/><Relationship Id="rId518" Type="http://schemas.openxmlformats.org/officeDocument/2006/relationships/image" Target="../media/image518.png"/><Relationship Id="rId725" Type="http://schemas.openxmlformats.org/officeDocument/2006/relationships/image" Target="../media/image725.png"/><Relationship Id="rId932" Type="http://schemas.openxmlformats.org/officeDocument/2006/relationships/image" Target="../media/image932.png"/><Relationship Id="rId1148" Type="http://schemas.openxmlformats.org/officeDocument/2006/relationships/image" Target="../media/image1148.png"/><Relationship Id="rId1355" Type="http://schemas.openxmlformats.org/officeDocument/2006/relationships/image" Target="../media/image1355.png"/><Relationship Id="rId1562" Type="http://schemas.openxmlformats.org/officeDocument/2006/relationships/image" Target="../media/image1562.png"/><Relationship Id="rId157" Type="http://schemas.openxmlformats.org/officeDocument/2006/relationships/image" Target="../media/image157.png"/><Relationship Id="rId364" Type="http://schemas.openxmlformats.org/officeDocument/2006/relationships/image" Target="../media/image364.png"/><Relationship Id="rId1008" Type="http://schemas.openxmlformats.org/officeDocument/2006/relationships/image" Target="../media/image1008.png"/><Relationship Id="rId1215" Type="http://schemas.openxmlformats.org/officeDocument/2006/relationships/image" Target="../media/image1215.png"/><Relationship Id="rId1422" Type="http://schemas.openxmlformats.org/officeDocument/2006/relationships/image" Target="../media/image1422.png"/><Relationship Id="rId61" Type="http://schemas.openxmlformats.org/officeDocument/2006/relationships/image" Target="../media/image61.png"/><Relationship Id="rId571" Type="http://schemas.openxmlformats.org/officeDocument/2006/relationships/image" Target="../media/image571.png"/><Relationship Id="rId669" Type="http://schemas.openxmlformats.org/officeDocument/2006/relationships/image" Target="../media/image669.png"/><Relationship Id="rId876" Type="http://schemas.openxmlformats.org/officeDocument/2006/relationships/image" Target="../media/image876.png"/><Relationship Id="rId1299" Type="http://schemas.openxmlformats.org/officeDocument/2006/relationships/image" Target="../media/image1299.png"/><Relationship Id="rId19" Type="http://schemas.openxmlformats.org/officeDocument/2006/relationships/image" Target="../media/image19.png"/><Relationship Id="rId224" Type="http://schemas.openxmlformats.org/officeDocument/2006/relationships/image" Target="../media/image224.png"/><Relationship Id="rId431" Type="http://schemas.openxmlformats.org/officeDocument/2006/relationships/image" Target="../media/image431.png"/><Relationship Id="rId529" Type="http://schemas.openxmlformats.org/officeDocument/2006/relationships/image" Target="../media/image529.png"/><Relationship Id="rId736" Type="http://schemas.openxmlformats.org/officeDocument/2006/relationships/image" Target="../media/image736.png"/><Relationship Id="rId1061" Type="http://schemas.openxmlformats.org/officeDocument/2006/relationships/image" Target="../media/image1061.png"/><Relationship Id="rId1159" Type="http://schemas.openxmlformats.org/officeDocument/2006/relationships/image" Target="../media/image1159.png"/><Relationship Id="rId1366" Type="http://schemas.openxmlformats.org/officeDocument/2006/relationships/image" Target="../media/image1366.png"/><Relationship Id="rId168" Type="http://schemas.openxmlformats.org/officeDocument/2006/relationships/image" Target="../media/image168.png"/><Relationship Id="rId943" Type="http://schemas.openxmlformats.org/officeDocument/2006/relationships/image" Target="../media/image943.png"/><Relationship Id="rId1019" Type="http://schemas.openxmlformats.org/officeDocument/2006/relationships/image" Target="../media/image1019.png"/><Relationship Id="rId1573" Type="http://schemas.openxmlformats.org/officeDocument/2006/relationships/image" Target="../media/image1573.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803" Type="http://schemas.openxmlformats.org/officeDocument/2006/relationships/image" Target="../media/image803.png"/><Relationship Id="rId1226" Type="http://schemas.openxmlformats.org/officeDocument/2006/relationships/image" Target="../media/image1226.png"/><Relationship Id="rId1433" Type="http://schemas.openxmlformats.org/officeDocument/2006/relationships/image" Target="../media/image1433.png"/><Relationship Id="rId1640" Type="http://schemas.openxmlformats.org/officeDocument/2006/relationships/image" Target="../media/image1640.png"/><Relationship Id="rId3" Type="http://schemas.openxmlformats.org/officeDocument/2006/relationships/image" Target="../media/image3.png"/><Relationship Id="rId235" Type="http://schemas.openxmlformats.org/officeDocument/2006/relationships/image" Target="../media/image235.png"/><Relationship Id="rId442" Type="http://schemas.openxmlformats.org/officeDocument/2006/relationships/image" Target="../media/image442.png"/><Relationship Id="rId887" Type="http://schemas.openxmlformats.org/officeDocument/2006/relationships/image" Target="../media/image887.png"/><Relationship Id="rId1072" Type="http://schemas.openxmlformats.org/officeDocument/2006/relationships/image" Target="../media/image1072.png"/><Relationship Id="rId1500" Type="http://schemas.openxmlformats.org/officeDocument/2006/relationships/image" Target="../media/image1500.png"/><Relationship Id="rId302" Type="http://schemas.openxmlformats.org/officeDocument/2006/relationships/image" Target="../media/image302.png"/><Relationship Id="rId747" Type="http://schemas.openxmlformats.org/officeDocument/2006/relationships/image" Target="../media/image747.png"/><Relationship Id="rId954" Type="http://schemas.openxmlformats.org/officeDocument/2006/relationships/image" Target="../media/image954.png"/><Relationship Id="rId1377" Type="http://schemas.openxmlformats.org/officeDocument/2006/relationships/image" Target="../media/image1377.png"/><Relationship Id="rId1584" Type="http://schemas.openxmlformats.org/officeDocument/2006/relationships/image" Target="../media/image1584.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93" Type="http://schemas.openxmlformats.org/officeDocument/2006/relationships/image" Target="../media/image593.png"/><Relationship Id="rId607" Type="http://schemas.openxmlformats.org/officeDocument/2006/relationships/image" Target="../media/image607.png"/><Relationship Id="rId814" Type="http://schemas.openxmlformats.org/officeDocument/2006/relationships/image" Target="../media/image814.png"/><Relationship Id="rId1237" Type="http://schemas.openxmlformats.org/officeDocument/2006/relationships/image" Target="../media/image1237.png"/><Relationship Id="rId1444" Type="http://schemas.openxmlformats.org/officeDocument/2006/relationships/image" Target="../media/image1444.png"/><Relationship Id="rId1651" Type="http://schemas.openxmlformats.org/officeDocument/2006/relationships/image" Target="../media/image1651.png"/><Relationship Id="rId246" Type="http://schemas.openxmlformats.org/officeDocument/2006/relationships/image" Target="../media/image246.png"/><Relationship Id="rId453" Type="http://schemas.openxmlformats.org/officeDocument/2006/relationships/image" Target="../media/image453.png"/><Relationship Id="rId660" Type="http://schemas.openxmlformats.org/officeDocument/2006/relationships/image" Target="../media/image660.png"/><Relationship Id="rId898" Type="http://schemas.openxmlformats.org/officeDocument/2006/relationships/image" Target="../media/image898.png"/><Relationship Id="rId1083" Type="http://schemas.openxmlformats.org/officeDocument/2006/relationships/image" Target="../media/image1083.png"/><Relationship Id="rId1290" Type="http://schemas.openxmlformats.org/officeDocument/2006/relationships/image" Target="../media/image1290.png"/><Relationship Id="rId1304" Type="http://schemas.openxmlformats.org/officeDocument/2006/relationships/image" Target="../media/image1304.png"/><Relationship Id="rId1511" Type="http://schemas.openxmlformats.org/officeDocument/2006/relationships/image" Target="../media/image1511.png"/><Relationship Id="rId106" Type="http://schemas.openxmlformats.org/officeDocument/2006/relationships/image" Target="../media/image106.png"/><Relationship Id="rId313" Type="http://schemas.openxmlformats.org/officeDocument/2006/relationships/image" Target="../media/image313.png"/><Relationship Id="rId758" Type="http://schemas.openxmlformats.org/officeDocument/2006/relationships/image" Target="../media/image758.png"/><Relationship Id="rId965" Type="http://schemas.openxmlformats.org/officeDocument/2006/relationships/image" Target="../media/image965.png"/><Relationship Id="rId1150" Type="http://schemas.openxmlformats.org/officeDocument/2006/relationships/image" Target="../media/image1150.png"/><Relationship Id="rId1388" Type="http://schemas.openxmlformats.org/officeDocument/2006/relationships/image" Target="../media/image1388.png"/><Relationship Id="rId1595" Type="http://schemas.openxmlformats.org/officeDocument/2006/relationships/image" Target="../media/image1595.png"/><Relationship Id="rId1609" Type="http://schemas.openxmlformats.org/officeDocument/2006/relationships/image" Target="../media/image1609.png"/><Relationship Id="rId10" Type="http://schemas.openxmlformats.org/officeDocument/2006/relationships/image" Target="../media/image10.png"/><Relationship Id="rId94" Type="http://schemas.openxmlformats.org/officeDocument/2006/relationships/image" Target="../media/image94.png"/><Relationship Id="rId397" Type="http://schemas.openxmlformats.org/officeDocument/2006/relationships/image" Target="../media/image397.png"/><Relationship Id="rId520" Type="http://schemas.openxmlformats.org/officeDocument/2006/relationships/image" Target="../media/image520.png"/><Relationship Id="rId618" Type="http://schemas.openxmlformats.org/officeDocument/2006/relationships/image" Target="../media/image618.png"/><Relationship Id="rId825" Type="http://schemas.openxmlformats.org/officeDocument/2006/relationships/image" Target="../media/image825.png"/><Relationship Id="rId1248" Type="http://schemas.openxmlformats.org/officeDocument/2006/relationships/image" Target="../media/image1248.png"/><Relationship Id="rId1455" Type="http://schemas.openxmlformats.org/officeDocument/2006/relationships/image" Target="../media/image1455.png"/><Relationship Id="rId1662" Type="http://schemas.openxmlformats.org/officeDocument/2006/relationships/image" Target="../media/image1662.png"/><Relationship Id="rId257" Type="http://schemas.openxmlformats.org/officeDocument/2006/relationships/image" Target="../media/image257.png"/><Relationship Id="rId464" Type="http://schemas.openxmlformats.org/officeDocument/2006/relationships/image" Target="../media/image464.png"/><Relationship Id="rId1010" Type="http://schemas.openxmlformats.org/officeDocument/2006/relationships/image" Target="../media/image1010.png"/><Relationship Id="rId1094" Type="http://schemas.openxmlformats.org/officeDocument/2006/relationships/image" Target="../media/image1094.png"/><Relationship Id="rId1108" Type="http://schemas.openxmlformats.org/officeDocument/2006/relationships/image" Target="../media/image1108.png"/><Relationship Id="rId1315" Type="http://schemas.openxmlformats.org/officeDocument/2006/relationships/image" Target="../media/image1315.png"/><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976" Type="http://schemas.openxmlformats.org/officeDocument/2006/relationships/image" Target="../media/image976.png"/><Relationship Id="rId1399" Type="http://schemas.openxmlformats.org/officeDocument/2006/relationships/image" Target="../media/image1399.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161" Type="http://schemas.openxmlformats.org/officeDocument/2006/relationships/image" Target="../media/image1161.png"/><Relationship Id="rId1259" Type="http://schemas.openxmlformats.org/officeDocument/2006/relationships/image" Target="../media/image1259.png"/><Relationship Id="rId1466" Type="http://schemas.openxmlformats.org/officeDocument/2006/relationships/image" Target="../media/image1466.png"/><Relationship Id="rId836" Type="http://schemas.openxmlformats.org/officeDocument/2006/relationships/image" Target="../media/image836.png"/><Relationship Id="rId1021" Type="http://schemas.openxmlformats.org/officeDocument/2006/relationships/image" Target="../media/image1021.png"/><Relationship Id="rId1119" Type="http://schemas.openxmlformats.org/officeDocument/2006/relationships/image" Target="../media/image1119.png"/><Relationship Id="rId1673" Type="http://schemas.openxmlformats.org/officeDocument/2006/relationships/image" Target="../media/image1673.png"/><Relationship Id="rId903" Type="http://schemas.openxmlformats.org/officeDocument/2006/relationships/image" Target="../media/image903.png"/><Relationship Id="rId1326" Type="http://schemas.openxmlformats.org/officeDocument/2006/relationships/image" Target="../media/image1326.png"/><Relationship Id="rId1533" Type="http://schemas.openxmlformats.org/officeDocument/2006/relationships/image" Target="../media/image1533.png"/><Relationship Id="rId32" Type="http://schemas.openxmlformats.org/officeDocument/2006/relationships/image" Target="../media/image32.png"/><Relationship Id="rId1600" Type="http://schemas.openxmlformats.org/officeDocument/2006/relationships/image" Target="../media/image1600.png"/><Relationship Id="rId181" Type="http://schemas.openxmlformats.org/officeDocument/2006/relationships/image" Target="../media/image181.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998" Type="http://schemas.openxmlformats.org/officeDocument/2006/relationships/image" Target="../media/image998.png"/><Relationship Id="rId1183" Type="http://schemas.openxmlformats.org/officeDocument/2006/relationships/image" Target="../media/image1183.png"/><Relationship Id="rId1390" Type="http://schemas.openxmlformats.org/officeDocument/2006/relationships/image" Target="../media/image1390.png"/><Relationship Id="rId206" Type="http://schemas.openxmlformats.org/officeDocument/2006/relationships/image" Target="../media/image206.png"/><Relationship Id="rId413" Type="http://schemas.openxmlformats.org/officeDocument/2006/relationships/image" Target="../media/image413.png"/><Relationship Id="rId858" Type="http://schemas.openxmlformats.org/officeDocument/2006/relationships/image" Target="../media/image858.png"/><Relationship Id="rId1043" Type="http://schemas.openxmlformats.org/officeDocument/2006/relationships/image" Target="../media/image1043.png"/><Relationship Id="rId1488" Type="http://schemas.openxmlformats.org/officeDocument/2006/relationships/image" Target="../media/image1488.png"/><Relationship Id="rId620" Type="http://schemas.openxmlformats.org/officeDocument/2006/relationships/image" Target="../media/image620.png"/><Relationship Id="rId718" Type="http://schemas.openxmlformats.org/officeDocument/2006/relationships/image" Target="../media/image718.png"/><Relationship Id="rId925" Type="http://schemas.openxmlformats.org/officeDocument/2006/relationships/image" Target="../media/image925.png"/><Relationship Id="rId1250" Type="http://schemas.openxmlformats.org/officeDocument/2006/relationships/image" Target="../media/image1250.png"/><Relationship Id="rId1348" Type="http://schemas.openxmlformats.org/officeDocument/2006/relationships/image" Target="../media/image1348.png"/><Relationship Id="rId1555" Type="http://schemas.openxmlformats.org/officeDocument/2006/relationships/image" Target="../media/image1555.png"/><Relationship Id="rId1110" Type="http://schemas.openxmlformats.org/officeDocument/2006/relationships/image" Target="../media/image1110.png"/><Relationship Id="rId1208" Type="http://schemas.openxmlformats.org/officeDocument/2006/relationships/image" Target="../media/image1208.png"/><Relationship Id="rId1415" Type="http://schemas.openxmlformats.org/officeDocument/2006/relationships/image" Target="../media/image1415.png"/><Relationship Id="rId54" Type="http://schemas.openxmlformats.org/officeDocument/2006/relationships/image" Target="../media/image54.png"/><Relationship Id="rId1622" Type="http://schemas.openxmlformats.org/officeDocument/2006/relationships/image" Target="../media/image1622.png"/><Relationship Id="rId270" Type="http://schemas.openxmlformats.org/officeDocument/2006/relationships/image" Target="../media/image270.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82" Type="http://schemas.openxmlformats.org/officeDocument/2006/relationships/image" Target="../media/image782.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1065" Type="http://schemas.openxmlformats.org/officeDocument/2006/relationships/image" Target="../media/image1065.png"/><Relationship Id="rId1272" Type="http://schemas.openxmlformats.org/officeDocument/2006/relationships/image" Target="../media/image1272.png"/><Relationship Id="rId502" Type="http://schemas.openxmlformats.org/officeDocument/2006/relationships/image" Target="../media/image502.png"/><Relationship Id="rId947" Type="http://schemas.openxmlformats.org/officeDocument/2006/relationships/image" Target="../media/image947.png"/><Relationship Id="rId1132" Type="http://schemas.openxmlformats.org/officeDocument/2006/relationships/image" Target="../media/image1132.png"/><Relationship Id="rId1577" Type="http://schemas.openxmlformats.org/officeDocument/2006/relationships/image" Target="../media/image1577.png"/><Relationship Id="rId76" Type="http://schemas.openxmlformats.org/officeDocument/2006/relationships/image" Target="../media/image76.png"/><Relationship Id="rId807" Type="http://schemas.openxmlformats.org/officeDocument/2006/relationships/image" Target="../media/image807.png"/><Relationship Id="rId1437" Type="http://schemas.openxmlformats.org/officeDocument/2006/relationships/image" Target="../media/image1437.png"/><Relationship Id="rId1644" Type="http://schemas.openxmlformats.org/officeDocument/2006/relationships/image" Target="../media/image1644.png"/><Relationship Id="rId1504" Type="http://schemas.openxmlformats.org/officeDocument/2006/relationships/image" Target="../media/image1504.png"/><Relationship Id="rId292" Type="http://schemas.openxmlformats.org/officeDocument/2006/relationships/image" Target="../media/image292.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1087" Type="http://schemas.openxmlformats.org/officeDocument/2006/relationships/image" Target="../media/image1087.png"/><Relationship Id="rId1294" Type="http://schemas.openxmlformats.org/officeDocument/2006/relationships/image" Target="../media/image1294.png"/><Relationship Id="rId664" Type="http://schemas.openxmlformats.org/officeDocument/2006/relationships/image" Target="../media/image664.png"/><Relationship Id="rId871" Type="http://schemas.openxmlformats.org/officeDocument/2006/relationships/image" Target="../media/image871.png"/><Relationship Id="rId969" Type="http://schemas.openxmlformats.org/officeDocument/2006/relationships/image" Target="../media/image969.png"/><Relationship Id="rId1599" Type="http://schemas.openxmlformats.org/officeDocument/2006/relationships/image" Target="../media/image1599.png"/><Relationship Id="rId317" Type="http://schemas.openxmlformats.org/officeDocument/2006/relationships/image" Target="../media/image317.png"/><Relationship Id="rId524" Type="http://schemas.openxmlformats.org/officeDocument/2006/relationships/image" Target="../media/image524.png"/><Relationship Id="rId731" Type="http://schemas.openxmlformats.org/officeDocument/2006/relationships/image" Target="../media/image731.png"/><Relationship Id="rId1154" Type="http://schemas.openxmlformats.org/officeDocument/2006/relationships/image" Target="../media/image1154.png"/><Relationship Id="rId1361" Type="http://schemas.openxmlformats.org/officeDocument/2006/relationships/image" Target="../media/image1361.png"/><Relationship Id="rId1459" Type="http://schemas.openxmlformats.org/officeDocument/2006/relationships/image" Target="../media/image1459.png"/><Relationship Id="rId98" Type="http://schemas.openxmlformats.org/officeDocument/2006/relationships/image" Target="../media/image98.png"/><Relationship Id="rId829" Type="http://schemas.openxmlformats.org/officeDocument/2006/relationships/image" Target="../media/image829.png"/><Relationship Id="rId1014" Type="http://schemas.openxmlformats.org/officeDocument/2006/relationships/image" Target="../media/image1014.png"/><Relationship Id="rId1221" Type="http://schemas.openxmlformats.org/officeDocument/2006/relationships/image" Target="../media/image1221.png"/><Relationship Id="rId1666" Type="http://schemas.openxmlformats.org/officeDocument/2006/relationships/image" Target="../media/image1666.png"/><Relationship Id="rId1319" Type="http://schemas.openxmlformats.org/officeDocument/2006/relationships/image" Target="../media/image1319.png"/><Relationship Id="rId1526" Type="http://schemas.openxmlformats.org/officeDocument/2006/relationships/image" Target="../media/image1526.png"/></Relationships>
</file>

<file path=xl/drawings/drawing1.xml><?xml version="1.0" encoding="utf-8"?>
<xdr:wsDr xmlns:xdr="http://schemas.openxmlformats.org/drawingml/2006/spreadsheetDrawing" xmlns:a="http://schemas.openxmlformats.org/drawingml/2006/main">
  <xdr:twoCellAnchor>
    <xdr:from>
      <xdr:col>25</xdr:col>
      <xdr:colOff>190500</xdr:colOff>
      <xdr:row>24</xdr:row>
      <xdr:rowOff>76200</xdr:rowOff>
    </xdr:from>
    <xdr:to>
      <xdr:col>25</xdr:col>
      <xdr:colOff>800100</xdr:colOff>
      <xdr:row>24</xdr:row>
      <xdr:rowOff>685800</xdr:rowOff>
    </xdr:to>
    <xdr:pic>
      <xdr:nvPicPr>
        <xdr:cNvPr id="2" name="그림 490"/>
        <xdr:cNvPicPr>
          <a:picLocks noChangeAspect="1" noChangeArrowheads="1"/>
        </xdr:cNvPicPr>
      </xdr:nvPicPr>
      <xdr:blipFill>
        <a:blip xmlns:r="http://schemas.openxmlformats.org/officeDocument/2006/relationships" r:embed="rId1" cstate="print"/>
        <a:srcRect/>
        <a:stretch>
          <a:fillRect/>
        </a:stretch>
      </xdr:blipFill>
      <xdr:spPr bwMode="auto">
        <a:xfrm>
          <a:off x="9877425" y="1076325"/>
          <a:ext cx="609600" cy="609600"/>
        </a:xfrm>
        <a:prstGeom prst="rect">
          <a:avLst/>
        </a:prstGeom>
        <a:noFill/>
        <a:ln w="9525">
          <a:noFill/>
          <a:miter lim="800000"/>
          <a:headEnd/>
          <a:tailEnd/>
        </a:ln>
      </xdr:spPr>
    </xdr:pic>
    <xdr:clientData/>
  </xdr:twoCellAnchor>
  <xdr:twoCellAnchor>
    <xdr:from>
      <xdr:col>25</xdr:col>
      <xdr:colOff>190500</xdr:colOff>
      <xdr:row>168</xdr:row>
      <xdr:rowOff>85725</xdr:rowOff>
    </xdr:from>
    <xdr:to>
      <xdr:col>25</xdr:col>
      <xdr:colOff>800100</xdr:colOff>
      <xdr:row>168</xdr:row>
      <xdr:rowOff>695325</xdr:rowOff>
    </xdr:to>
    <xdr:pic>
      <xdr:nvPicPr>
        <xdr:cNvPr id="3" name="그림 491"/>
        <xdr:cNvPicPr>
          <a:picLocks noChangeAspect="1" noChangeArrowheads="1"/>
        </xdr:cNvPicPr>
      </xdr:nvPicPr>
      <xdr:blipFill>
        <a:blip xmlns:r="http://schemas.openxmlformats.org/officeDocument/2006/relationships" r:embed="rId2" cstate="print"/>
        <a:srcRect/>
        <a:stretch>
          <a:fillRect/>
        </a:stretch>
      </xdr:blipFill>
      <xdr:spPr bwMode="auto">
        <a:xfrm>
          <a:off x="9877425" y="14039850"/>
          <a:ext cx="609600" cy="609600"/>
        </a:xfrm>
        <a:prstGeom prst="rect">
          <a:avLst/>
        </a:prstGeom>
        <a:noFill/>
        <a:ln w="9525">
          <a:noFill/>
          <a:miter lim="800000"/>
          <a:headEnd/>
          <a:tailEnd/>
        </a:ln>
      </xdr:spPr>
    </xdr:pic>
    <xdr:clientData/>
  </xdr:twoCellAnchor>
  <xdr:twoCellAnchor>
    <xdr:from>
      <xdr:col>25</xdr:col>
      <xdr:colOff>190500</xdr:colOff>
      <xdr:row>285</xdr:row>
      <xdr:rowOff>76200</xdr:rowOff>
    </xdr:from>
    <xdr:to>
      <xdr:col>25</xdr:col>
      <xdr:colOff>800100</xdr:colOff>
      <xdr:row>285</xdr:row>
      <xdr:rowOff>685800</xdr:rowOff>
    </xdr:to>
    <xdr:pic>
      <xdr:nvPicPr>
        <xdr:cNvPr id="4" name="그림 492"/>
        <xdr:cNvPicPr>
          <a:picLocks noChangeAspect="1" noChangeArrowheads="1"/>
        </xdr:cNvPicPr>
      </xdr:nvPicPr>
      <xdr:blipFill>
        <a:blip xmlns:r="http://schemas.openxmlformats.org/officeDocument/2006/relationships" r:embed="rId3" cstate="print"/>
        <a:srcRect/>
        <a:stretch>
          <a:fillRect/>
        </a:stretch>
      </xdr:blipFill>
      <xdr:spPr bwMode="auto">
        <a:xfrm>
          <a:off x="9877425" y="21650325"/>
          <a:ext cx="609600" cy="609600"/>
        </a:xfrm>
        <a:prstGeom prst="rect">
          <a:avLst/>
        </a:prstGeom>
        <a:noFill/>
        <a:ln w="9525">
          <a:noFill/>
          <a:miter lim="800000"/>
          <a:headEnd/>
          <a:tailEnd/>
        </a:ln>
      </xdr:spPr>
    </xdr:pic>
    <xdr:clientData/>
  </xdr:twoCellAnchor>
  <xdr:twoCellAnchor>
    <xdr:from>
      <xdr:col>25</xdr:col>
      <xdr:colOff>190500</xdr:colOff>
      <xdr:row>343</xdr:row>
      <xdr:rowOff>76200</xdr:rowOff>
    </xdr:from>
    <xdr:to>
      <xdr:col>25</xdr:col>
      <xdr:colOff>800100</xdr:colOff>
      <xdr:row>343</xdr:row>
      <xdr:rowOff>685800</xdr:rowOff>
    </xdr:to>
    <xdr:pic>
      <xdr:nvPicPr>
        <xdr:cNvPr id="5" name="그림 493"/>
        <xdr:cNvPicPr>
          <a:picLocks noChangeAspect="1" noChangeArrowheads="1"/>
        </xdr:cNvPicPr>
      </xdr:nvPicPr>
      <xdr:blipFill>
        <a:blip xmlns:r="http://schemas.openxmlformats.org/officeDocument/2006/relationships" r:embed="rId4" cstate="print"/>
        <a:srcRect/>
        <a:stretch>
          <a:fillRect/>
        </a:stretch>
      </xdr:blipFill>
      <xdr:spPr bwMode="auto">
        <a:xfrm>
          <a:off x="9877425" y="25460325"/>
          <a:ext cx="609600" cy="609600"/>
        </a:xfrm>
        <a:prstGeom prst="rect">
          <a:avLst/>
        </a:prstGeom>
        <a:noFill/>
        <a:ln w="9525">
          <a:noFill/>
          <a:miter lim="800000"/>
          <a:headEnd/>
          <a:tailEnd/>
        </a:ln>
      </xdr:spPr>
    </xdr:pic>
    <xdr:clientData/>
  </xdr:twoCellAnchor>
  <xdr:twoCellAnchor>
    <xdr:from>
      <xdr:col>25</xdr:col>
      <xdr:colOff>190500</xdr:colOff>
      <xdr:row>375</xdr:row>
      <xdr:rowOff>76200</xdr:rowOff>
    </xdr:from>
    <xdr:to>
      <xdr:col>25</xdr:col>
      <xdr:colOff>800100</xdr:colOff>
      <xdr:row>375</xdr:row>
      <xdr:rowOff>695325</xdr:rowOff>
    </xdr:to>
    <xdr:pic>
      <xdr:nvPicPr>
        <xdr:cNvPr id="6" name="그림 494"/>
        <xdr:cNvPicPr>
          <a:picLocks noChangeAspect="1" noChangeArrowheads="1"/>
        </xdr:cNvPicPr>
      </xdr:nvPicPr>
      <xdr:blipFill>
        <a:blip xmlns:r="http://schemas.openxmlformats.org/officeDocument/2006/relationships" r:embed="rId5" cstate="print"/>
        <a:srcRect/>
        <a:stretch>
          <a:fillRect/>
        </a:stretch>
      </xdr:blipFill>
      <xdr:spPr bwMode="auto">
        <a:xfrm>
          <a:off x="9877425" y="28508325"/>
          <a:ext cx="609600" cy="619125"/>
        </a:xfrm>
        <a:prstGeom prst="rect">
          <a:avLst/>
        </a:prstGeom>
        <a:noFill/>
        <a:ln w="9525">
          <a:noFill/>
          <a:miter lim="800000"/>
          <a:headEnd/>
          <a:tailEnd/>
        </a:ln>
      </xdr:spPr>
    </xdr:pic>
    <xdr:clientData/>
  </xdr:twoCellAnchor>
  <xdr:twoCellAnchor>
    <xdr:from>
      <xdr:col>25</xdr:col>
      <xdr:colOff>190500</xdr:colOff>
      <xdr:row>526</xdr:row>
      <xdr:rowOff>66675</xdr:rowOff>
    </xdr:from>
    <xdr:to>
      <xdr:col>25</xdr:col>
      <xdr:colOff>800100</xdr:colOff>
      <xdr:row>526</xdr:row>
      <xdr:rowOff>685800</xdr:rowOff>
    </xdr:to>
    <xdr:pic>
      <xdr:nvPicPr>
        <xdr:cNvPr id="7" name="그림 495"/>
        <xdr:cNvPicPr>
          <a:picLocks noChangeAspect="1" noChangeArrowheads="1"/>
        </xdr:cNvPicPr>
      </xdr:nvPicPr>
      <xdr:blipFill>
        <a:blip xmlns:r="http://schemas.openxmlformats.org/officeDocument/2006/relationships" r:embed="rId6" cstate="print"/>
        <a:srcRect/>
        <a:stretch>
          <a:fillRect/>
        </a:stretch>
      </xdr:blipFill>
      <xdr:spPr bwMode="auto">
        <a:xfrm>
          <a:off x="9877425" y="33832800"/>
          <a:ext cx="609600" cy="619125"/>
        </a:xfrm>
        <a:prstGeom prst="rect">
          <a:avLst/>
        </a:prstGeom>
        <a:noFill/>
        <a:ln w="9525">
          <a:noFill/>
          <a:miter lim="800000"/>
          <a:headEnd/>
          <a:tailEnd/>
        </a:ln>
      </xdr:spPr>
    </xdr:pic>
    <xdr:clientData/>
  </xdr:twoCellAnchor>
  <xdr:twoCellAnchor>
    <xdr:from>
      <xdr:col>25</xdr:col>
      <xdr:colOff>190500</xdr:colOff>
      <xdr:row>548</xdr:row>
      <xdr:rowOff>76200</xdr:rowOff>
    </xdr:from>
    <xdr:to>
      <xdr:col>25</xdr:col>
      <xdr:colOff>800100</xdr:colOff>
      <xdr:row>548</xdr:row>
      <xdr:rowOff>685800</xdr:rowOff>
    </xdr:to>
    <xdr:pic>
      <xdr:nvPicPr>
        <xdr:cNvPr id="8" name="그림 496"/>
        <xdr:cNvPicPr>
          <a:picLocks noChangeAspect="1" noChangeArrowheads="1"/>
        </xdr:cNvPicPr>
      </xdr:nvPicPr>
      <xdr:blipFill>
        <a:blip xmlns:r="http://schemas.openxmlformats.org/officeDocument/2006/relationships" r:embed="rId7" cstate="print"/>
        <a:srcRect/>
        <a:stretch>
          <a:fillRect/>
        </a:stretch>
      </xdr:blipFill>
      <xdr:spPr bwMode="auto">
        <a:xfrm>
          <a:off x="9877425" y="34604325"/>
          <a:ext cx="609600" cy="609600"/>
        </a:xfrm>
        <a:prstGeom prst="rect">
          <a:avLst/>
        </a:prstGeom>
        <a:noFill/>
        <a:ln w="9525">
          <a:noFill/>
          <a:miter lim="800000"/>
          <a:headEnd/>
          <a:tailEnd/>
        </a:ln>
      </xdr:spPr>
    </xdr:pic>
    <xdr:clientData/>
  </xdr:twoCellAnchor>
  <xdr:twoCellAnchor>
    <xdr:from>
      <xdr:col>25</xdr:col>
      <xdr:colOff>190500</xdr:colOff>
      <xdr:row>587</xdr:row>
      <xdr:rowOff>76200</xdr:rowOff>
    </xdr:from>
    <xdr:to>
      <xdr:col>25</xdr:col>
      <xdr:colOff>800100</xdr:colOff>
      <xdr:row>587</xdr:row>
      <xdr:rowOff>685800</xdr:rowOff>
    </xdr:to>
    <xdr:pic>
      <xdr:nvPicPr>
        <xdr:cNvPr id="9" name="그림 497"/>
        <xdr:cNvPicPr>
          <a:picLocks noChangeAspect="1" noChangeArrowheads="1"/>
        </xdr:cNvPicPr>
      </xdr:nvPicPr>
      <xdr:blipFill>
        <a:blip xmlns:r="http://schemas.openxmlformats.org/officeDocument/2006/relationships" r:embed="rId8" cstate="print"/>
        <a:srcRect/>
        <a:stretch>
          <a:fillRect/>
        </a:stretch>
      </xdr:blipFill>
      <xdr:spPr bwMode="auto">
        <a:xfrm>
          <a:off x="9877425" y="36128325"/>
          <a:ext cx="609600" cy="609600"/>
        </a:xfrm>
        <a:prstGeom prst="rect">
          <a:avLst/>
        </a:prstGeom>
        <a:noFill/>
        <a:ln w="9525">
          <a:noFill/>
          <a:miter lim="800000"/>
          <a:headEnd/>
          <a:tailEnd/>
        </a:ln>
      </xdr:spPr>
    </xdr:pic>
    <xdr:clientData/>
  </xdr:twoCellAnchor>
  <xdr:twoCellAnchor>
    <xdr:from>
      <xdr:col>25</xdr:col>
      <xdr:colOff>190500</xdr:colOff>
      <xdr:row>699</xdr:row>
      <xdr:rowOff>76200</xdr:rowOff>
    </xdr:from>
    <xdr:to>
      <xdr:col>25</xdr:col>
      <xdr:colOff>800100</xdr:colOff>
      <xdr:row>699</xdr:row>
      <xdr:rowOff>695325</xdr:rowOff>
    </xdr:to>
    <xdr:pic>
      <xdr:nvPicPr>
        <xdr:cNvPr id="10" name="그림 498"/>
        <xdr:cNvPicPr>
          <a:picLocks noChangeAspect="1" noChangeArrowheads="1"/>
        </xdr:cNvPicPr>
      </xdr:nvPicPr>
      <xdr:blipFill>
        <a:blip xmlns:r="http://schemas.openxmlformats.org/officeDocument/2006/relationships" r:embed="rId9" cstate="print"/>
        <a:srcRect/>
        <a:stretch>
          <a:fillRect/>
        </a:stretch>
      </xdr:blipFill>
      <xdr:spPr bwMode="auto">
        <a:xfrm>
          <a:off x="9877425" y="46034325"/>
          <a:ext cx="609600" cy="619125"/>
        </a:xfrm>
        <a:prstGeom prst="rect">
          <a:avLst/>
        </a:prstGeom>
        <a:noFill/>
        <a:ln w="9525">
          <a:noFill/>
          <a:miter lim="800000"/>
          <a:headEnd/>
          <a:tailEnd/>
        </a:ln>
      </xdr:spPr>
    </xdr:pic>
    <xdr:clientData/>
  </xdr:twoCellAnchor>
  <xdr:twoCellAnchor>
    <xdr:from>
      <xdr:col>25</xdr:col>
      <xdr:colOff>190500</xdr:colOff>
      <xdr:row>782</xdr:row>
      <xdr:rowOff>85725</xdr:rowOff>
    </xdr:from>
    <xdr:to>
      <xdr:col>25</xdr:col>
      <xdr:colOff>800100</xdr:colOff>
      <xdr:row>782</xdr:row>
      <xdr:rowOff>695325</xdr:rowOff>
    </xdr:to>
    <xdr:pic>
      <xdr:nvPicPr>
        <xdr:cNvPr id="11" name="그림 499"/>
        <xdr:cNvPicPr>
          <a:picLocks noChangeAspect="1" noChangeArrowheads="1"/>
        </xdr:cNvPicPr>
      </xdr:nvPicPr>
      <xdr:blipFill>
        <a:blip xmlns:r="http://schemas.openxmlformats.org/officeDocument/2006/relationships" r:embed="rId10" cstate="print"/>
        <a:srcRect/>
        <a:stretch>
          <a:fillRect/>
        </a:stretch>
      </xdr:blipFill>
      <xdr:spPr bwMode="auto">
        <a:xfrm>
          <a:off x="9877425" y="52901850"/>
          <a:ext cx="609600" cy="609600"/>
        </a:xfrm>
        <a:prstGeom prst="rect">
          <a:avLst/>
        </a:prstGeom>
        <a:noFill/>
        <a:ln w="9525">
          <a:noFill/>
          <a:miter lim="800000"/>
          <a:headEnd/>
          <a:tailEnd/>
        </a:ln>
      </xdr:spPr>
    </xdr:pic>
    <xdr:clientData/>
  </xdr:twoCellAnchor>
  <xdr:twoCellAnchor>
    <xdr:from>
      <xdr:col>25</xdr:col>
      <xdr:colOff>190500</xdr:colOff>
      <xdr:row>800</xdr:row>
      <xdr:rowOff>76200</xdr:rowOff>
    </xdr:from>
    <xdr:to>
      <xdr:col>25</xdr:col>
      <xdr:colOff>800100</xdr:colOff>
      <xdr:row>800</xdr:row>
      <xdr:rowOff>685800</xdr:rowOff>
    </xdr:to>
    <xdr:pic>
      <xdr:nvPicPr>
        <xdr:cNvPr id="12" name="그림 500"/>
        <xdr:cNvPicPr>
          <a:picLocks noChangeAspect="1" noChangeArrowheads="1"/>
        </xdr:cNvPicPr>
      </xdr:nvPicPr>
      <xdr:blipFill>
        <a:blip xmlns:r="http://schemas.openxmlformats.org/officeDocument/2006/relationships" r:embed="rId11" cstate="print"/>
        <a:srcRect/>
        <a:stretch>
          <a:fillRect/>
        </a:stretch>
      </xdr:blipFill>
      <xdr:spPr bwMode="auto">
        <a:xfrm>
          <a:off x="9877425" y="55178325"/>
          <a:ext cx="609600" cy="609600"/>
        </a:xfrm>
        <a:prstGeom prst="rect">
          <a:avLst/>
        </a:prstGeom>
        <a:noFill/>
        <a:ln w="9525">
          <a:noFill/>
          <a:miter lim="800000"/>
          <a:headEnd/>
          <a:tailEnd/>
        </a:ln>
      </xdr:spPr>
    </xdr:pic>
    <xdr:clientData/>
  </xdr:twoCellAnchor>
  <xdr:twoCellAnchor>
    <xdr:from>
      <xdr:col>25</xdr:col>
      <xdr:colOff>190500</xdr:colOff>
      <xdr:row>796</xdr:row>
      <xdr:rowOff>76200</xdr:rowOff>
    </xdr:from>
    <xdr:to>
      <xdr:col>25</xdr:col>
      <xdr:colOff>800100</xdr:colOff>
      <xdr:row>796</xdr:row>
      <xdr:rowOff>685800</xdr:rowOff>
    </xdr:to>
    <xdr:pic>
      <xdr:nvPicPr>
        <xdr:cNvPr id="13" name="그림 501"/>
        <xdr:cNvPicPr>
          <a:picLocks noChangeAspect="1" noChangeArrowheads="1"/>
        </xdr:cNvPicPr>
      </xdr:nvPicPr>
      <xdr:blipFill>
        <a:blip xmlns:r="http://schemas.openxmlformats.org/officeDocument/2006/relationships" r:embed="rId12" cstate="print"/>
        <a:srcRect/>
        <a:stretch>
          <a:fillRect/>
        </a:stretch>
      </xdr:blipFill>
      <xdr:spPr bwMode="auto">
        <a:xfrm>
          <a:off x="9877425" y="55940325"/>
          <a:ext cx="609600" cy="609600"/>
        </a:xfrm>
        <a:prstGeom prst="rect">
          <a:avLst/>
        </a:prstGeom>
        <a:noFill/>
        <a:ln w="9525">
          <a:noFill/>
          <a:miter lim="800000"/>
          <a:headEnd/>
          <a:tailEnd/>
        </a:ln>
      </xdr:spPr>
    </xdr:pic>
    <xdr:clientData/>
  </xdr:twoCellAnchor>
  <xdr:twoCellAnchor>
    <xdr:from>
      <xdr:col>25</xdr:col>
      <xdr:colOff>190500</xdr:colOff>
      <xdr:row>813</xdr:row>
      <xdr:rowOff>76200</xdr:rowOff>
    </xdr:from>
    <xdr:to>
      <xdr:col>25</xdr:col>
      <xdr:colOff>800100</xdr:colOff>
      <xdr:row>813</xdr:row>
      <xdr:rowOff>695325</xdr:rowOff>
    </xdr:to>
    <xdr:pic>
      <xdr:nvPicPr>
        <xdr:cNvPr id="14" name="그림 502"/>
        <xdr:cNvPicPr>
          <a:picLocks noChangeAspect="1" noChangeArrowheads="1"/>
        </xdr:cNvPicPr>
      </xdr:nvPicPr>
      <xdr:blipFill>
        <a:blip xmlns:r="http://schemas.openxmlformats.org/officeDocument/2006/relationships" r:embed="rId13" cstate="print"/>
        <a:srcRect/>
        <a:stretch>
          <a:fillRect/>
        </a:stretch>
      </xdr:blipFill>
      <xdr:spPr bwMode="auto">
        <a:xfrm>
          <a:off x="9877425" y="58988325"/>
          <a:ext cx="609600" cy="619125"/>
        </a:xfrm>
        <a:prstGeom prst="rect">
          <a:avLst/>
        </a:prstGeom>
        <a:noFill/>
        <a:ln w="9525">
          <a:noFill/>
          <a:miter lim="800000"/>
          <a:headEnd/>
          <a:tailEnd/>
        </a:ln>
      </xdr:spPr>
    </xdr:pic>
    <xdr:clientData/>
  </xdr:twoCellAnchor>
  <xdr:twoCellAnchor>
    <xdr:from>
      <xdr:col>25</xdr:col>
      <xdr:colOff>190500</xdr:colOff>
      <xdr:row>957</xdr:row>
      <xdr:rowOff>66675</xdr:rowOff>
    </xdr:from>
    <xdr:to>
      <xdr:col>25</xdr:col>
      <xdr:colOff>800100</xdr:colOff>
      <xdr:row>957</xdr:row>
      <xdr:rowOff>685800</xdr:rowOff>
    </xdr:to>
    <xdr:pic>
      <xdr:nvPicPr>
        <xdr:cNvPr id="15" name="그림 503"/>
        <xdr:cNvPicPr>
          <a:picLocks noChangeAspect="1" noChangeArrowheads="1"/>
        </xdr:cNvPicPr>
      </xdr:nvPicPr>
      <xdr:blipFill>
        <a:blip xmlns:r="http://schemas.openxmlformats.org/officeDocument/2006/relationships" r:embed="rId14" cstate="print"/>
        <a:srcRect/>
        <a:stretch>
          <a:fillRect/>
        </a:stretch>
      </xdr:blipFill>
      <xdr:spPr bwMode="auto">
        <a:xfrm>
          <a:off x="9877425" y="73456800"/>
          <a:ext cx="609600" cy="619125"/>
        </a:xfrm>
        <a:prstGeom prst="rect">
          <a:avLst/>
        </a:prstGeom>
        <a:noFill/>
        <a:ln w="9525">
          <a:noFill/>
          <a:miter lim="800000"/>
          <a:headEnd/>
          <a:tailEnd/>
        </a:ln>
      </xdr:spPr>
    </xdr:pic>
    <xdr:clientData/>
  </xdr:twoCellAnchor>
  <xdr:twoCellAnchor>
    <xdr:from>
      <xdr:col>25</xdr:col>
      <xdr:colOff>190500</xdr:colOff>
      <xdr:row>974</xdr:row>
      <xdr:rowOff>76200</xdr:rowOff>
    </xdr:from>
    <xdr:to>
      <xdr:col>25</xdr:col>
      <xdr:colOff>800100</xdr:colOff>
      <xdr:row>974</xdr:row>
      <xdr:rowOff>685800</xdr:rowOff>
    </xdr:to>
    <xdr:pic>
      <xdr:nvPicPr>
        <xdr:cNvPr id="16" name="그림 504"/>
        <xdr:cNvPicPr>
          <a:picLocks noChangeAspect="1" noChangeArrowheads="1"/>
        </xdr:cNvPicPr>
      </xdr:nvPicPr>
      <xdr:blipFill>
        <a:blip xmlns:r="http://schemas.openxmlformats.org/officeDocument/2006/relationships" r:embed="rId15" cstate="print"/>
        <a:srcRect/>
        <a:stretch>
          <a:fillRect/>
        </a:stretch>
      </xdr:blipFill>
      <xdr:spPr bwMode="auto">
        <a:xfrm>
          <a:off x="9877425" y="74228325"/>
          <a:ext cx="609600" cy="609600"/>
        </a:xfrm>
        <a:prstGeom prst="rect">
          <a:avLst/>
        </a:prstGeom>
        <a:noFill/>
        <a:ln w="9525">
          <a:noFill/>
          <a:miter lim="800000"/>
          <a:headEnd/>
          <a:tailEnd/>
        </a:ln>
      </xdr:spPr>
    </xdr:pic>
    <xdr:clientData/>
  </xdr:twoCellAnchor>
  <xdr:twoCellAnchor>
    <xdr:from>
      <xdr:col>25</xdr:col>
      <xdr:colOff>190500</xdr:colOff>
      <xdr:row>1058</xdr:row>
      <xdr:rowOff>76200</xdr:rowOff>
    </xdr:from>
    <xdr:to>
      <xdr:col>25</xdr:col>
      <xdr:colOff>800100</xdr:colOff>
      <xdr:row>1058</xdr:row>
      <xdr:rowOff>685800</xdr:rowOff>
    </xdr:to>
    <xdr:pic>
      <xdr:nvPicPr>
        <xdr:cNvPr id="17" name="그림 505"/>
        <xdr:cNvPicPr>
          <a:picLocks noChangeAspect="1" noChangeArrowheads="1"/>
        </xdr:cNvPicPr>
      </xdr:nvPicPr>
      <xdr:blipFill>
        <a:blip xmlns:r="http://schemas.openxmlformats.org/officeDocument/2006/relationships" r:embed="rId16" cstate="print"/>
        <a:srcRect/>
        <a:stretch>
          <a:fillRect/>
        </a:stretch>
      </xdr:blipFill>
      <xdr:spPr bwMode="auto">
        <a:xfrm>
          <a:off x="9877425" y="87182325"/>
          <a:ext cx="609600" cy="609600"/>
        </a:xfrm>
        <a:prstGeom prst="rect">
          <a:avLst/>
        </a:prstGeom>
        <a:noFill/>
        <a:ln w="9525">
          <a:noFill/>
          <a:miter lim="800000"/>
          <a:headEnd/>
          <a:tailEnd/>
        </a:ln>
      </xdr:spPr>
    </xdr:pic>
    <xdr:clientData/>
  </xdr:twoCellAnchor>
  <xdr:twoCellAnchor>
    <xdr:from>
      <xdr:col>25</xdr:col>
      <xdr:colOff>190500</xdr:colOff>
      <xdr:row>1107</xdr:row>
      <xdr:rowOff>76200</xdr:rowOff>
    </xdr:from>
    <xdr:to>
      <xdr:col>25</xdr:col>
      <xdr:colOff>800100</xdr:colOff>
      <xdr:row>1107</xdr:row>
      <xdr:rowOff>695325</xdr:rowOff>
    </xdr:to>
    <xdr:pic>
      <xdr:nvPicPr>
        <xdr:cNvPr id="18" name="그림 506"/>
        <xdr:cNvPicPr>
          <a:picLocks noChangeAspect="1" noChangeArrowheads="1"/>
        </xdr:cNvPicPr>
      </xdr:nvPicPr>
      <xdr:blipFill>
        <a:blip xmlns:r="http://schemas.openxmlformats.org/officeDocument/2006/relationships" r:embed="rId17" cstate="print"/>
        <a:srcRect/>
        <a:stretch>
          <a:fillRect/>
        </a:stretch>
      </xdr:blipFill>
      <xdr:spPr bwMode="auto">
        <a:xfrm>
          <a:off x="9877425" y="90992325"/>
          <a:ext cx="609600" cy="619125"/>
        </a:xfrm>
        <a:prstGeom prst="rect">
          <a:avLst/>
        </a:prstGeom>
        <a:noFill/>
        <a:ln w="9525">
          <a:noFill/>
          <a:miter lim="800000"/>
          <a:headEnd/>
          <a:tailEnd/>
        </a:ln>
      </xdr:spPr>
    </xdr:pic>
    <xdr:clientData/>
  </xdr:twoCellAnchor>
  <xdr:twoCellAnchor>
    <xdr:from>
      <xdr:col>25</xdr:col>
      <xdr:colOff>190500</xdr:colOff>
      <xdr:row>1105</xdr:row>
      <xdr:rowOff>85725</xdr:rowOff>
    </xdr:from>
    <xdr:to>
      <xdr:col>25</xdr:col>
      <xdr:colOff>800100</xdr:colOff>
      <xdr:row>1105</xdr:row>
      <xdr:rowOff>695325</xdr:rowOff>
    </xdr:to>
    <xdr:pic>
      <xdr:nvPicPr>
        <xdr:cNvPr id="19" name="그림 507"/>
        <xdr:cNvPicPr>
          <a:picLocks noChangeAspect="1" noChangeArrowheads="1"/>
        </xdr:cNvPicPr>
      </xdr:nvPicPr>
      <xdr:blipFill>
        <a:blip xmlns:r="http://schemas.openxmlformats.org/officeDocument/2006/relationships" r:embed="rId18" cstate="print"/>
        <a:srcRect/>
        <a:stretch>
          <a:fillRect/>
        </a:stretch>
      </xdr:blipFill>
      <xdr:spPr bwMode="auto">
        <a:xfrm>
          <a:off x="9877425" y="91763850"/>
          <a:ext cx="609600" cy="609600"/>
        </a:xfrm>
        <a:prstGeom prst="rect">
          <a:avLst/>
        </a:prstGeom>
        <a:noFill/>
        <a:ln w="9525">
          <a:noFill/>
          <a:miter lim="800000"/>
          <a:headEnd/>
          <a:tailEnd/>
        </a:ln>
      </xdr:spPr>
    </xdr:pic>
    <xdr:clientData/>
  </xdr:twoCellAnchor>
  <xdr:twoCellAnchor>
    <xdr:from>
      <xdr:col>25</xdr:col>
      <xdr:colOff>190500</xdr:colOff>
      <xdr:row>1134</xdr:row>
      <xdr:rowOff>76200</xdr:rowOff>
    </xdr:from>
    <xdr:to>
      <xdr:col>25</xdr:col>
      <xdr:colOff>800100</xdr:colOff>
      <xdr:row>1134</xdr:row>
      <xdr:rowOff>685800</xdr:rowOff>
    </xdr:to>
    <xdr:pic>
      <xdr:nvPicPr>
        <xdr:cNvPr id="20" name="그림 508"/>
        <xdr:cNvPicPr>
          <a:picLocks noChangeAspect="1" noChangeArrowheads="1"/>
        </xdr:cNvPicPr>
      </xdr:nvPicPr>
      <xdr:blipFill>
        <a:blip xmlns:r="http://schemas.openxmlformats.org/officeDocument/2006/relationships" r:embed="rId19" cstate="print"/>
        <a:srcRect/>
        <a:stretch>
          <a:fillRect/>
        </a:stretch>
      </xdr:blipFill>
      <xdr:spPr bwMode="auto">
        <a:xfrm>
          <a:off x="9877425" y="97850325"/>
          <a:ext cx="609600" cy="609600"/>
        </a:xfrm>
        <a:prstGeom prst="rect">
          <a:avLst/>
        </a:prstGeom>
        <a:noFill/>
        <a:ln w="9525">
          <a:noFill/>
          <a:miter lim="800000"/>
          <a:headEnd/>
          <a:tailEnd/>
        </a:ln>
      </xdr:spPr>
    </xdr:pic>
    <xdr:clientData/>
  </xdr:twoCellAnchor>
  <xdr:twoCellAnchor>
    <xdr:from>
      <xdr:col>25</xdr:col>
      <xdr:colOff>190500</xdr:colOff>
      <xdr:row>1226</xdr:row>
      <xdr:rowOff>76200</xdr:rowOff>
    </xdr:from>
    <xdr:to>
      <xdr:col>25</xdr:col>
      <xdr:colOff>800100</xdr:colOff>
      <xdr:row>1226</xdr:row>
      <xdr:rowOff>685800</xdr:rowOff>
    </xdr:to>
    <xdr:pic>
      <xdr:nvPicPr>
        <xdr:cNvPr id="21" name="그림 509"/>
        <xdr:cNvPicPr>
          <a:picLocks noChangeAspect="1" noChangeArrowheads="1"/>
        </xdr:cNvPicPr>
      </xdr:nvPicPr>
      <xdr:blipFill>
        <a:blip xmlns:r="http://schemas.openxmlformats.org/officeDocument/2006/relationships" r:embed="rId20" cstate="print"/>
        <a:srcRect/>
        <a:stretch>
          <a:fillRect/>
        </a:stretch>
      </xdr:blipFill>
      <xdr:spPr bwMode="auto">
        <a:xfrm>
          <a:off x="9877425" y="106232325"/>
          <a:ext cx="609600" cy="609600"/>
        </a:xfrm>
        <a:prstGeom prst="rect">
          <a:avLst/>
        </a:prstGeom>
        <a:noFill/>
        <a:ln w="9525">
          <a:noFill/>
          <a:miter lim="800000"/>
          <a:headEnd/>
          <a:tailEnd/>
        </a:ln>
      </xdr:spPr>
    </xdr:pic>
    <xdr:clientData/>
  </xdr:twoCellAnchor>
  <xdr:twoCellAnchor>
    <xdr:from>
      <xdr:col>25</xdr:col>
      <xdr:colOff>190500</xdr:colOff>
      <xdr:row>1251</xdr:row>
      <xdr:rowOff>76200</xdr:rowOff>
    </xdr:from>
    <xdr:to>
      <xdr:col>25</xdr:col>
      <xdr:colOff>800100</xdr:colOff>
      <xdr:row>1251</xdr:row>
      <xdr:rowOff>695325</xdr:rowOff>
    </xdr:to>
    <xdr:pic>
      <xdr:nvPicPr>
        <xdr:cNvPr id="22" name="그림 510"/>
        <xdr:cNvPicPr>
          <a:picLocks noChangeAspect="1" noChangeArrowheads="1"/>
        </xdr:cNvPicPr>
      </xdr:nvPicPr>
      <xdr:blipFill>
        <a:blip xmlns:r="http://schemas.openxmlformats.org/officeDocument/2006/relationships" r:embed="rId21" cstate="print"/>
        <a:srcRect/>
        <a:stretch>
          <a:fillRect/>
        </a:stretch>
      </xdr:blipFill>
      <xdr:spPr bwMode="auto">
        <a:xfrm>
          <a:off x="9877425" y="110042325"/>
          <a:ext cx="609600" cy="619125"/>
        </a:xfrm>
        <a:prstGeom prst="rect">
          <a:avLst/>
        </a:prstGeom>
        <a:noFill/>
        <a:ln w="9525">
          <a:noFill/>
          <a:miter lim="800000"/>
          <a:headEnd/>
          <a:tailEnd/>
        </a:ln>
      </xdr:spPr>
    </xdr:pic>
    <xdr:clientData/>
  </xdr:twoCellAnchor>
  <xdr:twoCellAnchor>
    <xdr:from>
      <xdr:col>25</xdr:col>
      <xdr:colOff>190500</xdr:colOff>
      <xdr:row>1318</xdr:row>
      <xdr:rowOff>66675</xdr:rowOff>
    </xdr:from>
    <xdr:to>
      <xdr:col>25</xdr:col>
      <xdr:colOff>800100</xdr:colOff>
      <xdr:row>1318</xdr:row>
      <xdr:rowOff>685800</xdr:rowOff>
    </xdr:to>
    <xdr:pic>
      <xdr:nvPicPr>
        <xdr:cNvPr id="23" name="그림 511"/>
        <xdr:cNvPicPr>
          <a:picLocks noChangeAspect="1" noChangeArrowheads="1"/>
        </xdr:cNvPicPr>
      </xdr:nvPicPr>
      <xdr:blipFill>
        <a:blip xmlns:r="http://schemas.openxmlformats.org/officeDocument/2006/relationships" r:embed="rId22" cstate="print"/>
        <a:srcRect/>
        <a:stretch>
          <a:fillRect/>
        </a:stretch>
      </xdr:blipFill>
      <xdr:spPr bwMode="auto">
        <a:xfrm>
          <a:off x="9877425" y="119176800"/>
          <a:ext cx="609600" cy="619125"/>
        </a:xfrm>
        <a:prstGeom prst="rect">
          <a:avLst/>
        </a:prstGeom>
        <a:noFill/>
        <a:ln w="9525">
          <a:noFill/>
          <a:miter lim="800000"/>
          <a:headEnd/>
          <a:tailEnd/>
        </a:ln>
      </xdr:spPr>
    </xdr:pic>
    <xdr:clientData/>
  </xdr:twoCellAnchor>
  <xdr:twoCellAnchor>
    <xdr:from>
      <xdr:col>25</xdr:col>
      <xdr:colOff>190500</xdr:colOff>
      <xdr:row>1323</xdr:row>
      <xdr:rowOff>76200</xdr:rowOff>
    </xdr:from>
    <xdr:to>
      <xdr:col>25</xdr:col>
      <xdr:colOff>800100</xdr:colOff>
      <xdr:row>1323</xdr:row>
      <xdr:rowOff>685800</xdr:rowOff>
    </xdr:to>
    <xdr:pic>
      <xdr:nvPicPr>
        <xdr:cNvPr id="24" name="그림 512"/>
        <xdr:cNvPicPr>
          <a:picLocks noChangeAspect="1" noChangeArrowheads="1"/>
        </xdr:cNvPicPr>
      </xdr:nvPicPr>
      <xdr:blipFill>
        <a:blip xmlns:r="http://schemas.openxmlformats.org/officeDocument/2006/relationships" r:embed="rId23" cstate="print"/>
        <a:srcRect/>
        <a:stretch>
          <a:fillRect/>
        </a:stretch>
      </xdr:blipFill>
      <xdr:spPr bwMode="auto">
        <a:xfrm>
          <a:off x="9877425" y="119948325"/>
          <a:ext cx="609600" cy="609600"/>
        </a:xfrm>
        <a:prstGeom prst="rect">
          <a:avLst/>
        </a:prstGeom>
        <a:noFill/>
        <a:ln w="9525">
          <a:noFill/>
          <a:miter lim="800000"/>
          <a:headEnd/>
          <a:tailEnd/>
        </a:ln>
      </xdr:spPr>
    </xdr:pic>
    <xdr:clientData/>
  </xdr:twoCellAnchor>
  <xdr:twoCellAnchor>
    <xdr:from>
      <xdr:col>25</xdr:col>
      <xdr:colOff>190500</xdr:colOff>
      <xdr:row>1338</xdr:row>
      <xdr:rowOff>76200</xdr:rowOff>
    </xdr:from>
    <xdr:to>
      <xdr:col>25</xdr:col>
      <xdr:colOff>800100</xdr:colOff>
      <xdr:row>1338</xdr:row>
      <xdr:rowOff>685800</xdr:rowOff>
    </xdr:to>
    <xdr:pic>
      <xdr:nvPicPr>
        <xdr:cNvPr id="25" name="그림 513"/>
        <xdr:cNvPicPr>
          <a:picLocks noChangeAspect="1" noChangeArrowheads="1"/>
        </xdr:cNvPicPr>
      </xdr:nvPicPr>
      <xdr:blipFill>
        <a:blip xmlns:r="http://schemas.openxmlformats.org/officeDocument/2006/relationships" r:embed="rId24" cstate="print"/>
        <a:srcRect/>
        <a:stretch>
          <a:fillRect/>
        </a:stretch>
      </xdr:blipFill>
      <xdr:spPr bwMode="auto">
        <a:xfrm>
          <a:off x="9877425" y="122996325"/>
          <a:ext cx="609600" cy="609600"/>
        </a:xfrm>
        <a:prstGeom prst="rect">
          <a:avLst/>
        </a:prstGeom>
        <a:noFill/>
        <a:ln w="9525">
          <a:noFill/>
          <a:miter lim="800000"/>
          <a:headEnd/>
          <a:tailEnd/>
        </a:ln>
      </xdr:spPr>
    </xdr:pic>
    <xdr:clientData/>
  </xdr:twoCellAnchor>
  <xdr:twoCellAnchor>
    <xdr:from>
      <xdr:col>25</xdr:col>
      <xdr:colOff>190500</xdr:colOff>
      <xdr:row>1355</xdr:row>
      <xdr:rowOff>76200</xdr:rowOff>
    </xdr:from>
    <xdr:to>
      <xdr:col>25</xdr:col>
      <xdr:colOff>800100</xdr:colOff>
      <xdr:row>1355</xdr:row>
      <xdr:rowOff>695325</xdr:rowOff>
    </xdr:to>
    <xdr:pic>
      <xdr:nvPicPr>
        <xdr:cNvPr id="26" name="그림 514"/>
        <xdr:cNvPicPr>
          <a:picLocks noChangeAspect="1" noChangeArrowheads="1"/>
        </xdr:cNvPicPr>
      </xdr:nvPicPr>
      <xdr:blipFill>
        <a:blip xmlns:r="http://schemas.openxmlformats.org/officeDocument/2006/relationships" r:embed="rId25" cstate="print"/>
        <a:srcRect/>
        <a:stretch>
          <a:fillRect/>
        </a:stretch>
      </xdr:blipFill>
      <xdr:spPr bwMode="auto">
        <a:xfrm>
          <a:off x="9877425" y="127568325"/>
          <a:ext cx="609600" cy="619125"/>
        </a:xfrm>
        <a:prstGeom prst="rect">
          <a:avLst/>
        </a:prstGeom>
        <a:noFill/>
        <a:ln w="9525">
          <a:noFill/>
          <a:miter lim="800000"/>
          <a:headEnd/>
          <a:tailEnd/>
        </a:ln>
      </xdr:spPr>
    </xdr:pic>
    <xdr:clientData/>
  </xdr:twoCellAnchor>
  <xdr:twoCellAnchor>
    <xdr:from>
      <xdr:col>25</xdr:col>
      <xdr:colOff>190500</xdr:colOff>
      <xdr:row>1378</xdr:row>
      <xdr:rowOff>85725</xdr:rowOff>
    </xdr:from>
    <xdr:to>
      <xdr:col>25</xdr:col>
      <xdr:colOff>800100</xdr:colOff>
      <xdr:row>1378</xdr:row>
      <xdr:rowOff>695325</xdr:rowOff>
    </xdr:to>
    <xdr:pic>
      <xdr:nvPicPr>
        <xdr:cNvPr id="27" name="그림 515"/>
        <xdr:cNvPicPr>
          <a:picLocks noChangeAspect="1" noChangeArrowheads="1"/>
        </xdr:cNvPicPr>
      </xdr:nvPicPr>
      <xdr:blipFill>
        <a:blip xmlns:r="http://schemas.openxmlformats.org/officeDocument/2006/relationships" r:embed="rId26" cstate="print"/>
        <a:srcRect/>
        <a:stretch>
          <a:fillRect/>
        </a:stretch>
      </xdr:blipFill>
      <xdr:spPr bwMode="auto">
        <a:xfrm>
          <a:off x="9877425" y="130625850"/>
          <a:ext cx="609600" cy="609600"/>
        </a:xfrm>
        <a:prstGeom prst="rect">
          <a:avLst/>
        </a:prstGeom>
        <a:noFill/>
        <a:ln w="9525">
          <a:noFill/>
          <a:miter lim="800000"/>
          <a:headEnd/>
          <a:tailEnd/>
        </a:ln>
      </xdr:spPr>
    </xdr:pic>
    <xdr:clientData/>
  </xdr:twoCellAnchor>
  <xdr:twoCellAnchor>
    <xdr:from>
      <xdr:col>25</xdr:col>
      <xdr:colOff>190500</xdr:colOff>
      <xdr:row>1407</xdr:row>
      <xdr:rowOff>76200</xdr:rowOff>
    </xdr:from>
    <xdr:to>
      <xdr:col>25</xdr:col>
      <xdr:colOff>800100</xdr:colOff>
      <xdr:row>1407</xdr:row>
      <xdr:rowOff>685800</xdr:rowOff>
    </xdr:to>
    <xdr:pic>
      <xdr:nvPicPr>
        <xdr:cNvPr id="28" name="그림 516"/>
        <xdr:cNvPicPr>
          <a:picLocks noChangeAspect="1" noChangeArrowheads="1"/>
        </xdr:cNvPicPr>
      </xdr:nvPicPr>
      <xdr:blipFill>
        <a:blip xmlns:r="http://schemas.openxmlformats.org/officeDocument/2006/relationships" r:embed="rId27" cstate="print"/>
        <a:srcRect/>
        <a:stretch>
          <a:fillRect/>
        </a:stretch>
      </xdr:blipFill>
      <xdr:spPr bwMode="auto">
        <a:xfrm>
          <a:off x="9877425" y="133664325"/>
          <a:ext cx="609600" cy="609600"/>
        </a:xfrm>
        <a:prstGeom prst="rect">
          <a:avLst/>
        </a:prstGeom>
        <a:noFill/>
        <a:ln w="9525">
          <a:noFill/>
          <a:miter lim="800000"/>
          <a:headEnd/>
          <a:tailEnd/>
        </a:ln>
      </xdr:spPr>
    </xdr:pic>
    <xdr:clientData/>
  </xdr:twoCellAnchor>
  <xdr:twoCellAnchor>
    <xdr:from>
      <xdr:col>25</xdr:col>
      <xdr:colOff>190500</xdr:colOff>
      <xdr:row>1455</xdr:row>
      <xdr:rowOff>76200</xdr:rowOff>
    </xdr:from>
    <xdr:to>
      <xdr:col>25</xdr:col>
      <xdr:colOff>800100</xdr:colOff>
      <xdr:row>1455</xdr:row>
      <xdr:rowOff>685800</xdr:rowOff>
    </xdr:to>
    <xdr:pic>
      <xdr:nvPicPr>
        <xdr:cNvPr id="29" name="그림 517"/>
        <xdr:cNvPicPr>
          <a:picLocks noChangeAspect="1" noChangeArrowheads="1"/>
        </xdr:cNvPicPr>
      </xdr:nvPicPr>
      <xdr:blipFill>
        <a:blip xmlns:r="http://schemas.openxmlformats.org/officeDocument/2006/relationships" r:embed="rId28" cstate="print"/>
        <a:srcRect/>
        <a:stretch>
          <a:fillRect/>
        </a:stretch>
      </xdr:blipFill>
      <xdr:spPr bwMode="auto">
        <a:xfrm>
          <a:off x="9877425" y="135950325"/>
          <a:ext cx="609600" cy="609600"/>
        </a:xfrm>
        <a:prstGeom prst="rect">
          <a:avLst/>
        </a:prstGeom>
        <a:noFill/>
        <a:ln w="9525">
          <a:noFill/>
          <a:miter lim="800000"/>
          <a:headEnd/>
          <a:tailEnd/>
        </a:ln>
      </xdr:spPr>
    </xdr:pic>
    <xdr:clientData/>
  </xdr:twoCellAnchor>
  <xdr:twoCellAnchor>
    <xdr:from>
      <xdr:col>25</xdr:col>
      <xdr:colOff>190500</xdr:colOff>
      <xdr:row>1500</xdr:row>
      <xdr:rowOff>76200</xdr:rowOff>
    </xdr:from>
    <xdr:to>
      <xdr:col>25</xdr:col>
      <xdr:colOff>800100</xdr:colOff>
      <xdr:row>1500</xdr:row>
      <xdr:rowOff>695325</xdr:rowOff>
    </xdr:to>
    <xdr:pic>
      <xdr:nvPicPr>
        <xdr:cNvPr id="30" name="그림 518"/>
        <xdr:cNvPicPr>
          <a:picLocks noChangeAspect="1" noChangeArrowheads="1"/>
        </xdr:cNvPicPr>
      </xdr:nvPicPr>
      <xdr:blipFill>
        <a:blip xmlns:r="http://schemas.openxmlformats.org/officeDocument/2006/relationships" r:embed="rId29" cstate="print"/>
        <a:srcRect/>
        <a:stretch>
          <a:fillRect/>
        </a:stretch>
      </xdr:blipFill>
      <xdr:spPr bwMode="auto">
        <a:xfrm>
          <a:off x="9877425" y="137474325"/>
          <a:ext cx="609600" cy="619125"/>
        </a:xfrm>
        <a:prstGeom prst="rect">
          <a:avLst/>
        </a:prstGeom>
        <a:noFill/>
        <a:ln w="9525">
          <a:noFill/>
          <a:miter lim="800000"/>
          <a:headEnd/>
          <a:tailEnd/>
        </a:ln>
      </xdr:spPr>
    </xdr:pic>
    <xdr:clientData/>
  </xdr:twoCellAnchor>
  <xdr:twoCellAnchor>
    <xdr:from>
      <xdr:col>25</xdr:col>
      <xdr:colOff>190500</xdr:colOff>
      <xdr:row>1492</xdr:row>
      <xdr:rowOff>66675</xdr:rowOff>
    </xdr:from>
    <xdr:to>
      <xdr:col>25</xdr:col>
      <xdr:colOff>800100</xdr:colOff>
      <xdr:row>1492</xdr:row>
      <xdr:rowOff>685800</xdr:rowOff>
    </xdr:to>
    <xdr:pic>
      <xdr:nvPicPr>
        <xdr:cNvPr id="31" name="그림 519"/>
        <xdr:cNvPicPr>
          <a:picLocks noChangeAspect="1" noChangeArrowheads="1"/>
        </xdr:cNvPicPr>
      </xdr:nvPicPr>
      <xdr:blipFill>
        <a:blip xmlns:r="http://schemas.openxmlformats.org/officeDocument/2006/relationships" r:embed="rId30" cstate="print"/>
        <a:srcRect/>
        <a:stretch>
          <a:fillRect/>
        </a:stretch>
      </xdr:blipFill>
      <xdr:spPr bwMode="auto">
        <a:xfrm>
          <a:off x="9877425" y="136702800"/>
          <a:ext cx="609600" cy="619125"/>
        </a:xfrm>
        <a:prstGeom prst="rect">
          <a:avLst/>
        </a:prstGeom>
        <a:noFill/>
        <a:ln w="9525">
          <a:noFill/>
          <a:miter lim="800000"/>
          <a:headEnd/>
          <a:tailEnd/>
        </a:ln>
      </xdr:spPr>
    </xdr:pic>
    <xdr:clientData/>
  </xdr:twoCellAnchor>
  <xdr:twoCellAnchor>
    <xdr:from>
      <xdr:col>25</xdr:col>
      <xdr:colOff>190500</xdr:colOff>
      <xdr:row>1506</xdr:row>
      <xdr:rowOff>76200</xdr:rowOff>
    </xdr:from>
    <xdr:to>
      <xdr:col>25</xdr:col>
      <xdr:colOff>800100</xdr:colOff>
      <xdr:row>1506</xdr:row>
      <xdr:rowOff>685800</xdr:rowOff>
    </xdr:to>
    <xdr:pic>
      <xdr:nvPicPr>
        <xdr:cNvPr id="32" name="그림 520"/>
        <xdr:cNvPicPr>
          <a:picLocks noChangeAspect="1" noChangeArrowheads="1"/>
        </xdr:cNvPicPr>
      </xdr:nvPicPr>
      <xdr:blipFill>
        <a:blip xmlns:r="http://schemas.openxmlformats.org/officeDocument/2006/relationships" r:embed="rId31" cstate="print"/>
        <a:srcRect/>
        <a:stretch>
          <a:fillRect/>
        </a:stretch>
      </xdr:blipFill>
      <xdr:spPr bwMode="auto">
        <a:xfrm>
          <a:off x="9877425" y="138998325"/>
          <a:ext cx="609600" cy="609600"/>
        </a:xfrm>
        <a:prstGeom prst="rect">
          <a:avLst/>
        </a:prstGeom>
        <a:noFill/>
        <a:ln w="9525">
          <a:noFill/>
          <a:miter lim="800000"/>
          <a:headEnd/>
          <a:tailEnd/>
        </a:ln>
      </xdr:spPr>
    </xdr:pic>
    <xdr:clientData/>
  </xdr:twoCellAnchor>
  <xdr:twoCellAnchor>
    <xdr:from>
      <xdr:col>25</xdr:col>
      <xdr:colOff>190500</xdr:colOff>
      <xdr:row>1539</xdr:row>
      <xdr:rowOff>85725</xdr:rowOff>
    </xdr:from>
    <xdr:to>
      <xdr:col>25</xdr:col>
      <xdr:colOff>800100</xdr:colOff>
      <xdr:row>1539</xdr:row>
      <xdr:rowOff>695325</xdr:rowOff>
    </xdr:to>
    <xdr:pic>
      <xdr:nvPicPr>
        <xdr:cNvPr id="33" name="그림 521"/>
        <xdr:cNvPicPr>
          <a:picLocks noChangeAspect="1" noChangeArrowheads="1"/>
        </xdr:cNvPicPr>
      </xdr:nvPicPr>
      <xdr:blipFill>
        <a:blip xmlns:r="http://schemas.openxmlformats.org/officeDocument/2006/relationships" r:embed="rId32" cstate="print"/>
        <a:srcRect/>
        <a:stretch>
          <a:fillRect/>
        </a:stretch>
      </xdr:blipFill>
      <xdr:spPr bwMode="auto">
        <a:xfrm>
          <a:off x="9877425" y="142817850"/>
          <a:ext cx="609600" cy="609600"/>
        </a:xfrm>
        <a:prstGeom prst="rect">
          <a:avLst/>
        </a:prstGeom>
        <a:noFill/>
        <a:ln w="9525">
          <a:noFill/>
          <a:miter lim="800000"/>
          <a:headEnd/>
          <a:tailEnd/>
        </a:ln>
      </xdr:spPr>
    </xdr:pic>
    <xdr:clientData/>
  </xdr:twoCellAnchor>
  <xdr:twoCellAnchor>
    <xdr:from>
      <xdr:col>25</xdr:col>
      <xdr:colOff>190500</xdr:colOff>
      <xdr:row>1590</xdr:row>
      <xdr:rowOff>76200</xdr:rowOff>
    </xdr:from>
    <xdr:to>
      <xdr:col>25</xdr:col>
      <xdr:colOff>800100</xdr:colOff>
      <xdr:row>1590</xdr:row>
      <xdr:rowOff>685800</xdr:rowOff>
    </xdr:to>
    <xdr:pic>
      <xdr:nvPicPr>
        <xdr:cNvPr id="34" name="그림 522"/>
        <xdr:cNvPicPr>
          <a:picLocks noChangeAspect="1" noChangeArrowheads="1"/>
        </xdr:cNvPicPr>
      </xdr:nvPicPr>
      <xdr:blipFill>
        <a:blip xmlns:r="http://schemas.openxmlformats.org/officeDocument/2006/relationships" r:embed="rId33" cstate="print"/>
        <a:srcRect/>
        <a:stretch>
          <a:fillRect/>
        </a:stretch>
      </xdr:blipFill>
      <xdr:spPr bwMode="auto">
        <a:xfrm>
          <a:off x="9877425" y="154238325"/>
          <a:ext cx="609600" cy="609600"/>
        </a:xfrm>
        <a:prstGeom prst="rect">
          <a:avLst/>
        </a:prstGeom>
        <a:noFill/>
        <a:ln w="9525">
          <a:noFill/>
          <a:miter lim="800000"/>
          <a:headEnd/>
          <a:tailEnd/>
        </a:ln>
      </xdr:spPr>
    </xdr:pic>
    <xdr:clientData/>
  </xdr:twoCellAnchor>
  <xdr:twoCellAnchor>
    <xdr:from>
      <xdr:col>25</xdr:col>
      <xdr:colOff>190500</xdr:colOff>
      <xdr:row>1605</xdr:row>
      <xdr:rowOff>76200</xdr:rowOff>
    </xdr:from>
    <xdr:to>
      <xdr:col>25</xdr:col>
      <xdr:colOff>800100</xdr:colOff>
      <xdr:row>1605</xdr:row>
      <xdr:rowOff>685800</xdr:rowOff>
    </xdr:to>
    <xdr:pic>
      <xdr:nvPicPr>
        <xdr:cNvPr id="35" name="그림 523"/>
        <xdr:cNvPicPr>
          <a:picLocks noChangeAspect="1" noChangeArrowheads="1"/>
        </xdr:cNvPicPr>
      </xdr:nvPicPr>
      <xdr:blipFill>
        <a:blip xmlns:r="http://schemas.openxmlformats.org/officeDocument/2006/relationships" r:embed="rId34" cstate="print"/>
        <a:srcRect/>
        <a:stretch>
          <a:fillRect/>
        </a:stretch>
      </xdr:blipFill>
      <xdr:spPr bwMode="auto">
        <a:xfrm>
          <a:off x="9877425" y="155762325"/>
          <a:ext cx="609600" cy="609600"/>
        </a:xfrm>
        <a:prstGeom prst="rect">
          <a:avLst/>
        </a:prstGeom>
        <a:noFill/>
        <a:ln w="9525">
          <a:noFill/>
          <a:miter lim="800000"/>
          <a:headEnd/>
          <a:tailEnd/>
        </a:ln>
      </xdr:spPr>
    </xdr:pic>
    <xdr:clientData/>
  </xdr:twoCellAnchor>
  <xdr:twoCellAnchor>
    <xdr:from>
      <xdr:col>25</xdr:col>
      <xdr:colOff>190500</xdr:colOff>
      <xdr:row>1640</xdr:row>
      <xdr:rowOff>66675</xdr:rowOff>
    </xdr:from>
    <xdr:to>
      <xdr:col>25</xdr:col>
      <xdr:colOff>800100</xdr:colOff>
      <xdr:row>1640</xdr:row>
      <xdr:rowOff>685800</xdr:rowOff>
    </xdr:to>
    <xdr:pic>
      <xdr:nvPicPr>
        <xdr:cNvPr id="36" name="그림 524"/>
        <xdr:cNvPicPr>
          <a:picLocks noChangeAspect="1" noChangeArrowheads="1"/>
        </xdr:cNvPicPr>
      </xdr:nvPicPr>
      <xdr:blipFill>
        <a:blip xmlns:r="http://schemas.openxmlformats.org/officeDocument/2006/relationships" r:embed="rId35" cstate="print"/>
        <a:srcRect/>
        <a:stretch>
          <a:fillRect/>
        </a:stretch>
      </xdr:blipFill>
      <xdr:spPr bwMode="auto">
        <a:xfrm>
          <a:off x="9877425" y="164896800"/>
          <a:ext cx="609600" cy="619125"/>
        </a:xfrm>
        <a:prstGeom prst="rect">
          <a:avLst/>
        </a:prstGeom>
        <a:noFill/>
        <a:ln w="9525">
          <a:noFill/>
          <a:miter lim="800000"/>
          <a:headEnd/>
          <a:tailEnd/>
        </a:ln>
      </xdr:spPr>
    </xdr:pic>
    <xdr:clientData/>
  </xdr:twoCellAnchor>
  <xdr:twoCellAnchor>
    <xdr:from>
      <xdr:col>25</xdr:col>
      <xdr:colOff>190500</xdr:colOff>
      <xdr:row>1649</xdr:row>
      <xdr:rowOff>76200</xdr:rowOff>
    </xdr:from>
    <xdr:to>
      <xdr:col>25</xdr:col>
      <xdr:colOff>800100</xdr:colOff>
      <xdr:row>1649</xdr:row>
      <xdr:rowOff>685800</xdr:rowOff>
    </xdr:to>
    <xdr:pic>
      <xdr:nvPicPr>
        <xdr:cNvPr id="37" name="그림 525"/>
        <xdr:cNvPicPr>
          <a:picLocks noChangeAspect="1" noChangeArrowheads="1"/>
        </xdr:cNvPicPr>
      </xdr:nvPicPr>
      <xdr:blipFill>
        <a:blip xmlns:r="http://schemas.openxmlformats.org/officeDocument/2006/relationships" r:embed="rId36" cstate="print"/>
        <a:srcRect/>
        <a:stretch>
          <a:fillRect/>
        </a:stretch>
      </xdr:blipFill>
      <xdr:spPr bwMode="auto">
        <a:xfrm>
          <a:off x="9877425" y="166430325"/>
          <a:ext cx="609600" cy="609600"/>
        </a:xfrm>
        <a:prstGeom prst="rect">
          <a:avLst/>
        </a:prstGeom>
        <a:noFill/>
        <a:ln w="9525">
          <a:noFill/>
          <a:miter lim="800000"/>
          <a:headEnd/>
          <a:tailEnd/>
        </a:ln>
      </xdr:spPr>
    </xdr:pic>
    <xdr:clientData/>
  </xdr:twoCellAnchor>
  <xdr:twoCellAnchor>
    <xdr:from>
      <xdr:col>25</xdr:col>
      <xdr:colOff>190500</xdr:colOff>
      <xdr:row>1654</xdr:row>
      <xdr:rowOff>76200</xdr:rowOff>
    </xdr:from>
    <xdr:to>
      <xdr:col>25</xdr:col>
      <xdr:colOff>800100</xdr:colOff>
      <xdr:row>1654</xdr:row>
      <xdr:rowOff>685800</xdr:rowOff>
    </xdr:to>
    <xdr:pic>
      <xdr:nvPicPr>
        <xdr:cNvPr id="38" name="그림 526"/>
        <xdr:cNvPicPr>
          <a:picLocks noChangeAspect="1" noChangeArrowheads="1"/>
        </xdr:cNvPicPr>
      </xdr:nvPicPr>
      <xdr:blipFill>
        <a:blip xmlns:r="http://schemas.openxmlformats.org/officeDocument/2006/relationships" r:embed="rId37" cstate="print"/>
        <a:srcRect/>
        <a:stretch>
          <a:fillRect/>
        </a:stretch>
      </xdr:blipFill>
      <xdr:spPr bwMode="auto">
        <a:xfrm>
          <a:off x="9877425" y="168716325"/>
          <a:ext cx="609600" cy="609600"/>
        </a:xfrm>
        <a:prstGeom prst="rect">
          <a:avLst/>
        </a:prstGeom>
        <a:noFill/>
        <a:ln w="9525">
          <a:noFill/>
          <a:miter lim="800000"/>
          <a:headEnd/>
          <a:tailEnd/>
        </a:ln>
      </xdr:spPr>
    </xdr:pic>
    <xdr:clientData/>
  </xdr:twoCellAnchor>
  <xdr:twoCellAnchor>
    <xdr:from>
      <xdr:col>25</xdr:col>
      <xdr:colOff>190500</xdr:colOff>
      <xdr:row>1694</xdr:row>
      <xdr:rowOff>85725</xdr:rowOff>
    </xdr:from>
    <xdr:to>
      <xdr:col>25</xdr:col>
      <xdr:colOff>800100</xdr:colOff>
      <xdr:row>1694</xdr:row>
      <xdr:rowOff>695325</xdr:rowOff>
    </xdr:to>
    <xdr:pic>
      <xdr:nvPicPr>
        <xdr:cNvPr id="39" name="그림 527"/>
        <xdr:cNvPicPr>
          <a:picLocks noChangeAspect="1" noChangeArrowheads="1"/>
        </xdr:cNvPicPr>
      </xdr:nvPicPr>
      <xdr:blipFill>
        <a:blip xmlns:r="http://schemas.openxmlformats.org/officeDocument/2006/relationships" r:embed="rId38" cstate="print"/>
        <a:srcRect/>
        <a:stretch>
          <a:fillRect/>
        </a:stretch>
      </xdr:blipFill>
      <xdr:spPr bwMode="auto">
        <a:xfrm>
          <a:off x="9877425" y="172535850"/>
          <a:ext cx="609600" cy="609600"/>
        </a:xfrm>
        <a:prstGeom prst="rect">
          <a:avLst/>
        </a:prstGeom>
        <a:noFill/>
        <a:ln w="9525">
          <a:noFill/>
          <a:miter lim="800000"/>
          <a:headEnd/>
          <a:tailEnd/>
        </a:ln>
      </xdr:spPr>
    </xdr:pic>
    <xdr:clientData/>
  </xdr:twoCellAnchor>
  <xdr:twoCellAnchor>
    <xdr:from>
      <xdr:col>25</xdr:col>
      <xdr:colOff>190500</xdr:colOff>
      <xdr:row>1716</xdr:row>
      <xdr:rowOff>76200</xdr:rowOff>
    </xdr:from>
    <xdr:to>
      <xdr:col>25</xdr:col>
      <xdr:colOff>800100</xdr:colOff>
      <xdr:row>1716</xdr:row>
      <xdr:rowOff>685800</xdr:rowOff>
    </xdr:to>
    <xdr:pic>
      <xdr:nvPicPr>
        <xdr:cNvPr id="40" name="그림 528"/>
        <xdr:cNvPicPr>
          <a:picLocks noChangeAspect="1" noChangeArrowheads="1"/>
        </xdr:cNvPicPr>
      </xdr:nvPicPr>
      <xdr:blipFill>
        <a:blip xmlns:r="http://schemas.openxmlformats.org/officeDocument/2006/relationships" r:embed="rId39" cstate="print"/>
        <a:srcRect/>
        <a:stretch>
          <a:fillRect/>
        </a:stretch>
      </xdr:blipFill>
      <xdr:spPr bwMode="auto">
        <a:xfrm>
          <a:off x="9877425" y="173288325"/>
          <a:ext cx="609600" cy="609600"/>
        </a:xfrm>
        <a:prstGeom prst="rect">
          <a:avLst/>
        </a:prstGeom>
        <a:noFill/>
        <a:ln w="9525">
          <a:noFill/>
          <a:miter lim="800000"/>
          <a:headEnd/>
          <a:tailEnd/>
        </a:ln>
      </xdr:spPr>
    </xdr:pic>
    <xdr:clientData/>
  </xdr:twoCellAnchor>
  <xdr:twoCellAnchor>
    <xdr:from>
      <xdr:col>25</xdr:col>
      <xdr:colOff>190500</xdr:colOff>
      <xdr:row>1717</xdr:row>
      <xdr:rowOff>76200</xdr:rowOff>
    </xdr:from>
    <xdr:to>
      <xdr:col>25</xdr:col>
      <xdr:colOff>800100</xdr:colOff>
      <xdr:row>1717</xdr:row>
      <xdr:rowOff>685800</xdr:rowOff>
    </xdr:to>
    <xdr:pic>
      <xdr:nvPicPr>
        <xdr:cNvPr id="41" name="그림 529"/>
        <xdr:cNvPicPr>
          <a:picLocks noChangeAspect="1" noChangeArrowheads="1"/>
        </xdr:cNvPicPr>
      </xdr:nvPicPr>
      <xdr:blipFill>
        <a:blip xmlns:r="http://schemas.openxmlformats.org/officeDocument/2006/relationships" r:embed="rId40" cstate="print"/>
        <a:srcRect/>
        <a:stretch>
          <a:fillRect/>
        </a:stretch>
      </xdr:blipFill>
      <xdr:spPr bwMode="auto">
        <a:xfrm>
          <a:off x="9877425" y="174050325"/>
          <a:ext cx="609600" cy="609600"/>
        </a:xfrm>
        <a:prstGeom prst="rect">
          <a:avLst/>
        </a:prstGeom>
        <a:noFill/>
        <a:ln w="9525">
          <a:noFill/>
          <a:miter lim="800000"/>
          <a:headEnd/>
          <a:tailEnd/>
        </a:ln>
      </xdr:spPr>
    </xdr:pic>
    <xdr:clientData/>
  </xdr:twoCellAnchor>
  <xdr:twoCellAnchor>
    <xdr:from>
      <xdr:col>25</xdr:col>
      <xdr:colOff>190500</xdr:colOff>
      <xdr:row>1741</xdr:row>
      <xdr:rowOff>76200</xdr:rowOff>
    </xdr:from>
    <xdr:to>
      <xdr:col>25</xdr:col>
      <xdr:colOff>800100</xdr:colOff>
      <xdr:row>1741</xdr:row>
      <xdr:rowOff>695325</xdr:rowOff>
    </xdr:to>
    <xdr:pic>
      <xdr:nvPicPr>
        <xdr:cNvPr id="42" name="그림 530"/>
        <xdr:cNvPicPr>
          <a:picLocks noChangeAspect="1" noChangeArrowheads="1"/>
        </xdr:cNvPicPr>
      </xdr:nvPicPr>
      <xdr:blipFill>
        <a:blip xmlns:r="http://schemas.openxmlformats.org/officeDocument/2006/relationships" r:embed="rId41" cstate="print"/>
        <a:srcRect/>
        <a:stretch>
          <a:fillRect/>
        </a:stretch>
      </xdr:blipFill>
      <xdr:spPr bwMode="auto">
        <a:xfrm>
          <a:off x="9877425" y="177860325"/>
          <a:ext cx="609600" cy="619125"/>
        </a:xfrm>
        <a:prstGeom prst="rect">
          <a:avLst/>
        </a:prstGeom>
        <a:noFill/>
        <a:ln w="9525">
          <a:noFill/>
          <a:miter lim="800000"/>
          <a:headEnd/>
          <a:tailEnd/>
        </a:ln>
      </xdr:spPr>
    </xdr:pic>
    <xdr:clientData/>
  </xdr:twoCellAnchor>
  <xdr:twoCellAnchor>
    <xdr:from>
      <xdr:col>25</xdr:col>
      <xdr:colOff>190500</xdr:colOff>
      <xdr:row>1764</xdr:row>
      <xdr:rowOff>66675</xdr:rowOff>
    </xdr:from>
    <xdr:to>
      <xdr:col>25</xdr:col>
      <xdr:colOff>800100</xdr:colOff>
      <xdr:row>1764</xdr:row>
      <xdr:rowOff>685800</xdr:rowOff>
    </xdr:to>
    <xdr:pic>
      <xdr:nvPicPr>
        <xdr:cNvPr id="43" name="그림 531"/>
        <xdr:cNvPicPr>
          <a:picLocks noChangeAspect="1" noChangeArrowheads="1"/>
        </xdr:cNvPicPr>
      </xdr:nvPicPr>
      <xdr:blipFill>
        <a:blip xmlns:r="http://schemas.openxmlformats.org/officeDocument/2006/relationships" r:embed="rId42" cstate="print"/>
        <a:srcRect/>
        <a:stretch>
          <a:fillRect/>
        </a:stretch>
      </xdr:blipFill>
      <xdr:spPr bwMode="auto">
        <a:xfrm>
          <a:off x="9877425" y="179374800"/>
          <a:ext cx="609600" cy="619125"/>
        </a:xfrm>
        <a:prstGeom prst="rect">
          <a:avLst/>
        </a:prstGeom>
        <a:noFill/>
        <a:ln w="9525">
          <a:noFill/>
          <a:miter lim="800000"/>
          <a:headEnd/>
          <a:tailEnd/>
        </a:ln>
      </xdr:spPr>
    </xdr:pic>
    <xdr:clientData/>
  </xdr:twoCellAnchor>
  <xdr:twoCellAnchor>
    <xdr:from>
      <xdr:col>25</xdr:col>
      <xdr:colOff>190500</xdr:colOff>
      <xdr:row>1775</xdr:row>
      <xdr:rowOff>76200</xdr:rowOff>
    </xdr:from>
    <xdr:to>
      <xdr:col>25</xdr:col>
      <xdr:colOff>800100</xdr:colOff>
      <xdr:row>1775</xdr:row>
      <xdr:rowOff>685800</xdr:rowOff>
    </xdr:to>
    <xdr:pic>
      <xdr:nvPicPr>
        <xdr:cNvPr id="44" name="그림 532"/>
        <xdr:cNvPicPr>
          <a:picLocks noChangeAspect="1" noChangeArrowheads="1"/>
        </xdr:cNvPicPr>
      </xdr:nvPicPr>
      <xdr:blipFill>
        <a:blip xmlns:r="http://schemas.openxmlformats.org/officeDocument/2006/relationships" r:embed="rId43" cstate="print"/>
        <a:srcRect/>
        <a:stretch>
          <a:fillRect/>
        </a:stretch>
      </xdr:blipFill>
      <xdr:spPr bwMode="auto">
        <a:xfrm>
          <a:off x="9877425" y="181670325"/>
          <a:ext cx="609600" cy="609600"/>
        </a:xfrm>
        <a:prstGeom prst="rect">
          <a:avLst/>
        </a:prstGeom>
        <a:noFill/>
        <a:ln w="9525">
          <a:noFill/>
          <a:miter lim="800000"/>
          <a:headEnd/>
          <a:tailEnd/>
        </a:ln>
      </xdr:spPr>
    </xdr:pic>
    <xdr:clientData/>
  </xdr:twoCellAnchor>
  <xdr:twoCellAnchor>
    <xdr:from>
      <xdr:col>25</xdr:col>
      <xdr:colOff>190500</xdr:colOff>
      <xdr:row>1791</xdr:row>
      <xdr:rowOff>76200</xdr:rowOff>
    </xdr:from>
    <xdr:to>
      <xdr:col>25</xdr:col>
      <xdr:colOff>800100</xdr:colOff>
      <xdr:row>1791</xdr:row>
      <xdr:rowOff>685800</xdr:rowOff>
    </xdr:to>
    <xdr:pic>
      <xdr:nvPicPr>
        <xdr:cNvPr id="45" name="그림 533"/>
        <xdr:cNvPicPr>
          <a:picLocks noChangeAspect="1" noChangeArrowheads="1"/>
        </xdr:cNvPicPr>
      </xdr:nvPicPr>
      <xdr:blipFill>
        <a:blip xmlns:r="http://schemas.openxmlformats.org/officeDocument/2006/relationships" r:embed="rId44" cstate="print"/>
        <a:srcRect/>
        <a:stretch>
          <a:fillRect/>
        </a:stretch>
      </xdr:blipFill>
      <xdr:spPr bwMode="auto">
        <a:xfrm>
          <a:off x="9877425" y="183194325"/>
          <a:ext cx="609600" cy="609600"/>
        </a:xfrm>
        <a:prstGeom prst="rect">
          <a:avLst/>
        </a:prstGeom>
        <a:noFill/>
        <a:ln w="9525">
          <a:noFill/>
          <a:miter lim="800000"/>
          <a:headEnd/>
          <a:tailEnd/>
        </a:ln>
      </xdr:spPr>
    </xdr:pic>
    <xdr:clientData/>
  </xdr:twoCellAnchor>
  <xdr:twoCellAnchor>
    <xdr:from>
      <xdr:col>25</xdr:col>
      <xdr:colOff>190500</xdr:colOff>
      <xdr:row>1809</xdr:row>
      <xdr:rowOff>76200</xdr:rowOff>
    </xdr:from>
    <xdr:to>
      <xdr:col>25</xdr:col>
      <xdr:colOff>800100</xdr:colOff>
      <xdr:row>1809</xdr:row>
      <xdr:rowOff>695325</xdr:rowOff>
    </xdr:to>
    <xdr:pic>
      <xdr:nvPicPr>
        <xdr:cNvPr id="46" name="그림 534"/>
        <xdr:cNvPicPr>
          <a:picLocks noChangeAspect="1" noChangeArrowheads="1"/>
        </xdr:cNvPicPr>
      </xdr:nvPicPr>
      <xdr:blipFill>
        <a:blip xmlns:r="http://schemas.openxmlformats.org/officeDocument/2006/relationships" r:embed="rId45" cstate="print"/>
        <a:srcRect/>
        <a:stretch>
          <a:fillRect/>
        </a:stretch>
      </xdr:blipFill>
      <xdr:spPr bwMode="auto">
        <a:xfrm>
          <a:off x="9877425" y="187766325"/>
          <a:ext cx="609600" cy="619125"/>
        </a:xfrm>
        <a:prstGeom prst="rect">
          <a:avLst/>
        </a:prstGeom>
        <a:noFill/>
        <a:ln w="9525">
          <a:noFill/>
          <a:miter lim="800000"/>
          <a:headEnd/>
          <a:tailEnd/>
        </a:ln>
      </xdr:spPr>
    </xdr:pic>
    <xdr:clientData/>
  </xdr:twoCellAnchor>
  <xdr:twoCellAnchor>
    <xdr:from>
      <xdr:col>25</xdr:col>
      <xdr:colOff>190500</xdr:colOff>
      <xdr:row>1937</xdr:row>
      <xdr:rowOff>76200</xdr:rowOff>
    </xdr:from>
    <xdr:to>
      <xdr:col>25</xdr:col>
      <xdr:colOff>800100</xdr:colOff>
      <xdr:row>1937</xdr:row>
      <xdr:rowOff>685800</xdr:rowOff>
    </xdr:to>
    <xdr:pic>
      <xdr:nvPicPr>
        <xdr:cNvPr id="47" name="그림 535"/>
        <xdr:cNvPicPr>
          <a:picLocks noChangeAspect="1" noChangeArrowheads="1"/>
        </xdr:cNvPicPr>
      </xdr:nvPicPr>
      <xdr:blipFill>
        <a:blip xmlns:r="http://schemas.openxmlformats.org/officeDocument/2006/relationships" r:embed="rId46" cstate="print"/>
        <a:srcRect/>
        <a:stretch>
          <a:fillRect/>
        </a:stretch>
      </xdr:blipFill>
      <xdr:spPr bwMode="auto">
        <a:xfrm>
          <a:off x="9877425" y="197672325"/>
          <a:ext cx="609600" cy="609600"/>
        </a:xfrm>
        <a:prstGeom prst="rect">
          <a:avLst/>
        </a:prstGeom>
        <a:noFill/>
        <a:ln w="9525">
          <a:noFill/>
          <a:miter lim="800000"/>
          <a:headEnd/>
          <a:tailEnd/>
        </a:ln>
      </xdr:spPr>
    </xdr:pic>
    <xdr:clientData/>
  </xdr:twoCellAnchor>
  <xdr:twoCellAnchor>
    <xdr:from>
      <xdr:col>25</xdr:col>
      <xdr:colOff>190500</xdr:colOff>
      <xdr:row>2057</xdr:row>
      <xdr:rowOff>76200</xdr:rowOff>
    </xdr:from>
    <xdr:to>
      <xdr:col>25</xdr:col>
      <xdr:colOff>800100</xdr:colOff>
      <xdr:row>2057</xdr:row>
      <xdr:rowOff>685800</xdr:rowOff>
    </xdr:to>
    <xdr:pic>
      <xdr:nvPicPr>
        <xdr:cNvPr id="48" name="그림 536"/>
        <xdr:cNvPicPr>
          <a:picLocks noChangeAspect="1" noChangeArrowheads="1"/>
        </xdr:cNvPicPr>
      </xdr:nvPicPr>
      <xdr:blipFill>
        <a:blip xmlns:r="http://schemas.openxmlformats.org/officeDocument/2006/relationships" r:embed="rId47" cstate="print"/>
        <a:srcRect/>
        <a:stretch>
          <a:fillRect/>
        </a:stretch>
      </xdr:blipFill>
      <xdr:spPr bwMode="auto">
        <a:xfrm>
          <a:off x="9877425" y="203006325"/>
          <a:ext cx="609600" cy="609600"/>
        </a:xfrm>
        <a:prstGeom prst="rect">
          <a:avLst/>
        </a:prstGeom>
        <a:noFill/>
        <a:ln w="9525">
          <a:noFill/>
          <a:miter lim="800000"/>
          <a:headEnd/>
          <a:tailEnd/>
        </a:ln>
      </xdr:spPr>
    </xdr:pic>
    <xdr:clientData/>
  </xdr:twoCellAnchor>
  <xdr:twoCellAnchor>
    <xdr:from>
      <xdr:col>25</xdr:col>
      <xdr:colOff>190500</xdr:colOff>
      <xdr:row>2229</xdr:row>
      <xdr:rowOff>66675</xdr:rowOff>
    </xdr:from>
    <xdr:to>
      <xdr:col>25</xdr:col>
      <xdr:colOff>800100</xdr:colOff>
      <xdr:row>2229</xdr:row>
      <xdr:rowOff>685800</xdr:rowOff>
    </xdr:to>
    <xdr:pic>
      <xdr:nvPicPr>
        <xdr:cNvPr id="49" name="그림 537"/>
        <xdr:cNvPicPr>
          <a:picLocks noChangeAspect="1" noChangeArrowheads="1"/>
        </xdr:cNvPicPr>
      </xdr:nvPicPr>
      <xdr:blipFill>
        <a:blip xmlns:r="http://schemas.openxmlformats.org/officeDocument/2006/relationships" r:embed="rId48" cstate="print"/>
        <a:srcRect/>
        <a:stretch>
          <a:fillRect/>
        </a:stretch>
      </xdr:blipFill>
      <xdr:spPr bwMode="auto">
        <a:xfrm>
          <a:off x="9877425" y="218236800"/>
          <a:ext cx="609600" cy="619125"/>
        </a:xfrm>
        <a:prstGeom prst="rect">
          <a:avLst/>
        </a:prstGeom>
        <a:noFill/>
        <a:ln w="9525">
          <a:noFill/>
          <a:miter lim="800000"/>
          <a:headEnd/>
          <a:tailEnd/>
        </a:ln>
      </xdr:spPr>
    </xdr:pic>
    <xdr:clientData/>
  </xdr:twoCellAnchor>
  <xdr:twoCellAnchor>
    <xdr:from>
      <xdr:col>25</xdr:col>
      <xdr:colOff>190500</xdr:colOff>
      <xdr:row>2388</xdr:row>
      <xdr:rowOff>76200</xdr:rowOff>
    </xdr:from>
    <xdr:to>
      <xdr:col>25</xdr:col>
      <xdr:colOff>800100</xdr:colOff>
      <xdr:row>2388</xdr:row>
      <xdr:rowOff>685800</xdr:rowOff>
    </xdr:to>
    <xdr:pic>
      <xdr:nvPicPr>
        <xdr:cNvPr id="50" name="그림 538"/>
        <xdr:cNvPicPr>
          <a:picLocks noChangeAspect="1" noChangeArrowheads="1"/>
        </xdr:cNvPicPr>
      </xdr:nvPicPr>
      <xdr:blipFill>
        <a:blip xmlns:r="http://schemas.openxmlformats.org/officeDocument/2006/relationships" r:embed="rId49" cstate="print"/>
        <a:srcRect/>
        <a:stretch>
          <a:fillRect/>
        </a:stretch>
      </xdr:blipFill>
      <xdr:spPr bwMode="auto">
        <a:xfrm>
          <a:off x="9877425" y="224342325"/>
          <a:ext cx="609600" cy="609600"/>
        </a:xfrm>
        <a:prstGeom prst="rect">
          <a:avLst/>
        </a:prstGeom>
        <a:noFill/>
        <a:ln w="9525">
          <a:noFill/>
          <a:miter lim="800000"/>
          <a:headEnd/>
          <a:tailEnd/>
        </a:ln>
      </xdr:spPr>
    </xdr:pic>
    <xdr:clientData/>
  </xdr:twoCellAnchor>
  <xdr:twoCellAnchor>
    <xdr:from>
      <xdr:col>25</xdr:col>
      <xdr:colOff>190500</xdr:colOff>
      <xdr:row>2455</xdr:row>
      <xdr:rowOff>76200</xdr:rowOff>
    </xdr:from>
    <xdr:to>
      <xdr:col>25</xdr:col>
      <xdr:colOff>800100</xdr:colOff>
      <xdr:row>2455</xdr:row>
      <xdr:rowOff>685800</xdr:rowOff>
    </xdr:to>
    <xdr:pic>
      <xdr:nvPicPr>
        <xdr:cNvPr id="51" name="그림 539"/>
        <xdr:cNvPicPr>
          <a:picLocks noChangeAspect="1" noChangeArrowheads="1"/>
        </xdr:cNvPicPr>
      </xdr:nvPicPr>
      <xdr:blipFill>
        <a:blip xmlns:r="http://schemas.openxmlformats.org/officeDocument/2006/relationships" r:embed="rId50" cstate="print"/>
        <a:srcRect/>
        <a:stretch>
          <a:fillRect/>
        </a:stretch>
      </xdr:blipFill>
      <xdr:spPr bwMode="auto">
        <a:xfrm>
          <a:off x="9877425" y="228152325"/>
          <a:ext cx="609600" cy="609600"/>
        </a:xfrm>
        <a:prstGeom prst="rect">
          <a:avLst/>
        </a:prstGeom>
        <a:noFill/>
        <a:ln w="9525">
          <a:noFill/>
          <a:miter lim="800000"/>
          <a:headEnd/>
          <a:tailEnd/>
        </a:ln>
      </xdr:spPr>
    </xdr:pic>
    <xdr:clientData/>
  </xdr:twoCellAnchor>
  <xdr:twoCellAnchor>
    <xdr:from>
      <xdr:col>25</xdr:col>
      <xdr:colOff>190500</xdr:colOff>
      <xdr:row>2557</xdr:row>
      <xdr:rowOff>76200</xdr:rowOff>
    </xdr:from>
    <xdr:to>
      <xdr:col>25</xdr:col>
      <xdr:colOff>800100</xdr:colOff>
      <xdr:row>2557</xdr:row>
      <xdr:rowOff>695325</xdr:rowOff>
    </xdr:to>
    <xdr:pic>
      <xdr:nvPicPr>
        <xdr:cNvPr id="52" name="그림 540"/>
        <xdr:cNvPicPr>
          <a:picLocks noChangeAspect="1" noChangeArrowheads="1"/>
        </xdr:cNvPicPr>
      </xdr:nvPicPr>
      <xdr:blipFill>
        <a:blip xmlns:r="http://schemas.openxmlformats.org/officeDocument/2006/relationships" r:embed="rId51" cstate="print"/>
        <a:srcRect/>
        <a:stretch>
          <a:fillRect/>
        </a:stretch>
      </xdr:blipFill>
      <xdr:spPr bwMode="auto">
        <a:xfrm>
          <a:off x="9877425" y="234248325"/>
          <a:ext cx="609600" cy="619125"/>
        </a:xfrm>
        <a:prstGeom prst="rect">
          <a:avLst/>
        </a:prstGeom>
        <a:noFill/>
        <a:ln w="9525">
          <a:noFill/>
          <a:miter lim="800000"/>
          <a:headEnd/>
          <a:tailEnd/>
        </a:ln>
      </xdr:spPr>
    </xdr:pic>
    <xdr:clientData/>
  </xdr:twoCellAnchor>
  <xdr:twoCellAnchor>
    <xdr:from>
      <xdr:col>25</xdr:col>
      <xdr:colOff>190500</xdr:colOff>
      <xdr:row>2562</xdr:row>
      <xdr:rowOff>85725</xdr:rowOff>
    </xdr:from>
    <xdr:to>
      <xdr:col>25</xdr:col>
      <xdr:colOff>800100</xdr:colOff>
      <xdr:row>2562</xdr:row>
      <xdr:rowOff>695325</xdr:rowOff>
    </xdr:to>
    <xdr:pic>
      <xdr:nvPicPr>
        <xdr:cNvPr id="53" name="그림 541"/>
        <xdr:cNvPicPr>
          <a:picLocks noChangeAspect="1" noChangeArrowheads="1"/>
        </xdr:cNvPicPr>
      </xdr:nvPicPr>
      <xdr:blipFill>
        <a:blip xmlns:r="http://schemas.openxmlformats.org/officeDocument/2006/relationships" r:embed="rId52" cstate="print"/>
        <a:srcRect/>
        <a:stretch>
          <a:fillRect/>
        </a:stretch>
      </xdr:blipFill>
      <xdr:spPr bwMode="auto">
        <a:xfrm>
          <a:off x="9877425" y="235019850"/>
          <a:ext cx="609600" cy="609600"/>
        </a:xfrm>
        <a:prstGeom prst="rect">
          <a:avLst/>
        </a:prstGeom>
        <a:noFill/>
        <a:ln w="9525">
          <a:noFill/>
          <a:miter lim="800000"/>
          <a:headEnd/>
          <a:tailEnd/>
        </a:ln>
      </xdr:spPr>
    </xdr:pic>
    <xdr:clientData/>
  </xdr:twoCellAnchor>
  <xdr:twoCellAnchor>
    <xdr:from>
      <xdr:col>25</xdr:col>
      <xdr:colOff>190500</xdr:colOff>
      <xdr:row>2564</xdr:row>
      <xdr:rowOff>76200</xdr:rowOff>
    </xdr:from>
    <xdr:to>
      <xdr:col>25</xdr:col>
      <xdr:colOff>800100</xdr:colOff>
      <xdr:row>2564</xdr:row>
      <xdr:rowOff>685800</xdr:rowOff>
    </xdr:to>
    <xdr:pic>
      <xdr:nvPicPr>
        <xdr:cNvPr id="54" name="그림 542"/>
        <xdr:cNvPicPr>
          <a:picLocks noChangeAspect="1" noChangeArrowheads="1"/>
        </xdr:cNvPicPr>
      </xdr:nvPicPr>
      <xdr:blipFill>
        <a:blip xmlns:r="http://schemas.openxmlformats.org/officeDocument/2006/relationships" r:embed="rId53" cstate="print"/>
        <a:srcRect/>
        <a:stretch>
          <a:fillRect/>
        </a:stretch>
      </xdr:blipFill>
      <xdr:spPr bwMode="auto">
        <a:xfrm>
          <a:off x="9877425" y="235772325"/>
          <a:ext cx="609600" cy="609600"/>
        </a:xfrm>
        <a:prstGeom prst="rect">
          <a:avLst/>
        </a:prstGeom>
        <a:noFill/>
        <a:ln w="9525">
          <a:noFill/>
          <a:miter lim="800000"/>
          <a:headEnd/>
          <a:tailEnd/>
        </a:ln>
      </xdr:spPr>
    </xdr:pic>
    <xdr:clientData/>
  </xdr:twoCellAnchor>
  <xdr:twoCellAnchor>
    <xdr:from>
      <xdr:col>25</xdr:col>
      <xdr:colOff>190500</xdr:colOff>
      <xdr:row>2607</xdr:row>
      <xdr:rowOff>76200</xdr:rowOff>
    </xdr:from>
    <xdr:to>
      <xdr:col>25</xdr:col>
      <xdr:colOff>800100</xdr:colOff>
      <xdr:row>2607</xdr:row>
      <xdr:rowOff>685800</xdr:rowOff>
    </xdr:to>
    <xdr:pic>
      <xdr:nvPicPr>
        <xdr:cNvPr id="55" name="그림 543"/>
        <xdr:cNvPicPr>
          <a:picLocks noChangeAspect="1" noChangeArrowheads="1"/>
        </xdr:cNvPicPr>
      </xdr:nvPicPr>
      <xdr:blipFill>
        <a:blip xmlns:r="http://schemas.openxmlformats.org/officeDocument/2006/relationships" r:embed="rId54" cstate="print"/>
        <a:srcRect/>
        <a:stretch>
          <a:fillRect/>
        </a:stretch>
      </xdr:blipFill>
      <xdr:spPr bwMode="auto">
        <a:xfrm>
          <a:off x="9877425" y="243392325"/>
          <a:ext cx="609600" cy="609600"/>
        </a:xfrm>
        <a:prstGeom prst="rect">
          <a:avLst/>
        </a:prstGeom>
        <a:noFill/>
        <a:ln w="9525">
          <a:noFill/>
          <a:miter lim="800000"/>
          <a:headEnd/>
          <a:tailEnd/>
        </a:ln>
      </xdr:spPr>
    </xdr:pic>
    <xdr:clientData/>
  </xdr:twoCellAnchor>
  <xdr:twoCellAnchor>
    <xdr:from>
      <xdr:col>25</xdr:col>
      <xdr:colOff>190500</xdr:colOff>
      <xdr:row>2690</xdr:row>
      <xdr:rowOff>76200</xdr:rowOff>
    </xdr:from>
    <xdr:to>
      <xdr:col>25</xdr:col>
      <xdr:colOff>800100</xdr:colOff>
      <xdr:row>2690</xdr:row>
      <xdr:rowOff>695325</xdr:rowOff>
    </xdr:to>
    <xdr:pic>
      <xdr:nvPicPr>
        <xdr:cNvPr id="56" name="그림 544"/>
        <xdr:cNvPicPr>
          <a:picLocks noChangeAspect="1" noChangeArrowheads="1"/>
        </xdr:cNvPicPr>
      </xdr:nvPicPr>
      <xdr:blipFill>
        <a:blip xmlns:r="http://schemas.openxmlformats.org/officeDocument/2006/relationships" r:embed="rId55" cstate="print"/>
        <a:srcRect/>
        <a:stretch>
          <a:fillRect/>
        </a:stretch>
      </xdr:blipFill>
      <xdr:spPr bwMode="auto">
        <a:xfrm>
          <a:off x="9877425" y="250250325"/>
          <a:ext cx="609600" cy="619125"/>
        </a:xfrm>
        <a:prstGeom prst="rect">
          <a:avLst/>
        </a:prstGeom>
        <a:noFill/>
        <a:ln w="9525">
          <a:noFill/>
          <a:miter lim="800000"/>
          <a:headEnd/>
          <a:tailEnd/>
        </a:ln>
      </xdr:spPr>
    </xdr:pic>
    <xdr:clientData/>
  </xdr:twoCellAnchor>
  <xdr:twoCellAnchor>
    <xdr:from>
      <xdr:col>25</xdr:col>
      <xdr:colOff>190500</xdr:colOff>
      <xdr:row>2696</xdr:row>
      <xdr:rowOff>66675</xdr:rowOff>
    </xdr:from>
    <xdr:to>
      <xdr:col>25</xdr:col>
      <xdr:colOff>800100</xdr:colOff>
      <xdr:row>2696</xdr:row>
      <xdr:rowOff>685800</xdr:rowOff>
    </xdr:to>
    <xdr:pic>
      <xdr:nvPicPr>
        <xdr:cNvPr id="57" name="그림 545"/>
        <xdr:cNvPicPr>
          <a:picLocks noChangeAspect="1" noChangeArrowheads="1"/>
        </xdr:cNvPicPr>
      </xdr:nvPicPr>
      <xdr:blipFill>
        <a:blip xmlns:r="http://schemas.openxmlformats.org/officeDocument/2006/relationships" r:embed="rId56" cstate="print"/>
        <a:srcRect/>
        <a:stretch>
          <a:fillRect/>
        </a:stretch>
      </xdr:blipFill>
      <xdr:spPr bwMode="auto">
        <a:xfrm>
          <a:off x="9877425" y="252526800"/>
          <a:ext cx="609600" cy="619125"/>
        </a:xfrm>
        <a:prstGeom prst="rect">
          <a:avLst/>
        </a:prstGeom>
        <a:noFill/>
        <a:ln w="9525">
          <a:noFill/>
          <a:miter lim="800000"/>
          <a:headEnd/>
          <a:tailEnd/>
        </a:ln>
      </xdr:spPr>
    </xdr:pic>
    <xdr:clientData/>
  </xdr:twoCellAnchor>
  <xdr:twoCellAnchor>
    <xdr:from>
      <xdr:col>25</xdr:col>
      <xdr:colOff>190500</xdr:colOff>
      <xdr:row>2727</xdr:row>
      <xdr:rowOff>76200</xdr:rowOff>
    </xdr:from>
    <xdr:to>
      <xdr:col>25</xdr:col>
      <xdr:colOff>800100</xdr:colOff>
      <xdr:row>2727</xdr:row>
      <xdr:rowOff>685800</xdr:rowOff>
    </xdr:to>
    <xdr:pic>
      <xdr:nvPicPr>
        <xdr:cNvPr id="58" name="그림 546"/>
        <xdr:cNvPicPr>
          <a:picLocks noChangeAspect="1" noChangeArrowheads="1"/>
        </xdr:cNvPicPr>
      </xdr:nvPicPr>
      <xdr:blipFill>
        <a:blip xmlns:r="http://schemas.openxmlformats.org/officeDocument/2006/relationships" r:embed="rId57" cstate="print"/>
        <a:srcRect/>
        <a:stretch>
          <a:fillRect/>
        </a:stretch>
      </xdr:blipFill>
      <xdr:spPr bwMode="auto">
        <a:xfrm>
          <a:off x="9877425" y="254060325"/>
          <a:ext cx="609600" cy="609600"/>
        </a:xfrm>
        <a:prstGeom prst="rect">
          <a:avLst/>
        </a:prstGeom>
        <a:noFill/>
        <a:ln w="9525">
          <a:noFill/>
          <a:miter lim="800000"/>
          <a:headEnd/>
          <a:tailEnd/>
        </a:ln>
      </xdr:spPr>
    </xdr:pic>
    <xdr:clientData/>
  </xdr:twoCellAnchor>
  <xdr:twoCellAnchor>
    <xdr:from>
      <xdr:col>25</xdr:col>
      <xdr:colOff>190500</xdr:colOff>
      <xdr:row>2735</xdr:row>
      <xdr:rowOff>76200</xdr:rowOff>
    </xdr:from>
    <xdr:to>
      <xdr:col>25</xdr:col>
      <xdr:colOff>800100</xdr:colOff>
      <xdr:row>2735</xdr:row>
      <xdr:rowOff>685800</xdr:rowOff>
    </xdr:to>
    <xdr:pic>
      <xdr:nvPicPr>
        <xdr:cNvPr id="59" name="그림 547"/>
        <xdr:cNvPicPr>
          <a:picLocks noChangeAspect="1" noChangeArrowheads="1"/>
        </xdr:cNvPicPr>
      </xdr:nvPicPr>
      <xdr:blipFill>
        <a:blip xmlns:r="http://schemas.openxmlformats.org/officeDocument/2006/relationships" r:embed="rId58" cstate="print"/>
        <a:srcRect/>
        <a:stretch>
          <a:fillRect/>
        </a:stretch>
      </xdr:blipFill>
      <xdr:spPr bwMode="auto">
        <a:xfrm>
          <a:off x="9877425" y="256346325"/>
          <a:ext cx="609600" cy="609600"/>
        </a:xfrm>
        <a:prstGeom prst="rect">
          <a:avLst/>
        </a:prstGeom>
        <a:noFill/>
        <a:ln w="9525">
          <a:noFill/>
          <a:miter lim="800000"/>
          <a:headEnd/>
          <a:tailEnd/>
        </a:ln>
      </xdr:spPr>
    </xdr:pic>
    <xdr:clientData/>
  </xdr:twoCellAnchor>
  <xdr:twoCellAnchor>
    <xdr:from>
      <xdr:col>25</xdr:col>
      <xdr:colOff>190500</xdr:colOff>
      <xdr:row>2774</xdr:row>
      <xdr:rowOff>76200</xdr:rowOff>
    </xdr:from>
    <xdr:to>
      <xdr:col>25</xdr:col>
      <xdr:colOff>800100</xdr:colOff>
      <xdr:row>2774</xdr:row>
      <xdr:rowOff>695325</xdr:rowOff>
    </xdr:to>
    <xdr:pic>
      <xdr:nvPicPr>
        <xdr:cNvPr id="60" name="그림 548"/>
        <xdr:cNvPicPr>
          <a:picLocks noChangeAspect="1" noChangeArrowheads="1"/>
        </xdr:cNvPicPr>
      </xdr:nvPicPr>
      <xdr:blipFill>
        <a:blip xmlns:r="http://schemas.openxmlformats.org/officeDocument/2006/relationships" r:embed="rId59" cstate="print"/>
        <a:srcRect/>
        <a:stretch>
          <a:fillRect/>
        </a:stretch>
      </xdr:blipFill>
      <xdr:spPr bwMode="auto">
        <a:xfrm>
          <a:off x="9877425" y="264728325"/>
          <a:ext cx="609600" cy="619125"/>
        </a:xfrm>
        <a:prstGeom prst="rect">
          <a:avLst/>
        </a:prstGeom>
        <a:noFill/>
        <a:ln w="9525">
          <a:noFill/>
          <a:miter lim="800000"/>
          <a:headEnd/>
          <a:tailEnd/>
        </a:ln>
      </xdr:spPr>
    </xdr:pic>
    <xdr:clientData/>
  </xdr:twoCellAnchor>
  <xdr:twoCellAnchor>
    <xdr:from>
      <xdr:col>25</xdr:col>
      <xdr:colOff>190500</xdr:colOff>
      <xdr:row>2730</xdr:row>
      <xdr:rowOff>85725</xdr:rowOff>
    </xdr:from>
    <xdr:to>
      <xdr:col>25</xdr:col>
      <xdr:colOff>800100</xdr:colOff>
      <xdr:row>2730</xdr:row>
      <xdr:rowOff>695325</xdr:rowOff>
    </xdr:to>
    <xdr:pic>
      <xdr:nvPicPr>
        <xdr:cNvPr id="61" name="그림 549"/>
        <xdr:cNvPicPr>
          <a:picLocks noChangeAspect="1" noChangeArrowheads="1"/>
        </xdr:cNvPicPr>
      </xdr:nvPicPr>
      <xdr:blipFill>
        <a:blip xmlns:r="http://schemas.openxmlformats.org/officeDocument/2006/relationships" r:embed="rId60" cstate="print"/>
        <a:srcRect/>
        <a:stretch>
          <a:fillRect/>
        </a:stretch>
      </xdr:blipFill>
      <xdr:spPr bwMode="auto">
        <a:xfrm>
          <a:off x="9877425" y="257117850"/>
          <a:ext cx="609600" cy="609600"/>
        </a:xfrm>
        <a:prstGeom prst="rect">
          <a:avLst/>
        </a:prstGeom>
        <a:noFill/>
        <a:ln w="9525">
          <a:noFill/>
          <a:miter lim="800000"/>
          <a:headEnd/>
          <a:tailEnd/>
        </a:ln>
      </xdr:spPr>
    </xdr:pic>
    <xdr:clientData/>
  </xdr:twoCellAnchor>
  <xdr:twoCellAnchor>
    <xdr:from>
      <xdr:col>25</xdr:col>
      <xdr:colOff>190500</xdr:colOff>
      <xdr:row>2743</xdr:row>
      <xdr:rowOff>76200</xdr:rowOff>
    </xdr:from>
    <xdr:to>
      <xdr:col>25</xdr:col>
      <xdr:colOff>800100</xdr:colOff>
      <xdr:row>2743</xdr:row>
      <xdr:rowOff>685800</xdr:rowOff>
    </xdr:to>
    <xdr:pic>
      <xdr:nvPicPr>
        <xdr:cNvPr id="62" name="그림 550"/>
        <xdr:cNvPicPr>
          <a:picLocks noChangeAspect="1" noChangeArrowheads="1"/>
        </xdr:cNvPicPr>
      </xdr:nvPicPr>
      <xdr:blipFill>
        <a:blip xmlns:r="http://schemas.openxmlformats.org/officeDocument/2006/relationships" r:embed="rId61" cstate="print"/>
        <a:srcRect/>
        <a:stretch>
          <a:fillRect/>
        </a:stretch>
      </xdr:blipFill>
      <xdr:spPr bwMode="auto">
        <a:xfrm>
          <a:off x="9877425" y="258632325"/>
          <a:ext cx="609600" cy="609600"/>
        </a:xfrm>
        <a:prstGeom prst="rect">
          <a:avLst/>
        </a:prstGeom>
        <a:noFill/>
        <a:ln w="9525">
          <a:noFill/>
          <a:miter lim="800000"/>
          <a:headEnd/>
          <a:tailEnd/>
        </a:ln>
      </xdr:spPr>
    </xdr:pic>
    <xdr:clientData/>
  </xdr:twoCellAnchor>
  <xdr:twoCellAnchor>
    <xdr:from>
      <xdr:col>25</xdr:col>
      <xdr:colOff>190500</xdr:colOff>
      <xdr:row>2778</xdr:row>
      <xdr:rowOff>76200</xdr:rowOff>
    </xdr:from>
    <xdr:to>
      <xdr:col>25</xdr:col>
      <xdr:colOff>800100</xdr:colOff>
      <xdr:row>2778</xdr:row>
      <xdr:rowOff>685800</xdr:rowOff>
    </xdr:to>
    <xdr:pic>
      <xdr:nvPicPr>
        <xdr:cNvPr id="63" name="그림 551"/>
        <xdr:cNvPicPr>
          <a:picLocks noChangeAspect="1" noChangeArrowheads="1"/>
        </xdr:cNvPicPr>
      </xdr:nvPicPr>
      <xdr:blipFill>
        <a:blip xmlns:r="http://schemas.openxmlformats.org/officeDocument/2006/relationships" r:embed="rId62" cstate="print"/>
        <a:srcRect/>
        <a:stretch>
          <a:fillRect/>
        </a:stretch>
      </xdr:blipFill>
      <xdr:spPr bwMode="auto">
        <a:xfrm>
          <a:off x="9877425" y="266252325"/>
          <a:ext cx="609600" cy="609600"/>
        </a:xfrm>
        <a:prstGeom prst="rect">
          <a:avLst/>
        </a:prstGeom>
        <a:noFill/>
        <a:ln w="9525">
          <a:noFill/>
          <a:miter lim="800000"/>
          <a:headEnd/>
          <a:tailEnd/>
        </a:ln>
      </xdr:spPr>
    </xdr:pic>
    <xdr:clientData/>
  </xdr:twoCellAnchor>
  <xdr:twoCellAnchor>
    <xdr:from>
      <xdr:col>25</xdr:col>
      <xdr:colOff>190500</xdr:colOff>
      <xdr:row>2773</xdr:row>
      <xdr:rowOff>76200</xdr:rowOff>
    </xdr:from>
    <xdr:to>
      <xdr:col>25</xdr:col>
      <xdr:colOff>800100</xdr:colOff>
      <xdr:row>2773</xdr:row>
      <xdr:rowOff>695325</xdr:rowOff>
    </xdr:to>
    <xdr:pic>
      <xdr:nvPicPr>
        <xdr:cNvPr id="64" name="그림 552"/>
        <xdr:cNvPicPr>
          <a:picLocks noChangeAspect="1" noChangeArrowheads="1"/>
        </xdr:cNvPicPr>
      </xdr:nvPicPr>
      <xdr:blipFill>
        <a:blip xmlns:r="http://schemas.openxmlformats.org/officeDocument/2006/relationships" r:embed="rId63" cstate="print"/>
        <a:srcRect/>
        <a:stretch>
          <a:fillRect/>
        </a:stretch>
      </xdr:blipFill>
      <xdr:spPr bwMode="auto">
        <a:xfrm>
          <a:off x="9877425" y="265490325"/>
          <a:ext cx="609600" cy="619125"/>
        </a:xfrm>
        <a:prstGeom prst="rect">
          <a:avLst/>
        </a:prstGeom>
        <a:noFill/>
        <a:ln w="9525">
          <a:noFill/>
          <a:miter lim="800000"/>
          <a:headEnd/>
          <a:tailEnd/>
        </a:ln>
      </xdr:spPr>
    </xdr:pic>
    <xdr:clientData/>
  </xdr:twoCellAnchor>
  <xdr:twoCellAnchor>
    <xdr:from>
      <xdr:col>25</xdr:col>
      <xdr:colOff>190500</xdr:colOff>
      <xdr:row>3206</xdr:row>
      <xdr:rowOff>66675</xdr:rowOff>
    </xdr:from>
    <xdr:to>
      <xdr:col>25</xdr:col>
      <xdr:colOff>800100</xdr:colOff>
      <xdr:row>3206</xdr:row>
      <xdr:rowOff>685800</xdr:rowOff>
    </xdr:to>
    <xdr:pic>
      <xdr:nvPicPr>
        <xdr:cNvPr id="65" name="그림 553"/>
        <xdr:cNvPicPr>
          <a:picLocks noChangeAspect="1" noChangeArrowheads="1"/>
        </xdr:cNvPicPr>
      </xdr:nvPicPr>
      <xdr:blipFill>
        <a:blip xmlns:r="http://schemas.openxmlformats.org/officeDocument/2006/relationships" r:embed="rId64" cstate="print"/>
        <a:srcRect/>
        <a:stretch>
          <a:fillRect/>
        </a:stretch>
      </xdr:blipFill>
      <xdr:spPr bwMode="auto">
        <a:xfrm>
          <a:off x="9877425" y="297484800"/>
          <a:ext cx="609600" cy="619125"/>
        </a:xfrm>
        <a:prstGeom prst="rect">
          <a:avLst/>
        </a:prstGeom>
        <a:noFill/>
        <a:ln w="9525">
          <a:noFill/>
          <a:miter lim="800000"/>
          <a:headEnd/>
          <a:tailEnd/>
        </a:ln>
      </xdr:spPr>
    </xdr:pic>
    <xdr:clientData/>
  </xdr:twoCellAnchor>
  <xdr:twoCellAnchor>
    <xdr:from>
      <xdr:col>25</xdr:col>
      <xdr:colOff>190500</xdr:colOff>
      <xdr:row>3248</xdr:row>
      <xdr:rowOff>76200</xdr:rowOff>
    </xdr:from>
    <xdr:to>
      <xdr:col>25</xdr:col>
      <xdr:colOff>800100</xdr:colOff>
      <xdr:row>3248</xdr:row>
      <xdr:rowOff>685800</xdr:rowOff>
    </xdr:to>
    <xdr:pic>
      <xdr:nvPicPr>
        <xdr:cNvPr id="66" name="그림 554"/>
        <xdr:cNvPicPr>
          <a:picLocks noChangeAspect="1" noChangeArrowheads="1"/>
        </xdr:cNvPicPr>
      </xdr:nvPicPr>
      <xdr:blipFill>
        <a:blip xmlns:r="http://schemas.openxmlformats.org/officeDocument/2006/relationships" r:embed="rId65" cstate="print"/>
        <a:srcRect/>
        <a:stretch>
          <a:fillRect/>
        </a:stretch>
      </xdr:blipFill>
      <xdr:spPr bwMode="auto">
        <a:xfrm>
          <a:off x="9877425" y="301304325"/>
          <a:ext cx="609600" cy="609600"/>
        </a:xfrm>
        <a:prstGeom prst="rect">
          <a:avLst/>
        </a:prstGeom>
        <a:noFill/>
        <a:ln w="9525">
          <a:noFill/>
          <a:miter lim="800000"/>
          <a:headEnd/>
          <a:tailEnd/>
        </a:ln>
      </xdr:spPr>
    </xdr:pic>
    <xdr:clientData/>
  </xdr:twoCellAnchor>
  <xdr:twoCellAnchor>
    <xdr:from>
      <xdr:col>25</xdr:col>
      <xdr:colOff>190500</xdr:colOff>
      <xdr:row>3302</xdr:row>
      <xdr:rowOff>76200</xdr:rowOff>
    </xdr:from>
    <xdr:to>
      <xdr:col>25</xdr:col>
      <xdr:colOff>800100</xdr:colOff>
      <xdr:row>3302</xdr:row>
      <xdr:rowOff>685800</xdr:rowOff>
    </xdr:to>
    <xdr:pic>
      <xdr:nvPicPr>
        <xdr:cNvPr id="67" name="그림 555"/>
        <xdr:cNvPicPr>
          <a:picLocks noChangeAspect="1" noChangeArrowheads="1"/>
        </xdr:cNvPicPr>
      </xdr:nvPicPr>
      <xdr:blipFill>
        <a:blip xmlns:r="http://schemas.openxmlformats.org/officeDocument/2006/relationships" r:embed="rId66" cstate="print"/>
        <a:srcRect/>
        <a:stretch>
          <a:fillRect/>
        </a:stretch>
      </xdr:blipFill>
      <xdr:spPr bwMode="auto">
        <a:xfrm>
          <a:off x="9877425" y="308162325"/>
          <a:ext cx="609600" cy="609600"/>
        </a:xfrm>
        <a:prstGeom prst="rect">
          <a:avLst/>
        </a:prstGeom>
        <a:noFill/>
        <a:ln w="9525">
          <a:noFill/>
          <a:miter lim="800000"/>
          <a:headEnd/>
          <a:tailEnd/>
        </a:ln>
      </xdr:spPr>
    </xdr:pic>
    <xdr:clientData/>
  </xdr:twoCellAnchor>
  <xdr:twoCellAnchor>
    <xdr:from>
      <xdr:col>25</xdr:col>
      <xdr:colOff>190500</xdr:colOff>
      <xdr:row>3539</xdr:row>
      <xdr:rowOff>76200</xdr:rowOff>
    </xdr:from>
    <xdr:to>
      <xdr:col>25</xdr:col>
      <xdr:colOff>800100</xdr:colOff>
      <xdr:row>3539</xdr:row>
      <xdr:rowOff>695325</xdr:rowOff>
    </xdr:to>
    <xdr:pic>
      <xdr:nvPicPr>
        <xdr:cNvPr id="68" name="그림 556"/>
        <xdr:cNvPicPr>
          <a:picLocks noChangeAspect="1" noChangeArrowheads="1"/>
        </xdr:cNvPicPr>
      </xdr:nvPicPr>
      <xdr:blipFill>
        <a:blip xmlns:r="http://schemas.openxmlformats.org/officeDocument/2006/relationships" r:embed="rId67" cstate="print"/>
        <a:srcRect/>
        <a:stretch>
          <a:fillRect/>
        </a:stretch>
      </xdr:blipFill>
      <xdr:spPr bwMode="auto">
        <a:xfrm>
          <a:off x="9877425" y="325688325"/>
          <a:ext cx="609600" cy="619125"/>
        </a:xfrm>
        <a:prstGeom prst="rect">
          <a:avLst/>
        </a:prstGeom>
        <a:noFill/>
        <a:ln w="9525">
          <a:noFill/>
          <a:miter lim="800000"/>
          <a:headEnd/>
          <a:tailEnd/>
        </a:ln>
      </xdr:spPr>
    </xdr:pic>
    <xdr:clientData/>
  </xdr:twoCellAnchor>
  <xdr:twoCellAnchor>
    <xdr:from>
      <xdr:col>25</xdr:col>
      <xdr:colOff>190500</xdr:colOff>
      <xdr:row>3674</xdr:row>
      <xdr:rowOff>85725</xdr:rowOff>
    </xdr:from>
    <xdr:to>
      <xdr:col>25</xdr:col>
      <xdr:colOff>800100</xdr:colOff>
      <xdr:row>3674</xdr:row>
      <xdr:rowOff>695325</xdr:rowOff>
    </xdr:to>
    <xdr:pic>
      <xdr:nvPicPr>
        <xdr:cNvPr id="69" name="그림 557"/>
        <xdr:cNvPicPr>
          <a:picLocks noChangeAspect="1" noChangeArrowheads="1"/>
        </xdr:cNvPicPr>
      </xdr:nvPicPr>
      <xdr:blipFill>
        <a:blip xmlns:r="http://schemas.openxmlformats.org/officeDocument/2006/relationships" r:embed="rId68" cstate="print"/>
        <a:srcRect/>
        <a:stretch>
          <a:fillRect/>
        </a:stretch>
      </xdr:blipFill>
      <xdr:spPr bwMode="auto">
        <a:xfrm>
          <a:off x="9877425" y="331031850"/>
          <a:ext cx="609600" cy="609600"/>
        </a:xfrm>
        <a:prstGeom prst="rect">
          <a:avLst/>
        </a:prstGeom>
        <a:noFill/>
        <a:ln w="9525">
          <a:noFill/>
          <a:miter lim="800000"/>
          <a:headEnd/>
          <a:tailEnd/>
        </a:ln>
      </xdr:spPr>
    </xdr:pic>
    <xdr:clientData/>
  </xdr:twoCellAnchor>
  <xdr:twoCellAnchor>
    <xdr:from>
      <xdr:col>25</xdr:col>
      <xdr:colOff>190500</xdr:colOff>
      <xdr:row>3685</xdr:row>
      <xdr:rowOff>76200</xdr:rowOff>
    </xdr:from>
    <xdr:to>
      <xdr:col>25</xdr:col>
      <xdr:colOff>800100</xdr:colOff>
      <xdr:row>3685</xdr:row>
      <xdr:rowOff>685800</xdr:rowOff>
    </xdr:to>
    <xdr:pic>
      <xdr:nvPicPr>
        <xdr:cNvPr id="70" name="그림 558"/>
        <xdr:cNvPicPr>
          <a:picLocks noChangeAspect="1" noChangeArrowheads="1"/>
        </xdr:cNvPicPr>
      </xdr:nvPicPr>
      <xdr:blipFill>
        <a:blip xmlns:r="http://schemas.openxmlformats.org/officeDocument/2006/relationships" r:embed="rId69" cstate="print"/>
        <a:srcRect/>
        <a:stretch>
          <a:fillRect/>
        </a:stretch>
      </xdr:blipFill>
      <xdr:spPr bwMode="auto">
        <a:xfrm>
          <a:off x="9877425" y="333308325"/>
          <a:ext cx="609600" cy="609600"/>
        </a:xfrm>
        <a:prstGeom prst="rect">
          <a:avLst/>
        </a:prstGeom>
        <a:noFill/>
        <a:ln w="9525">
          <a:noFill/>
          <a:miter lim="800000"/>
          <a:headEnd/>
          <a:tailEnd/>
        </a:ln>
      </xdr:spPr>
    </xdr:pic>
    <xdr:clientData/>
  </xdr:twoCellAnchor>
  <xdr:twoCellAnchor>
    <xdr:from>
      <xdr:col>25</xdr:col>
      <xdr:colOff>190500</xdr:colOff>
      <xdr:row>3866</xdr:row>
      <xdr:rowOff>76200</xdr:rowOff>
    </xdr:from>
    <xdr:to>
      <xdr:col>25</xdr:col>
      <xdr:colOff>800100</xdr:colOff>
      <xdr:row>3866</xdr:row>
      <xdr:rowOff>685800</xdr:rowOff>
    </xdr:to>
    <xdr:pic>
      <xdr:nvPicPr>
        <xdr:cNvPr id="71" name="그림 559"/>
        <xdr:cNvPicPr>
          <a:picLocks noChangeAspect="1" noChangeArrowheads="1"/>
        </xdr:cNvPicPr>
      </xdr:nvPicPr>
      <xdr:blipFill>
        <a:blip xmlns:r="http://schemas.openxmlformats.org/officeDocument/2006/relationships" r:embed="rId70" cstate="print"/>
        <a:srcRect/>
        <a:stretch>
          <a:fillRect/>
        </a:stretch>
      </xdr:blipFill>
      <xdr:spPr bwMode="auto">
        <a:xfrm>
          <a:off x="9877425" y="350072325"/>
          <a:ext cx="609600" cy="609600"/>
        </a:xfrm>
        <a:prstGeom prst="rect">
          <a:avLst/>
        </a:prstGeom>
        <a:noFill/>
        <a:ln w="9525">
          <a:noFill/>
          <a:miter lim="800000"/>
          <a:headEnd/>
          <a:tailEnd/>
        </a:ln>
      </xdr:spPr>
    </xdr:pic>
    <xdr:clientData/>
  </xdr:twoCellAnchor>
  <xdr:twoCellAnchor>
    <xdr:from>
      <xdr:col>25</xdr:col>
      <xdr:colOff>190500</xdr:colOff>
      <xdr:row>4161</xdr:row>
      <xdr:rowOff>76200</xdr:rowOff>
    </xdr:from>
    <xdr:to>
      <xdr:col>25</xdr:col>
      <xdr:colOff>800100</xdr:colOff>
      <xdr:row>4161</xdr:row>
      <xdr:rowOff>695325</xdr:rowOff>
    </xdr:to>
    <xdr:pic>
      <xdr:nvPicPr>
        <xdr:cNvPr id="72" name="그림 560"/>
        <xdr:cNvPicPr>
          <a:picLocks noChangeAspect="1" noChangeArrowheads="1"/>
        </xdr:cNvPicPr>
      </xdr:nvPicPr>
      <xdr:blipFill>
        <a:blip xmlns:r="http://schemas.openxmlformats.org/officeDocument/2006/relationships" r:embed="rId71" cstate="print"/>
        <a:srcRect/>
        <a:stretch>
          <a:fillRect/>
        </a:stretch>
      </xdr:blipFill>
      <xdr:spPr bwMode="auto">
        <a:xfrm>
          <a:off x="9877425" y="388172325"/>
          <a:ext cx="609600" cy="619125"/>
        </a:xfrm>
        <a:prstGeom prst="rect">
          <a:avLst/>
        </a:prstGeom>
        <a:noFill/>
        <a:ln w="9525">
          <a:noFill/>
          <a:miter lim="800000"/>
          <a:headEnd/>
          <a:tailEnd/>
        </a:ln>
      </xdr:spPr>
    </xdr:pic>
    <xdr:clientData/>
  </xdr:twoCellAnchor>
  <xdr:twoCellAnchor>
    <xdr:from>
      <xdr:col>25</xdr:col>
      <xdr:colOff>190500</xdr:colOff>
      <xdr:row>4225</xdr:row>
      <xdr:rowOff>66675</xdr:rowOff>
    </xdr:from>
    <xdr:to>
      <xdr:col>25</xdr:col>
      <xdr:colOff>800100</xdr:colOff>
      <xdr:row>4225</xdr:row>
      <xdr:rowOff>685800</xdr:rowOff>
    </xdr:to>
    <xdr:pic>
      <xdr:nvPicPr>
        <xdr:cNvPr id="73" name="그림 561"/>
        <xdr:cNvPicPr>
          <a:picLocks noChangeAspect="1" noChangeArrowheads="1"/>
        </xdr:cNvPicPr>
      </xdr:nvPicPr>
      <xdr:blipFill>
        <a:blip xmlns:r="http://schemas.openxmlformats.org/officeDocument/2006/relationships" r:embed="rId72" cstate="print"/>
        <a:srcRect/>
        <a:stretch>
          <a:fillRect/>
        </a:stretch>
      </xdr:blipFill>
      <xdr:spPr bwMode="auto">
        <a:xfrm>
          <a:off x="9877425" y="398068800"/>
          <a:ext cx="609600" cy="619125"/>
        </a:xfrm>
        <a:prstGeom prst="rect">
          <a:avLst/>
        </a:prstGeom>
        <a:noFill/>
        <a:ln w="9525">
          <a:noFill/>
          <a:miter lim="800000"/>
          <a:headEnd/>
          <a:tailEnd/>
        </a:ln>
      </xdr:spPr>
    </xdr:pic>
    <xdr:clientData/>
  </xdr:twoCellAnchor>
  <xdr:twoCellAnchor>
    <xdr:from>
      <xdr:col>25</xdr:col>
      <xdr:colOff>190500</xdr:colOff>
      <xdr:row>4241</xdr:row>
      <xdr:rowOff>76200</xdr:rowOff>
    </xdr:from>
    <xdr:to>
      <xdr:col>25</xdr:col>
      <xdr:colOff>800100</xdr:colOff>
      <xdr:row>4241</xdr:row>
      <xdr:rowOff>685800</xdr:rowOff>
    </xdr:to>
    <xdr:pic>
      <xdr:nvPicPr>
        <xdr:cNvPr id="74" name="그림 562"/>
        <xdr:cNvPicPr>
          <a:picLocks noChangeAspect="1" noChangeArrowheads="1"/>
        </xdr:cNvPicPr>
      </xdr:nvPicPr>
      <xdr:blipFill>
        <a:blip xmlns:r="http://schemas.openxmlformats.org/officeDocument/2006/relationships" r:embed="rId73" cstate="print"/>
        <a:srcRect/>
        <a:stretch>
          <a:fillRect/>
        </a:stretch>
      </xdr:blipFill>
      <xdr:spPr bwMode="auto">
        <a:xfrm>
          <a:off x="9877425" y="401126325"/>
          <a:ext cx="609600" cy="609600"/>
        </a:xfrm>
        <a:prstGeom prst="rect">
          <a:avLst/>
        </a:prstGeom>
        <a:noFill/>
        <a:ln w="9525">
          <a:noFill/>
          <a:miter lim="800000"/>
          <a:headEnd/>
          <a:tailEnd/>
        </a:ln>
      </xdr:spPr>
    </xdr:pic>
    <xdr:clientData/>
  </xdr:twoCellAnchor>
  <xdr:twoCellAnchor>
    <xdr:from>
      <xdr:col>25</xdr:col>
      <xdr:colOff>190500</xdr:colOff>
      <xdr:row>4480</xdr:row>
      <xdr:rowOff>76200</xdr:rowOff>
    </xdr:from>
    <xdr:to>
      <xdr:col>25</xdr:col>
      <xdr:colOff>800100</xdr:colOff>
      <xdr:row>4480</xdr:row>
      <xdr:rowOff>685800</xdr:rowOff>
    </xdr:to>
    <xdr:pic>
      <xdr:nvPicPr>
        <xdr:cNvPr id="75" name="그림 563"/>
        <xdr:cNvPicPr>
          <a:picLocks noChangeAspect="1" noChangeArrowheads="1"/>
        </xdr:cNvPicPr>
      </xdr:nvPicPr>
      <xdr:blipFill>
        <a:blip xmlns:r="http://schemas.openxmlformats.org/officeDocument/2006/relationships" r:embed="rId74" cstate="print"/>
        <a:srcRect/>
        <a:stretch>
          <a:fillRect/>
        </a:stretch>
      </xdr:blipFill>
      <xdr:spPr bwMode="auto">
        <a:xfrm>
          <a:off x="9877425" y="427034325"/>
          <a:ext cx="609600" cy="609600"/>
        </a:xfrm>
        <a:prstGeom prst="rect">
          <a:avLst/>
        </a:prstGeom>
        <a:noFill/>
        <a:ln w="9525">
          <a:noFill/>
          <a:miter lim="800000"/>
          <a:headEnd/>
          <a:tailEnd/>
        </a:ln>
      </xdr:spPr>
    </xdr:pic>
    <xdr:clientData/>
  </xdr:twoCellAnchor>
  <xdr:twoCellAnchor>
    <xdr:from>
      <xdr:col>25</xdr:col>
      <xdr:colOff>190500</xdr:colOff>
      <xdr:row>4491</xdr:row>
      <xdr:rowOff>76200</xdr:rowOff>
    </xdr:from>
    <xdr:to>
      <xdr:col>25</xdr:col>
      <xdr:colOff>800100</xdr:colOff>
      <xdr:row>4491</xdr:row>
      <xdr:rowOff>695325</xdr:rowOff>
    </xdr:to>
    <xdr:pic>
      <xdr:nvPicPr>
        <xdr:cNvPr id="76" name="그림 564"/>
        <xdr:cNvPicPr>
          <a:picLocks noChangeAspect="1" noChangeArrowheads="1"/>
        </xdr:cNvPicPr>
      </xdr:nvPicPr>
      <xdr:blipFill>
        <a:blip xmlns:r="http://schemas.openxmlformats.org/officeDocument/2006/relationships" r:embed="rId75" cstate="print"/>
        <a:srcRect/>
        <a:stretch>
          <a:fillRect/>
        </a:stretch>
      </xdr:blipFill>
      <xdr:spPr bwMode="auto">
        <a:xfrm>
          <a:off x="9877425" y="427796325"/>
          <a:ext cx="609600" cy="619125"/>
        </a:xfrm>
        <a:prstGeom prst="rect">
          <a:avLst/>
        </a:prstGeom>
        <a:noFill/>
        <a:ln w="9525">
          <a:noFill/>
          <a:miter lim="800000"/>
          <a:headEnd/>
          <a:tailEnd/>
        </a:ln>
      </xdr:spPr>
    </xdr:pic>
    <xdr:clientData/>
  </xdr:twoCellAnchor>
  <xdr:twoCellAnchor>
    <xdr:from>
      <xdr:col>25</xdr:col>
      <xdr:colOff>190500</xdr:colOff>
      <xdr:row>4506</xdr:row>
      <xdr:rowOff>85725</xdr:rowOff>
    </xdr:from>
    <xdr:to>
      <xdr:col>25</xdr:col>
      <xdr:colOff>800100</xdr:colOff>
      <xdr:row>4506</xdr:row>
      <xdr:rowOff>695325</xdr:rowOff>
    </xdr:to>
    <xdr:pic>
      <xdr:nvPicPr>
        <xdr:cNvPr id="77" name="그림 565"/>
        <xdr:cNvPicPr>
          <a:picLocks noChangeAspect="1" noChangeArrowheads="1"/>
        </xdr:cNvPicPr>
      </xdr:nvPicPr>
      <xdr:blipFill>
        <a:blip xmlns:r="http://schemas.openxmlformats.org/officeDocument/2006/relationships" r:embed="rId76" cstate="print"/>
        <a:srcRect/>
        <a:stretch>
          <a:fillRect/>
        </a:stretch>
      </xdr:blipFill>
      <xdr:spPr bwMode="auto">
        <a:xfrm>
          <a:off x="9877425" y="428567850"/>
          <a:ext cx="609600" cy="609600"/>
        </a:xfrm>
        <a:prstGeom prst="rect">
          <a:avLst/>
        </a:prstGeom>
        <a:noFill/>
        <a:ln w="9525">
          <a:noFill/>
          <a:miter lim="800000"/>
          <a:headEnd/>
          <a:tailEnd/>
        </a:ln>
      </xdr:spPr>
    </xdr:pic>
    <xdr:clientData/>
  </xdr:twoCellAnchor>
  <xdr:twoCellAnchor>
    <xdr:from>
      <xdr:col>25</xdr:col>
      <xdr:colOff>190500</xdr:colOff>
      <xdr:row>4591</xdr:row>
      <xdr:rowOff>76200</xdr:rowOff>
    </xdr:from>
    <xdr:to>
      <xdr:col>25</xdr:col>
      <xdr:colOff>800100</xdr:colOff>
      <xdr:row>4591</xdr:row>
      <xdr:rowOff>685800</xdr:rowOff>
    </xdr:to>
    <xdr:pic>
      <xdr:nvPicPr>
        <xdr:cNvPr id="78" name="그림 566"/>
        <xdr:cNvPicPr>
          <a:picLocks noChangeAspect="1" noChangeArrowheads="1"/>
        </xdr:cNvPicPr>
      </xdr:nvPicPr>
      <xdr:blipFill>
        <a:blip xmlns:r="http://schemas.openxmlformats.org/officeDocument/2006/relationships" r:embed="rId77" cstate="print"/>
        <a:srcRect/>
        <a:stretch>
          <a:fillRect/>
        </a:stretch>
      </xdr:blipFill>
      <xdr:spPr bwMode="auto">
        <a:xfrm>
          <a:off x="9877425" y="440750325"/>
          <a:ext cx="609600" cy="609600"/>
        </a:xfrm>
        <a:prstGeom prst="rect">
          <a:avLst/>
        </a:prstGeom>
        <a:noFill/>
        <a:ln w="9525">
          <a:noFill/>
          <a:miter lim="800000"/>
          <a:headEnd/>
          <a:tailEnd/>
        </a:ln>
      </xdr:spPr>
    </xdr:pic>
    <xdr:clientData/>
  </xdr:twoCellAnchor>
  <xdr:twoCellAnchor>
    <xdr:from>
      <xdr:col>25</xdr:col>
      <xdr:colOff>190500</xdr:colOff>
      <xdr:row>4812</xdr:row>
      <xdr:rowOff>66675</xdr:rowOff>
    </xdr:from>
    <xdr:to>
      <xdr:col>25</xdr:col>
      <xdr:colOff>800100</xdr:colOff>
      <xdr:row>4812</xdr:row>
      <xdr:rowOff>685800</xdr:rowOff>
    </xdr:to>
    <xdr:pic>
      <xdr:nvPicPr>
        <xdr:cNvPr id="79" name="그림 567"/>
        <xdr:cNvPicPr>
          <a:picLocks noChangeAspect="1" noChangeArrowheads="1"/>
        </xdr:cNvPicPr>
      </xdr:nvPicPr>
      <xdr:blipFill>
        <a:blip xmlns:r="http://schemas.openxmlformats.org/officeDocument/2006/relationships" r:embed="rId78" cstate="print"/>
        <a:srcRect/>
        <a:stretch>
          <a:fillRect/>
        </a:stretch>
      </xdr:blipFill>
      <xdr:spPr bwMode="auto">
        <a:xfrm>
          <a:off x="9877425" y="463600800"/>
          <a:ext cx="609600" cy="619125"/>
        </a:xfrm>
        <a:prstGeom prst="rect">
          <a:avLst/>
        </a:prstGeom>
        <a:noFill/>
        <a:ln w="9525">
          <a:noFill/>
          <a:miter lim="800000"/>
          <a:headEnd/>
          <a:tailEnd/>
        </a:ln>
      </xdr:spPr>
    </xdr:pic>
    <xdr:clientData/>
  </xdr:twoCellAnchor>
  <xdr:twoCellAnchor>
    <xdr:from>
      <xdr:col>25</xdr:col>
      <xdr:colOff>190500</xdr:colOff>
      <xdr:row>4854</xdr:row>
      <xdr:rowOff>76200</xdr:rowOff>
    </xdr:from>
    <xdr:to>
      <xdr:col>25</xdr:col>
      <xdr:colOff>800100</xdr:colOff>
      <xdr:row>4854</xdr:row>
      <xdr:rowOff>685800</xdr:rowOff>
    </xdr:to>
    <xdr:pic>
      <xdr:nvPicPr>
        <xdr:cNvPr id="80" name="그림 568"/>
        <xdr:cNvPicPr>
          <a:picLocks noChangeAspect="1" noChangeArrowheads="1"/>
        </xdr:cNvPicPr>
      </xdr:nvPicPr>
      <xdr:blipFill>
        <a:blip xmlns:r="http://schemas.openxmlformats.org/officeDocument/2006/relationships" r:embed="rId79" cstate="print"/>
        <a:srcRect/>
        <a:stretch>
          <a:fillRect/>
        </a:stretch>
      </xdr:blipFill>
      <xdr:spPr bwMode="auto">
        <a:xfrm>
          <a:off x="9877425" y="475040325"/>
          <a:ext cx="609600" cy="609600"/>
        </a:xfrm>
        <a:prstGeom prst="rect">
          <a:avLst/>
        </a:prstGeom>
        <a:noFill/>
        <a:ln w="9525">
          <a:noFill/>
          <a:miter lim="800000"/>
          <a:headEnd/>
          <a:tailEnd/>
        </a:ln>
      </xdr:spPr>
    </xdr:pic>
    <xdr:clientData/>
  </xdr:twoCellAnchor>
  <xdr:twoCellAnchor>
    <xdr:from>
      <xdr:col>25</xdr:col>
      <xdr:colOff>190500</xdr:colOff>
      <xdr:row>4863</xdr:row>
      <xdr:rowOff>76200</xdr:rowOff>
    </xdr:from>
    <xdr:to>
      <xdr:col>25</xdr:col>
      <xdr:colOff>800100</xdr:colOff>
      <xdr:row>4863</xdr:row>
      <xdr:rowOff>685800</xdr:rowOff>
    </xdr:to>
    <xdr:pic>
      <xdr:nvPicPr>
        <xdr:cNvPr id="81" name="그림 569"/>
        <xdr:cNvPicPr>
          <a:picLocks noChangeAspect="1" noChangeArrowheads="1"/>
        </xdr:cNvPicPr>
      </xdr:nvPicPr>
      <xdr:blipFill>
        <a:blip xmlns:r="http://schemas.openxmlformats.org/officeDocument/2006/relationships" r:embed="rId80" cstate="print"/>
        <a:srcRect/>
        <a:stretch>
          <a:fillRect/>
        </a:stretch>
      </xdr:blipFill>
      <xdr:spPr bwMode="auto">
        <a:xfrm>
          <a:off x="9877425" y="478088325"/>
          <a:ext cx="609600" cy="609600"/>
        </a:xfrm>
        <a:prstGeom prst="rect">
          <a:avLst/>
        </a:prstGeom>
        <a:noFill/>
        <a:ln w="9525">
          <a:noFill/>
          <a:miter lim="800000"/>
          <a:headEnd/>
          <a:tailEnd/>
        </a:ln>
      </xdr:spPr>
    </xdr:pic>
    <xdr:clientData/>
  </xdr:twoCellAnchor>
  <xdr:twoCellAnchor>
    <xdr:from>
      <xdr:col>25</xdr:col>
      <xdr:colOff>190500</xdr:colOff>
      <xdr:row>4895</xdr:row>
      <xdr:rowOff>76200</xdr:rowOff>
    </xdr:from>
    <xdr:to>
      <xdr:col>25</xdr:col>
      <xdr:colOff>800100</xdr:colOff>
      <xdr:row>4895</xdr:row>
      <xdr:rowOff>695325</xdr:rowOff>
    </xdr:to>
    <xdr:pic>
      <xdr:nvPicPr>
        <xdr:cNvPr id="82" name="그림 570"/>
        <xdr:cNvPicPr>
          <a:picLocks noChangeAspect="1" noChangeArrowheads="1"/>
        </xdr:cNvPicPr>
      </xdr:nvPicPr>
      <xdr:blipFill>
        <a:blip xmlns:r="http://schemas.openxmlformats.org/officeDocument/2006/relationships" r:embed="rId81" cstate="print"/>
        <a:srcRect/>
        <a:stretch>
          <a:fillRect/>
        </a:stretch>
      </xdr:blipFill>
      <xdr:spPr bwMode="auto">
        <a:xfrm>
          <a:off x="9877425" y="481898325"/>
          <a:ext cx="609600" cy="619125"/>
        </a:xfrm>
        <a:prstGeom prst="rect">
          <a:avLst/>
        </a:prstGeom>
        <a:noFill/>
        <a:ln w="9525">
          <a:noFill/>
          <a:miter lim="800000"/>
          <a:headEnd/>
          <a:tailEnd/>
        </a:ln>
      </xdr:spPr>
    </xdr:pic>
    <xdr:clientData/>
  </xdr:twoCellAnchor>
  <xdr:twoCellAnchor>
    <xdr:from>
      <xdr:col>25</xdr:col>
      <xdr:colOff>190500</xdr:colOff>
      <xdr:row>4936</xdr:row>
      <xdr:rowOff>76200</xdr:rowOff>
    </xdr:from>
    <xdr:to>
      <xdr:col>25</xdr:col>
      <xdr:colOff>800100</xdr:colOff>
      <xdr:row>4936</xdr:row>
      <xdr:rowOff>685800</xdr:rowOff>
    </xdr:to>
    <xdr:pic>
      <xdr:nvPicPr>
        <xdr:cNvPr id="83" name="그림 571"/>
        <xdr:cNvPicPr>
          <a:picLocks noChangeAspect="1" noChangeArrowheads="1"/>
        </xdr:cNvPicPr>
      </xdr:nvPicPr>
      <xdr:blipFill>
        <a:blip xmlns:r="http://schemas.openxmlformats.org/officeDocument/2006/relationships" r:embed="rId82" cstate="print"/>
        <a:srcRect/>
        <a:stretch>
          <a:fillRect/>
        </a:stretch>
      </xdr:blipFill>
      <xdr:spPr bwMode="auto">
        <a:xfrm>
          <a:off x="9877425" y="488756325"/>
          <a:ext cx="609600" cy="609600"/>
        </a:xfrm>
        <a:prstGeom prst="rect">
          <a:avLst/>
        </a:prstGeom>
        <a:noFill/>
        <a:ln w="9525">
          <a:noFill/>
          <a:miter lim="800000"/>
          <a:headEnd/>
          <a:tailEnd/>
        </a:ln>
      </xdr:spPr>
    </xdr:pic>
    <xdr:clientData/>
  </xdr:twoCellAnchor>
  <xdr:twoCellAnchor>
    <xdr:from>
      <xdr:col>25</xdr:col>
      <xdr:colOff>190500</xdr:colOff>
      <xdr:row>4938</xdr:row>
      <xdr:rowOff>76200</xdr:rowOff>
    </xdr:from>
    <xdr:to>
      <xdr:col>25</xdr:col>
      <xdr:colOff>800100</xdr:colOff>
      <xdr:row>4938</xdr:row>
      <xdr:rowOff>685800</xdr:rowOff>
    </xdr:to>
    <xdr:pic>
      <xdr:nvPicPr>
        <xdr:cNvPr id="84" name="그림 572"/>
        <xdr:cNvPicPr>
          <a:picLocks noChangeAspect="1" noChangeArrowheads="1"/>
        </xdr:cNvPicPr>
      </xdr:nvPicPr>
      <xdr:blipFill>
        <a:blip xmlns:r="http://schemas.openxmlformats.org/officeDocument/2006/relationships" r:embed="rId83" cstate="print"/>
        <a:srcRect/>
        <a:stretch>
          <a:fillRect/>
        </a:stretch>
      </xdr:blipFill>
      <xdr:spPr bwMode="auto">
        <a:xfrm>
          <a:off x="9877425" y="490280325"/>
          <a:ext cx="609600" cy="609600"/>
        </a:xfrm>
        <a:prstGeom prst="rect">
          <a:avLst/>
        </a:prstGeom>
        <a:noFill/>
        <a:ln w="9525">
          <a:noFill/>
          <a:miter lim="800000"/>
          <a:headEnd/>
          <a:tailEnd/>
        </a:ln>
      </xdr:spPr>
    </xdr:pic>
    <xdr:clientData/>
  </xdr:twoCellAnchor>
  <xdr:twoCellAnchor>
    <xdr:from>
      <xdr:col>25</xdr:col>
      <xdr:colOff>190500</xdr:colOff>
      <xdr:row>62</xdr:row>
      <xdr:rowOff>66675</xdr:rowOff>
    </xdr:from>
    <xdr:to>
      <xdr:col>25</xdr:col>
      <xdr:colOff>800100</xdr:colOff>
      <xdr:row>62</xdr:row>
      <xdr:rowOff>685800</xdr:rowOff>
    </xdr:to>
    <xdr:pic>
      <xdr:nvPicPr>
        <xdr:cNvPr id="85" name="그림 573"/>
        <xdr:cNvPicPr>
          <a:picLocks noChangeAspect="1" noChangeArrowheads="1"/>
        </xdr:cNvPicPr>
      </xdr:nvPicPr>
      <xdr:blipFill>
        <a:blip xmlns:r="http://schemas.openxmlformats.org/officeDocument/2006/relationships" r:embed="rId84" cstate="print"/>
        <a:srcRect/>
        <a:stretch>
          <a:fillRect/>
        </a:stretch>
      </xdr:blipFill>
      <xdr:spPr bwMode="auto">
        <a:xfrm>
          <a:off x="9877425" y="2590800"/>
          <a:ext cx="609600" cy="619125"/>
        </a:xfrm>
        <a:prstGeom prst="rect">
          <a:avLst/>
        </a:prstGeom>
        <a:noFill/>
        <a:ln w="9525">
          <a:noFill/>
          <a:miter lim="800000"/>
          <a:headEnd/>
          <a:tailEnd/>
        </a:ln>
      </xdr:spPr>
    </xdr:pic>
    <xdr:clientData/>
  </xdr:twoCellAnchor>
  <xdr:twoCellAnchor>
    <xdr:from>
      <xdr:col>25</xdr:col>
      <xdr:colOff>190500</xdr:colOff>
      <xdr:row>73</xdr:row>
      <xdr:rowOff>76200</xdr:rowOff>
    </xdr:from>
    <xdr:to>
      <xdr:col>25</xdr:col>
      <xdr:colOff>800100</xdr:colOff>
      <xdr:row>73</xdr:row>
      <xdr:rowOff>685800</xdr:rowOff>
    </xdr:to>
    <xdr:pic>
      <xdr:nvPicPr>
        <xdr:cNvPr id="86" name="그림 574"/>
        <xdr:cNvPicPr>
          <a:picLocks noChangeAspect="1" noChangeArrowheads="1"/>
        </xdr:cNvPicPr>
      </xdr:nvPicPr>
      <xdr:blipFill>
        <a:blip xmlns:r="http://schemas.openxmlformats.org/officeDocument/2006/relationships" r:embed="rId85" cstate="print"/>
        <a:srcRect/>
        <a:stretch>
          <a:fillRect/>
        </a:stretch>
      </xdr:blipFill>
      <xdr:spPr bwMode="auto">
        <a:xfrm>
          <a:off x="9877425" y="5648325"/>
          <a:ext cx="609600" cy="609600"/>
        </a:xfrm>
        <a:prstGeom prst="rect">
          <a:avLst/>
        </a:prstGeom>
        <a:noFill/>
        <a:ln w="9525">
          <a:noFill/>
          <a:miter lim="800000"/>
          <a:headEnd/>
          <a:tailEnd/>
        </a:ln>
      </xdr:spPr>
    </xdr:pic>
    <xdr:clientData/>
  </xdr:twoCellAnchor>
  <xdr:twoCellAnchor>
    <xdr:from>
      <xdr:col>25</xdr:col>
      <xdr:colOff>190500</xdr:colOff>
      <xdr:row>87</xdr:row>
      <xdr:rowOff>76200</xdr:rowOff>
    </xdr:from>
    <xdr:to>
      <xdr:col>25</xdr:col>
      <xdr:colOff>800100</xdr:colOff>
      <xdr:row>87</xdr:row>
      <xdr:rowOff>685800</xdr:rowOff>
    </xdr:to>
    <xdr:pic>
      <xdr:nvPicPr>
        <xdr:cNvPr id="87" name="그림 575"/>
        <xdr:cNvPicPr>
          <a:picLocks noChangeAspect="1" noChangeArrowheads="1"/>
        </xdr:cNvPicPr>
      </xdr:nvPicPr>
      <xdr:blipFill>
        <a:blip xmlns:r="http://schemas.openxmlformats.org/officeDocument/2006/relationships" r:embed="rId86" cstate="print"/>
        <a:srcRect/>
        <a:stretch>
          <a:fillRect/>
        </a:stretch>
      </xdr:blipFill>
      <xdr:spPr bwMode="auto">
        <a:xfrm>
          <a:off x="9877425" y="6410325"/>
          <a:ext cx="609600" cy="609600"/>
        </a:xfrm>
        <a:prstGeom prst="rect">
          <a:avLst/>
        </a:prstGeom>
        <a:noFill/>
        <a:ln w="9525">
          <a:noFill/>
          <a:miter lim="800000"/>
          <a:headEnd/>
          <a:tailEnd/>
        </a:ln>
      </xdr:spPr>
    </xdr:pic>
    <xdr:clientData/>
  </xdr:twoCellAnchor>
  <xdr:twoCellAnchor>
    <xdr:from>
      <xdr:col>25</xdr:col>
      <xdr:colOff>190500</xdr:colOff>
      <xdr:row>125</xdr:row>
      <xdr:rowOff>76200</xdr:rowOff>
    </xdr:from>
    <xdr:to>
      <xdr:col>25</xdr:col>
      <xdr:colOff>800100</xdr:colOff>
      <xdr:row>125</xdr:row>
      <xdr:rowOff>695325</xdr:rowOff>
    </xdr:to>
    <xdr:pic>
      <xdr:nvPicPr>
        <xdr:cNvPr id="88" name="그림 576"/>
        <xdr:cNvPicPr>
          <a:picLocks noChangeAspect="1" noChangeArrowheads="1"/>
        </xdr:cNvPicPr>
      </xdr:nvPicPr>
      <xdr:blipFill>
        <a:blip xmlns:r="http://schemas.openxmlformats.org/officeDocument/2006/relationships" r:embed="rId87" cstate="print"/>
        <a:srcRect/>
        <a:stretch>
          <a:fillRect/>
        </a:stretch>
      </xdr:blipFill>
      <xdr:spPr bwMode="auto">
        <a:xfrm>
          <a:off x="9877425" y="7934325"/>
          <a:ext cx="609600" cy="619125"/>
        </a:xfrm>
        <a:prstGeom prst="rect">
          <a:avLst/>
        </a:prstGeom>
        <a:noFill/>
        <a:ln w="9525">
          <a:noFill/>
          <a:miter lim="800000"/>
          <a:headEnd/>
          <a:tailEnd/>
        </a:ln>
      </xdr:spPr>
    </xdr:pic>
    <xdr:clientData/>
  </xdr:twoCellAnchor>
  <xdr:twoCellAnchor>
    <xdr:from>
      <xdr:col>25</xdr:col>
      <xdr:colOff>190500</xdr:colOff>
      <xdr:row>156</xdr:row>
      <xdr:rowOff>76200</xdr:rowOff>
    </xdr:from>
    <xdr:to>
      <xdr:col>25</xdr:col>
      <xdr:colOff>800100</xdr:colOff>
      <xdr:row>156</xdr:row>
      <xdr:rowOff>685800</xdr:rowOff>
    </xdr:to>
    <xdr:pic>
      <xdr:nvPicPr>
        <xdr:cNvPr id="89" name="그림 577"/>
        <xdr:cNvPicPr>
          <a:picLocks noChangeAspect="1" noChangeArrowheads="1"/>
        </xdr:cNvPicPr>
      </xdr:nvPicPr>
      <xdr:blipFill>
        <a:blip xmlns:r="http://schemas.openxmlformats.org/officeDocument/2006/relationships" r:embed="rId88" cstate="print"/>
        <a:srcRect/>
        <a:stretch>
          <a:fillRect/>
        </a:stretch>
      </xdr:blipFill>
      <xdr:spPr bwMode="auto">
        <a:xfrm>
          <a:off x="9877425" y="11744325"/>
          <a:ext cx="609600" cy="609600"/>
        </a:xfrm>
        <a:prstGeom prst="rect">
          <a:avLst/>
        </a:prstGeom>
        <a:noFill/>
        <a:ln w="9525">
          <a:noFill/>
          <a:miter lim="800000"/>
          <a:headEnd/>
          <a:tailEnd/>
        </a:ln>
      </xdr:spPr>
    </xdr:pic>
    <xdr:clientData/>
  </xdr:twoCellAnchor>
  <xdr:twoCellAnchor>
    <xdr:from>
      <xdr:col>25</xdr:col>
      <xdr:colOff>190500</xdr:colOff>
      <xdr:row>172</xdr:row>
      <xdr:rowOff>76200</xdr:rowOff>
    </xdr:from>
    <xdr:to>
      <xdr:col>25</xdr:col>
      <xdr:colOff>800100</xdr:colOff>
      <xdr:row>172</xdr:row>
      <xdr:rowOff>685800</xdr:rowOff>
    </xdr:to>
    <xdr:pic>
      <xdr:nvPicPr>
        <xdr:cNvPr id="90" name="그림 578"/>
        <xdr:cNvPicPr>
          <a:picLocks noChangeAspect="1" noChangeArrowheads="1"/>
        </xdr:cNvPicPr>
      </xdr:nvPicPr>
      <xdr:blipFill>
        <a:blip xmlns:r="http://schemas.openxmlformats.org/officeDocument/2006/relationships" r:embed="rId89" cstate="print"/>
        <a:srcRect/>
        <a:stretch>
          <a:fillRect/>
        </a:stretch>
      </xdr:blipFill>
      <xdr:spPr bwMode="auto">
        <a:xfrm>
          <a:off x="9877425" y="14792325"/>
          <a:ext cx="609600" cy="609600"/>
        </a:xfrm>
        <a:prstGeom prst="rect">
          <a:avLst/>
        </a:prstGeom>
        <a:noFill/>
        <a:ln w="9525">
          <a:noFill/>
          <a:miter lim="800000"/>
          <a:headEnd/>
          <a:tailEnd/>
        </a:ln>
      </xdr:spPr>
    </xdr:pic>
    <xdr:clientData/>
  </xdr:twoCellAnchor>
  <xdr:twoCellAnchor>
    <xdr:from>
      <xdr:col>25</xdr:col>
      <xdr:colOff>190500</xdr:colOff>
      <xdr:row>205</xdr:row>
      <xdr:rowOff>76200</xdr:rowOff>
    </xdr:from>
    <xdr:to>
      <xdr:col>25</xdr:col>
      <xdr:colOff>800100</xdr:colOff>
      <xdr:row>205</xdr:row>
      <xdr:rowOff>695325</xdr:rowOff>
    </xdr:to>
    <xdr:pic>
      <xdr:nvPicPr>
        <xdr:cNvPr id="91" name="그림 579"/>
        <xdr:cNvPicPr>
          <a:picLocks noChangeAspect="1" noChangeArrowheads="1"/>
        </xdr:cNvPicPr>
      </xdr:nvPicPr>
      <xdr:blipFill>
        <a:blip xmlns:r="http://schemas.openxmlformats.org/officeDocument/2006/relationships" r:embed="rId90" cstate="print"/>
        <a:srcRect/>
        <a:stretch>
          <a:fillRect/>
        </a:stretch>
      </xdr:blipFill>
      <xdr:spPr bwMode="auto">
        <a:xfrm>
          <a:off x="9877425" y="15554325"/>
          <a:ext cx="609600" cy="619125"/>
        </a:xfrm>
        <a:prstGeom prst="rect">
          <a:avLst/>
        </a:prstGeom>
        <a:noFill/>
        <a:ln w="9525">
          <a:noFill/>
          <a:miter lim="800000"/>
          <a:headEnd/>
          <a:tailEnd/>
        </a:ln>
      </xdr:spPr>
    </xdr:pic>
    <xdr:clientData/>
  </xdr:twoCellAnchor>
  <xdr:twoCellAnchor>
    <xdr:from>
      <xdr:col>25</xdr:col>
      <xdr:colOff>190500</xdr:colOff>
      <xdr:row>233</xdr:row>
      <xdr:rowOff>66675</xdr:rowOff>
    </xdr:from>
    <xdr:to>
      <xdr:col>25</xdr:col>
      <xdr:colOff>800100</xdr:colOff>
      <xdr:row>233</xdr:row>
      <xdr:rowOff>685800</xdr:rowOff>
    </xdr:to>
    <xdr:pic>
      <xdr:nvPicPr>
        <xdr:cNvPr id="92" name="그림 580"/>
        <xdr:cNvPicPr>
          <a:picLocks noChangeAspect="1" noChangeArrowheads="1"/>
        </xdr:cNvPicPr>
      </xdr:nvPicPr>
      <xdr:blipFill>
        <a:blip xmlns:r="http://schemas.openxmlformats.org/officeDocument/2006/relationships" r:embed="rId91" cstate="print"/>
        <a:srcRect/>
        <a:stretch>
          <a:fillRect/>
        </a:stretch>
      </xdr:blipFill>
      <xdr:spPr bwMode="auto">
        <a:xfrm>
          <a:off x="9877425" y="16306800"/>
          <a:ext cx="609600" cy="619125"/>
        </a:xfrm>
        <a:prstGeom prst="rect">
          <a:avLst/>
        </a:prstGeom>
        <a:noFill/>
        <a:ln w="9525">
          <a:noFill/>
          <a:miter lim="800000"/>
          <a:headEnd/>
          <a:tailEnd/>
        </a:ln>
      </xdr:spPr>
    </xdr:pic>
    <xdr:clientData/>
  </xdr:twoCellAnchor>
  <xdr:twoCellAnchor>
    <xdr:from>
      <xdr:col>25</xdr:col>
      <xdr:colOff>190500</xdr:colOff>
      <xdr:row>246</xdr:row>
      <xdr:rowOff>76200</xdr:rowOff>
    </xdr:from>
    <xdr:to>
      <xdr:col>25</xdr:col>
      <xdr:colOff>800100</xdr:colOff>
      <xdr:row>246</xdr:row>
      <xdr:rowOff>685800</xdr:rowOff>
    </xdr:to>
    <xdr:pic>
      <xdr:nvPicPr>
        <xdr:cNvPr id="93" name="그림 581"/>
        <xdr:cNvPicPr>
          <a:picLocks noChangeAspect="1" noChangeArrowheads="1"/>
        </xdr:cNvPicPr>
      </xdr:nvPicPr>
      <xdr:blipFill>
        <a:blip xmlns:r="http://schemas.openxmlformats.org/officeDocument/2006/relationships" r:embed="rId92" cstate="print"/>
        <a:srcRect/>
        <a:stretch>
          <a:fillRect/>
        </a:stretch>
      </xdr:blipFill>
      <xdr:spPr bwMode="auto">
        <a:xfrm>
          <a:off x="9877425" y="17078325"/>
          <a:ext cx="609600" cy="609600"/>
        </a:xfrm>
        <a:prstGeom prst="rect">
          <a:avLst/>
        </a:prstGeom>
        <a:noFill/>
        <a:ln w="9525">
          <a:noFill/>
          <a:miter lim="800000"/>
          <a:headEnd/>
          <a:tailEnd/>
        </a:ln>
      </xdr:spPr>
    </xdr:pic>
    <xdr:clientData/>
  </xdr:twoCellAnchor>
  <xdr:twoCellAnchor>
    <xdr:from>
      <xdr:col>25</xdr:col>
      <xdr:colOff>190500</xdr:colOff>
      <xdr:row>263</xdr:row>
      <xdr:rowOff>76200</xdr:rowOff>
    </xdr:from>
    <xdr:to>
      <xdr:col>25</xdr:col>
      <xdr:colOff>800100</xdr:colOff>
      <xdr:row>263</xdr:row>
      <xdr:rowOff>695325</xdr:rowOff>
    </xdr:to>
    <xdr:pic>
      <xdr:nvPicPr>
        <xdr:cNvPr id="94" name="그림 582"/>
        <xdr:cNvPicPr>
          <a:picLocks noChangeAspect="1" noChangeArrowheads="1"/>
        </xdr:cNvPicPr>
      </xdr:nvPicPr>
      <xdr:blipFill>
        <a:blip xmlns:r="http://schemas.openxmlformats.org/officeDocument/2006/relationships" r:embed="rId93" cstate="print"/>
        <a:srcRect/>
        <a:stretch>
          <a:fillRect/>
        </a:stretch>
      </xdr:blipFill>
      <xdr:spPr bwMode="auto">
        <a:xfrm>
          <a:off x="9877425" y="19364325"/>
          <a:ext cx="609600" cy="619125"/>
        </a:xfrm>
        <a:prstGeom prst="rect">
          <a:avLst/>
        </a:prstGeom>
        <a:noFill/>
        <a:ln w="9525">
          <a:noFill/>
          <a:miter lim="800000"/>
          <a:headEnd/>
          <a:tailEnd/>
        </a:ln>
      </xdr:spPr>
    </xdr:pic>
    <xdr:clientData/>
  </xdr:twoCellAnchor>
  <xdr:twoCellAnchor>
    <xdr:from>
      <xdr:col>25</xdr:col>
      <xdr:colOff>190500</xdr:colOff>
      <xdr:row>267</xdr:row>
      <xdr:rowOff>85725</xdr:rowOff>
    </xdr:from>
    <xdr:to>
      <xdr:col>25</xdr:col>
      <xdr:colOff>800100</xdr:colOff>
      <xdr:row>267</xdr:row>
      <xdr:rowOff>695325</xdr:rowOff>
    </xdr:to>
    <xdr:pic>
      <xdr:nvPicPr>
        <xdr:cNvPr id="95" name="그림 583"/>
        <xdr:cNvPicPr>
          <a:picLocks noChangeAspect="1" noChangeArrowheads="1"/>
        </xdr:cNvPicPr>
      </xdr:nvPicPr>
      <xdr:blipFill>
        <a:blip xmlns:r="http://schemas.openxmlformats.org/officeDocument/2006/relationships" r:embed="rId94" cstate="print"/>
        <a:srcRect/>
        <a:stretch>
          <a:fillRect/>
        </a:stretch>
      </xdr:blipFill>
      <xdr:spPr bwMode="auto">
        <a:xfrm>
          <a:off x="9877425" y="20135850"/>
          <a:ext cx="609600" cy="609600"/>
        </a:xfrm>
        <a:prstGeom prst="rect">
          <a:avLst/>
        </a:prstGeom>
        <a:noFill/>
        <a:ln w="9525">
          <a:noFill/>
          <a:miter lim="800000"/>
          <a:headEnd/>
          <a:tailEnd/>
        </a:ln>
      </xdr:spPr>
    </xdr:pic>
    <xdr:clientData/>
  </xdr:twoCellAnchor>
  <xdr:twoCellAnchor>
    <xdr:from>
      <xdr:col>25</xdr:col>
      <xdr:colOff>190500</xdr:colOff>
      <xdr:row>279</xdr:row>
      <xdr:rowOff>76200</xdr:rowOff>
    </xdr:from>
    <xdr:to>
      <xdr:col>25</xdr:col>
      <xdr:colOff>800100</xdr:colOff>
      <xdr:row>279</xdr:row>
      <xdr:rowOff>685800</xdr:rowOff>
    </xdr:to>
    <xdr:pic>
      <xdr:nvPicPr>
        <xdr:cNvPr id="96" name="그림 584"/>
        <xdr:cNvPicPr>
          <a:picLocks noChangeAspect="1" noChangeArrowheads="1"/>
        </xdr:cNvPicPr>
      </xdr:nvPicPr>
      <xdr:blipFill>
        <a:blip xmlns:r="http://schemas.openxmlformats.org/officeDocument/2006/relationships" r:embed="rId95" cstate="print"/>
        <a:srcRect/>
        <a:stretch>
          <a:fillRect/>
        </a:stretch>
      </xdr:blipFill>
      <xdr:spPr bwMode="auto">
        <a:xfrm>
          <a:off x="9877425" y="20888325"/>
          <a:ext cx="609600" cy="609600"/>
        </a:xfrm>
        <a:prstGeom prst="rect">
          <a:avLst/>
        </a:prstGeom>
        <a:noFill/>
        <a:ln w="9525">
          <a:noFill/>
          <a:miter lim="800000"/>
          <a:headEnd/>
          <a:tailEnd/>
        </a:ln>
      </xdr:spPr>
    </xdr:pic>
    <xdr:clientData/>
  </xdr:twoCellAnchor>
  <xdr:twoCellAnchor>
    <xdr:from>
      <xdr:col>25</xdr:col>
      <xdr:colOff>190500</xdr:colOff>
      <xdr:row>309</xdr:row>
      <xdr:rowOff>76200</xdr:rowOff>
    </xdr:from>
    <xdr:to>
      <xdr:col>25</xdr:col>
      <xdr:colOff>800100</xdr:colOff>
      <xdr:row>309</xdr:row>
      <xdr:rowOff>685800</xdr:rowOff>
    </xdr:to>
    <xdr:pic>
      <xdr:nvPicPr>
        <xdr:cNvPr id="97" name="그림 585"/>
        <xdr:cNvPicPr>
          <a:picLocks noChangeAspect="1" noChangeArrowheads="1"/>
        </xdr:cNvPicPr>
      </xdr:nvPicPr>
      <xdr:blipFill>
        <a:blip xmlns:r="http://schemas.openxmlformats.org/officeDocument/2006/relationships" r:embed="rId96" cstate="print"/>
        <a:srcRect/>
        <a:stretch>
          <a:fillRect/>
        </a:stretch>
      </xdr:blipFill>
      <xdr:spPr bwMode="auto">
        <a:xfrm>
          <a:off x="9877425" y="23936325"/>
          <a:ext cx="609600" cy="609600"/>
        </a:xfrm>
        <a:prstGeom prst="rect">
          <a:avLst/>
        </a:prstGeom>
        <a:noFill/>
        <a:ln w="9525">
          <a:noFill/>
          <a:miter lim="800000"/>
          <a:headEnd/>
          <a:tailEnd/>
        </a:ln>
      </xdr:spPr>
    </xdr:pic>
    <xdr:clientData/>
  </xdr:twoCellAnchor>
  <xdr:twoCellAnchor>
    <xdr:from>
      <xdr:col>25</xdr:col>
      <xdr:colOff>190500</xdr:colOff>
      <xdr:row>316</xdr:row>
      <xdr:rowOff>76200</xdr:rowOff>
    </xdr:from>
    <xdr:to>
      <xdr:col>25</xdr:col>
      <xdr:colOff>800100</xdr:colOff>
      <xdr:row>316</xdr:row>
      <xdr:rowOff>695325</xdr:rowOff>
    </xdr:to>
    <xdr:pic>
      <xdr:nvPicPr>
        <xdr:cNvPr id="98" name="그림 586"/>
        <xdr:cNvPicPr>
          <a:picLocks noChangeAspect="1" noChangeArrowheads="1"/>
        </xdr:cNvPicPr>
      </xdr:nvPicPr>
      <xdr:blipFill>
        <a:blip xmlns:r="http://schemas.openxmlformats.org/officeDocument/2006/relationships" r:embed="rId97" cstate="print"/>
        <a:srcRect/>
        <a:stretch>
          <a:fillRect/>
        </a:stretch>
      </xdr:blipFill>
      <xdr:spPr bwMode="auto">
        <a:xfrm>
          <a:off x="9877425" y="24698325"/>
          <a:ext cx="609600" cy="619125"/>
        </a:xfrm>
        <a:prstGeom prst="rect">
          <a:avLst/>
        </a:prstGeom>
        <a:noFill/>
        <a:ln w="9525">
          <a:noFill/>
          <a:miter lim="800000"/>
          <a:headEnd/>
          <a:tailEnd/>
        </a:ln>
      </xdr:spPr>
    </xdr:pic>
    <xdr:clientData/>
  </xdr:twoCellAnchor>
  <xdr:twoCellAnchor>
    <xdr:from>
      <xdr:col>25</xdr:col>
      <xdr:colOff>190500</xdr:colOff>
      <xdr:row>344</xdr:row>
      <xdr:rowOff>66675</xdr:rowOff>
    </xdr:from>
    <xdr:to>
      <xdr:col>25</xdr:col>
      <xdr:colOff>800100</xdr:colOff>
      <xdr:row>344</xdr:row>
      <xdr:rowOff>685800</xdr:rowOff>
    </xdr:to>
    <xdr:pic>
      <xdr:nvPicPr>
        <xdr:cNvPr id="99" name="그림 587"/>
        <xdr:cNvPicPr>
          <a:picLocks noChangeAspect="1" noChangeArrowheads="1"/>
        </xdr:cNvPicPr>
      </xdr:nvPicPr>
      <xdr:blipFill>
        <a:blip xmlns:r="http://schemas.openxmlformats.org/officeDocument/2006/relationships" r:embed="rId98" cstate="print"/>
        <a:srcRect/>
        <a:stretch>
          <a:fillRect/>
        </a:stretch>
      </xdr:blipFill>
      <xdr:spPr bwMode="auto">
        <a:xfrm>
          <a:off x="9877425" y="26212800"/>
          <a:ext cx="609600" cy="619125"/>
        </a:xfrm>
        <a:prstGeom prst="rect">
          <a:avLst/>
        </a:prstGeom>
        <a:noFill/>
        <a:ln w="9525">
          <a:noFill/>
          <a:miter lim="800000"/>
          <a:headEnd/>
          <a:tailEnd/>
        </a:ln>
      </xdr:spPr>
    </xdr:pic>
    <xdr:clientData/>
  </xdr:twoCellAnchor>
  <xdr:twoCellAnchor>
    <xdr:from>
      <xdr:col>25</xdr:col>
      <xdr:colOff>190500</xdr:colOff>
      <xdr:row>372</xdr:row>
      <xdr:rowOff>76200</xdr:rowOff>
    </xdr:from>
    <xdr:to>
      <xdr:col>25</xdr:col>
      <xdr:colOff>800100</xdr:colOff>
      <xdr:row>372</xdr:row>
      <xdr:rowOff>685800</xdr:rowOff>
    </xdr:to>
    <xdr:pic>
      <xdr:nvPicPr>
        <xdr:cNvPr id="100" name="그림 588"/>
        <xdr:cNvPicPr>
          <a:picLocks noChangeAspect="1" noChangeArrowheads="1"/>
        </xdr:cNvPicPr>
      </xdr:nvPicPr>
      <xdr:blipFill>
        <a:blip xmlns:r="http://schemas.openxmlformats.org/officeDocument/2006/relationships" r:embed="rId99" cstate="print"/>
        <a:srcRect/>
        <a:stretch>
          <a:fillRect/>
        </a:stretch>
      </xdr:blipFill>
      <xdr:spPr bwMode="auto">
        <a:xfrm>
          <a:off x="9877425" y="27746325"/>
          <a:ext cx="609600" cy="609600"/>
        </a:xfrm>
        <a:prstGeom prst="rect">
          <a:avLst/>
        </a:prstGeom>
        <a:noFill/>
        <a:ln w="9525">
          <a:noFill/>
          <a:miter lim="800000"/>
          <a:headEnd/>
          <a:tailEnd/>
        </a:ln>
      </xdr:spPr>
    </xdr:pic>
    <xdr:clientData/>
  </xdr:twoCellAnchor>
  <xdr:twoCellAnchor>
    <xdr:from>
      <xdr:col>25</xdr:col>
      <xdr:colOff>190500</xdr:colOff>
      <xdr:row>446</xdr:row>
      <xdr:rowOff>76200</xdr:rowOff>
    </xdr:from>
    <xdr:to>
      <xdr:col>25</xdr:col>
      <xdr:colOff>800100</xdr:colOff>
      <xdr:row>446</xdr:row>
      <xdr:rowOff>685800</xdr:rowOff>
    </xdr:to>
    <xdr:pic>
      <xdr:nvPicPr>
        <xdr:cNvPr id="101" name="그림 589"/>
        <xdr:cNvPicPr>
          <a:picLocks noChangeAspect="1" noChangeArrowheads="1"/>
        </xdr:cNvPicPr>
      </xdr:nvPicPr>
      <xdr:blipFill>
        <a:blip xmlns:r="http://schemas.openxmlformats.org/officeDocument/2006/relationships" r:embed="rId100" cstate="print"/>
        <a:srcRect/>
        <a:stretch>
          <a:fillRect/>
        </a:stretch>
      </xdr:blipFill>
      <xdr:spPr bwMode="auto">
        <a:xfrm>
          <a:off x="9877425" y="32318325"/>
          <a:ext cx="609600" cy="609600"/>
        </a:xfrm>
        <a:prstGeom prst="rect">
          <a:avLst/>
        </a:prstGeom>
        <a:noFill/>
        <a:ln w="9525">
          <a:noFill/>
          <a:miter lim="800000"/>
          <a:headEnd/>
          <a:tailEnd/>
        </a:ln>
      </xdr:spPr>
    </xdr:pic>
    <xdr:clientData/>
  </xdr:twoCellAnchor>
  <xdr:twoCellAnchor>
    <xdr:from>
      <xdr:col>25</xdr:col>
      <xdr:colOff>190500</xdr:colOff>
      <xdr:row>579</xdr:row>
      <xdr:rowOff>76200</xdr:rowOff>
    </xdr:from>
    <xdr:to>
      <xdr:col>25</xdr:col>
      <xdr:colOff>800100</xdr:colOff>
      <xdr:row>579</xdr:row>
      <xdr:rowOff>695325</xdr:rowOff>
    </xdr:to>
    <xdr:pic>
      <xdr:nvPicPr>
        <xdr:cNvPr id="102" name="그림 590"/>
        <xdr:cNvPicPr>
          <a:picLocks noChangeAspect="1" noChangeArrowheads="1"/>
        </xdr:cNvPicPr>
      </xdr:nvPicPr>
      <xdr:blipFill>
        <a:blip xmlns:r="http://schemas.openxmlformats.org/officeDocument/2006/relationships" r:embed="rId101" cstate="print"/>
        <a:srcRect/>
        <a:stretch>
          <a:fillRect/>
        </a:stretch>
      </xdr:blipFill>
      <xdr:spPr bwMode="auto">
        <a:xfrm>
          <a:off x="9877425" y="35366325"/>
          <a:ext cx="609600" cy="619125"/>
        </a:xfrm>
        <a:prstGeom prst="rect">
          <a:avLst/>
        </a:prstGeom>
        <a:noFill/>
        <a:ln w="9525">
          <a:noFill/>
          <a:miter lim="800000"/>
          <a:headEnd/>
          <a:tailEnd/>
        </a:ln>
      </xdr:spPr>
    </xdr:pic>
    <xdr:clientData/>
  </xdr:twoCellAnchor>
  <xdr:twoCellAnchor>
    <xdr:from>
      <xdr:col>25</xdr:col>
      <xdr:colOff>190500</xdr:colOff>
      <xdr:row>592</xdr:row>
      <xdr:rowOff>85725</xdr:rowOff>
    </xdr:from>
    <xdr:to>
      <xdr:col>25</xdr:col>
      <xdr:colOff>800100</xdr:colOff>
      <xdr:row>592</xdr:row>
      <xdr:rowOff>695325</xdr:rowOff>
    </xdr:to>
    <xdr:pic>
      <xdr:nvPicPr>
        <xdr:cNvPr id="103" name="그림 591"/>
        <xdr:cNvPicPr>
          <a:picLocks noChangeAspect="1" noChangeArrowheads="1"/>
        </xdr:cNvPicPr>
      </xdr:nvPicPr>
      <xdr:blipFill>
        <a:blip xmlns:r="http://schemas.openxmlformats.org/officeDocument/2006/relationships" r:embed="rId102" cstate="print"/>
        <a:srcRect/>
        <a:stretch>
          <a:fillRect/>
        </a:stretch>
      </xdr:blipFill>
      <xdr:spPr bwMode="auto">
        <a:xfrm>
          <a:off x="9877425" y="36899850"/>
          <a:ext cx="609600" cy="609600"/>
        </a:xfrm>
        <a:prstGeom prst="rect">
          <a:avLst/>
        </a:prstGeom>
        <a:noFill/>
        <a:ln w="9525">
          <a:noFill/>
          <a:miter lim="800000"/>
          <a:headEnd/>
          <a:tailEnd/>
        </a:ln>
      </xdr:spPr>
    </xdr:pic>
    <xdr:clientData/>
  </xdr:twoCellAnchor>
  <xdr:twoCellAnchor>
    <xdr:from>
      <xdr:col>25</xdr:col>
      <xdr:colOff>190500</xdr:colOff>
      <xdr:row>615</xdr:row>
      <xdr:rowOff>76200</xdr:rowOff>
    </xdr:from>
    <xdr:to>
      <xdr:col>25</xdr:col>
      <xdr:colOff>800100</xdr:colOff>
      <xdr:row>615</xdr:row>
      <xdr:rowOff>685800</xdr:rowOff>
    </xdr:to>
    <xdr:pic>
      <xdr:nvPicPr>
        <xdr:cNvPr id="104" name="그림 592"/>
        <xdr:cNvPicPr>
          <a:picLocks noChangeAspect="1" noChangeArrowheads="1"/>
        </xdr:cNvPicPr>
      </xdr:nvPicPr>
      <xdr:blipFill>
        <a:blip xmlns:r="http://schemas.openxmlformats.org/officeDocument/2006/relationships" r:embed="rId103" cstate="print"/>
        <a:srcRect/>
        <a:stretch>
          <a:fillRect/>
        </a:stretch>
      </xdr:blipFill>
      <xdr:spPr bwMode="auto">
        <a:xfrm>
          <a:off x="9877425" y="38414325"/>
          <a:ext cx="609600" cy="609600"/>
        </a:xfrm>
        <a:prstGeom prst="rect">
          <a:avLst/>
        </a:prstGeom>
        <a:noFill/>
        <a:ln w="9525">
          <a:noFill/>
          <a:miter lim="800000"/>
          <a:headEnd/>
          <a:tailEnd/>
        </a:ln>
      </xdr:spPr>
    </xdr:pic>
    <xdr:clientData/>
  </xdr:twoCellAnchor>
  <xdr:twoCellAnchor>
    <xdr:from>
      <xdr:col>25</xdr:col>
      <xdr:colOff>190500</xdr:colOff>
      <xdr:row>613</xdr:row>
      <xdr:rowOff>76200</xdr:rowOff>
    </xdr:from>
    <xdr:to>
      <xdr:col>25</xdr:col>
      <xdr:colOff>800100</xdr:colOff>
      <xdr:row>613</xdr:row>
      <xdr:rowOff>685800</xdr:rowOff>
    </xdr:to>
    <xdr:pic>
      <xdr:nvPicPr>
        <xdr:cNvPr id="105" name="그림 593"/>
        <xdr:cNvPicPr>
          <a:picLocks noChangeAspect="1" noChangeArrowheads="1"/>
        </xdr:cNvPicPr>
      </xdr:nvPicPr>
      <xdr:blipFill>
        <a:blip xmlns:r="http://schemas.openxmlformats.org/officeDocument/2006/relationships" r:embed="rId104" cstate="print"/>
        <a:srcRect/>
        <a:stretch>
          <a:fillRect/>
        </a:stretch>
      </xdr:blipFill>
      <xdr:spPr bwMode="auto">
        <a:xfrm>
          <a:off x="9877425" y="39176325"/>
          <a:ext cx="609600" cy="609600"/>
        </a:xfrm>
        <a:prstGeom prst="rect">
          <a:avLst/>
        </a:prstGeom>
        <a:noFill/>
        <a:ln w="9525">
          <a:noFill/>
          <a:miter lim="800000"/>
          <a:headEnd/>
          <a:tailEnd/>
        </a:ln>
      </xdr:spPr>
    </xdr:pic>
    <xdr:clientData/>
  </xdr:twoCellAnchor>
  <xdr:twoCellAnchor>
    <xdr:from>
      <xdr:col>25</xdr:col>
      <xdr:colOff>190500</xdr:colOff>
      <xdr:row>618</xdr:row>
      <xdr:rowOff>76200</xdr:rowOff>
    </xdr:from>
    <xdr:to>
      <xdr:col>25</xdr:col>
      <xdr:colOff>800100</xdr:colOff>
      <xdr:row>618</xdr:row>
      <xdr:rowOff>695325</xdr:rowOff>
    </xdr:to>
    <xdr:pic>
      <xdr:nvPicPr>
        <xdr:cNvPr id="106" name="그림 594"/>
        <xdr:cNvPicPr>
          <a:picLocks noChangeAspect="1" noChangeArrowheads="1"/>
        </xdr:cNvPicPr>
      </xdr:nvPicPr>
      <xdr:blipFill>
        <a:blip xmlns:r="http://schemas.openxmlformats.org/officeDocument/2006/relationships" r:embed="rId105" cstate="print"/>
        <a:srcRect/>
        <a:stretch>
          <a:fillRect/>
        </a:stretch>
      </xdr:blipFill>
      <xdr:spPr bwMode="auto">
        <a:xfrm>
          <a:off x="9877425" y="40700325"/>
          <a:ext cx="609600" cy="619125"/>
        </a:xfrm>
        <a:prstGeom prst="rect">
          <a:avLst/>
        </a:prstGeom>
        <a:noFill/>
        <a:ln w="9525">
          <a:noFill/>
          <a:miter lim="800000"/>
          <a:headEnd/>
          <a:tailEnd/>
        </a:ln>
      </xdr:spPr>
    </xdr:pic>
    <xdr:clientData/>
  </xdr:twoCellAnchor>
  <xdr:twoCellAnchor>
    <xdr:from>
      <xdr:col>25</xdr:col>
      <xdr:colOff>190500</xdr:colOff>
      <xdr:row>625</xdr:row>
      <xdr:rowOff>66675</xdr:rowOff>
    </xdr:from>
    <xdr:to>
      <xdr:col>25</xdr:col>
      <xdr:colOff>800100</xdr:colOff>
      <xdr:row>625</xdr:row>
      <xdr:rowOff>685800</xdr:rowOff>
    </xdr:to>
    <xdr:pic>
      <xdr:nvPicPr>
        <xdr:cNvPr id="107" name="그림 595"/>
        <xdr:cNvPicPr>
          <a:picLocks noChangeAspect="1" noChangeArrowheads="1"/>
        </xdr:cNvPicPr>
      </xdr:nvPicPr>
      <xdr:blipFill>
        <a:blip xmlns:r="http://schemas.openxmlformats.org/officeDocument/2006/relationships" r:embed="rId106" cstate="print"/>
        <a:srcRect/>
        <a:stretch>
          <a:fillRect/>
        </a:stretch>
      </xdr:blipFill>
      <xdr:spPr bwMode="auto">
        <a:xfrm>
          <a:off x="9877425" y="42214800"/>
          <a:ext cx="609600" cy="619125"/>
        </a:xfrm>
        <a:prstGeom prst="rect">
          <a:avLst/>
        </a:prstGeom>
        <a:noFill/>
        <a:ln w="9525">
          <a:noFill/>
          <a:miter lim="800000"/>
          <a:headEnd/>
          <a:tailEnd/>
        </a:ln>
      </xdr:spPr>
    </xdr:pic>
    <xdr:clientData/>
  </xdr:twoCellAnchor>
  <xdr:twoCellAnchor>
    <xdr:from>
      <xdr:col>25</xdr:col>
      <xdr:colOff>190500</xdr:colOff>
      <xdr:row>629</xdr:row>
      <xdr:rowOff>76200</xdr:rowOff>
    </xdr:from>
    <xdr:to>
      <xdr:col>25</xdr:col>
      <xdr:colOff>800100</xdr:colOff>
      <xdr:row>629</xdr:row>
      <xdr:rowOff>685800</xdr:rowOff>
    </xdr:to>
    <xdr:pic>
      <xdr:nvPicPr>
        <xdr:cNvPr id="108" name="그림 596"/>
        <xdr:cNvPicPr>
          <a:picLocks noChangeAspect="1" noChangeArrowheads="1"/>
        </xdr:cNvPicPr>
      </xdr:nvPicPr>
      <xdr:blipFill>
        <a:blip xmlns:r="http://schemas.openxmlformats.org/officeDocument/2006/relationships" r:embed="rId107" cstate="print"/>
        <a:srcRect/>
        <a:stretch>
          <a:fillRect/>
        </a:stretch>
      </xdr:blipFill>
      <xdr:spPr bwMode="auto">
        <a:xfrm>
          <a:off x="9877425" y="42986325"/>
          <a:ext cx="609600" cy="609600"/>
        </a:xfrm>
        <a:prstGeom prst="rect">
          <a:avLst/>
        </a:prstGeom>
        <a:noFill/>
        <a:ln w="9525">
          <a:noFill/>
          <a:miter lim="800000"/>
          <a:headEnd/>
          <a:tailEnd/>
        </a:ln>
      </xdr:spPr>
    </xdr:pic>
    <xdr:clientData/>
  </xdr:twoCellAnchor>
  <xdr:twoCellAnchor>
    <xdr:from>
      <xdr:col>25</xdr:col>
      <xdr:colOff>190500</xdr:colOff>
      <xdr:row>669</xdr:row>
      <xdr:rowOff>76200</xdr:rowOff>
    </xdr:from>
    <xdr:to>
      <xdr:col>25</xdr:col>
      <xdr:colOff>800100</xdr:colOff>
      <xdr:row>669</xdr:row>
      <xdr:rowOff>685800</xdr:rowOff>
    </xdr:to>
    <xdr:pic>
      <xdr:nvPicPr>
        <xdr:cNvPr id="109" name="그림 597"/>
        <xdr:cNvPicPr>
          <a:picLocks noChangeAspect="1" noChangeArrowheads="1"/>
        </xdr:cNvPicPr>
      </xdr:nvPicPr>
      <xdr:blipFill>
        <a:blip xmlns:r="http://schemas.openxmlformats.org/officeDocument/2006/relationships" r:embed="rId108" cstate="print"/>
        <a:srcRect/>
        <a:stretch>
          <a:fillRect/>
        </a:stretch>
      </xdr:blipFill>
      <xdr:spPr bwMode="auto">
        <a:xfrm>
          <a:off x="9877425" y="44510325"/>
          <a:ext cx="609600" cy="609600"/>
        </a:xfrm>
        <a:prstGeom prst="rect">
          <a:avLst/>
        </a:prstGeom>
        <a:noFill/>
        <a:ln w="9525">
          <a:noFill/>
          <a:miter lim="800000"/>
          <a:headEnd/>
          <a:tailEnd/>
        </a:ln>
      </xdr:spPr>
    </xdr:pic>
    <xdr:clientData/>
  </xdr:twoCellAnchor>
  <xdr:twoCellAnchor>
    <xdr:from>
      <xdr:col>25</xdr:col>
      <xdr:colOff>190500</xdr:colOff>
      <xdr:row>675</xdr:row>
      <xdr:rowOff>76200</xdr:rowOff>
    </xdr:from>
    <xdr:to>
      <xdr:col>25</xdr:col>
      <xdr:colOff>800100</xdr:colOff>
      <xdr:row>675</xdr:row>
      <xdr:rowOff>695325</xdr:rowOff>
    </xdr:to>
    <xdr:pic>
      <xdr:nvPicPr>
        <xdr:cNvPr id="110" name="그림 598"/>
        <xdr:cNvPicPr>
          <a:picLocks noChangeAspect="1" noChangeArrowheads="1"/>
        </xdr:cNvPicPr>
      </xdr:nvPicPr>
      <xdr:blipFill>
        <a:blip xmlns:r="http://schemas.openxmlformats.org/officeDocument/2006/relationships" r:embed="rId109" cstate="print"/>
        <a:srcRect/>
        <a:stretch>
          <a:fillRect/>
        </a:stretch>
      </xdr:blipFill>
      <xdr:spPr bwMode="auto">
        <a:xfrm>
          <a:off x="9877425" y="45272325"/>
          <a:ext cx="609600" cy="619125"/>
        </a:xfrm>
        <a:prstGeom prst="rect">
          <a:avLst/>
        </a:prstGeom>
        <a:noFill/>
        <a:ln w="9525">
          <a:noFill/>
          <a:miter lim="800000"/>
          <a:headEnd/>
          <a:tailEnd/>
        </a:ln>
      </xdr:spPr>
    </xdr:pic>
    <xdr:clientData/>
  </xdr:twoCellAnchor>
  <xdr:twoCellAnchor>
    <xdr:from>
      <xdr:col>25</xdr:col>
      <xdr:colOff>190500</xdr:colOff>
      <xdr:row>696</xdr:row>
      <xdr:rowOff>85725</xdr:rowOff>
    </xdr:from>
    <xdr:to>
      <xdr:col>25</xdr:col>
      <xdr:colOff>800100</xdr:colOff>
      <xdr:row>696</xdr:row>
      <xdr:rowOff>695325</xdr:rowOff>
    </xdr:to>
    <xdr:pic>
      <xdr:nvPicPr>
        <xdr:cNvPr id="111" name="그림 599"/>
        <xdr:cNvPicPr>
          <a:picLocks noChangeAspect="1" noChangeArrowheads="1"/>
        </xdr:cNvPicPr>
      </xdr:nvPicPr>
      <xdr:blipFill>
        <a:blip xmlns:r="http://schemas.openxmlformats.org/officeDocument/2006/relationships" r:embed="rId110" cstate="print"/>
        <a:srcRect/>
        <a:stretch>
          <a:fillRect/>
        </a:stretch>
      </xdr:blipFill>
      <xdr:spPr bwMode="auto">
        <a:xfrm>
          <a:off x="9877425" y="46805850"/>
          <a:ext cx="609600" cy="609600"/>
        </a:xfrm>
        <a:prstGeom prst="rect">
          <a:avLst/>
        </a:prstGeom>
        <a:noFill/>
        <a:ln w="9525">
          <a:noFill/>
          <a:miter lim="800000"/>
          <a:headEnd/>
          <a:tailEnd/>
        </a:ln>
      </xdr:spPr>
    </xdr:pic>
    <xdr:clientData/>
  </xdr:twoCellAnchor>
  <xdr:twoCellAnchor>
    <xdr:from>
      <xdr:col>25</xdr:col>
      <xdr:colOff>190500</xdr:colOff>
      <xdr:row>691</xdr:row>
      <xdr:rowOff>76200</xdr:rowOff>
    </xdr:from>
    <xdr:to>
      <xdr:col>25</xdr:col>
      <xdr:colOff>800100</xdr:colOff>
      <xdr:row>691</xdr:row>
      <xdr:rowOff>685800</xdr:rowOff>
    </xdr:to>
    <xdr:pic>
      <xdr:nvPicPr>
        <xdr:cNvPr id="112" name="그림 600"/>
        <xdr:cNvPicPr>
          <a:picLocks noChangeAspect="1" noChangeArrowheads="1"/>
        </xdr:cNvPicPr>
      </xdr:nvPicPr>
      <xdr:blipFill>
        <a:blip xmlns:r="http://schemas.openxmlformats.org/officeDocument/2006/relationships" r:embed="rId111" cstate="print"/>
        <a:srcRect/>
        <a:stretch>
          <a:fillRect/>
        </a:stretch>
      </xdr:blipFill>
      <xdr:spPr bwMode="auto">
        <a:xfrm>
          <a:off x="9877425" y="47558325"/>
          <a:ext cx="609600" cy="609600"/>
        </a:xfrm>
        <a:prstGeom prst="rect">
          <a:avLst/>
        </a:prstGeom>
        <a:noFill/>
        <a:ln w="9525">
          <a:noFill/>
          <a:miter lim="800000"/>
          <a:headEnd/>
          <a:tailEnd/>
        </a:ln>
      </xdr:spPr>
    </xdr:pic>
    <xdr:clientData/>
  </xdr:twoCellAnchor>
  <xdr:twoCellAnchor>
    <xdr:from>
      <xdr:col>25</xdr:col>
      <xdr:colOff>190500</xdr:colOff>
      <xdr:row>704</xdr:row>
      <xdr:rowOff>76200</xdr:rowOff>
    </xdr:from>
    <xdr:to>
      <xdr:col>25</xdr:col>
      <xdr:colOff>800100</xdr:colOff>
      <xdr:row>704</xdr:row>
      <xdr:rowOff>685800</xdr:rowOff>
    </xdr:to>
    <xdr:pic>
      <xdr:nvPicPr>
        <xdr:cNvPr id="113" name="그림 601"/>
        <xdr:cNvPicPr>
          <a:picLocks noChangeAspect="1" noChangeArrowheads="1"/>
        </xdr:cNvPicPr>
      </xdr:nvPicPr>
      <xdr:blipFill>
        <a:blip xmlns:r="http://schemas.openxmlformats.org/officeDocument/2006/relationships" r:embed="rId112" cstate="print"/>
        <a:srcRect/>
        <a:stretch>
          <a:fillRect/>
        </a:stretch>
      </xdr:blipFill>
      <xdr:spPr bwMode="auto">
        <a:xfrm>
          <a:off x="9877425" y="48320325"/>
          <a:ext cx="609600" cy="609600"/>
        </a:xfrm>
        <a:prstGeom prst="rect">
          <a:avLst/>
        </a:prstGeom>
        <a:noFill/>
        <a:ln w="9525">
          <a:noFill/>
          <a:miter lim="800000"/>
          <a:headEnd/>
          <a:tailEnd/>
        </a:ln>
      </xdr:spPr>
    </xdr:pic>
    <xdr:clientData/>
  </xdr:twoCellAnchor>
  <xdr:twoCellAnchor>
    <xdr:from>
      <xdr:col>25</xdr:col>
      <xdr:colOff>190500</xdr:colOff>
      <xdr:row>711</xdr:row>
      <xdr:rowOff>76200</xdr:rowOff>
    </xdr:from>
    <xdr:to>
      <xdr:col>25</xdr:col>
      <xdr:colOff>800100</xdr:colOff>
      <xdr:row>711</xdr:row>
      <xdr:rowOff>695325</xdr:rowOff>
    </xdr:to>
    <xdr:pic>
      <xdr:nvPicPr>
        <xdr:cNvPr id="114" name="그림 602"/>
        <xdr:cNvPicPr>
          <a:picLocks noChangeAspect="1" noChangeArrowheads="1"/>
        </xdr:cNvPicPr>
      </xdr:nvPicPr>
      <xdr:blipFill>
        <a:blip xmlns:r="http://schemas.openxmlformats.org/officeDocument/2006/relationships" r:embed="rId113" cstate="print"/>
        <a:srcRect/>
        <a:stretch>
          <a:fillRect/>
        </a:stretch>
      </xdr:blipFill>
      <xdr:spPr bwMode="auto">
        <a:xfrm>
          <a:off x="9877425" y="49082325"/>
          <a:ext cx="609600" cy="619125"/>
        </a:xfrm>
        <a:prstGeom prst="rect">
          <a:avLst/>
        </a:prstGeom>
        <a:noFill/>
        <a:ln w="9525">
          <a:noFill/>
          <a:miter lim="800000"/>
          <a:headEnd/>
          <a:tailEnd/>
        </a:ln>
      </xdr:spPr>
    </xdr:pic>
    <xdr:clientData/>
  </xdr:twoCellAnchor>
  <xdr:twoCellAnchor>
    <xdr:from>
      <xdr:col>25</xdr:col>
      <xdr:colOff>190500</xdr:colOff>
      <xdr:row>729</xdr:row>
      <xdr:rowOff>66675</xdr:rowOff>
    </xdr:from>
    <xdr:to>
      <xdr:col>25</xdr:col>
      <xdr:colOff>800100</xdr:colOff>
      <xdr:row>729</xdr:row>
      <xdr:rowOff>685800</xdr:rowOff>
    </xdr:to>
    <xdr:pic>
      <xdr:nvPicPr>
        <xdr:cNvPr id="115" name="그림 603"/>
        <xdr:cNvPicPr>
          <a:picLocks noChangeAspect="1" noChangeArrowheads="1"/>
        </xdr:cNvPicPr>
      </xdr:nvPicPr>
      <xdr:blipFill>
        <a:blip xmlns:r="http://schemas.openxmlformats.org/officeDocument/2006/relationships" r:embed="rId114" cstate="print"/>
        <a:srcRect/>
        <a:stretch>
          <a:fillRect/>
        </a:stretch>
      </xdr:blipFill>
      <xdr:spPr bwMode="auto">
        <a:xfrm>
          <a:off x="9877425" y="49834800"/>
          <a:ext cx="609600" cy="619125"/>
        </a:xfrm>
        <a:prstGeom prst="rect">
          <a:avLst/>
        </a:prstGeom>
        <a:noFill/>
        <a:ln w="9525">
          <a:noFill/>
          <a:miter lim="800000"/>
          <a:headEnd/>
          <a:tailEnd/>
        </a:ln>
      </xdr:spPr>
    </xdr:pic>
    <xdr:clientData/>
  </xdr:twoCellAnchor>
  <xdr:twoCellAnchor>
    <xdr:from>
      <xdr:col>25</xdr:col>
      <xdr:colOff>190500</xdr:colOff>
      <xdr:row>775</xdr:row>
      <xdr:rowOff>76200</xdr:rowOff>
    </xdr:from>
    <xdr:to>
      <xdr:col>25</xdr:col>
      <xdr:colOff>800100</xdr:colOff>
      <xdr:row>775</xdr:row>
      <xdr:rowOff>685800</xdr:rowOff>
    </xdr:to>
    <xdr:pic>
      <xdr:nvPicPr>
        <xdr:cNvPr id="116" name="그림 604"/>
        <xdr:cNvPicPr>
          <a:picLocks noChangeAspect="1" noChangeArrowheads="1"/>
        </xdr:cNvPicPr>
      </xdr:nvPicPr>
      <xdr:blipFill>
        <a:blip xmlns:r="http://schemas.openxmlformats.org/officeDocument/2006/relationships" r:embed="rId115" cstate="print"/>
        <a:srcRect/>
        <a:stretch>
          <a:fillRect/>
        </a:stretch>
      </xdr:blipFill>
      <xdr:spPr bwMode="auto">
        <a:xfrm>
          <a:off x="9877425" y="53654325"/>
          <a:ext cx="609600" cy="609600"/>
        </a:xfrm>
        <a:prstGeom prst="rect">
          <a:avLst/>
        </a:prstGeom>
        <a:noFill/>
        <a:ln w="9525">
          <a:noFill/>
          <a:miter lim="800000"/>
          <a:headEnd/>
          <a:tailEnd/>
        </a:ln>
      </xdr:spPr>
    </xdr:pic>
    <xdr:clientData/>
  </xdr:twoCellAnchor>
  <xdr:twoCellAnchor>
    <xdr:from>
      <xdr:col>25</xdr:col>
      <xdr:colOff>190500</xdr:colOff>
      <xdr:row>776</xdr:row>
      <xdr:rowOff>76200</xdr:rowOff>
    </xdr:from>
    <xdr:to>
      <xdr:col>25</xdr:col>
      <xdr:colOff>800100</xdr:colOff>
      <xdr:row>776</xdr:row>
      <xdr:rowOff>685800</xdr:rowOff>
    </xdr:to>
    <xdr:pic>
      <xdr:nvPicPr>
        <xdr:cNvPr id="117" name="그림 605"/>
        <xdr:cNvPicPr>
          <a:picLocks noChangeAspect="1" noChangeArrowheads="1"/>
        </xdr:cNvPicPr>
      </xdr:nvPicPr>
      <xdr:blipFill>
        <a:blip xmlns:r="http://schemas.openxmlformats.org/officeDocument/2006/relationships" r:embed="rId116" cstate="print"/>
        <a:srcRect/>
        <a:stretch>
          <a:fillRect/>
        </a:stretch>
      </xdr:blipFill>
      <xdr:spPr bwMode="auto">
        <a:xfrm>
          <a:off x="9877425" y="54416325"/>
          <a:ext cx="609600" cy="609600"/>
        </a:xfrm>
        <a:prstGeom prst="rect">
          <a:avLst/>
        </a:prstGeom>
        <a:noFill/>
        <a:ln w="9525">
          <a:noFill/>
          <a:miter lim="800000"/>
          <a:headEnd/>
          <a:tailEnd/>
        </a:ln>
      </xdr:spPr>
    </xdr:pic>
    <xdr:clientData/>
  </xdr:twoCellAnchor>
  <xdr:twoCellAnchor>
    <xdr:from>
      <xdr:col>25</xdr:col>
      <xdr:colOff>190500</xdr:colOff>
      <xdr:row>797</xdr:row>
      <xdr:rowOff>76200</xdr:rowOff>
    </xdr:from>
    <xdr:to>
      <xdr:col>25</xdr:col>
      <xdr:colOff>800100</xdr:colOff>
      <xdr:row>797</xdr:row>
      <xdr:rowOff>695325</xdr:rowOff>
    </xdr:to>
    <xdr:pic>
      <xdr:nvPicPr>
        <xdr:cNvPr id="118" name="그림 606"/>
        <xdr:cNvPicPr>
          <a:picLocks noChangeAspect="1" noChangeArrowheads="1"/>
        </xdr:cNvPicPr>
      </xdr:nvPicPr>
      <xdr:blipFill>
        <a:blip xmlns:r="http://schemas.openxmlformats.org/officeDocument/2006/relationships" r:embed="rId117" cstate="print"/>
        <a:srcRect/>
        <a:stretch>
          <a:fillRect/>
        </a:stretch>
      </xdr:blipFill>
      <xdr:spPr bwMode="auto">
        <a:xfrm>
          <a:off x="9877425" y="56702325"/>
          <a:ext cx="609600" cy="619125"/>
        </a:xfrm>
        <a:prstGeom prst="rect">
          <a:avLst/>
        </a:prstGeom>
        <a:noFill/>
        <a:ln w="9525">
          <a:noFill/>
          <a:miter lim="800000"/>
          <a:headEnd/>
          <a:tailEnd/>
        </a:ln>
      </xdr:spPr>
    </xdr:pic>
    <xdr:clientData/>
  </xdr:twoCellAnchor>
  <xdr:twoCellAnchor>
    <xdr:from>
      <xdr:col>25</xdr:col>
      <xdr:colOff>190500</xdr:colOff>
      <xdr:row>801</xdr:row>
      <xdr:rowOff>76200</xdr:rowOff>
    </xdr:from>
    <xdr:to>
      <xdr:col>25</xdr:col>
      <xdr:colOff>800100</xdr:colOff>
      <xdr:row>801</xdr:row>
      <xdr:rowOff>685800</xdr:rowOff>
    </xdr:to>
    <xdr:pic>
      <xdr:nvPicPr>
        <xdr:cNvPr id="119" name="그림 607"/>
        <xdr:cNvPicPr>
          <a:picLocks noChangeAspect="1" noChangeArrowheads="1"/>
        </xdr:cNvPicPr>
      </xdr:nvPicPr>
      <xdr:blipFill>
        <a:blip xmlns:r="http://schemas.openxmlformats.org/officeDocument/2006/relationships" r:embed="rId118" cstate="print"/>
        <a:srcRect/>
        <a:stretch>
          <a:fillRect/>
        </a:stretch>
      </xdr:blipFill>
      <xdr:spPr bwMode="auto">
        <a:xfrm>
          <a:off x="9877425" y="57464325"/>
          <a:ext cx="609600" cy="609600"/>
        </a:xfrm>
        <a:prstGeom prst="rect">
          <a:avLst/>
        </a:prstGeom>
        <a:noFill/>
        <a:ln w="9525">
          <a:noFill/>
          <a:miter lim="800000"/>
          <a:headEnd/>
          <a:tailEnd/>
        </a:ln>
      </xdr:spPr>
    </xdr:pic>
    <xdr:clientData/>
  </xdr:twoCellAnchor>
  <xdr:twoCellAnchor>
    <xdr:from>
      <xdr:col>25</xdr:col>
      <xdr:colOff>190500</xdr:colOff>
      <xdr:row>802</xdr:row>
      <xdr:rowOff>76200</xdr:rowOff>
    </xdr:from>
    <xdr:to>
      <xdr:col>25</xdr:col>
      <xdr:colOff>800100</xdr:colOff>
      <xdr:row>802</xdr:row>
      <xdr:rowOff>685800</xdr:rowOff>
    </xdr:to>
    <xdr:pic>
      <xdr:nvPicPr>
        <xdr:cNvPr id="120" name="그림 608"/>
        <xdr:cNvPicPr>
          <a:picLocks noChangeAspect="1" noChangeArrowheads="1"/>
        </xdr:cNvPicPr>
      </xdr:nvPicPr>
      <xdr:blipFill>
        <a:blip xmlns:r="http://schemas.openxmlformats.org/officeDocument/2006/relationships" r:embed="rId119" cstate="print"/>
        <a:srcRect/>
        <a:stretch>
          <a:fillRect/>
        </a:stretch>
      </xdr:blipFill>
      <xdr:spPr bwMode="auto">
        <a:xfrm>
          <a:off x="9877425" y="58226325"/>
          <a:ext cx="609600" cy="609600"/>
        </a:xfrm>
        <a:prstGeom prst="rect">
          <a:avLst/>
        </a:prstGeom>
        <a:noFill/>
        <a:ln w="9525">
          <a:noFill/>
          <a:miter lim="800000"/>
          <a:headEnd/>
          <a:tailEnd/>
        </a:ln>
      </xdr:spPr>
    </xdr:pic>
    <xdr:clientData/>
  </xdr:twoCellAnchor>
  <xdr:twoCellAnchor>
    <xdr:from>
      <xdr:col>25</xdr:col>
      <xdr:colOff>190500</xdr:colOff>
      <xdr:row>817</xdr:row>
      <xdr:rowOff>76200</xdr:rowOff>
    </xdr:from>
    <xdr:to>
      <xdr:col>25</xdr:col>
      <xdr:colOff>800100</xdr:colOff>
      <xdr:row>817</xdr:row>
      <xdr:rowOff>695325</xdr:rowOff>
    </xdr:to>
    <xdr:pic>
      <xdr:nvPicPr>
        <xdr:cNvPr id="121" name="그림 609"/>
        <xdr:cNvPicPr>
          <a:picLocks noChangeAspect="1" noChangeArrowheads="1"/>
        </xdr:cNvPicPr>
      </xdr:nvPicPr>
      <xdr:blipFill>
        <a:blip xmlns:r="http://schemas.openxmlformats.org/officeDocument/2006/relationships" r:embed="rId120" cstate="print"/>
        <a:srcRect/>
        <a:stretch>
          <a:fillRect/>
        </a:stretch>
      </xdr:blipFill>
      <xdr:spPr bwMode="auto">
        <a:xfrm>
          <a:off x="9877425" y="59750325"/>
          <a:ext cx="609600" cy="619125"/>
        </a:xfrm>
        <a:prstGeom prst="rect">
          <a:avLst/>
        </a:prstGeom>
        <a:noFill/>
        <a:ln w="9525">
          <a:noFill/>
          <a:miter lim="800000"/>
          <a:headEnd/>
          <a:tailEnd/>
        </a:ln>
      </xdr:spPr>
    </xdr:pic>
    <xdr:clientData/>
  </xdr:twoCellAnchor>
  <xdr:twoCellAnchor>
    <xdr:from>
      <xdr:col>25</xdr:col>
      <xdr:colOff>190500</xdr:colOff>
      <xdr:row>832</xdr:row>
      <xdr:rowOff>76200</xdr:rowOff>
    </xdr:from>
    <xdr:to>
      <xdr:col>25</xdr:col>
      <xdr:colOff>800100</xdr:colOff>
      <xdr:row>832</xdr:row>
      <xdr:rowOff>685800</xdr:rowOff>
    </xdr:to>
    <xdr:pic>
      <xdr:nvPicPr>
        <xdr:cNvPr id="122" name="그림 610"/>
        <xdr:cNvPicPr>
          <a:picLocks noChangeAspect="1" noChangeArrowheads="1"/>
        </xdr:cNvPicPr>
      </xdr:nvPicPr>
      <xdr:blipFill>
        <a:blip xmlns:r="http://schemas.openxmlformats.org/officeDocument/2006/relationships" r:embed="rId121" cstate="print"/>
        <a:srcRect/>
        <a:stretch>
          <a:fillRect/>
        </a:stretch>
      </xdr:blipFill>
      <xdr:spPr bwMode="auto">
        <a:xfrm>
          <a:off x="9877425" y="61274325"/>
          <a:ext cx="609600" cy="609600"/>
        </a:xfrm>
        <a:prstGeom prst="rect">
          <a:avLst/>
        </a:prstGeom>
        <a:noFill/>
        <a:ln w="9525">
          <a:noFill/>
          <a:miter lim="800000"/>
          <a:headEnd/>
          <a:tailEnd/>
        </a:ln>
      </xdr:spPr>
    </xdr:pic>
    <xdr:clientData/>
  </xdr:twoCellAnchor>
  <xdr:twoCellAnchor>
    <xdr:from>
      <xdr:col>25</xdr:col>
      <xdr:colOff>190500</xdr:colOff>
      <xdr:row>835</xdr:row>
      <xdr:rowOff>76200</xdr:rowOff>
    </xdr:from>
    <xdr:to>
      <xdr:col>25</xdr:col>
      <xdr:colOff>800100</xdr:colOff>
      <xdr:row>835</xdr:row>
      <xdr:rowOff>685800</xdr:rowOff>
    </xdr:to>
    <xdr:pic>
      <xdr:nvPicPr>
        <xdr:cNvPr id="123" name="그림 611"/>
        <xdr:cNvPicPr>
          <a:picLocks noChangeAspect="1" noChangeArrowheads="1"/>
        </xdr:cNvPicPr>
      </xdr:nvPicPr>
      <xdr:blipFill>
        <a:blip xmlns:r="http://schemas.openxmlformats.org/officeDocument/2006/relationships" r:embed="rId122" cstate="print"/>
        <a:srcRect/>
        <a:stretch>
          <a:fillRect/>
        </a:stretch>
      </xdr:blipFill>
      <xdr:spPr bwMode="auto">
        <a:xfrm>
          <a:off x="9877425" y="62798325"/>
          <a:ext cx="609600" cy="609600"/>
        </a:xfrm>
        <a:prstGeom prst="rect">
          <a:avLst/>
        </a:prstGeom>
        <a:noFill/>
        <a:ln w="9525">
          <a:noFill/>
          <a:miter lim="800000"/>
          <a:headEnd/>
          <a:tailEnd/>
        </a:ln>
      </xdr:spPr>
    </xdr:pic>
    <xdr:clientData/>
  </xdr:twoCellAnchor>
  <xdr:twoCellAnchor>
    <xdr:from>
      <xdr:col>25</xdr:col>
      <xdr:colOff>190500</xdr:colOff>
      <xdr:row>843</xdr:row>
      <xdr:rowOff>76200</xdr:rowOff>
    </xdr:from>
    <xdr:to>
      <xdr:col>25</xdr:col>
      <xdr:colOff>800100</xdr:colOff>
      <xdr:row>843</xdr:row>
      <xdr:rowOff>695325</xdr:rowOff>
    </xdr:to>
    <xdr:pic>
      <xdr:nvPicPr>
        <xdr:cNvPr id="124" name="그림 612"/>
        <xdr:cNvPicPr>
          <a:picLocks noChangeAspect="1" noChangeArrowheads="1"/>
        </xdr:cNvPicPr>
      </xdr:nvPicPr>
      <xdr:blipFill>
        <a:blip xmlns:r="http://schemas.openxmlformats.org/officeDocument/2006/relationships" r:embed="rId123" cstate="print"/>
        <a:srcRect/>
        <a:stretch>
          <a:fillRect/>
        </a:stretch>
      </xdr:blipFill>
      <xdr:spPr bwMode="auto">
        <a:xfrm>
          <a:off x="9877425" y="64322325"/>
          <a:ext cx="609600" cy="619125"/>
        </a:xfrm>
        <a:prstGeom prst="rect">
          <a:avLst/>
        </a:prstGeom>
        <a:noFill/>
        <a:ln w="9525">
          <a:noFill/>
          <a:miter lim="800000"/>
          <a:headEnd/>
          <a:tailEnd/>
        </a:ln>
      </xdr:spPr>
    </xdr:pic>
    <xdr:clientData/>
  </xdr:twoCellAnchor>
  <xdr:twoCellAnchor>
    <xdr:from>
      <xdr:col>25</xdr:col>
      <xdr:colOff>190500</xdr:colOff>
      <xdr:row>892</xdr:row>
      <xdr:rowOff>85725</xdr:rowOff>
    </xdr:from>
    <xdr:to>
      <xdr:col>25</xdr:col>
      <xdr:colOff>800100</xdr:colOff>
      <xdr:row>892</xdr:row>
      <xdr:rowOff>695325</xdr:rowOff>
    </xdr:to>
    <xdr:pic>
      <xdr:nvPicPr>
        <xdr:cNvPr id="125" name="그림 613"/>
        <xdr:cNvPicPr>
          <a:picLocks noChangeAspect="1" noChangeArrowheads="1"/>
        </xdr:cNvPicPr>
      </xdr:nvPicPr>
      <xdr:blipFill>
        <a:blip xmlns:r="http://schemas.openxmlformats.org/officeDocument/2006/relationships" r:embed="rId124" cstate="print"/>
        <a:srcRect/>
        <a:stretch>
          <a:fillRect/>
        </a:stretch>
      </xdr:blipFill>
      <xdr:spPr bwMode="auto">
        <a:xfrm>
          <a:off x="9877425" y="67379850"/>
          <a:ext cx="609600" cy="609600"/>
        </a:xfrm>
        <a:prstGeom prst="rect">
          <a:avLst/>
        </a:prstGeom>
        <a:noFill/>
        <a:ln w="9525">
          <a:noFill/>
          <a:miter lim="800000"/>
          <a:headEnd/>
          <a:tailEnd/>
        </a:ln>
      </xdr:spPr>
    </xdr:pic>
    <xdr:clientData/>
  </xdr:twoCellAnchor>
  <xdr:twoCellAnchor>
    <xdr:from>
      <xdr:col>25</xdr:col>
      <xdr:colOff>190500</xdr:colOff>
      <xdr:row>893</xdr:row>
      <xdr:rowOff>76200</xdr:rowOff>
    </xdr:from>
    <xdr:to>
      <xdr:col>25</xdr:col>
      <xdr:colOff>800100</xdr:colOff>
      <xdr:row>893</xdr:row>
      <xdr:rowOff>685800</xdr:rowOff>
    </xdr:to>
    <xdr:pic>
      <xdr:nvPicPr>
        <xdr:cNvPr id="126" name="그림 614"/>
        <xdr:cNvPicPr>
          <a:picLocks noChangeAspect="1" noChangeArrowheads="1"/>
        </xdr:cNvPicPr>
      </xdr:nvPicPr>
      <xdr:blipFill>
        <a:blip xmlns:r="http://schemas.openxmlformats.org/officeDocument/2006/relationships" r:embed="rId125" cstate="print"/>
        <a:srcRect/>
        <a:stretch>
          <a:fillRect/>
        </a:stretch>
      </xdr:blipFill>
      <xdr:spPr bwMode="auto">
        <a:xfrm>
          <a:off x="9877425" y="68132325"/>
          <a:ext cx="609600" cy="609600"/>
        </a:xfrm>
        <a:prstGeom prst="rect">
          <a:avLst/>
        </a:prstGeom>
        <a:noFill/>
        <a:ln w="9525">
          <a:noFill/>
          <a:miter lim="800000"/>
          <a:headEnd/>
          <a:tailEnd/>
        </a:ln>
      </xdr:spPr>
    </xdr:pic>
    <xdr:clientData/>
  </xdr:twoCellAnchor>
  <xdr:twoCellAnchor>
    <xdr:from>
      <xdr:col>25</xdr:col>
      <xdr:colOff>190500</xdr:colOff>
      <xdr:row>978</xdr:row>
      <xdr:rowOff>76200</xdr:rowOff>
    </xdr:from>
    <xdr:to>
      <xdr:col>25</xdr:col>
      <xdr:colOff>800100</xdr:colOff>
      <xdr:row>978</xdr:row>
      <xdr:rowOff>685800</xdr:rowOff>
    </xdr:to>
    <xdr:pic>
      <xdr:nvPicPr>
        <xdr:cNvPr id="127" name="그림 615"/>
        <xdr:cNvPicPr>
          <a:picLocks noChangeAspect="1" noChangeArrowheads="1"/>
        </xdr:cNvPicPr>
      </xdr:nvPicPr>
      <xdr:blipFill>
        <a:blip xmlns:r="http://schemas.openxmlformats.org/officeDocument/2006/relationships" r:embed="rId126" cstate="print"/>
        <a:srcRect/>
        <a:stretch>
          <a:fillRect/>
        </a:stretch>
      </xdr:blipFill>
      <xdr:spPr bwMode="auto">
        <a:xfrm>
          <a:off x="9877425" y="74990325"/>
          <a:ext cx="609600" cy="609600"/>
        </a:xfrm>
        <a:prstGeom prst="rect">
          <a:avLst/>
        </a:prstGeom>
        <a:noFill/>
        <a:ln w="9525">
          <a:noFill/>
          <a:miter lim="800000"/>
          <a:headEnd/>
          <a:tailEnd/>
        </a:ln>
      </xdr:spPr>
    </xdr:pic>
    <xdr:clientData/>
  </xdr:twoCellAnchor>
  <xdr:twoCellAnchor>
    <xdr:from>
      <xdr:col>25</xdr:col>
      <xdr:colOff>190500</xdr:colOff>
      <xdr:row>985</xdr:row>
      <xdr:rowOff>76200</xdr:rowOff>
    </xdr:from>
    <xdr:to>
      <xdr:col>25</xdr:col>
      <xdr:colOff>800100</xdr:colOff>
      <xdr:row>985</xdr:row>
      <xdr:rowOff>695325</xdr:rowOff>
    </xdr:to>
    <xdr:pic>
      <xdr:nvPicPr>
        <xdr:cNvPr id="128" name="그림 616"/>
        <xdr:cNvPicPr>
          <a:picLocks noChangeAspect="1" noChangeArrowheads="1"/>
        </xdr:cNvPicPr>
      </xdr:nvPicPr>
      <xdr:blipFill>
        <a:blip xmlns:r="http://schemas.openxmlformats.org/officeDocument/2006/relationships" r:embed="rId127" cstate="print"/>
        <a:srcRect/>
        <a:stretch>
          <a:fillRect/>
        </a:stretch>
      </xdr:blipFill>
      <xdr:spPr bwMode="auto">
        <a:xfrm>
          <a:off x="9877425" y="76514325"/>
          <a:ext cx="609600" cy="619125"/>
        </a:xfrm>
        <a:prstGeom prst="rect">
          <a:avLst/>
        </a:prstGeom>
        <a:noFill/>
        <a:ln w="9525">
          <a:noFill/>
          <a:miter lim="800000"/>
          <a:headEnd/>
          <a:tailEnd/>
        </a:ln>
      </xdr:spPr>
    </xdr:pic>
    <xdr:clientData/>
  </xdr:twoCellAnchor>
  <xdr:twoCellAnchor>
    <xdr:from>
      <xdr:col>25</xdr:col>
      <xdr:colOff>190500</xdr:colOff>
      <xdr:row>989</xdr:row>
      <xdr:rowOff>66675</xdr:rowOff>
    </xdr:from>
    <xdr:to>
      <xdr:col>25</xdr:col>
      <xdr:colOff>800100</xdr:colOff>
      <xdr:row>989</xdr:row>
      <xdr:rowOff>685800</xdr:rowOff>
    </xdr:to>
    <xdr:pic>
      <xdr:nvPicPr>
        <xdr:cNvPr id="129" name="그림 617"/>
        <xdr:cNvPicPr>
          <a:picLocks noChangeAspect="1" noChangeArrowheads="1"/>
        </xdr:cNvPicPr>
      </xdr:nvPicPr>
      <xdr:blipFill>
        <a:blip xmlns:r="http://schemas.openxmlformats.org/officeDocument/2006/relationships" r:embed="rId128" cstate="print"/>
        <a:srcRect/>
        <a:stretch>
          <a:fillRect/>
        </a:stretch>
      </xdr:blipFill>
      <xdr:spPr bwMode="auto">
        <a:xfrm>
          <a:off x="9877425" y="78028800"/>
          <a:ext cx="609600" cy="619125"/>
        </a:xfrm>
        <a:prstGeom prst="rect">
          <a:avLst/>
        </a:prstGeom>
        <a:noFill/>
        <a:ln w="9525">
          <a:noFill/>
          <a:miter lim="800000"/>
          <a:headEnd/>
          <a:tailEnd/>
        </a:ln>
      </xdr:spPr>
    </xdr:pic>
    <xdr:clientData/>
  </xdr:twoCellAnchor>
  <xdr:twoCellAnchor>
    <xdr:from>
      <xdr:col>25</xdr:col>
      <xdr:colOff>190500</xdr:colOff>
      <xdr:row>1003</xdr:row>
      <xdr:rowOff>76200</xdr:rowOff>
    </xdr:from>
    <xdr:to>
      <xdr:col>25</xdr:col>
      <xdr:colOff>800100</xdr:colOff>
      <xdr:row>1003</xdr:row>
      <xdr:rowOff>685800</xdr:rowOff>
    </xdr:to>
    <xdr:pic>
      <xdr:nvPicPr>
        <xdr:cNvPr id="130" name="그림 618"/>
        <xdr:cNvPicPr>
          <a:picLocks noChangeAspect="1" noChangeArrowheads="1"/>
        </xdr:cNvPicPr>
      </xdr:nvPicPr>
      <xdr:blipFill>
        <a:blip xmlns:r="http://schemas.openxmlformats.org/officeDocument/2006/relationships" r:embed="rId129" cstate="print"/>
        <a:srcRect/>
        <a:stretch>
          <a:fillRect/>
        </a:stretch>
      </xdr:blipFill>
      <xdr:spPr bwMode="auto">
        <a:xfrm>
          <a:off x="9877425" y="80324325"/>
          <a:ext cx="609600" cy="609600"/>
        </a:xfrm>
        <a:prstGeom prst="rect">
          <a:avLst/>
        </a:prstGeom>
        <a:noFill/>
        <a:ln w="9525">
          <a:noFill/>
          <a:miter lim="800000"/>
          <a:headEnd/>
          <a:tailEnd/>
        </a:ln>
      </xdr:spPr>
    </xdr:pic>
    <xdr:clientData/>
  </xdr:twoCellAnchor>
  <xdr:twoCellAnchor>
    <xdr:from>
      <xdr:col>25</xdr:col>
      <xdr:colOff>190500</xdr:colOff>
      <xdr:row>1041</xdr:row>
      <xdr:rowOff>76200</xdr:rowOff>
    </xdr:from>
    <xdr:to>
      <xdr:col>25</xdr:col>
      <xdr:colOff>800100</xdr:colOff>
      <xdr:row>1041</xdr:row>
      <xdr:rowOff>685800</xdr:rowOff>
    </xdr:to>
    <xdr:pic>
      <xdr:nvPicPr>
        <xdr:cNvPr id="131" name="그림 619"/>
        <xdr:cNvPicPr>
          <a:picLocks noChangeAspect="1" noChangeArrowheads="1"/>
        </xdr:cNvPicPr>
      </xdr:nvPicPr>
      <xdr:blipFill>
        <a:blip xmlns:r="http://schemas.openxmlformats.org/officeDocument/2006/relationships" r:embed="rId130" cstate="print"/>
        <a:srcRect/>
        <a:stretch>
          <a:fillRect/>
        </a:stretch>
      </xdr:blipFill>
      <xdr:spPr bwMode="auto">
        <a:xfrm>
          <a:off x="9877425" y="82610325"/>
          <a:ext cx="609600" cy="609600"/>
        </a:xfrm>
        <a:prstGeom prst="rect">
          <a:avLst/>
        </a:prstGeom>
        <a:noFill/>
        <a:ln w="9525">
          <a:noFill/>
          <a:miter lim="800000"/>
          <a:headEnd/>
          <a:tailEnd/>
        </a:ln>
      </xdr:spPr>
    </xdr:pic>
    <xdr:clientData/>
  </xdr:twoCellAnchor>
  <xdr:twoCellAnchor>
    <xdr:from>
      <xdr:col>25</xdr:col>
      <xdr:colOff>190500</xdr:colOff>
      <xdr:row>1042</xdr:row>
      <xdr:rowOff>76200</xdr:rowOff>
    </xdr:from>
    <xdr:to>
      <xdr:col>25</xdr:col>
      <xdr:colOff>800100</xdr:colOff>
      <xdr:row>1042</xdr:row>
      <xdr:rowOff>695325</xdr:rowOff>
    </xdr:to>
    <xdr:pic>
      <xdr:nvPicPr>
        <xdr:cNvPr id="132" name="그림 620"/>
        <xdr:cNvPicPr>
          <a:picLocks noChangeAspect="1" noChangeArrowheads="1"/>
        </xdr:cNvPicPr>
      </xdr:nvPicPr>
      <xdr:blipFill>
        <a:blip xmlns:r="http://schemas.openxmlformats.org/officeDocument/2006/relationships" r:embed="rId131" cstate="print"/>
        <a:srcRect/>
        <a:stretch>
          <a:fillRect/>
        </a:stretch>
      </xdr:blipFill>
      <xdr:spPr bwMode="auto">
        <a:xfrm>
          <a:off x="9877425" y="83372325"/>
          <a:ext cx="609600" cy="619125"/>
        </a:xfrm>
        <a:prstGeom prst="rect">
          <a:avLst/>
        </a:prstGeom>
        <a:noFill/>
        <a:ln w="9525">
          <a:noFill/>
          <a:miter lim="800000"/>
          <a:headEnd/>
          <a:tailEnd/>
        </a:ln>
      </xdr:spPr>
    </xdr:pic>
    <xdr:clientData/>
  </xdr:twoCellAnchor>
  <xdr:twoCellAnchor>
    <xdr:from>
      <xdr:col>25</xdr:col>
      <xdr:colOff>190500</xdr:colOff>
      <xdr:row>1043</xdr:row>
      <xdr:rowOff>85725</xdr:rowOff>
    </xdr:from>
    <xdr:to>
      <xdr:col>25</xdr:col>
      <xdr:colOff>800100</xdr:colOff>
      <xdr:row>1043</xdr:row>
      <xdr:rowOff>695325</xdr:rowOff>
    </xdr:to>
    <xdr:pic>
      <xdr:nvPicPr>
        <xdr:cNvPr id="133" name="그림 621"/>
        <xdr:cNvPicPr>
          <a:picLocks noChangeAspect="1" noChangeArrowheads="1"/>
        </xdr:cNvPicPr>
      </xdr:nvPicPr>
      <xdr:blipFill>
        <a:blip xmlns:r="http://schemas.openxmlformats.org/officeDocument/2006/relationships" r:embed="rId132" cstate="print"/>
        <a:srcRect/>
        <a:stretch>
          <a:fillRect/>
        </a:stretch>
      </xdr:blipFill>
      <xdr:spPr bwMode="auto">
        <a:xfrm>
          <a:off x="9877425" y="84143850"/>
          <a:ext cx="609600" cy="609600"/>
        </a:xfrm>
        <a:prstGeom prst="rect">
          <a:avLst/>
        </a:prstGeom>
        <a:noFill/>
        <a:ln w="9525">
          <a:noFill/>
          <a:miter lim="800000"/>
          <a:headEnd/>
          <a:tailEnd/>
        </a:ln>
      </xdr:spPr>
    </xdr:pic>
    <xdr:clientData/>
  </xdr:twoCellAnchor>
  <xdr:twoCellAnchor>
    <xdr:from>
      <xdr:col>25</xdr:col>
      <xdr:colOff>190500</xdr:colOff>
      <xdr:row>1045</xdr:row>
      <xdr:rowOff>76200</xdr:rowOff>
    </xdr:from>
    <xdr:to>
      <xdr:col>25</xdr:col>
      <xdr:colOff>800100</xdr:colOff>
      <xdr:row>1045</xdr:row>
      <xdr:rowOff>685800</xdr:rowOff>
    </xdr:to>
    <xdr:pic>
      <xdr:nvPicPr>
        <xdr:cNvPr id="134" name="그림 622"/>
        <xdr:cNvPicPr>
          <a:picLocks noChangeAspect="1" noChangeArrowheads="1"/>
        </xdr:cNvPicPr>
      </xdr:nvPicPr>
      <xdr:blipFill>
        <a:blip xmlns:r="http://schemas.openxmlformats.org/officeDocument/2006/relationships" r:embed="rId133" cstate="print"/>
        <a:srcRect/>
        <a:stretch>
          <a:fillRect/>
        </a:stretch>
      </xdr:blipFill>
      <xdr:spPr bwMode="auto">
        <a:xfrm>
          <a:off x="9877425" y="84896325"/>
          <a:ext cx="609600" cy="609600"/>
        </a:xfrm>
        <a:prstGeom prst="rect">
          <a:avLst/>
        </a:prstGeom>
        <a:noFill/>
        <a:ln w="9525">
          <a:noFill/>
          <a:miter lim="800000"/>
          <a:headEnd/>
          <a:tailEnd/>
        </a:ln>
      </xdr:spPr>
    </xdr:pic>
    <xdr:clientData/>
  </xdr:twoCellAnchor>
  <xdr:twoCellAnchor>
    <xdr:from>
      <xdr:col>25</xdr:col>
      <xdr:colOff>190500</xdr:colOff>
      <xdr:row>1046</xdr:row>
      <xdr:rowOff>76200</xdr:rowOff>
    </xdr:from>
    <xdr:to>
      <xdr:col>25</xdr:col>
      <xdr:colOff>800100</xdr:colOff>
      <xdr:row>1046</xdr:row>
      <xdr:rowOff>685800</xdr:rowOff>
    </xdr:to>
    <xdr:pic>
      <xdr:nvPicPr>
        <xdr:cNvPr id="135" name="그림 623"/>
        <xdr:cNvPicPr>
          <a:picLocks noChangeAspect="1" noChangeArrowheads="1"/>
        </xdr:cNvPicPr>
      </xdr:nvPicPr>
      <xdr:blipFill>
        <a:blip xmlns:r="http://schemas.openxmlformats.org/officeDocument/2006/relationships" r:embed="rId134" cstate="print"/>
        <a:srcRect/>
        <a:stretch>
          <a:fillRect/>
        </a:stretch>
      </xdr:blipFill>
      <xdr:spPr bwMode="auto">
        <a:xfrm>
          <a:off x="9877425" y="85658325"/>
          <a:ext cx="609600" cy="609600"/>
        </a:xfrm>
        <a:prstGeom prst="rect">
          <a:avLst/>
        </a:prstGeom>
        <a:noFill/>
        <a:ln w="9525">
          <a:noFill/>
          <a:miter lim="800000"/>
          <a:headEnd/>
          <a:tailEnd/>
        </a:ln>
      </xdr:spPr>
    </xdr:pic>
    <xdr:clientData/>
  </xdr:twoCellAnchor>
  <xdr:twoCellAnchor>
    <xdr:from>
      <xdr:col>25</xdr:col>
      <xdr:colOff>190500</xdr:colOff>
      <xdr:row>1047</xdr:row>
      <xdr:rowOff>76200</xdr:rowOff>
    </xdr:from>
    <xdr:to>
      <xdr:col>25</xdr:col>
      <xdr:colOff>800100</xdr:colOff>
      <xdr:row>1047</xdr:row>
      <xdr:rowOff>695325</xdr:rowOff>
    </xdr:to>
    <xdr:pic>
      <xdr:nvPicPr>
        <xdr:cNvPr id="136" name="그림 624"/>
        <xdr:cNvPicPr>
          <a:picLocks noChangeAspect="1" noChangeArrowheads="1"/>
        </xdr:cNvPicPr>
      </xdr:nvPicPr>
      <xdr:blipFill>
        <a:blip xmlns:r="http://schemas.openxmlformats.org/officeDocument/2006/relationships" r:embed="rId135" cstate="print"/>
        <a:srcRect/>
        <a:stretch>
          <a:fillRect/>
        </a:stretch>
      </xdr:blipFill>
      <xdr:spPr bwMode="auto">
        <a:xfrm>
          <a:off x="9877425" y="86420325"/>
          <a:ext cx="609600" cy="619125"/>
        </a:xfrm>
        <a:prstGeom prst="rect">
          <a:avLst/>
        </a:prstGeom>
        <a:noFill/>
        <a:ln w="9525">
          <a:noFill/>
          <a:miter lim="800000"/>
          <a:headEnd/>
          <a:tailEnd/>
        </a:ln>
      </xdr:spPr>
    </xdr:pic>
    <xdr:clientData/>
  </xdr:twoCellAnchor>
  <xdr:twoCellAnchor>
    <xdr:from>
      <xdr:col>25</xdr:col>
      <xdr:colOff>190500</xdr:colOff>
      <xdr:row>1171</xdr:row>
      <xdr:rowOff>66675</xdr:rowOff>
    </xdr:from>
    <xdr:to>
      <xdr:col>25</xdr:col>
      <xdr:colOff>800100</xdr:colOff>
      <xdr:row>1171</xdr:row>
      <xdr:rowOff>685800</xdr:rowOff>
    </xdr:to>
    <xdr:pic>
      <xdr:nvPicPr>
        <xdr:cNvPr id="137" name="그림 625"/>
        <xdr:cNvPicPr>
          <a:picLocks noChangeAspect="1" noChangeArrowheads="1"/>
        </xdr:cNvPicPr>
      </xdr:nvPicPr>
      <xdr:blipFill>
        <a:blip xmlns:r="http://schemas.openxmlformats.org/officeDocument/2006/relationships" r:embed="rId136" cstate="print"/>
        <a:srcRect/>
        <a:stretch>
          <a:fillRect/>
        </a:stretch>
      </xdr:blipFill>
      <xdr:spPr bwMode="auto">
        <a:xfrm>
          <a:off x="9877425" y="101650800"/>
          <a:ext cx="609600" cy="619125"/>
        </a:xfrm>
        <a:prstGeom prst="rect">
          <a:avLst/>
        </a:prstGeom>
        <a:noFill/>
        <a:ln w="9525">
          <a:noFill/>
          <a:miter lim="800000"/>
          <a:headEnd/>
          <a:tailEnd/>
        </a:ln>
      </xdr:spPr>
    </xdr:pic>
    <xdr:clientData/>
  </xdr:twoCellAnchor>
  <xdr:twoCellAnchor>
    <xdr:from>
      <xdr:col>25</xdr:col>
      <xdr:colOff>190500</xdr:colOff>
      <xdr:row>1186</xdr:row>
      <xdr:rowOff>76200</xdr:rowOff>
    </xdr:from>
    <xdr:to>
      <xdr:col>25</xdr:col>
      <xdr:colOff>800100</xdr:colOff>
      <xdr:row>1186</xdr:row>
      <xdr:rowOff>685800</xdr:rowOff>
    </xdr:to>
    <xdr:pic>
      <xdr:nvPicPr>
        <xdr:cNvPr id="138" name="그림 626"/>
        <xdr:cNvPicPr>
          <a:picLocks noChangeAspect="1" noChangeArrowheads="1"/>
        </xdr:cNvPicPr>
      </xdr:nvPicPr>
      <xdr:blipFill>
        <a:blip xmlns:r="http://schemas.openxmlformats.org/officeDocument/2006/relationships" r:embed="rId137" cstate="print"/>
        <a:srcRect/>
        <a:stretch>
          <a:fillRect/>
        </a:stretch>
      </xdr:blipFill>
      <xdr:spPr bwMode="auto">
        <a:xfrm>
          <a:off x="9877425" y="104708325"/>
          <a:ext cx="609600" cy="609600"/>
        </a:xfrm>
        <a:prstGeom prst="rect">
          <a:avLst/>
        </a:prstGeom>
        <a:noFill/>
        <a:ln w="9525">
          <a:noFill/>
          <a:miter lim="800000"/>
          <a:headEnd/>
          <a:tailEnd/>
        </a:ln>
      </xdr:spPr>
    </xdr:pic>
    <xdr:clientData/>
  </xdr:twoCellAnchor>
  <xdr:twoCellAnchor>
    <xdr:from>
      <xdr:col>25</xdr:col>
      <xdr:colOff>190500</xdr:colOff>
      <xdr:row>1191</xdr:row>
      <xdr:rowOff>76200</xdr:rowOff>
    </xdr:from>
    <xdr:to>
      <xdr:col>25</xdr:col>
      <xdr:colOff>800100</xdr:colOff>
      <xdr:row>1191</xdr:row>
      <xdr:rowOff>695325</xdr:rowOff>
    </xdr:to>
    <xdr:pic>
      <xdr:nvPicPr>
        <xdr:cNvPr id="139" name="그림 627"/>
        <xdr:cNvPicPr>
          <a:picLocks noChangeAspect="1" noChangeArrowheads="1"/>
        </xdr:cNvPicPr>
      </xdr:nvPicPr>
      <xdr:blipFill>
        <a:blip xmlns:r="http://schemas.openxmlformats.org/officeDocument/2006/relationships" r:embed="rId138" cstate="print"/>
        <a:srcRect/>
        <a:stretch>
          <a:fillRect/>
        </a:stretch>
      </xdr:blipFill>
      <xdr:spPr bwMode="auto">
        <a:xfrm>
          <a:off x="9877425" y="105470325"/>
          <a:ext cx="609600" cy="619125"/>
        </a:xfrm>
        <a:prstGeom prst="rect">
          <a:avLst/>
        </a:prstGeom>
        <a:noFill/>
        <a:ln w="9525">
          <a:noFill/>
          <a:miter lim="800000"/>
          <a:headEnd/>
          <a:tailEnd/>
        </a:ln>
      </xdr:spPr>
    </xdr:pic>
    <xdr:clientData/>
  </xdr:twoCellAnchor>
  <xdr:twoCellAnchor>
    <xdr:from>
      <xdr:col>25</xdr:col>
      <xdr:colOff>190500</xdr:colOff>
      <xdr:row>1241</xdr:row>
      <xdr:rowOff>85725</xdr:rowOff>
    </xdr:from>
    <xdr:to>
      <xdr:col>25</xdr:col>
      <xdr:colOff>800100</xdr:colOff>
      <xdr:row>1241</xdr:row>
      <xdr:rowOff>695325</xdr:rowOff>
    </xdr:to>
    <xdr:pic>
      <xdr:nvPicPr>
        <xdr:cNvPr id="140" name="그림 628"/>
        <xdr:cNvPicPr>
          <a:picLocks noChangeAspect="1" noChangeArrowheads="1"/>
        </xdr:cNvPicPr>
      </xdr:nvPicPr>
      <xdr:blipFill>
        <a:blip xmlns:r="http://schemas.openxmlformats.org/officeDocument/2006/relationships" r:embed="rId139" cstate="print"/>
        <a:srcRect/>
        <a:stretch>
          <a:fillRect/>
        </a:stretch>
      </xdr:blipFill>
      <xdr:spPr bwMode="auto">
        <a:xfrm>
          <a:off x="9877425" y="107765850"/>
          <a:ext cx="609600" cy="609600"/>
        </a:xfrm>
        <a:prstGeom prst="rect">
          <a:avLst/>
        </a:prstGeom>
        <a:noFill/>
        <a:ln w="9525">
          <a:noFill/>
          <a:miter lim="800000"/>
          <a:headEnd/>
          <a:tailEnd/>
        </a:ln>
      </xdr:spPr>
    </xdr:pic>
    <xdr:clientData/>
  </xdr:twoCellAnchor>
  <xdr:twoCellAnchor>
    <xdr:from>
      <xdr:col>25</xdr:col>
      <xdr:colOff>190500</xdr:colOff>
      <xdr:row>1242</xdr:row>
      <xdr:rowOff>76200</xdr:rowOff>
    </xdr:from>
    <xdr:to>
      <xdr:col>25</xdr:col>
      <xdr:colOff>800100</xdr:colOff>
      <xdr:row>1242</xdr:row>
      <xdr:rowOff>685800</xdr:rowOff>
    </xdr:to>
    <xdr:pic>
      <xdr:nvPicPr>
        <xdr:cNvPr id="141" name="그림 629"/>
        <xdr:cNvPicPr>
          <a:picLocks noChangeAspect="1" noChangeArrowheads="1"/>
        </xdr:cNvPicPr>
      </xdr:nvPicPr>
      <xdr:blipFill>
        <a:blip xmlns:r="http://schemas.openxmlformats.org/officeDocument/2006/relationships" r:embed="rId140" cstate="print"/>
        <a:srcRect/>
        <a:stretch>
          <a:fillRect/>
        </a:stretch>
      </xdr:blipFill>
      <xdr:spPr bwMode="auto">
        <a:xfrm>
          <a:off x="9877425" y="108518325"/>
          <a:ext cx="609600" cy="609600"/>
        </a:xfrm>
        <a:prstGeom prst="rect">
          <a:avLst/>
        </a:prstGeom>
        <a:noFill/>
        <a:ln w="9525">
          <a:noFill/>
          <a:miter lim="800000"/>
          <a:headEnd/>
          <a:tailEnd/>
        </a:ln>
      </xdr:spPr>
    </xdr:pic>
    <xdr:clientData/>
  </xdr:twoCellAnchor>
  <xdr:twoCellAnchor>
    <xdr:from>
      <xdr:col>25</xdr:col>
      <xdr:colOff>190500</xdr:colOff>
      <xdr:row>1245</xdr:row>
      <xdr:rowOff>76200</xdr:rowOff>
    </xdr:from>
    <xdr:to>
      <xdr:col>25</xdr:col>
      <xdr:colOff>800100</xdr:colOff>
      <xdr:row>1245</xdr:row>
      <xdr:rowOff>685800</xdr:rowOff>
    </xdr:to>
    <xdr:pic>
      <xdr:nvPicPr>
        <xdr:cNvPr id="142" name="그림 630"/>
        <xdr:cNvPicPr>
          <a:picLocks noChangeAspect="1" noChangeArrowheads="1"/>
        </xdr:cNvPicPr>
      </xdr:nvPicPr>
      <xdr:blipFill>
        <a:blip xmlns:r="http://schemas.openxmlformats.org/officeDocument/2006/relationships" r:embed="rId141" cstate="print"/>
        <a:srcRect/>
        <a:stretch>
          <a:fillRect/>
        </a:stretch>
      </xdr:blipFill>
      <xdr:spPr bwMode="auto">
        <a:xfrm>
          <a:off x="9877425" y="109280325"/>
          <a:ext cx="609600" cy="609600"/>
        </a:xfrm>
        <a:prstGeom prst="rect">
          <a:avLst/>
        </a:prstGeom>
        <a:noFill/>
        <a:ln w="9525">
          <a:noFill/>
          <a:miter lim="800000"/>
          <a:headEnd/>
          <a:tailEnd/>
        </a:ln>
      </xdr:spPr>
    </xdr:pic>
    <xdr:clientData/>
  </xdr:twoCellAnchor>
  <xdr:twoCellAnchor>
    <xdr:from>
      <xdr:col>25</xdr:col>
      <xdr:colOff>190500</xdr:colOff>
      <xdr:row>1252</xdr:row>
      <xdr:rowOff>76200</xdr:rowOff>
    </xdr:from>
    <xdr:to>
      <xdr:col>25</xdr:col>
      <xdr:colOff>800100</xdr:colOff>
      <xdr:row>1252</xdr:row>
      <xdr:rowOff>695325</xdr:rowOff>
    </xdr:to>
    <xdr:pic>
      <xdr:nvPicPr>
        <xdr:cNvPr id="143" name="그림 631"/>
        <xdr:cNvPicPr>
          <a:picLocks noChangeAspect="1" noChangeArrowheads="1"/>
        </xdr:cNvPicPr>
      </xdr:nvPicPr>
      <xdr:blipFill>
        <a:blip xmlns:r="http://schemas.openxmlformats.org/officeDocument/2006/relationships" r:embed="rId142" cstate="print"/>
        <a:srcRect/>
        <a:stretch>
          <a:fillRect/>
        </a:stretch>
      </xdr:blipFill>
      <xdr:spPr bwMode="auto">
        <a:xfrm>
          <a:off x="9877425" y="110804325"/>
          <a:ext cx="609600" cy="619125"/>
        </a:xfrm>
        <a:prstGeom prst="rect">
          <a:avLst/>
        </a:prstGeom>
        <a:noFill/>
        <a:ln w="9525">
          <a:noFill/>
          <a:miter lim="800000"/>
          <a:headEnd/>
          <a:tailEnd/>
        </a:ln>
      </xdr:spPr>
    </xdr:pic>
    <xdr:clientData/>
  </xdr:twoCellAnchor>
  <xdr:twoCellAnchor>
    <xdr:from>
      <xdr:col>25</xdr:col>
      <xdr:colOff>190500</xdr:colOff>
      <xdr:row>1270</xdr:row>
      <xdr:rowOff>66675</xdr:rowOff>
    </xdr:from>
    <xdr:to>
      <xdr:col>25</xdr:col>
      <xdr:colOff>800100</xdr:colOff>
      <xdr:row>1270</xdr:row>
      <xdr:rowOff>685800</xdr:rowOff>
    </xdr:to>
    <xdr:pic>
      <xdr:nvPicPr>
        <xdr:cNvPr id="144" name="그림 632"/>
        <xdr:cNvPicPr>
          <a:picLocks noChangeAspect="1" noChangeArrowheads="1"/>
        </xdr:cNvPicPr>
      </xdr:nvPicPr>
      <xdr:blipFill>
        <a:blip xmlns:r="http://schemas.openxmlformats.org/officeDocument/2006/relationships" r:embed="rId143" cstate="print"/>
        <a:srcRect/>
        <a:stretch>
          <a:fillRect/>
        </a:stretch>
      </xdr:blipFill>
      <xdr:spPr bwMode="auto">
        <a:xfrm>
          <a:off x="9877425" y="113842800"/>
          <a:ext cx="609600" cy="619125"/>
        </a:xfrm>
        <a:prstGeom prst="rect">
          <a:avLst/>
        </a:prstGeom>
        <a:noFill/>
        <a:ln w="9525">
          <a:noFill/>
          <a:miter lim="800000"/>
          <a:headEnd/>
          <a:tailEnd/>
        </a:ln>
      </xdr:spPr>
    </xdr:pic>
    <xdr:clientData/>
  </xdr:twoCellAnchor>
  <xdr:twoCellAnchor>
    <xdr:from>
      <xdr:col>25</xdr:col>
      <xdr:colOff>190500</xdr:colOff>
      <xdr:row>1279</xdr:row>
      <xdr:rowOff>76200</xdr:rowOff>
    </xdr:from>
    <xdr:to>
      <xdr:col>25</xdr:col>
      <xdr:colOff>800100</xdr:colOff>
      <xdr:row>1279</xdr:row>
      <xdr:rowOff>685800</xdr:rowOff>
    </xdr:to>
    <xdr:pic>
      <xdr:nvPicPr>
        <xdr:cNvPr id="145" name="그림 633"/>
        <xdr:cNvPicPr>
          <a:picLocks noChangeAspect="1" noChangeArrowheads="1"/>
        </xdr:cNvPicPr>
      </xdr:nvPicPr>
      <xdr:blipFill>
        <a:blip xmlns:r="http://schemas.openxmlformats.org/officeDocument/2006/relationships" r:embed="rId144" cstate="print"/>
        <a:srcRect/>
        <a:stretch>
          <a:fillRect/>
        </a:stretch>
      </xdr:blipFill>
      <xdr:spPr bwMode="auto">
        <a:xfrm>
          <a:off x="9877425" y="114614325"/>
          <a:ext cx="609600" cy="609600"/>
        </a:xfrm>
        <a:prstGeom prst="rect">
          <a:avLst/>
        </a:prstGeom>
        <a:noFill/>
        <a:ln w="9525">
          <a:noFill/>
          <a:miter lim="800000"/>
          <a:headEnd/>
          <a:tailEnd/>
        </a:ln>
      </xdr:spPr>
    </xdr:pic>
    <xdr:clientData/>
  </xdr:twoCellAnchor>
  <xdr:twoCellAnchor>
    <xdr:from>
      <xdr:col>25</xdr:col>
      <xdr:colOff>190500</xdr:colOff>
      <xdr:row>1290</xdr:row>
      <xdr:rowOff>76200</xdr:rowOff>
    </xdr:from>
    <xdr:to>
      <xdr:col>25</xdr:col>
      <xdr:colOff>800100</xdr:colOff>
      <xdr:row>1290</xdr:row>
      <xdr:rowOff>685800</xdr:rowOff>
    </xdr:to>
    <xdr:pic>
      <xdr:nvPicPr>
        <xdr:cNvPr id="146" name="그림 634"/>
        <xdr:cNvPicPr>
          <a:picLocks noChangeAspect="1" noChangeArrowheads="1"/>
        </xdr:cNvPicPr>
      </xdr:nvPicPr>
      <xdr:blipFill>
        <a:blip xmlns:r="http://schemas.openxmlformats.org/officeDocument/2006/relationships" r:embed="rId145" cstate="print"/>
        <a:srcRect/>
        <a:stretch>
          <a:fillRect/>
        </a:stretch>
      </xdr:blipFill>
      <xdr:spPr bwMode="auto">
        <a:xfrm>
          <a:off x="9877425" y="115376325"/>
          <a:ext cx="609600" cy="609600"/>
        </a:xfrm>
        <a:prstGeom prst="rect">
          <a:avLst/>
        </a:prstGeom>
        <a:noFill/>
        <a:ln w="9525">
          <a:noFill/>
          <a:miter lim="800000"/>
          <a:headEnd/>
          <a:tailEnd/>
        </a:ln>
      </xdr:spPr>
    </xdr:pic>
    <xdr:clientData/>
  </xdr:twoCellAnchor>
  <xdr:twoCellAnchor>
    <xdr:from>
      <xdr:col>25</xdr:col>
      <xdr:colOff>190500</xdr:colOff>
      <xdr:row>1296</xdr:row>
      <xdr:rowOff>76200</xdr:rowOff>
    </xdr:from>
    <xdr:to>
      <xdr:col>25</xdr:col>
      <xdr:colOff>800100</xdr:colOff>
      <xdr:row>1296</xdr:row>
      <xdr:rowOff>695325</xdr:rowOff>
    </xdr:to>
    <xdr:pic>
      <xdr:nvPicPr>
        <xdr:cNvPr id="147" name="그림 635"/>
        <xdr:cNvPicPr>
          <a:picLocks noChangeAspect="1" noChangeArrowheads="1"/>
        </xdr:cNvPicPr>
      </xdr:nvPicPr>
      <xdr:blipFill>
        <a:blip xmlns:r="http://schemas.openxmlformats.org/officeDocument/2006/relationships" r:embed="rId146" cstate="print"/>
        <a:srcRect/>
        <a:stretch>
          <a:fillRect/>
        </a:stretch>
      </xdr:blipFill>
      <xdr:spPr bwMode="auto">
        <a:xfrm>
          <a:off x="9877425" y="116138325"/>
          <a:ext cx="609600" cy="619125"/>
        </a:xfrm>
        <a:prstGeom prst="rect">
          <a:avLst/>
        </a:prstGeom>
        <a:noFill/>
        <a:ln w="9525">
          <a:noFill/>
          <a:miter lim="800000"/>
          <a:headEnd/>
          <a:tailEnd/>
        </a:ln>
      </xdr:spPr>
    </xdr:pic>
    <xdr:clientData/>
  </xdr:twoCellAnchor>
  <xdr:twoCellAnchor>
    <xdr:from>
      <xdr:col>25</xdr:col>
      <xdr:colOff>190500</xdr:colOff>
      <xdr:row>1319</xdr:row>
      <xdr:rowOff>85725</xdr:rowOff>
    </xdr:from>
    <xdr:to>
      <xdr:col>25</xdr:col>
      <xdr:colOff>800100</xdr:colOff>
      <xdr:row>1319</xdr:row>
      <xdr:rowOff>695325</xdr:rowOff>
    </xdr:to>
    <xdr:pic>
      <xdr:nvPicPr>
        <xdr:cNvPr id="148" name="그림 636"/>
        <xdr:cNvPicPr>
          <a:picLocks noChangeAspect="1" noChangeArrowheads="1"/>
        </xdr:cNvPicPr>
      </xdr:nvPicPr>
      <xdr:blipFill>
        <a:blip xmlns:r="http://schemas.openxmlformats.org/officeDocument/2006/relationships" r:embed="rId147" cstate="print"/>
        <a:srcRect/>
        <a:stretch>
          <a:fillRect/>
        </a:stretch>
      </xdr:blipFill>
      <xdr:spPr bwMode="auto">
        <a:xfrm>
          <a:off x="9877425" y="122243850"/>
          <a:ext cx="609600" cy="609600"/>
        </a:xfrm>
        <a:prstGeom prst="rect">
          <a:avLst/>
        </a:prstGeom>
        <a:noFill/>
        <a:ln w="9525">
          <a:noFill/>
          <a:miter lim="800000"/>
          <a:headEnd/>
          <a:tailEnd/>
        </a:ln>
      </xdr:spPr>
    </xdr:pic>
    <xdr:clientData/>
  </xdr:twoCellAnchor>
  <xdr:twoCellAnchor>
    <xdr:from>
      <xdr:col>25</xdr:col>
      <xdr:colOff>190500</xdr:colOff>
      <xdr:row>1337</xdr:row>
      <xdr:rowOff>76200</xdr:rowOff>
    </xdr:from>
    <xdr:to>
      <xdr:col>25</xdr:col>
      <xdr:colOff>800100</xdr:colOff>
      <xdr:row>1337</xdr:row>
      <xdr:rowOff>685800</xdr:rowOff>
    </xdr:to>
    <xdr:pic>
      <xdr:nvPicPr>
        <xdr:cNvPr id="149" name="그림 637"/>
        <xdr:cNvPicPr>
          <a:picLocks noChangeAspect="1" noChangeArrowheads="1"/>
        </xdr:cNvPicPr>
      </xdr:nvPicPr>
      <xdr:blipFill>
        <a:blip xmlns:r="http://schemas.openxmlformats.org/officeDocument/2006/relationships" r:embed="rId148" cstate="print"/>
        <a:srcRect/>
        <a:stretch>
          <a:fillRect/>
        </a:stretch>
      </xdr:blipFill>
      <xdr:spPr bwMode="auto">
        <a:xfrm>
          <a:off x="9877425" y="125282325"/>
          <a:ext cx="609600" cy="609600"/>
        </a:xfrm>
        <a:prstGeom prst="rect">
          <a:avLst/>
        </a:prstGeom>
        <a:noFill/>
        <a:ln w="9525">
          <a:noFill/>
          <a:miter lim="800000"/>
          <a:headEnd/>
          <a:tailEnd/>
        </a:ln>
      </xdr:spPr>
    </xdr:pic>
    <xdr:clientData/>
  </xdr:twoCellAnchor>
  <xdr:twoCellAnchor>
    <xdr:from>
      <xdr:col>25</xdr:col>
      <xdr:colOff>190500</xdr:colOff>
      <xdr:row>1342</xdr:row>
      <xdr:rowOff>76200</xdr:rowOff>
    </xdr:from>
    <xdr:to>
      <xdr:col>25</xdr:col>
      <xdr:colOff>800100</xdr:colOff>
      <xdr:row>1342</xdr:row>
      <xdr:rowOff>685800</xdr:rowOff>
    </xdr:to>
    <xdr:pic>
      <xdr:nvPicPr>
        <xdr:cNvPr id="150" name="그림 638"/>
        <xdr:cNvPicPr>
          <a:picLocks noChangeAspect="1" noChangeArrowheads="1"/>
        </xdr:cNvPicPr>
      </xdr:nvPicPr>
      <xdr:blipFill>
        <a:blip xmlns:r="http://schemas.openxmlformats.org/officeDocument/2006/relationships" r:embed="rId149" cstate="print"/>
        <a:srcRect/>
        <a:stretch>
          <a:fillRect/>
        </a:stretch>
      </xdr:blipFill>
      <xdr:spPr bwMode="auto">
        <a:xfrm>
          <a:off x="9877425" y="123758325"/>
          <a:ext cx="609600" cy="609600"/>
        </a:xfrm>
        <a:prstGeom prst="rect">
          <a:avLst/>
        </a:prstGeom>
        <a:noFill/>
        <a:ln w="9525">
          <a:noFill/>
          <a:miter lim="800000"/>
          <a:headEnd/>
          <a:tailEnd/>
        </a:ln>
      </xdr:spPr>
    </xdr:pic>
    <xdr:clientData/>
  </xdr:twoCellAnchor>
  <xdr:twoCellAnchor>
    <xdr:from>
      <xdr:col>25</xdr:col>
      <xdr:colOff>190500</xdr:colOff>
      <xdr:row>1348</xdr:row>
      <xdr:rowOff>76200</xdr:rowOff>
    </xdr:from>
    <xdr:to>
      <xdr:col>25</xdr:col>
      <xdr:colOff>800100</xdr:colOff>
      <xdr:row>1348</xdr:row>
      <xdr:rowOff>695325</xdr:rowOff>
    </xdr:to>
    <xdr:pic>
      <xdr:nvPicPr>
        <xdr:cNvPr id="151" name="그림 639"/>
        <xdr:cNvPicPr>
          <a:picLocks noChangeAspect="1" noChangeArrowheads="1"/>
        </xdr:cNvPicPr>
      </xdr:nvPicPr>
      <xdr:blipFill>
        <a:blip xmlns:r="http://schemas.openxmlformats.org/officeDocument/2006/relationships" r:embed="rId150" cstate="print"/>
        <a:srcRect/>
        <a:stretch>
          <a:fillRect/>
        </a:stretch>
      </xdr:blipFill>
      <xdr:spPr bwMode="auto">
        <a:xfrm>
          <a:off x="9877425" y="126044325"/>
          <a:ext cx="609600" cy="619125"/>
        </a:xfrm>
        <a:prstGeom prst="rect">
          <a:avLst/>
        </a:prstGeom>
        <a:noFill/>
        <a:ln w="9525">
          <a:noFill/>
          <a:miter lim="800000"/>
          <a:headEnd/>
          <a:tailEnd/>
        </a:ln>
      </xdr:spPr>
    </xdr:pic>
    <xdr:clientData/>
  </xdr:twoCellAnchor>
  <xdr:twoCellAnchor>
    <xdr:from>
      <xdr:col>25</xdr:col>
      <xdr:colOff>190500</xdr:colOff>
      <xdr:row>1356</xdr:row>
      <xdr:rowOff>66675</xdr:rowOff>
    </xdr:from>
    <xdr:to>
      <xdr:col>25</xdr:col>
      <xdr:colOff>800100</xdr:colOff>
      <xdr:row>1356</xdr:row>
      <xdr:rowOff>685800</xdr:rowOff>
    </xdr:to>
    <xdr:pic>
      <xdr:nvPicPr>
        <xdr:cNvPr id="152" name="그림 640"/>
        <xdr:cNvPicPr>
          <a:picLocks noChangeAspect="1" noChangeArrowheads="1"/>
        </xdr:cNvPicPr>
      </xdr:nvPicPr>
      <xdr:blipFill>
        <a:blip xmlns:r="http://schemas.openxmlformats.org/officeDocument/2006/relationships" r:embed="rId151" cstate="print"/>
        <a:srcRect/>
        <a:stretch>
          <a:fillRect/>
        </a:stretch>
      </xdr:blipFill>
      <xdr:spPr bwMode="auto">
        <a:xfrm>
          <a:off x="9877425" y="128320800"/>
          <a:ext cx="609600" cy="619125"/>
        </a:xfrm>
        <a:prstGeom prst="rect">
          <a:avLst/>
        </a:prstGeom>
        <a:noFill/>
        <a:ln w="9525">
          <a:noFill/>
          <a:miter lim="800000"/>
          <a:headEnd/>
          <a:tailEnd/>
        </a:ln>
      </xdr:spPr>
    </xdr:pic>
    <xdr:clientData/>
  </xdr:twoCellAnchor>
  <xdr:twoCellAnchor>
    <xdr:from>
      <xdr:col>25</xdr:col>
      <xdr:colOff>190500</xdr:colOff>
      <xdr:row>1360</xdr:row>
      <xdr:rowOff>76200</xdr:rowOff>
    </xdr:from>
    <xdr:to>
      <xdr:col>25</xdr:col>
      <xdr:colOff>800100</xdr:colOff>
      <xdr:row>1360</xdr:row>
      <xdr:rowOff>685800</xdr:rowOff>
    </xdr:to>
    <xdr:pic>
      <xdr:nvPicPr>
        <xdr:cNvPr id="153" name="그림 641"/>
        <xdr:cNvPicPr>
          <a:picLocks noChangeAspect="1" noChangeArrowheads="1"/>
        </xdr:cNvPicPr>
      </xdr:nvPicPr>
      <xdr:blipFill>
        <a:blip xmlns:r="http://schemas.openxmlformats.org/officeDocument/2006/relationships" r:embed="rId152" cstate="print"/>
        <a:srcRect/>
        <a:stretch>
          <a:fillRect/>
        </a:stretch>
      </xdr:blipFill>
      <xdr:spPr bwMode="auto">
        <a:xfrm>
          <a:off x="9877425" y="129092325"/>
          <a:ext cx="609600" cy="609600"/>
        </a:xfrm>
        <a:prstGeom prst="rect">
          <a:avLst/>
        </a:prstGeom>
        <a:noFill/>
        <a:ln w="9525">
          <a:noFill/>
          <a:miter lim="800000"/>
          <a:headEnd/>
          <a:tailEnd/>
        </a:ln>
      </xdr:spPr>
    </xdr:pic>
    <xdr:clientData/>
  </xdr:twoCellAnchor>
  <xdr:twoCellAnchor>
    <xdr:from>
      <xdr:col>25</xdr:col>
      <xdr:colOff>190500</xdr:colOff>
      <xdr:row>1387</xdr:row>
      <xdr:rowOff>76200</xdr:rowOff>
    </xdr:from>
    <xdr:to>
      <xdr:col>25</xdr:col>
      <xdr:colOff>800100</xdr:colOff>
      <xdr:row>1387</xdr:row>
      <xdr:rowOff>685800</xdr:rowOff>
    </xdr:to>
    <xdr:pic>
      <xdr:nvPicPr>
        <xdr:cNvPr id="154" name="그림 642"/>
        <xdr:cNvPicPr>
          <a:picLocks noChangeAspect="1" noChangeArrowheads="1"/>
        </xdr:cNvPicPr>
      </xdr:nvPicPr>
      <xdr:blipFill>
        <a:blip xmlns:r="http://schemas.openxmlformats.org/officeDocument/2006/relationships" r:embed="rId153" cstate="print"/>
        <a:srcRect/>
        <a:stretch>
          <a:fillRect/>
        </a:stretch>
      </xdr:blipFill>
      <xdr:spPr bwMode="auto">
        <a:xfrm>
          <a:off x="9877425" y="131378325"/>
          <a:ext cx="609600" cy="609600"/>
        </a:xfrm>
        <a:prstGeom prst="rect">
          <a:avLst/>
        </a:prstGeom>
        <a:noFill/>
        <a:ln w="9525">
          <a:noFill/>
          <a:miter lim="800000"/>
          <a:headEnd/>
          <a:tailEnd/>
        </a:ln>
      </xdr:spPr>
    </xdr:pic>
    <xdr:clientData/>
  </xdr:twoCellAnchor>
  <xdr:twoCellAnchor>
    <xdr:from>
      <xdr:col>25</xdr:col>
      <xdr:colOff>190500</xdr:colOff>
      <xdr:row>1416</xdr:row>
      <xdr:rowOff>76200</xdr:rowOff>
    </xdr:from>
    <xdr:to>
      <xdr:col>25</xdr:col>
      <xdr:colOff>800100</xdr:colOff>
      <xdr:row>1416</xdr:row>
      <xdr:rowOff>695325</xdr:rowOff>
    </xdr:to>
    <xdr:pic>
      <xdr:nvPicPr>
        <xdr:cNvPr id="155" name="그림 643"/>
        <xdr:cNvPicPr>
          <a:picLocks noChangeAspect="1" noChangeArrowheads="1"/>
        </xdr:cNvPicPr>
      </xdr:nvPicPr>
      <xdr:blipFill>
        <a:blip xmlns:r="http://schemas.openxmlformats.org/officeDocument/2006/relationships" r:embed="rId154" cstate="print"/>
        <a:srcRect/>
        <a:stretch>
          <a:fillRect/>
        </a:stretch>
      </xdr:blipFill>
      <xdr:spPr bwMode="auto">
        <a:xfrm>
          <a:off x="9877425" y="134426325"/>
          <a:ext cx="609600" cy="619125"/>
        </a:xfrm>
        <a:prstGeom prst="rect">
          <a:avLst/>
        </a:prstGeom>
        <a:noFill/>
        <a:ln w="9525">
          <a:noFill/>
          <a:miter lim="800000"/>
          <a:headEnd/>
          <a:tailEnd/>
        </a:ln>
      </xdr:spPr>
    </xdr:pic>
    <xdr:clientData/>
  </xdr:twoCellAnchor>
  <xdr:twoCellAnchor>
    <xdr:from>
      <xdr:col>25</xdr:col>
      <xdr:colOff>190500</xdr:colOff>
      <xdr:row>1521</xdr:row>
      <xdr:rowOff>85725</xdr:rowOff>
    </xdr:from>
    <xdr:to>
      <xdr:col>25</xdr:col>
      <xdr:colOff>800100</xdr:colOff>
      <xdr:row>1521</xdr:row>
      <xdr:rowOff>695325</xdr:rowOff>
    </xdr:to>
    <xdr:pic>
      <xdr:nvPicPr>
        <xdr:cNvPr id="156" name="그림 644"/>
        <xdr:cNvPicPr>
          <a:picLocks noChangeAspect="1" noChangeArrowheads="1"/>
        </xdr:cNvPicPr>
      </xdr:nvPicPr>
      <xdr:blipFill>
        <a:blip xmlns:r="http://schemas.openxmlformats.org/officeDocument/2006/relationships" r:embed="rId155" cstate="print"/>
        <a:srcRect/>
        <a:stretch>
          <a:fillRect/>
        </a:stretch>
      </xdr:blipFill>
      <xdr:spPr bwMode="auto">
        <a:xfrm>
          <a:off x="9877425" y="140531850"/>
          <a:ext cx="609600" cy="609600"/>
        </a:xfrm>
        <a:prstGeom prst="rect">
          <a:avLst/>
        </a:prstGeom>
        <a:noFill/>
        <a:ln w="9525">
          <a:noFill/>
          <a:miter lim="800000"/>
          <a:headEnd/>
          <a:tailEnd/>
        </a:ln>
      </xdr:spPr>
    </xdr:pic>
    <xdr:clientData/>
  </xdr:twoCellAnchor>
  <xdr:twoCellAnchor>
    <xdr:from>
      <xdr:col>25</xdr:col>
      <xdr:colOff>190500</xdr:colOff>
      <xdr:row>1519</xdr:row>
      <xdr:rowOff>76200</xdr:rowOff>
    </xdr:from>
    <xdr:to>
      <xdr:col>25</xdr:col>
      <xdr:colOff>800100</xdr:colOff>
      <xdr:row>1519</xdr:row>
      <xdr:rowOff>685800</xdr:rowOff>
    </xdr:to>
    <xdr:pic>
      <xdr:nvPicPr>
        <xdr:cNvPr id="157" name="그림 645"/>
        <xdr:cNvPicPr>
          <a:picLocks noChangeAspect="1" noChangeArrowheads="1"/>
        </xdr:cNvPicPr>
      </xdr:nvPicPr>
      <xdr:blipFill>
        <a:blip xmlns:r="http://schemas.openxmlformats.org/officeDocument/2006/relationships" r:embed="rId156" cstate="print"/>
        <a:srcRect/>
        <a:stretch>
          <a:fillRect/>
        </a:stretch>
      </xdr:blipFill>
      <xdr:spPr bwMode="auto">
        <a:xfrm>
          <a:off x="9877425" y="141284325"/>
          <a:ext cx="609600" cy="609600"/>
        </a:xfrm>
        <a:prstGeom prst="rect">
          <a:avLst/>
        </a:prstGeom>
        <a:noFill/>
        <a:ln w="9525">
          <a:noFill/>
          <a:miter lim="800000"/>
          <a:headEnd/>
          <a:tailEnd/>
        </a:ln>
      </xdr:spPr>
    </xdr:pic>
    <xdr:clientData/>
  </xdr:twoCellAnchor>
  <xdr:twoCellAnchor>
    <xdr:from>
      <xdr:col>25</xdr:col>
      <xdr:colOff>190500</xdr:colOff>
      <xdr:row>1540</xdr:row>
      <xdr:rowOff>76200</xdr:rowOff>
    </xdr:from>
    <xdr:to>
      <xdr:col>25</xdr:col>
      <xdr:colOff>800100</xdr:colOff>
      <xdr:row>1540</xdr:row>
      <xdr:rowOff>685800</xdr:rowOff>
    </xdr:to>
    <xdr:pic>
      <xdr:nvPicPr>
        <xdr:cNvPr id="158" name="그림 646"/>
        <xdr:cNvPicPr>
          <a:picLocks noChangeAspect="1" noChangeArrowheads="1"/>
        </xdr:cNvPicPr>
      </xdr:nvPicPr>
      <xdr:blipFill>
        <a:blip xmlns:r="http://schemas.openxmlformats.org/officeDocument/2006/relationships" r:embed="rId157" cstate="print"/>
        <a:srcRect/>
        <a:stretch>
          <a:fillRect/>
        </a:stretch>
      </xdr:blipFill>
      <xdr:spPr bwMode="auto">
        <a:xfrm>
          <a:off x="9877425" y="143570325"/>
          <a:ext cx="609600" cy="609600"/>
        </a:xfrm>
        <a:prstGeom prst="rect">
          <a:avLst/>
        </a:prstGeom>
        <a:noFill/>
        <a:ln w="9525">
          <a:noFill/>
          <a:miter lim="800000"/>
          <a:headEnd/>
          <a:tailEnd/>
        </a:ln>
      </xdr:spPr>
    </xdr:pic>
    <xdr:clientData/>
  </xdr:twoCellAnchor>
  <xdr:twoCellAnchor>
    <xdr:from>
      <xdr:col>25</xdr:col>
      <xdr:colOff>190500</xdr:colOff>
      <xdr:row>1558</xdr:row>
      <xdr:rowOff>66675</xdr:rowOff>
    </xdr:from>
    <xdr:to>
      <xdr:col>25</xdr:col>
      <xdr:colOff>800100</xdr:colOff>
      <xdr:row>1558</xdr:row>
      <xdr:rowOff>685800</xdr:rowOff>
    </xdr:to>
    <xdr:pic>
      <xdr:nvPicPr>
        <xdr:cNvPr id="159" name="그림 647"/>
        <xdr:cNvPicPr>
          <a:picLocks noChangeAspect="1" noChangeArrowheads="1"/>
        </xdr:cNvPicPr>
      </xdr:nvPicPr>
      <xdr:blipFill>
        <a:blip xmlns:r="http://schemas.openxmlformats.org/officeDocument/2006/relationships" r:embed="rId158" cstate="print"/>
        <a:srcRect/>
        <a:stretch>
          <a:fillRect/>
        </a:stretch>
      </xdr:blipFill>
      <xdr:spPr bwMode="auto">
        <a:xfrm>
          <a:off x="9877425" y="145846800"/>
          <a:ext cx="609600" cy="619125"/>
        </a:xfrm>
        <a:prstGeom prst="rect">
          <a:avLst/>
        </a:prstGeom>
        <a:noFill/>
        <a:ln w="9525">
          <a:noFill/>
          <a:miter lim="800000"/>
          <a:headEnd/>
          <a:tailEnd/>
        </a:ln>
      </xdr:spPr>
    </xdr:pic>
    <xdr:clientData/>
  </xdr:twoCellAnchor>
  <xdr:twoCellAnchor>
    <xdr:from>
      <xdr:col>25</xdr:col>
      <xdr:colOff>190500</xdr:colOff>
      <xdr:row>1564</xdr:row>
      <xdr:rowOff>76200</xdr:rowOff>
    </xdr:from>
    <xdr:to>
      <xdr:col>25</xdr:col>
      <xdr:colOff>800100</xdr:colOff>
      <xdr:row>1564</xdr:row>
      <xdr:rowOff>685800</xdr:rowOff>
    </xdr:to>
    <xdr:pic>
      <xdr:nvPicPr>
        <xdr:cNvPr id="160" name="그림 648"/>
        <xdr:cNvPicPr>
          <a:picLocks noChangeAspect="1" noChangeArrowheads="1"/>
        </xdr:cNvPicPr>
      </xdr:nvPicPr>
      <xdr:blipFill>
        <a:blip xmlns:r="http://schemas.openxmlformats.org/officeDocument/2006/relationships" r:embed="rId159" cstate="print"/>
        <a:srcRect/>
        <a:stretch>
          <a:fillRect/>
        </a:stretch>
      </xdr:blipFill>
      <xdr:spPr bwMode="auto">
        <a:xfrm>
          <a:off x="9877425" y="147380325"/>
          <a:ext cx="609600" cy="609600"/>
        </a:xfrm>
        <a:prstGeom prst="rect">
          <a:avLst/>
        </a:prstGeom>
        <a:noFill/>
        <a:ln w="9525">
          <a:noFill/>
          <a:miter lim="800000"/>
          <a:headEnd/>
          <a:tailEnd/>
        </a:ln>
      </xdr:spPr>
    </xdr:pic>
    <xdr:clientData/>
  </xdr:twoCellAnchor>
  <xdr:twoCellAnchor>
    <xdr:from>
      <xdr:col>25</xdr:col>
      <xdr:colOff>190500</xdr:colOff>
      <xdr:row>1568</xdr:row>
      <xdr:rowOff>76200</xdr:rowOff>
    </xdr:from>
    <xdr:to>
      <xdr:col>25</xdr:col>
      <xdr:colOff>800100</xdr:colOff>
      <xdr:row>1568</xdr:row>
      <xdr:rowOff>685800</xdr:rowOff>
    </xdr:to>
    <xdr:pic>
      <xdr:nvPicPr>
        <xdr:cNvPr id="161" name="그림 649"/>
        <xdr:cNvPicPr>
          <a:picLocks noChangeAspect="1" noChangeArrowheads="1"/>
        </xdr:cNvPicPr>
      </xdr:nvPicPr>
      <xdr:blipFill>
        <a:blip xmlns:r="http://schemas.openxmlformats.org/officeDocument/2006/relationships" r:embed="rId160" cstate="print"/>
        <a:srcRect/>
        <a:stretch>
          <a:fillRect/>
        </a:stretch>
      </xdr:blipFill>
      <xdr:spPr bwMode="auto">
        <a:xfrm>
          <a:off x="9877425" y="148142325"/>
          <a:ext cx="609600" cy="609600"/>
        </a:xfrm>
        <a:prstGeom prst="rect">
          <a:avLst/>
        </a:prstGeom>
        <a:noFill/>
        <a:ln w="9525">
          <a:noFill/>
          <a:miter lim="800000"/>
          <a:headEnd/>
          <a:tailEnd/>
        </a:ln>
      </xdr:spPr>
    </xdr:pic>
    <xdr:clientData/>
  </xdr:twoCellAnchor>
  <xdr:twoCellAnchor>
    <xdr:from>
      <xdr:col>25</xdr:col>
      <xdr:colOff>190500</xdr:colOff>
      <xdr:row>1578</xdr:row>
      <xdr:rowOff>85725</xdr:rowOff>
    </xdr:from>
    <xdr:to>
      <xdr:col>25</xdr:col>
      <xdr:colOff>800100</xdr:colOff>
      <xdr:row>1578</xdr:row>
      <xdr:rowOff>695325</xdr:rowOff>
    </xdr:to>
    <xdr:pic>
      <xdr:nvPicPr>
        <xdr:cNvPr id="162" name="그림 650"/>
        <xdr:cNvPicPr>
          <a:picLocks noChangeAspect="1" noChangeArrowheads="1"/>
        </xdr:cNvPicPr>
      </xdr:nvPicPr>
      <xdr:blipFill>
        <a:blip xmlns:r="http://schemas.openxmlformats.org/officeDocument/2006/relationships" r:embed="rId161" cstate="print"/>
        <a:srcRect/>
        <a:stretch>
          <a:fillRect/>
        </a:stretch>
      </xdr:blipFill>
      <xdr:spPr bwMode="auto">
        <a:xfrm>
          <a:off x="9877425" y="151961850"/>
          <a:ext cx="609600" cy="609600"/>
        </a:xfrm>
        <a:prstGeom prst="rect">
          <a:avLst/>
        </a:prstGeom>
        <a:noFill/>
        <a:ln w="9525">
          <a:noFill/>
          <a:miter lim="800000"/>
          <a:headEnd/>
          <a:tailEnd/>
        </a:ln>
      </xdr:spPr>
    </xdr:pic>
    <xdr:clientData/>
  </xdr:twoCellAnchor>
  <xdr:twoCellAnchor>
    <xdr:from>
      <xdr:col>25</xdr:col>
      <xdr:colOff>190500</xdr:colOff>
      <xdr:row>1583</xdr:row>
      <xdr:rowOff>76200</xdr:rowOff>
    </xdr:from>
    <xdr:to>
      <xdr:col>25</xdr:col>
      <xdr:colOff>800100</xdr:colOff>
      <xdr:row>1583</xdr:row>
      <xdr:rowOff>685800</xdr:rowOff>
    </xdr:to>
    <xdr:pic>
      <xdr:nvPicPr>
        <xdr:cNvPr id="163" name="그림 651"/>
        <xdr:cNvPicPr>
          <a:picLocks noChangeAspect="1" noChangeArrowheads="1"/>
        </xdr:cNvPicPr>
      </xdr:nvPicPr>
      <xdr:blipFill>
        <a:blip xmlns:r="http://schemas.openxmlformats.org/officeDocument/2006/relationships" r:embed="rId162" cstate="print"/>
        <a:srcRect/>
        <a:stretch>
          <a:fillRect/>
        </a:stretch>
      </xdr:blipFill>
      <xdr:spPr bwMode="auto">
        <a:xfrm>
          <a:off x="9877425" y="152714325"/>
          <a:ext cx="609600" cy="609600"/>
        </a:xfrm>
        <a:prstGeom prst="rect">
          <a:avLst/>
        </a:prstGeom>
        <a:noFill/>
        <a:ln w="9525">
          <a:noFill/>
          <a:miter lim="800000"/>
          <a:headEnd/>
          <a:tailEnd/>
        </a:ln>
      </xdr:spPr>
    </xdr:pic>
    <xdr:clientData/>
  </xdr:twoCellAnchor>
  <xdr:twoCellAnchor>
    <xdr:from>
      <xdr:col>25</xdr:col>
      <xdr:colOff>190500</xdr:colOff>
      <xdr:row>1602</xdr:row>
      <xdr:rowOff>76200</xdr:rowOff>
    </xdr:from>
    <xdr:to>
      <xdr:col>25</xdr:col>
      <xdr:colOff>800100</xdr:colOff>
      <xdr:row>1602</xdr:row>
      <xdr:rowOff>695325</xdr:rowOff>
    </xdr:to>
    <xdr:pic>
      <xdr:nvPicPr>
        <xdr:cNvPr id="164" name="그림 652"/>
        <xdr:cNvPicPr>
          <a:picLocks noChangeAspect="1" noChangeArrowheads="1"/>
        </xdr:cNvPicPr>
      </xdr:nvPicPr>
      <xdr:blipFill>
        <a:blip xmlns:r="http://schemas.openxmlformats.org/officeDocument/2006/relationships" r:embed="rId163" cstate="print"/>
        <a:srcRect/>
        <a:stretch>
          <a:fillRect/>
        </a:stretch>
      </xdr:blipFill>
      <xdr:spPr bwMode="auto">
        <a:xfrm>
          <a:off x="9877425" y="156524325"/>
          <a:ext cx="609600" cy="619125"/>
        </a:xfrm>
        <a:prstGeom prst="rect">
          <a:avLst/>
        </a:prstGeom>
        <a:noFill/>
        <a:ln w="9525">
          <a:noFill/>
          <a:miter lim="800000"/>
          <a:headEnd/>
          <a:tailEnd/>
        </a:ln>
      </xdr:spPr>
    </xdr:pic>
    <xdr:clientData/>
  </xdr:twoCellAnchor>
  <xdr:twoCellAnchor>
    <xdr:from>
      <xdr:col>25</xdr:col>
      <xdr:colOff>190500</xdr:colOff>
      <xdr:row>1606</xdr:row>
      <xdr:rowOff>66675</xdr:rowOff>
    </xdr:from>
    <xdr:to>
      <xdr:col>25</xdr:col>
      <xdr:colOff>800100</xdr:colOff>
      <xdr:row>1606</xdr:row>
      <xdr:rowOff>685800</xdr:rowOff>
    </xdr:to>
    <xdr:pic>
      <xdr:nvPicPr>
        <xdr:cNvPr id="165" name="그림 653"/>
        <xdr:cNvPicPr>
          <a:picLocks noChangeAspect="1" noChangeArrowheads="1"/>
        </xdr:cNvPicPr>
      </xdr:nvPicPr>
      <xdr:blipFill>
        <a:blip xmlns:r="http://schemas.openxmlformats.org/officeDocument/2006/relationships" r:embed="rId164" cstate="print"/>
        <a:srcRect/>
        <a:stretch>
          <a:fillRect/>
        </a:stretch>
      </xdr:blipFill>
      <xdr:spPr bwMode="auto">
        <a:xfrm>
          <a:off x="9877425" y="159562800"/>
          <a:ext cx="609600" cy="619125"/>
        </a:xfrm>
        <a:prstGeom prst="rect">
          <a:avLst/>
        </a:prstGeom>
        <a:noFill/>
        <a:ln w="9525">
          <a:noFill/>
          <a:miter lim="800000"/>
          <a:headEnd/>
          <a:tailEnd/>
        </a:ln>
      </xdr:spPr>
    </xdr:pic>
    <xdr:clientData/>
  </xdr:twoCellAnchor>
  <xdr:twoCellAnchor>
    <xdr:from>
      <xdr:col>25</xdr:col>
      <xdr:colOff>190500</xdr:colOff>
      <xdr:row>1615</xdr:row>
      <xdr:rowOff>76200</xdr:rowOff>
    </xdr:from>
    <xdr:to>
      <xdr:col>25</xdr:col>
      <xdr:colOff>800100</xdr:colOff>
      <xdr:row>1615</xdr:row>
      <xdr:rowOff>685800</xdr:rowOff>
    </xdr:to>
    <xdr:pic>
      <xdr:nvPicPr>
        <xdr:cNvPr id="166" name="그림 654"/>
        <xdr:cNvPicPr>
          <a:picLocks noChangeAspect="1" noChangeArrowheads="1"/>
        </xdr:cNvPicPr>
      </xdr:nvPicPr>
      <xdr:blipFill>
        <a:blip xmlns:r="http://schemas.openxmlformats.org/officeDocument/2006/relationships" r:embed="rId165" cstate="print"/>
        <a:srcRect/>
        <a:stretch>
          <a:fillRect/>
        </a:stretch>
      </xdr:blipFill>
      <xdr:spPr bwMode="auto">
        <a:xfrm>
          <a:off x="9877425" y="160334325"/>
          <a:ext cx="609600" cy="609600"/>
        </a:xfrm>
        <a:prstGeom prst="rect">
          <a:avLst/>
        </a:prstGeom>
        <a:noFill/>
        <a:ln w="9525">
          <a:noFill/>
          <a:miter lim="800000"/>
          <a:headEnd/>
          <a:tailEnd/>
        </a:ln>
      </xdr:spPr>
    </xdr:pic>
    <xdr:clientData/>
  </xdr:twoCellAnchor>
  <xdr:twoCellAnchor>
    <xdr:from>
      <xdr:col>25</xdr:col>
      <xdr:colOff>190500</xdr:colOff>
      <xdr:row>1625</xdr:row>
      <xdr:rowOff>76200</xdr:rowOff>
    </xdr:from>
    <xdr:to>
      <xdr:col>25</xdr:col>
      <xdr:colOff>800100</xdr:colOff>
      <xdr:row>1625</xdr:row>
      <xdr:rowOff>685800</xdr:rowOff>
    </xdr:to>
    <xdr:pic>
      <xdr:nvPicPr>
        <xdr:cNvPr id="167" name="그림 655"/>
        <xdr:cNvPicPr>
          <a:picLocks noChangeAspect="1" noChangeArrowheads="1"/>
        </xdr:cNvPicPr>
      </xdr:nvPicPr>
      <xdr:blipFill>
        <a:blip xmlns:r="http://schemas.openxmlformats.org/officeDocument/2006/relationships" r:embed="rId166" cstate="print"/>
        <a:srcRect/>
        <a:stretch>
          <a:fillRect/>
        </a:stretch>
      </xdr:blipFill>
      <xdr:spPr bwMode="auto">
        <a:xfrm>
          <a:off x="9877425" y="161858325"/>
          <a:ext cx="609600" cy="609600"/>
        </a:xfrm>
        <a:prstGeom prst="rect">
          <a:avLst/>
        </a:prstGeom>
        <a:noFill/>
        <a:ln w="9525">
          <a:noFill/>
          <a:miter lim="800000"/>
          <a:headEnd/>
          <a:tailEnd/>
        </a:ln>
      </xdr:spPr>
    </xdr:pic>
    <xdr:clientData/>
  </xdr:twoCellAnchor>
  <xdr:twoCellAnchor>
    <xdr:from>
      <xdr:col>25</xdr:col>
      <xdr:colOff>190500</xdr:colOff>
      <xdr:row>1655</xdr:row>
      <xdr:rowOff>76200</xdr:rowOff>
    </xdr:from>
    <xdr:to>
      <xdr:col>25</xdr:col>
      <xdr:colOff>800100</xdr:colOff>
      <xdr:row>1655</xdr:row>
      <xdr:rowOff>695325</xdr:rowOff>
    </xdr:to>
    <xdr:pic>
      <xdr:nvPicPr>
        <xdr:cNvPr id="168" name="그림 656"/>
        <xdr:cNvPicPr>
          <a:picLocks noChangeAspect="1" noChangeArrowheads="1"/>
        </xdr:cNvPicPr>
      </xdr:nvPicPr>
      <xdr:blipFill>
        <a:blip xmlns:r="http://schemas.openxmlformats.org/officeDocument/2006/relationships" r:embed="rId167" cstate="print"/>
        <a:srcRect/>
        <a:stretch>
          <a:fillRect/>
        </a:stretch>
      </xdr:blipFill>
      <xdr:spPr bwMode="auto">
        <a:xfrm>
          <a:off x="9877425" y="169478325"/>
          <a:ext cx="609600" cy="619125"/>
        </a:xfrm>
        <a:prstGeom prst="rect">
          <a:avLst/>
        </a:prstGeom>
        <a:noFill/>
        <a:ln w="9525">
          <a:noFill/>
          <a:miter lim="800000"/>
          <a:headEnd/>
          <a:tailEnd/>
        </a:ln>
      </xdr:spPr>
    </xdr:pic>
    <xdr:clientData/>
  </xdr:twoCellAnchor>
  <xdr:twoCellAnchor>
    <xdr:from>
      <xdr:col>25</xdr:col>
      <xdr:colOff>190500</xdr:colOff>
      <xdr:row>1647</xdr:row>
      <xdr:rowOff>85725</xdr:rowOff>
    </xdr:from>
    <xdr:to>
      <xdr:col>25</xdr:col>
      <xdr:colOff>800100</xdr:colOff>
      <xdr:row>1647</xdr:row>
      <xdr:rowOff>695325</xdr:rowOff>
    </xdr:to>
    <xdr:pic>
      <xdr:nvPicPr>
        <xdr:cNvPr id="169" name="그림 657"/>
        <xdr:cNvPicPr>
          <a:picLocks noChangeAspect="1" noChangeArrowheads="1"/>
        </xdr:cNvPicPr>
      </xdr:nvPicPr>
      <xdr:blipFill>
        <a:blip xmlns:r="http://schemas.openxmlformats.org/officeDocument/2006/relationships" r:embed="rId168" cstate="print"/>
        <a:srcRect/>
        <a:stretch>
          <a:fillRect/>
        </a:stretch>
      </xdr:blipFill>
      <xdr:spPr bwMode="auto">
        <a:xfrm>
          <a:off x="9877425" y="167201850"/>
          <a:ext cx="609600" cy="609600"/>
        </a:xfrm>
        <a:prstGeom prst="rect">
          <a:avLst/>
        </a:prstGeom>
        <a:noFill/>
        <a:ln w="9525">
          <a:noFill/>
          <a:miter lim="800000"/>
          <a:headEnd/>
          <a:tailEnd/>
        </a:ln>
      </xdr:spPr>
    </xdr:pic>
    <xdr:clientData/>
  </xdr:twoCellAnchor>
  <xdr:twoCellAnchor>
    <xdr:from>
      <xdr:col>25</xdr:col>
      <xdr:colOff>190500</xdr:colOff>
      <xdr:row>1598</xdr:row>
      <xdr:rowOff>76200</xdr:rowOff>
    </xdr:from>
    <xdr:to>
      <xdr:col>25</xdr:col>
      <xdr:colOff>800100</xdr:colOff>
      <xdr:row>1598</xdr:row>
      <xdr:rowOff>685800</xdr:rowOff>
    </xdr:to>
    <xdr:pic>
      <xdr:nvPicPr>
        <xdr:cNvPr id="170" name="그림 658"/>
        <xdr:cNvPicPr>
          <a:picLocks noChangeAspect="1" noChangeArrowheads="1"/>
        </xdr:cNvPicPr>
      </xdr:nvPicPr>
      <xdr:blipFill>
        <a:blip xmlns:r="http://schemas.openxmlformats.org/officeDocument/2006/relationships" r:embed="rId169" cstate="print"/>
        <a:srcRect/>
        <a:stretch>
          <a:fillRect/>
        </a:stretch>
      </xdr:blipFill>
      <xdr:spPr bwMode="auto">
        <a:xfrm>
          <a:off x="9877425" y="157286325"/>
          <a:ext cx="609600" cy="609600"/>
        </a:xfrm>
        <a:prstGeom prst="rect">
          <a:avLst/>
        </a:prstGeom>
        <a:noFill/>
        <a:ln w="9525">
          <a:noFill/>
          <a:miter lim="800000"/>
          <a:headEnd/>
          <a:tailEnd/>
        </a:ln>
      </xdr:spPr>
    </xdr:pic>
    <xdr:clientData/>
  </xdr:twoCellAnchor>
  <xdr:twoCellAnchor>
    <xdr:from>
      <xdr:col>25</xdr:col>
      <xdr:colOff>190500</xdr:colOff>
      <xdr:row>1712</xdr:row>
      <xdr:rowOff>76200</xdr:rowOff>
    </xdr:from>
    <xdr:to>
      <xdr:col>25</xdr:col>
      <xdr:colOff>800100</xdr:colOff>
      <xdr:row>1712</xdr:row>
      <xdr:rowOff>685800</xdr:rowOff>
    </xdr:to>
    <xdr:pic>
      <xdr:nvPicPr>
        <xdr:cNvPr id="171" name="그림 659"/>
        <xdr:cNvPicPr>
          <a:picLocks noChangeAspect="1" noChangeArrowheads="1"/>
        </xdr:cNvPicPr>
      </xdr:nvPicPr>
      <xdr:blipFill>
        <a:blip xmlns:r="http://schemas.openxmlformats.org/officeDocument/2006/relationships" r:embed="rId170" cstate="print"/>
        <a:srcRect/>
        <a:stretch>
          <a:fillRect/>
        </a:stretch>
      </xdr:blipFill>
      <xdr:spPr bwMode="auto">
        <a:xfrm>
          <a:off x="9877425" y="174812325"/>
          <a:ext cx="609600" cy="609600"/>
        </a:xfrm>
        <a:prstGeom prst="rect">
          <a:avLst/>
        </a:prstGeom>
        <a:noFill/>
        <a:ln w="9525">
          <a:noFill/>
          <a:miter lim="800000"/>
          <a:headEnd/>
          <a:tailEnd/>
        </a:ln>
      </xdr:spPr>
    </xdr:pic>
    <xdr:clientData/>
  </xdr:twoCellAnchor>
  <xdr:twoCellAnchor>
    <xdr:from>
      <xdr:col>25</xdr:col>
      <xdr:colOff>190500</xdr:colOff>
      <xdr:row>1707</xdr:row>
      <xdr:rowOff>76200</xdr:rowOff>
    </xdr:from>
    <xdr:to>
      <xdr:col>25</xdr:col>
      <xdr:colOff>800100</xdr:colOff>
      <xdr:row>1707</xdr:row>
      <xdr:rowOff>695325</xdr:rowOff>
    </xdr:to>
    <xdr:pic>
      <xdr:nvPicPr>
        <xdr:cNvPr id="172" name="그림 660"/>
        <xdr:cNvPicPr>
          <a:picLocks noChangeAspect="1" noChangeArrowheads="1"/>
        </xdr:cNvPicPr>
      </xdr:nvPicPr>
      <xdr:blipFill>
        <a:blip xmlns:r="http://schemas.openxmlformats.org/officeDocument/2006/relationships" r:embed="rId171" cstate="print"/>
        <a:srcRect/>
        <a:stretch>
          <a:fillRect/>
        </a:stretch>
      </xdr:blipFill>
      <xdr:spPr bwMode="auto">
        <a:xfrm>
          <a:off x="9877425" y="175574325"/>
          <a:ext cx="609600" cy="619125"/>
        </a:xfrm>
        <a:prstGeom prst="rect">
          <a:avLst/>
        </a:prstGeom>
        <a:noFill/>
        <a:ln w="9525">
          <a:noFill/>
          <a:miter lim="800000"/>
          <a:headEnd/>
          <a:tailEnd/>
        </a:ln>
      </xdr:spPr>
    </xdr:pic>
    <xdr:clientData/>
  </xdr:twoCellAnchor>
  <xdr:twoCellAnchor>
    <xdr:from>
      <xdr:col>25</xdr:col>
      <xdr:colOff>190500</xdr:colOff>
      <xdr:row>1718</xdr:row>
      <xdr:rowOff>66675</xdr:rowOff>
    </xdr:from>
    <xdr:to>
      <xdr:col>25</xdr:col>
      <xdr:colOff>800100</xdr:colOff>
      <xdr:row>1718</xdr:row>
      <xdr:rowOff>685800</xdr:rowOff>
    </xdr:to>
    <xdr:pic>
      <xdr:nvPicPr>
        <xdr:cNvPr id="173" name="그림 661"/>
        <xdr:cNvPicPr>
          <a:picLocks noChangeAspect="1" noChangeArrowheads="1"/>
        </xdr:cNvPicPr>
      </xdr:nvPicPr>
      <xdr:blipFill>
        <a:blip xmlns:r="http://schemas.openxmlformats.org/officeDocument/2006/relationships" r:embed="rId172" cstate="print"/>
        <a:srcRect/>
        <a:stretch>
          <a:fillRect/>
        </a:stretch>
      </xdr:blipFill>
      <xdr:spPr bwMode="auto">
        <a:xfrm>
          <a:off x="9877425" y="176326800"/>
          <a:ext cx="609600" cy="619125"/>
        </a:xfrm>
        <a:prstGeom prst="rect">
          <a:avLst/>
        </a:prstGeom>
        <a:noFill/>
        <a:ln w="9525">
          <a:noFill/>
          <a:miter lim="800000"/>
          <a:headEnd/>
          <a:tailEnd/>
        </a:ln>
      </xdr:spPr>
    </xdr:pic>
    <xdr:clientData/>
  </xdr:twoCellAnchor>
  <xdr:twoCellAnchor>
    <xdr:from>
      <xdr:col>25</xdr:col>
      <xdr:colOff>190500</xdr:colOff>
      <xdr:row>1739</xdr:row>
      <xdr:rowOff>76200</xdr:rowOff>
    </xdr:from>
    <xdr:to>
      <xdr:col>25</xdr:col>
      <xdr:colOff>800100</xdr:colOff>
      <xdr:row>1739</xdr:row>
      <xdr:rowOff>685800</xdr:rowOff>
    </xdr:to>
    <xdr:pic>
      <xdr:nvPicPr>
        <xdr:cNvPr id="174" name="그림 662"/>
        <xdr:cNvPicPr>
          <a:picLocks noChangeAspect="1" noChangeArrowheads="1"/>
        </xdr:cNvPicPr>
      </xdr:nvPicPr>
      <xdr:blipFill>
        <a:blip xmlns:r="http://schemas.openxmlformats.org/officeDocument/2006/relationships" r:embed="rId173" cstate="print"/>
        <a:srcRect/>
        <a:stretch>
          <a:fillRect/>
        </a:stretch>
      </xdr:blipFill>
      <xdr:spPr bwMode="auto">
        <a:xfrm>
          <a:off x="9877425" y="177098325"/>
          <a:ext cx="609600" cy="609600"/>
        </a:xfrm>
        <a:prstGeom prst="rect">
          <a:avLst/>
        </a:prstGeom>
        <a:noFill/>
        <a:ln w="9525">
          <a:noFill/>
          <a:miter lim="800000"/>
          <a:headEnd/>
          <a:tailEnd/>
        </a:ln>
      </xdr:spPr>
    </xdr:pic>
    <xdr:clientData/>
  </xdr:twoCellAnchor>
  <xdr:twoCellAnchor>
    <xdr:from>
      <xdr:col>25</xdr:col>
      <xdr:colOff>190500</xdr:colOff>
      <xdr:row>1753</xdr:row>
      <xdr:rowOff>76200</xdr:rowOff>
    </xdr:from>
    <xdr:to>
      <xdr:col>25</xdr:col>
      <xdr:colOff>800100</xdr:colOff>
      <xdr:row>1753</xdr:row>
      <xdr:rowOff>695325</xdr:rowOff>
    </xdr:to>
    <xdr:pic>
      <xdr:nvPicPr>
        <xdr:cNvPr id="175" name="그림 663"/>
        <xdr:cNvPicPr>
          <a:picLocks noChangeAspect="1" noChangeArrowheads="1"/>
        </xdr:cNvPicPr>
      </xdr:nvPicPr>
      <xdr:blipFill>
        <a:blip xmlns:r="http://schemas.openxmlformats.org/officeDocument/2006/relationships" r:embed="rId174" cstate="print"/>
        <a:srcRect/>
        <a:stretch>
          <a:fillRect/>
        </a:stretch>
      </xdr:blipFill>
      <xdr:spPr bwMode="auto">
        <a:xfrm>
          <a:off x="9877425" y="178622325"/>
          <a:ext cx="609600" cy="619125"/>
        </a:xfrm>
        <a:prstGeom prst="rect">
          <a:avLst/>
        </a:prstGeom>
        <a:noFill/>
        <a:ln w="9525">
          <a:noFill/>
          <a:miter lim="800000"/>
          <a:headEnd/>
          <a:tailEnd/>
        </a:ln>
      </xdr:spPr>
    </xdr:pic>
    <xdr:clientData/>
  </xdr:twoCellAnchor>
  <xdr:twoCellAnchor>
    <xdr:from>
      <xdr:col>25</xdr:col>
      <xdr:colOff>190500</xdr:colOff>
      <xdr:row>1765</xdr:row>
      <xdr:rowOff>85725</xdr:rowOff>
    </xdr:from>
    <xdr:to>
      <xdr:col>25</xdr:col>
      <xdr:colOff>800100</xdr:colOff>
      <xdr:row>1765</xdr:row>
      <xdr:rowOff>695325</xdr:rowOff>
    </xdr:to>
    <xdr:pic>
      <xdr:nvPicPr>
        <xdr:cNvPr id="176" name="그림 664"/>
        <xdr:cNvPicPr>
          <a:picLocks noChangeAspect="1" noChangeArrowheads="1"/>
        </xdr:cNvPicPr>
      </xdr:nvPicPr>
      <xdr:blipFill>
        <a:blip xmlns:r="http://schemas.openxmlformats.org/officeDocument/2006/relationships" r:embed="rId175" cstate="print"/>
        <a:srcRect/>
        <a:stretch>
          <a:fillRect/>
        </a:stretch>
      </xdr:blipFill>
      <xdr:spPr bwMode="auto">
        <a:xfrm>
          <a:off x="9877425" y="180155850"/>
          <a:ext cx="609600" cy="609600"/>
        </a:xfrm>
        <a:prstGeom prst="rect">
          <a:avLst/>
        </a:prstGeom>
        <a:noFill/>
        <a:ln w="9525">
          <a:noFill/>
          <a:miter lim="800000"/>
          <a:headEnd/>
          <a:tailEnd/>
        </a:ln>
      </xdr:spPr>
    </xdr:pic>
    <xdr:clientData/>
  </xdr:twoCellAnchor>
  <xdr:twoCellAnchor>
    <xdr:from>
      <xdr:col>25</xdr:col>
      <xdr:colOff>190500</xdr:colOff>
      <xdr:row>1792</xdr:row>
      <xdr:rowOff>76200</xdr:rowOff>
    </xdr:from>
    <xdr:to>
      <xdr:col>25</xdr:col>
      <xdr:colOff>800100</xdr:colOff>
      <xdr:row>1792</xdr:row>
      <xdr:rowOff>685800</xdr:rowOff>
    </xdr:to>
    <xdr:pic>
      <xdr:nvPicPr>
        <xdr:cNvPr id="177" name="그림 665"/>
        <xdr:cNvPicPr>
          <a:picLocks noChangeAspect="1" noChangeArrowheads="1"/>
        </xdr:cNvPicPr>
      </xdr:nvPicPr>
      <xdr:blipFill>
        <a:blip xmlns:r="http://schemas.openxmlformats.org/officeDocument/2006/relationships" r:embed="rId176" cstate="print"/>
        <a:srcRect/>
        <a:stretch>
          <a:fillRect/>
        </a:stretch>
      </xdr:blipFill>
      <xdr:spPr bwMode="auto">
        <a:xfrm>
          <a:off x="9877425" y="183956325"/>
          <a:ext cx="609600" cy="609600"/>
        </a:xfrm>
        <a:prstGeom prst="rect">
          <a:avLst/>
        </a:prstGeom>
        <a:noFill/>
        <a:ln w="9525">
          <a:noFill/>
          <a:miter lim="800000"/>
          <a:headEnd/>
          <a:tailEnd/>
        </a:ln>
      </xdr:spPr>
    </xdr:pic>
    <xdr:clientData/>
  </xdr:twoCellAnchor>
  <xdr:twoCellAnchor>
    <xdr:from>
      <xdr:col>25</xdr:col>
      <xdr:colOff>190500</xdr:colOff>
      <xdr:row>1766</xdr:row>
      <xdr:rowOff>76200</xdr:rowOff>
    </xdr:from>
    <xdr:to>
      <xdr:col>25</xdr:col>
      <xdr:colOff>800100</xdr:colOff>
      <xdr:row>1766</xdr:row>
      <xdr:rowOff>685800</xdr:rowOff>
    </xdr:to>
    <xdr:pic>
      <xdr:nvPicPr>
        <xdr:cNvPr id="178" name="그림 666"/>
        <xdr:cNvPicPr>
          <a:picLocks noChangeAspect="1" noChangeArrowheads="1"/>
        </xdr:cNvPicPr>
      </xdr:nvPicPr>
      <xdr:blipFill>
        <a:blip xmlns:r="http://schemas.openxmlformats.org/officeDocument/2006/relationships" r:embed="rId177" cstate="print"/>
        <a:srcRect/>
        <a:stretch>
          <a:fillRect/>
        </a:stretch>
      </xdr:blipFill>
      <xdr:spPr bwMode="auto">
        <a:xfrm>
          <a:off x="9877425" y="180908325"/>
          <a:ext cx="609600" cy="609600"/>
        </a:xfrm>
        <a:prstGeom prst="rect">
          <a:avLst/>
        </a:prstGeom>
        <a:noFill/>
        <a:ln w="9525">
          <a:noFill/>
          <a:miter lim="800000"/>
          <a:headEnd/>
          <a:tailEnd/>
        </a:ln>
      </xdr:spPr>
    </xdr:pic>
    <xdr:clientData/>
  </xdr:twoCellAnchor>
  <xdr:twoCellAnchor>
    <xdr:from>
      <xdr:col>25</xdr:col>
      <xdr:colOff>190500</xdr:colOff>
      <xdr:row>1787</xdr:row>
      <xdr:rowOff>76200</xdr:rowOff>
    </xdr:from>
    <xdr:to>
      <xdr:col>25</xdr:col>
      <xdr:colOff>800100</xdr:colOff>
      <xdr:row>1787</xdr:row>
      <xdr:rowOff>695325</xdr:rowOff>
    </xdr:to>
    <xdr:pic>
      <xdr:nvPicPr>
        <xdr:cNvPr id="179" name="그림 667"/>
        <xdr:cNvPicPr>
          <a:picLocks noChangeAspect="1" noChangeArrowheads="1"/>
        </xdr:cNvPicPr>
      </xdr:nvPicPr>
      <xdr:blipFill>
        <a:blip xmlns:r="http://schemas.openxmlformats.org/officeDocument/2006/relationships" r:embed="rId178" cstate="print"/>
        <a:srcRect/>
        <a:stretch>
          <a:fillRect/>
        </a:stretch>
      </xdr:blipFill>
      <xdr:spPr bwMode="auto">
        <a:xfrm>
          <a:off x="9877425" y="184718325"/>
          <a:ext cx="609600" cy="619125"/>
        </a:xfrm>
        <a:prstGeom prst="rect">
          <a:avLst/>
        </a:prstGeom>
        <a:noFill/>
        <a:ln w="9525">
          <a:noFill/>
          <a:miter lim="800000"/>
          <a:headEnd/>
          <a:tailEnd/>
        </a:ln>
      </xdr:spPr>
    </xdr:pic>
    <xdr:clientData/>
  </xdr:twoCellAnchor>
  <xdr:twoCellAnchor>
    <xdr:from>
      <xdr:col>25</xdr:col>
      <xdr:colOff>190500</xdr:colOff>
      <xdr:row>1801</xdr:row>
      <xdr:rowOff>66675</xdr:rowOff>
    </xdr:from>
    <xdr:to>
      <xdr:col>25</xdr:col>
      <xdr:colOff>800100</xdr:colOff>
      <xdr:row>1801</xdr:row>
      <xdr:rowOff>685800</xdr:rowOff>
    </xdr:to>
    <xdr:pic>
      <xdr:nvPicPr>
        <xdr:cNvPr id="180" name="그림 668"/>
        <xdr:cNvPicPr>
          <a:picLocks noChangeAspect="1" noChangeArrowheads="1"/>
        </xdr:cNvPicPr>
      </xdr:nvPicPr>
      <xdr:blipFill>
        <a:blip xmlns:r="http://schemas.openxmlformats.org/officeDocument/2006/relationships" r:embed="rId179" cstate="print"/>
        <a:srcRect/>
        <a:stretch>
          <a:fillRect/>
        </a:stretch>
      </xdr:blipFill>
      <xdr:spPr bwMode="auto">
        <a:xfrm>
          <a:off x="9877425" y="186232800"/>
          <a:ext cx="609600" cy="619125"/>
        </a:xfrm>
        <a:prstGeom prst="rect">
          <a:avLst/>
        </a:prstGeom>
        <a:noFill/>
        <a:ln w="9525">
          <a:noFill/>
          <a:miter lim="800000"/>
          <a:headEnd/>
          <a:tailEnd/>
        </a:ln>
      </xdr:spPr>
    </xdr:pic>
    <xdr:clientData/>
  </xdr:twoCellAnchor>
  <xdr:twoCellAnchor>
    <xdr:from>
      <xdr:col>25</xdr:col>
      <xdr:colOff>190500</xdr:colOff>
      <xdr:row>1822</xdr:row>
      <xdr:rowOff>76200</xdr:rowOff>
    </xdr:from>
    <xdr:to>
      <xdr:col>25</xdr:col>
      <xdr:colOff>800100</xdr:colOff>
      <xdr:row>1822</xdr:row>
      <xdr:rowOff>685800</xdr:rowOff>
    </xdr:to>
    <xdr:pic>
      <xdr:nvPicPr>
        <xdr:cNvPr id="181" name="그림 669"/>
        <xdr:cNvPicPr>
          <a:picLocks noChangeAspect="1" noChangeArrowheads="1"/>
        </xdr:cNvPicPr>
      </xdr:nvPicPr>
      <xdr:blipFill>
        <a:blip xmlns:r="http://schemas.openxmlformats.org/officeDocument/2006/relationships" r:embed="rId180" cstate="print"/>
        <a:srcRect/>
        <a:stretch>
          <a:fillRect/>
        </a:stretch>
      </xdr:blipFill>
      <xdr:spPr bwMode="auto">
        <a:xfrm>
          <a:off x="9877425" y="188528325"/>
          <a:ext cx="609600" cy="609600"/>
        </a:xfrm>
        <a:prstGeom prst="rect">
          <a:avLst/>
        </a:prstGeom>
        <a:noFill/>
        <a:ln w="9525">
          <a:noFill/>
          <a:miter lim="800000"/>
          <a:headEnd/>
          <a:tailEnd/>
        </a:ln>
      </xdr:spPr>
    </xdr:pic>
    <xdr:clientData/>
  </xdr:twoCellAnchor>
  <xdr:twoCellAnchor>
    <xdr:from>
      <xdr:col>25</xdr:col>
      <xdr:colOff>190500</xdr:colOff>
      <xdr:row>1853</xdr:row>
      <xdr:rowOff>76200</xdr:rowOff>
    </xdr:from>
    <xdr:to>
      <xdr:col>25</xdr:col>
      <xdr:colOff>800100</xdr:colOff>
      <xdr:row>1853</xdr:row>
      <xdr:rowOff>695325</xdr:rowOff>
    </xdr:to>
    <xdr:pic>
      <xdr:nvPicPr>
        <xdr:cNvPr id="182" name="그림 670"/>
        <xdr:cNvPicPr>
          <a:picLocks noChangeAspect="1" noChangeArrowheads="1"/>
        </xdr:cNvPicPr>
      </xdr:nvPicPr>
      <xdr:blipFill>
        <a:blip xmlns:r="http://schemas.openxmlformats.org/officeDocument/2006/relationships" r:embed="rId181" cstate="print"/>
        <a:srcRect/>
        <a:stretch>
          <a:fillRect/>
        </a:stretch>
      </xdr:blipFill>
      <xdr:spPr bwMode="auto">
        <a:xfrm>
          <a:off x="9877425" y="194624325"/>
          <a:ext cx="609600" cy="619125"/>
        </a:xfrm>
        <a:prstGeom prst="rect">
          <a:avLst/>
        </a:prstGeom>
        <a:noFill/>
        <a:ln w="9525">
          <a:noFill/>
          <a:miter lim="800000"/>
          <a:headEnd/>
          <a:tailEnd/>
        </a:ln>
      </xdr:spPr>
    </xdr:pic>
    <xdr:clientData/>
  </xdr:twoCellAnchor>
  <xdr:twoCellAnchor>
    <xdr:from>
      <xdr:col>25</xdr:col>
      <xdr:colOff>190500</xdr:colOff>
      <xdr:row>1857</xdr:row>
      <xdr:rowOff>85725</xdr:rowOff>
    </xdr:from>
    <xdr:to>
      <xdr:col>25</xdr:col>
      <xdr:colOff>800100</xdr:colOff>
      <xdr:row>1857</xdr:row>
      <xdr:rowOff>695325</xdr:rowOff>
    </xdr:to>
    <xdr:pic>
      <xdr:nvPicPr>
        <xdr:cNvPr id="183" name="그림 671"/>
        <xdr:cNvPicPr>
          <a:picLocks noChangeAspect="1" noChangeArrowheads="1"/>
        </xdr:cNvPicPr>
      </xdr:nvPicPr>
      <xdr:blipFill>
        <a:blip xmlns:r="http://schemas.openxmlformats.org/officeDocument/2006/relationships" r:embed="rId182" cstate="print"/>
        <a:srcRect/>
        <a:stretch>
          <a:fillRect/>
        </a:stretch>
      </xdr:blipFill>
      <xdr:spPr bwMode="auto">
        <a:xfrm>
          <a:off x="9877425" y="196157850"/>
          <a:ext cx="609600" cy="609600"/>
        </a:xfrm>
        <a:prstGeom prst="rect">
          <a:avLst/>
        </a:prstGeom>
        <a:noFill/>
        <a:ln w="9525">
          <a:noFill/>
          <a:miter lim="800000"/>
          <a:headEnd/>
          <a:tailEnd/>
        </a:ln>
      </xdr:spPr>
    </xdr:pic>
    <xdr:clientData/>
  </xdr:twoCellAnchor>
  <xdr:twoCellAnchor>
    <xdr:from>
      <xdr:col>25</xdr:col>
      <xdr:colOff>190500</xdr:colOff>
      <xdr:row>1858</xdr:row>
      <xdr:rowOff>76200</xdr:rowOff>
    </xdr:from>
    <xdr:to>
      <xdr:col>25</xdr:col>
      <xdr:colOff>800100</xdr:colOff>
      <xdr:row>1858</xdr:row>
      <xdr:rowOff>685800</xdr:rowOff>
    </xdr:to>
    <xdr:pic>
      <xdr:nvPicPr>
        <xdr:cNvPr id="184" name="그림 672"/>
        <xdr:cNvPicPr>
          <a:picLocks noChangeAspect="1" noChangeArrowheads="1"/>
        </xdr:cNvPicPr>
      </xdr:nvPicPr>
      <xdr:blipFill>
        <a:blip xmlns:r="http://schemas.openxmlformats.org/officeDocument/2006/relationships" r:embed="rId183" cstate="print"/>
        <a:srcRect/>
        <a:stretch>
          <a:fillRect/>
        </a:stretch>
      </xdr:blipFill>
      <xdr:spPr bwMode="auto">
        <a:xfrm>
          <a:off x="9877425" y="196910325"/>
          <a:ext cx="609600" cy="609600"/>
        </a:xfrm>
        <a:prstGeom prst="rect">
          <a:avLst/>
        </a:prstGeom>
        <a:noFill/>
        <a:ln w="9525">
          <a:noFill/>
          <a:miter lim="800000"/>
          <a:headEnd/>
          <a:tailEnd/>
        </a:ln>
      </xdr:spPr>
    </xdr:pic>
    <xdr:clientData/>
  </xdr:twoCellAnchor>
  <xdr:twoCellAnchor>
    <xdr:from>
      <xdr:col>25</xdr:col>
      <xdr:colOff>190500</xdr:colOff>
      <xdr:row>1927</xdr:row>
      <xdr:rowOff>76200</xdr:rowOff>
    </xdr:from>
    <xdr:to>
      <xdr:col>25</xdr:col>
      <xdr:colOff>800100</xdr:colOff>
      <xdr:row>1927</xdr:row>
      <xdr:rowOff>685800</xdr:rowOff>
    </xdr:to>
    <xdr:pic>
      <xdr:nvPicPr>
        <xdr:cNvPr id="185" name="그림 673"/>
        <xdr:cNvPicPr>
          <a:picLocks noChangeAspect="1" noChangeArrowheads="1"/>
        </xdr:cNvPicPr>
      </xdr:nvPicPr>
      <xdr:blipFill>
        <a:blip xmlns:r="http://schemas.openxmlformats.org/officeDocument/2006/relationships" r:embed="rId184" cstate="print"/>
        <a:srcRect/>
        <a:stretch>
          <a:fillRect/>
        </a:stretch>
      </xdr:blipFill>
      <xdr:spPr bwMode="auto">
        <a:xfrm>
          <a:off x="9877425" y="199196325"/>
          <a:ext cx="609600" cy="609600"/>
        </a:xfrm>
        <a:prstGeom prst="rect">
          <a:avLst/>
        </a:prstGeom>
        <a:noFill/>
        <a:ln w="9525">
          <a:noFill/>
          <a:miter lim="800000"/>
          <a:headEnd/>
          <a:tailEnd/>
        </a:ln>
      </xdr:spPr>
    </xdr:pic>
    <xdr:clientData/>
  </xdr:twoCellAnchor>
  <xdr:twoCellAnchor>
    <xdr:from>
      <xdr:col>25</xdr:col>
      <xdr:colOff>190500</xdr:colOff>
      <xdr:row>1965</xdr:row>
      <xdr:rowOff>76200</xdr:rowOff>
    </xdr:from>
    <xdr:to>
      <xdr:col>25</xdr:col>
      <xdr:colOff>800100</xdr:colOff>
      <xdr:row>1965</xdr:row>
      <xdr:rowOff>695325</xdr:rowOff>
    </xdr:to>
    <xdr:pic>
      <xdr:nvPicPr>
        <xdr:cNvPr id="186" name="그림 674"/>
        <xdr:cNvPicPr>
          <a:picLocks noChangeAspect="1" noChangeArrowheads="1"/>
        </xdr:cNvPicPr>
      </xdr:nvPicPr>
      <xdr:blipFill>
        <a:blip xmlns:r="http://schemas.openxmlformats.org/officeDocument/2006/relationships" r:embed="rId185" cstate="print"/>
        <a:srcRect/>
        <a:stretch>
          <a:fillRect/>
        </a:stretch>
      </xdr:blipFill>
      <xdr:spPr bwMode="auto">
        <a:xfrm>
          <a:off x="9877425" y="199958325"/>
          <a:ext cx="609600" cy="619125"/>
        </a:xfrm>
        <a:prstGeom prst="rect">
          <a:avLst/>
        </a:prstGeom>
        <a:noFill/>
        <a:ln w="9525">
          <a:noFill/>
          <a:miter lim="800000"/>
          <a:headEnd/>
          <a:tailEnd/>
        </a:ln>
      </xdr:spPr>
    </xdr:pic>
    <xdr:clientData/>
  </xdr:twoCellAnchor>
  <xdr:twoCellAnchor>
    <xdr:from>
      <xdr:col>25</xdr:col>
      <xdr:colOff>190500</xdr:colOff>
      <xdr:row>2058</xdr:row>
      <xdr:rowOff>66675</xdr:rowOff>
    </xdr:from>
    <xdr:to>
      <xdr:col>25</xdr:col>
      <xdr:colOff>800100</xdr:colOff>
      <xdr:row>2058</xdr:row>
      <xdr:rowOff>685800</xdr:rowOff>
    </xdr:to>
    <xdr:pic>
      <xdr:nvPicPr>
        <xdr:cNvPr id="187" name="그림 675"/>
        <xdr:cNvPicPr>
          <a:picLocks noChangeAspect="1" noChangeArrowheads="1"/>
        </xdr:cNvPicPr>
      </xdr:nvPicPr>
      <xdr:blipFill>
        <a:blip xmlns:r="http://schemas.openxmlformats.org/officeDocument/2006/relationships" r:embed="rId186" cstate="print"/>
        <a:srcRect/>
        <a:stretch>
          <a:fillRect/>
        </a:stretch>
      </xdr:blipFill>
      <xdr:spPr bwMode="auto">
        <a:xfrm>
          <a:off x="9877425" y="203758800"/>
          <a:ext cx="609600" cy="619125"/>
        </a:xfrm>
        <a:prstGeom prst="rect">
          <a:avLst/>
        </a:prstGeom>
        <a:noFill/>
        <a:ln w="9525">
          <a:noFill/>
          <a:miter lim="800000"/>
          <a:headEnd/>
          <a:tailEnd/>
        </a:ln>
      </xdr:spPr>
    </xdr:pic>
    <xdr:clientData/>
  </xdr:twoCellAnchor>
  <xdr:twoCellAnchor>
    <xdr:from>
      <xdr:col>25</xdr:col>
      <xdr:colOff>190500</xdr:colOff>
      <xdr:row>2071</xdr:row>
      <xdr:rowOff>76200</xdr:rowOff>
    </xdr:from>
    <xdr:to>
      <xdr:col>25</xdr:col>
      <xdr:colOff>800100</xdr:colOff>
      <xdr:row>2071</xdr:row>
      <xdr:rowOff>685800</xdr:rowOff>
    </xdr:to>
    <xdr:pic>
      <xdr:nvPicPr>
        <xdr:cNvPr id="188" name="그림 676"/>
        <xdr:cNvPicPr>
          <a:picLocks noChangeAspect="1" noChangeArrowheads="1"/>
        </xdr:cNvPicPr>
      </xdr:nvPicPr>
      <xdr:blipFill>
        <a:blip xmlns:r="http://schemas.openxmlformats.org/officeDocument/2006/relationships" r:embed="rId187" cstate="print"/>
        <a:srcRect/>
        <a:stretch>
          <a:fillRect/>
        </a:stretch>
      </xdr:blipFill>
      <xdr:spPr bwMode="auto">
        <a:xfrm>
          <a:off x="9877425" y="204530325"/>
          <a:ext cx="609600" cy="609600"/>
        </a:xfrm>
        <a:prstGeom prst="rect">
          <a:avLst/>
        </a:prstGeom>
        <a:noFill/>
        <a:ln w="9525">
          <a:noFill/>
          <a:miter lim="800000"/>
          <a:headEnd/>
          <a:tailEnd/>
        </a:ln>
      </xdr:spPr>
    </xdr:pic>
    <xdr:clientData/>
  </xdr:twoCellAnchor>
  <xdr:twoCellAnchor>
    <xdr:from>
      <xdr:col>25</xdr:col>
      <xdr:colOff>190500</xdr:colOff>
      <xdr:row>2059</xdr:row>
      <xdr:rowOff>76200</xdr:rowOff>
    </xdr:from>
    <xdr:to>
      <xdr:col>25</xdr:col>
      <xdr:colOff>800100</xdr:colOff>
      <xdr:row>2059</xdr:row>
      <xdr:rowOff>685800</xdr:rowOff>
    </xdr:to>
    <xdr:pic>
      <xdr:nvPicPr>
        <xdr:cNvPr id="189" name="그림 677"/>
        <xdr:cNvPicPr>
          <a:picLocks noChangeAspect="1" noChangeArrowheads="1"/>
        </xdr:cNvPicPr>
      </xdr:nvPicPr>
      <xdr:blipFill>
        <a:blip xmlns:r="http://schemas.openxmlformats.org/officeDocument/2006/relationships" r:embed="rId188" cstate="print"/>
        <a:srcRect/>
        <a:stretch>
          <a:fillRect/>
        </a:stretch>
      </xdr:blipFill>
      <xdr:spPr bwMode="auto">
        <a:xfrm>
          <a:off x="9877425" y="205292325"/>
          <a:ext cx="609600" cy="609600"/>
        </a:xfrm>
        <a:prstGeom prst="rect">
          <a:avLst/>
        </a:prstGeom>
        <a:noFill/>
        <a:ln w="9525">
          <a:noFill/>
          <a:miter lim="800000"/>
          <a:headEnd/>
          <a:tailEnd/>
        </a:ln>
      </xdr:spPr>
    </xdr:pic>
    <xdr:clientData/>
  </xdr:twoCellAnchor>
  <xdr:twoCellAnchor>
    <xdr:from>
      <xdr:col>25</xdr:col>
      <xdr:colOff>190500</xdr:colOff>
      <xdr:row>2048</xdr:row>
      <xdr:rowOff>76200</xdr:rowOff>
    </xdr:from>
    <xdr:to>
      <xdr:col>25</xdr:col>
      <xdr:colOff>800100</xdr:colOff>
      <xdr:row>2048</xdr:row>
      <xdr:rowOff>695325</xdr:rowOff>
    </xdr:to>
    <xdr:pic>
      <xdr:nvPicPr>
        <xdr:cNvPr id="190" name="그림 678"/>
        <xdr:cNvPicPr>
          <a:picLocks noChangeAspect="1" noChangeArrowheads="1"/>
        </xdr:cNvPicPr>
      </xdr:nvPicPr>
      <xdr:blipFill>
        <a:blip xmlns:r="http://schemas.openxmlformats.org/officeDocument/2006/relationships" r:embed="rId189" cstate="print"/>
        <a:srcRect/>
        <a:stretch>
          <a:fillRect/>
        </a:stretch>
      </xdr:blipFill>
      <xdr:spPr bwMode="auto">
        <a:xfrm>
          <a:off x="9877425" y="206054325"/>
          <a:ext cx="609600" cy="619125"/>
        </a:xfrm>
        <a:prstGeom prst="rect">
          <a:avLst/>
        </a:prstGeom>
        <a:noFill/>
        <a:ln w="9525">
          <a:noFill/>
          <a:miter lim="800000"/>
          <a:headEnd/>
          <a:tailEnd/>
        </a:ln>
      </xdr:spPr>
    </xdr:pic>
    <xdr:clientData/>
  </xdr:twoCellAnchor>
  <xdr:twoCellAnchor>
    <xdr:from>
      <xdr:col>25</xdr:col>
      <xdr:colOff>190500</xdr:colOff>
      <xdr:row>2072</xdr:row>
      <xdr:rowOff>85725</xdr:rowOff>
    </xdr:from>
    <xdr:to>
      <xdr:col>25</xdr:col>
      <xdr:colOff>800100</xdr:colOff>
      <xdr:row>2072</xdr:row>
      <xdr:rowOff>695325</xdr:rowOff>
    </xdr:to>
    <xdr:pic>
      <xdr:nvPicPr>
        <xdr:cNvPr id="191" name="그림 679"/>
        <xdr:cNvPicPr>
          <a:picLocks noChangeAspect="1" noChangeArrowheads="1"/>
        </xdr:cNvPicPr>
      </xdr:nvPicPr>
      <xdr:blipFill>
        <a:blip xmlns:r="http://schemas.openxmlformats.org/officeDocument/2006/relationships" r:embed="rId190" cstate="print"/>
        <a:srcRect/>
        <a:stretch>
          <a:fillRect/>
        </a:stretch>
      </xdr:blipFill>
      <xdr:spPr bwMode="auto">
        <a:xfrm>
          <a:off x="9877425" y="206825850"/>
          <a:ext cx="609600" cy="609600"/>
        </a:xfrm>
        <a:prstGeom prst="rect">
          <a:avLst/>
        </a:prstGeom>
        <a:noFill/>
        <a:ln w="9525">
          <a:noFill/>
          <a:miter lim="800000"/>
          <a:headEnd/>
          <a:tailEnd/>
        </a:ln>
      </xdr:spPr>
    </xdr:pic>
    <xdr:clientData/>
  </xdr:twoCellAnchor>
  <xdr:twoCellAnchor>
    <xdr:from>
      <xdr:col>25</xdr:col>
      <xdr:colOff>190500</xdr:colOff>
      <xdr:row>2029</xdr:row>
      <xdr:rowOff>76200</xdr:rowOff>
    </xdr:from>
    <xdr:to>
      <xdr:col>25</xdr:col>
      <xdr:colOff>800100</xdr:colOff>
      <xdr:row>2029</xdr:row>
      <xdr:rowOff>685800</xdr:rowOff>
    </xdr:to>
    <xdr:pic>
      <xdr:nvPicPr>
        <xdr:cNvPr id="192" name="그림 680"/>
        <xdr:cNvPicPr>
          <a:picLocks noChangeAspect="1" noChangeArrowheads="1"/>
        </xdr:cNvPicPr>
      </xdr:nvPicPr>
      <xdr:blipFill>
        <a:blip xmlns:r="http://schemas.openxmlformats.org/officeDocument/2006/relationships" r:embed="rId191" cstate="print"/>
        <a:srcRect/>
        <a:stretch>
          <a:fillRect/>
        </a:stretch>
      </xdr:blipFill>
      <xdr:spPr bwMode="auto">
        <a:xfrm>
          <a:off x="9877425" y="202244325"/>
          <a:ext cx="609600" cy="609600"/>
        </a:xfrm>
        <a:prstGeom prst="rect">
          <a:avLst/>
        </a:prstGeom>
        <a:noFill/>
        <a:ln w="9525">
          <a:noFill/>
          <a:miter lim="800000"/>
          <a:headEnd/>
          <a:tailEnd/>
        </a:ln>
      </xdr:spPr>
    </xdr:pic>
    <xdr:clientData/>
  </xdr:twoCellAnchor>
  <xdr:twoCellAnchor>
    <xdr:from>
      <xdr:col>25</xdr:col>
      <xdr:colOff>190500</xdr:colOff>
      <xdr:row>2030</xdr:row>
      <xdr:rowOff>76200</xdr:rowOff>
    </xdr:from>
    <xdr:to>
      <xdr:col>25</xdr:col>
      <xdr:colOff>800100</xdr:colOff>
      <xdr:row>2030</xdr:row>
      <xdr:rowOff>685800</xdr:rowOff>
    </xdr:to>
    <xdr:pic>
      <xdr:nvPicPr>
        <xdr:cNvPr id="193" name="그림 681"/>
        <xdr:cNvPicPr>
          <a:picLocks noChangeAspect="1" noChangeArrowheads="1"/>
        </xdr:cNvPicPr>
      </xdr:nvPicPr>
      <xdr:blipFill>
        <a:blip xmlns:r="http://schemas.openxmlformats.org/officeDocument/2006/relationships" r:embed="rId192" cstate="print"/>
        <a:srcRect/>
        <a:stretch>
          <a:fillRect/>
        </a:stretch>
      </xdr:blipFill>
      <xdr:spPr bwMode="auto">
        <a:xfrm>
          <a:off x="9877425" y="207578325"/>
          <a:ext cx="609600" cy="609600"/>
        </a:xfrm>
        <a:prstGeom prst="rect">
          <a:avLst/>
        </a:prstGeom>
        <a:noFill/>
        <a:ln w="9525">
          <a:noFill/>
          <a:miter lim="800000"/>
          <a:headEnd/>
          <a:tailEnd/>
        </a:ln>
      </xdr:spPr>
    </xdr:pic>
    <xdr:clientData/>
  </xdr:twoCellAnchor>
  <xdr:twoCellAnchor>
    <xdr:from>
      <xdr:col>25</xdr:col>
      <xdr:colOff>190500</xdr:colOff>
      <xdr:row>2082</xdr:row>
      <xdr:rowOff>76200</xdr:rowOff>
    </xdr:from>
    <xdr:to>
      <xdr:col>25</xdr:col>
      <xdr:colOff>800100</xdr:colOff>
      <xdr:row>2082</xdr:row>
      <xdr:rowOff>695325</xdr:rowOff>
    </xdr:to>
    <xdr:pic>
      <xdr:nvPicPr>
        <xdr:cNvPr id="194" name="그림 682"/>
        <xdr:cNvPicPr>
          <a:picLocks noChangeAspect="1" noChangeArrowheads="1"/>
        </xdr:cNvPicPr>
      </xdr:nvPicPr>
      <xdr:blipFill>
        <a:blip xmlns:r="http://schemas.openxmlformats.org/officeDocument/2006/relationships" r:embed="rId193" cstate="print"/>
        <a:srcRect/>
        <a:stretch>
          <a:fillRect/>
        </a:stretch>
      </xdr:blipFill>
      <xdr:spPr bwMode="auto">
        <a:xfrm>
          <a:off x="9877425" y="209102325"/>
          <a:ext cx="609600" cy="619125"/>
        </a:xfrm>
        <a:prstGeom prst="rect">
          <a:avLst/>
        </a:prstGeom>
        <a:noFill/>
        <a:ln w="9525">
          <a:noFill/>
          <a:miter lim="800000"/>
          <a:headEnd/>
          <a:tailEnd/>
        </a:ln>
      </xdr:spPr>
    </xdr:pic>
    <xdr:clientData/>
  </xdr:twoCellAnchor>
  <xdr:twoCellAnchor>
    <xdr:from>
      <xdr:col>25</xdr:col>
      <xdr:colOff>190500</xdr:colOff>
      <xdr:row>2088</xdr:row>
      <xdr:rowOff>66675</xdr:rowOff>
    </xdr:from>
    <xdr:to>
      <xdr:col>25</xdr:col>
      <xdr:colOff>800100</xdr:colOff>
      <xdr:row>2088</xdr:row>
      <xdr:rowOff>685800</xdr:rowOff>
    </xdr:to>
    <xdr:pic>
      <xdr:nvPicPr>
        <xdr:cNvPr id="195" name="그림 683"/>
        <xdr:cNvPicPr>
          <a:picLocks noChangeAspect="1" noChangeArrowheads="1"/>
        </xdr:cNvPicPr>
      </xdr:nvPicPr>
      <xdr:blipFill>
        <a:blip xmlns:r="http://schemas.openxmlformats.org/officeDocument/2006/relationships" r:embed="rId194" cstate="print"/>
        <a:srcRect/>
        <a:stretch>
          <a:fillRect/>
        </a:stretch>
      </xdr:blipFill>
      <xdr:spPr bwMode="auto">
        <a:xfrm>
          <a:off x="9877425" y="209854800"/>
          <a:ext cx="609600" cy="619125"/>
        </a:xfrm>
        <a:prstGeom prst="rect">
          <a:avLst/>
        </a:prstGeom>
        <a:noFill/>
        <a:ln w="9525">
          <a:noFill/>
          <a:miter lim="800000"/>
          <a:headEnd/>
          <a:tailEnd/>
        </a:ln>
      </xdr:spPr>
    </xdr:pic>
    <xdr:clientData/>
  </xdr:twoCellAnchor>
  <xdr:twoCellAnchor>
    <xdr:from>
      <xdr:col>25</xdr:col>
      <xdr:colOff>190500</xdr:colOff>
      <xdr:row>2158</xdr:row>
      <xdr:rowOff>76200</xdr:rowOff>
    </xdr:from>
    <xdr:to>
      <xdr:col>25</xdr:col>
      <xdr:colOff>800100</xdr:colOff>
      <xdr:row>2158</xdr:row>
      <xdr:rowOff>695325</xdr:rowOff>
    </xdr:to>
    <xdr:pic>
      <xdr:nvPicPr>
        <xdr:cNvPr id="196" name="그림 684"/>
        <xdr:cNvPicPr>
          <a:picLocks noChangeAspect="1" noChangeArrowheads="1"/>
        </xdr:cNvPicPr>
      </xdr:nvPicPr>
      <xdr:blipFill>
        <a:blip xmlns:r="http://schemas.openxmlformats.org/officeDocument/2006/relationships" r:embed="rId195" cstate="print"/>
        <a:srcRect/>
        <a:stretch>
          <a:fillRect/>
        </a:stretch>
      </xdr:blipFill>
      <xdr:spPr bwMode="auto">
        <a:xfrm>
          <a:off x="9877425" y="212912325"/>
          <a:ext cx="609600" cy="619125"/>
        </a:xfrm>
        <a:prstGeom prst="rect">
          <a:avLst/>
        </a:prstGeom>
        <a:noFill/>
        <a:ln w="9525">
          <a:noFill/>
          <a:miter lim="800000"/>
          <a:headEnd/>
          <a:tailEnd/>
        </a:ln>
      </xdr:spPr>
    </xdr:pic>
    <xdr:clientData/>
  </xdr:twoCellAnchor>
  <xdr:twoCellAnchor>
    <xdr:from>
      <xdr:col>25</xdr:col>
      <xdr:colOff>190500</xdr:colOff>
      <xdr:row>2167</xdr:row>
      <xdr:rowOff>85725</xdr:rowOff>
    </xdr:from>
    <xdr:to>
      <xdr:col>25</xdr:col>
      <xdr:colOff>800100</xdr:colOff>
      <xdr:row>2167</xdr:row>
      <xdr:rowOff>695325</xdr:rowOff>
    </xdr:to>
    <xdr:pic>
      <xdr:nvPicPr>
        <xdr:cNvPr id="197" name="그림 685"/>
        <xdr:cNvPicPr>
          <a:picLocks noChangeAspect="1" noChangeArrowheads="1"/>
        </xdr:cNvPicPr>
      </xdr:nvPicPr>
      <xdr:blipFill>
        <a:blip xmlns:r="http://schemas.openxmlformats.org/officeDocument/2006/relationships" r:embed="rId196" cstate="print"/>
        <a:srcRect/>
        <a:stretch>
          <a:fillRect/>
        </a:stretch>
      </xdr:blipFill>
      <xdr:spPr bwMode="auto">
        <a:xfrm>
          <a:off x="9877425" y="213683850"/>
          <a:ext cx="609600" cy="609600"/>
        </a:xfrm>
        <a:prstGeom prst="rect">
          <a:avLst/>
        </a:prstGeom>
        <a:noFill/>
        <a:ln w="9525">
          <a:noFill/>
          <a:miter lim="800000"/>
          <a:headEnd/>
          <a:tailEnd/>
        </a:ln>
      </xdr:spPr>
    </xdr:pic>
    <xdr:clientData/>
  </xdr:twoCellAnchor>
  <xdr:twoCellAnchor>
    <xdr:from>
      <xdr:col>25</xdr:col>
      <xdr:colOff>190500</xdr:colOff>
      <xdr:row>2217</xdr:row>
      <xdr:rowOff>76200</xdr:rowOff>
    </xdr:from>
    <xdr:to>
      <xdr:col>25</xdr:col>
      <xdr:colOff>800100</xdr:colOff>
      <xdr:row>2217</xdr:row>
      <xdr:rowOff>685800</xdr:rowOff>
    </xdr:to>
    <xdr:pic>
      <xdr:nvPicPr>
        <xdr:cNvPr id="198" name="그림 686"/>
        <xdr:cNvPicPr>
          <a:picLocks noChangeAspect="1" noChangeArrowheads="1"/>
        </xdr:cNvPicPr>
      </xdr:nvPicPr>
      <xdr:blipFill>
        <a:blip xmlns:r="http://schemas.openxmlformats.org/officeDocument/2006/relationships" r:embed="rId197" cstate="print"/>
        <a:srcRect/>
        <a:stretch>
          <a:fillRect/>
        </a:stretch>
      </xdr:blipFill>
      <xdr:spPr bwMode="auto">
        <a:xfrm>
          <a:off x="9877425" y="215960325"/>
          <a:ext cx="609600" cy="609600"/>
        </a:xfrm>
        <a:prstGeom prst="rect">
          <a:avLst/>
        </a:prstGeom>
        <a:noFill/>
        <a:ln w="9525">
          <a:noFill/>
          <a:miter lim="800000"/>
          <a:headEnd/>
          <a:tailEnd/>
        </a:ln>
      </xdr:spPr>
    </xdr:pic>
    <xdr:clientData/>
  </xdr:twoCellAnchor>
  <xdr:twoCellAnchor>
    <xdr:from>
      <xdr:col>25</xdr:col>
      <xdr:colOff>190500</xdr:colOff>
      <xdr:row>2223</xdr:row>
      <xdr:rowOff>76200</xdr:rowOff>
    </xdr:from>
    <xdr:to>
      <xdr:col>25</xdr:col>
      <xdr:colOff>800100</xdr:colOff>
      <xdr:row>2223</xdr:row>
      <xdr:rowOff>685800</xdr:rowOff>
    </xdr:to>
    <xdr:pic>
      <xdr:nvPicPr>
        <xdr:cNvPr id="199" name="그림 687"/>
        <xdr:cNvPicPr>
          <a:picLocks noChangeAspect="1" noChangeArrowheads="1"/>
        </xdr:cNvPicPr>
      </xdr:nvPicPr>
      <xdr:blipFill>
        <a:blip xmlns:r="http://schemas.openxmlformats.org/officeDocument/2006/relationships" r:embed="rId198" cstate="print"/>
        <a:srcRect/>
        <a:stretch>
          <a:fillRect/>
        </a:stretch>
      </xdr:blipFill>
      <xdr:spPr bwMode="auto">
        <a:xfrm>
          <a:off x="9877425" y="216722325"/>
          <a:ext cx="609600" cy="609600"/>
        </a:xfrm>
        <a:prstGeom prst="rect">
          <a:avLst/>
        </a:prstGeom>
        <a:noFill/>
        <a:ln w="9525">
          <a:noFill/>
          <a:miter lim="800000"/>
          <a:headEnd/>
          <a:tailEnd/>
        </a:ln>
      </xdr:spPr>
    </xdr:pic>
    <xdr:clientData/>
  </xdr:twoCellAnchor>
  <xdr:twoCellAnchor>
    <xdr:from>
      <xdr:col>25</xdr:col>
      <xdr:colOff>190500</xdr:colOff>
      <xdr:row>2206</xdr:row>
      <xdr:rowOff>76200</xdr:rowOff>
    </xdr:from>
    <xdr:to>
      <xdr:col>25</xdr:col>
      <xdr:colOff>800100</xdr:colOff>
      <xdr:row>2206</xdr:row>
      <xdr:rowOff>695325</xdr:rowOff>
    </xdr:to>
    <xdr:pic>
      <xdr:nvPicPr>
        <xdr:cNvPr id="200" name="그림 688"/>
        <xdr:cNvPicPr>
          <a:picLocks noChangeAspect="1" noChangeArrowheads="1"/>
        </xdr:cNvPicPr>
      </xdr:nvPicPr>
      <xdr:blipFill>
        <a:blip xmlns:r="http://schemas.openxmlformats.org/officeDocument/2006/relationships" r:embed="rId199" cstate="print"/>
        <a:srcRect/>
        <a:stretch>
          <a:fillRect/>
        </a:stretch>
      </xdr:blipFill>
      <xdr:spPr bwMode="auto">
        <a:xfrm>
          <a:off x="9877425" y="217484325"/>
          <a:ext cx="609600" cy="619125"/>
        </a:xfrm>
        <a:prstGeom prst="rect">
          <a:avLst/>
        </a:prstGeom>
        <a:noFill/>
        <a:ln w="9525">
          <a:noFill/>
          <a:miter lim="800000"/>
          <a:headEnd/>
          <a:tailEnd/>
        </a:ln>
      </xdr:spPr>
    </xdr:pic>
    <xdr:clientData/>
  </xdr:twoCellAnchor>
  <xdr:twoCellAnchor>
    <xdr:from>
      <xdr:col>25</xdr:col>
      <xdr:colOff>190500</xdr:colOff>
      <xdr:row>2248</xdr:row>
      <xdr:rowOff>66675</xdr:rowOff>
    </xdr:from>
    <xdr:to>
      <xdr:col>25</xdr:col>
      <xdr:colOff>800100</xdr:colOff>
      <xdr:row>2248</xdr:row>
      <xdr:rowOff>685800</xdr:rowOff>
    </xdr:to>
    <xdr:pic>
      <xdr:nvPicPr>
        <xdr:cNvPr id="201" name="그림 689"/>
        <xdr:cNvPicPr>
          <a:picLocks noChangeAspect="1" noChangeArrowheads="1"/>
        </xdr:cNvPicPr>
      </xdr:nvPicPr>
      <xdr:blipFill>
        <a:blip xmlns:r="http://schemas.openxmlformats.org/officeDocument/2006/relationships" r:embed="rId200" cstate="print"/>
        <a:srcRect/>
        <a:stretch>
          <a:fillRect/>
        </a:stretch>
      </xdr:blipFill>
      <xdr:spPr bwMode="auto">
        <a:xfrm>
          <a:off x="9877425" y="218998800"/>
          <a:ext cx="609600" cy="619125"/>
        </a:xfrm>
        <a:prstGeom prst="rect">
          <a:avLst/>
        </a:prstGeom>
        <a:noFill/>
        <a:ln w="9525">
          <a:noFill/>
          <a:miter lim="800000"/>
          <a:headEnd/>
          <a:tailEnd/>
        </a:ln>
      </xdr:spPr>
    </xdr:pic>
    <xdr:clientData/>
  </xdr:twoCellAnchor>
  <xdr:twoCellAnchor>
    <xdr:from>
      <xdr:col>25</xdr:col>
      <xdr:colOff>190500</xdr:colOff>
      <xdr:row>2245</xdr:row>
      <xdr:rowOff>76200</xdr:rowOff>
    </xdr:from>
    <xdr:to>
      <xdr:col>25</xdr:col>
      <xdr:colOff>800100</xdr:colOff>
      <xdr:row>2245</xdr:row>
      <xdr:rowOff>685800</xdr:rowOff>
    </xdr:to>
    <xdr:pic>
      <xdr:nvPicPr>
        <xdr:cNvPr id="202" name="그림 690"/>
        <xdr:cNvPicPr>
          <a:picLocks noChangeAspect="1" noChangeArrowheads="1"/>
        </xdr:cNvPicPr>
      </xdr:nvPicPr>
      <xdr:blipFill>
        <a:blip xmlns:r="http://schemas.openxmlformats.org/officeDocument/2006/relationships" r:embed="rId201" cstate="print"/>
        <a:srcRect/>
        <a:stretch>
          <a:fillRect/>
        </a:stretch>
      </xdr:blipFill>
      <xdr:spPr bwMode="auto">
        <a:xfrm>
          <a:off x="9877425" y="219770325"/>
          <a:ext cx="609600" cy="609600"/>
        </a:xfrm>
        <a:prstGeom prst="rect">
          <a:avLst/>
        </a:prstGeom>
        <a:noFill/>
        <a:ln w="9525">
          <a:noFill/>
          <a:miter lim="800000"/>
          <a:headEnd/>
          <a:tailEnd/>
        </a:ln>
      </xdr:spPr>
    </xdr:pic>
    <xdr:clientData/>
  </xdr:twoCellAnchor>
  <xdr:twoCellAnchor>
    <xdr:from>
      <xdr:col>25</xdr:col>
      <xdr:colOff>190500</xdr:colOff>
      <xdr:row>2246</xdr:row>
      <xdr:rowOff>76200</xdr:rowOff>
    </xdr:from>
    <xdr:to>
      <xdr:col>25</xdr:col>
      <xdr:colOff>800100</xdr:colOff>
      <xdr:row>2246</xdr:row>
      <xdr:rowOff>685800</xdr:rowOff>
    </xdr:to>
    <xdr:pic>
      <xdr:nvPicPr>
        <xdr:cNvPr id="203" name="그림 691"/>
        <xdr:cNvPicPr>
          <a:picLocks noChangeAspect="1" noChangeArrowheads="1"/>
        </xdr:cNvPicPr>
      </xdr:nvPicPr>
      <xdr:blipFill>
        <a:blip xmlns:r="http://schemas.openxmlformats.org/officeDocument/2006/relationships" r:embed="rId202" cstate="print"/>
        <a:srcRect/>
        <a:stretch>
          <a:fillRect/>
        </a:stretch>
      </xdr:blipFill>
      <xdr:spPr bwMode="auto">
        <a:xfrm>
          <a:off x="9877425" y="220532325"/>
          <a:ext cx="609600" cy="609600"/>
        </a:xfrm>
        <a:prstGeom prst="rect">
          <a:avLst/>
        </a:prstGeom>
        <a:noFill/>
        <a:ln w="9525">
          <a:noFill/>
          <a:miter lim="800000"/>
          <a:headEnd/>
          <a:tailEnd/>
        </a:ln>
      </xdr:spPr>
    </xdr:pic>
    <xdr:clientData/>
  </xdr:twoCellAnchor>
  <xdr:twoCellAnchor>
    <xdr:from>
      <xdr:col>25</xdr:col>
      <xdr:colOff>190500</xdr:colOff>
      <xdr:row>2277</xdr:row>
      <xdr:rowOff>76200</xdr:rowOff>
    </xdr:from>
    <xdr:to>
      <xdr:col>25</xdr:col>
      <xdr:colOff>800100</xdr:colOff>
      <xdr:row>2277</xdr:row>
      <xdr:rowOff>695325</xdr:rowOff>
    </xdr:to>
    <xdr:pic>
      <xdr:nvPicPr>
        <xdr:cNvPr id="204" name="그림 692"/>
        <xdr:cNvPicPr>
          <a:picLocks noChangeAspect="1" noChangeArrowheads="1"/>
        </xdr:cNvPicPr>
      </xdr:nvPicPr>
      <xdr:blipFill>
        <a:blip xmlns:r="http://schemas.openxmlformats.org/officeDocument/2006/relationships" r:embed="rId203" cstate="print"/>
        <a:srcRect/>
        <a:stretch>
          <a:fillRect/>
        </a:stretch>
      </xdr:blipFill>
      <xdr:spPr bwMode="auto">
        <a:xfrm>
          <a:off x="9877425" y="221294325"/>
          <a:ext cx="609600" cy="619125"/>
        </a:xfrm>
        <a:prstGeom prst="rect">
          <a:avLst/>
        </a:prstGeom>
        <a:noFill/>
        <a:ln w="9525">
          <a:noFill/>
          <a:miter lim="800000"/>
          <a:headEnd/>
          <a:tailEnd/>
        </a:ln>
      </xdr:spPr>
    </xdr:pic>
    <xdr:clientData/>
  </xdr:twoCellAnchor>
  <xdr:twoCellAnchor>
    <xdr:from>
      <xdr:col>25</xdr:col>
      <xdr:colOff>190500</xdr:colOff>
      <xdr:row>2343</xdr:row>
      <xdr:rowOff>85725</xdr:rowOff>
    </xdr:from>
    <xdr:to>
      <xdr:col>25</xdr:col>
      <xdr:colOff>800100</xdr:colOff>
      <xdr:row>2343</xdr:row>
      <xdr:rowOff>695325</xdr:rowOff>
    </xdr:to>
    <xdr:pic>
      <xdr:nvPicPr>
        <xdr:cNvPr id="205" name="그림 693"/>
        <xdr:cNvPicPr>
          <a:picLocks noChangeAspect="1" noChangeArrowheads="1"/>
        </xdr:cNvPicPr>
      </xdr:nvPicPr>
      <xdr:blipFill>
        <a:blip xmlns:r="http://schemas.openxmlformats.org/officeDocument/2006/relationships" r:embed="rId204" cstate="print"/>
        <a:srcRect/>
        <a:stretch>
          <a:fillRect/>
        </a:stretch>
      </xdr:blipFill>
      <xdr:spPr bwMode="auto">
        <a:xfrm>
          <a:off x="9877425" y="222065850"/>
          <a:ext cx="609600" cy="609600"/>
        </a:xfrm>
        <a:prstGeom prst="rect">
          <a:avLst/>
        </a:prstGeom>
        <a:noFill/>
        <a:ln w="9525">
          <a:noFill/>
          <a:miter lim="800000"/>
          <a:headEnd/>
          <a:tailEnd/>
        </a:ln>
      </xdr:spPr>
    </xdr:pic>
    <xdr:clientData/>
  </xdr:twoCellAnchor>
  <xdr:twoCellAnchor>
    <xdr:from>
      <xdr:col>25</xdr:col>
      <xdr:colOff>190500</xdr:colOff>
      <xdr:row>2340</xdr:row>
      <xdr:rowOff>76200</xdr:rowOff>
    </xdr:from>
    <xdr:to>
      <xdr:col>25</xdr:col>
      <xdr:colOff>800100</xdr:colOff>
      <xdr:row>2340</xdr:row>
      <xdr:rowOff>685800</xdr:rowOff>
    </xdr:to>
    <xdr:pic>
      <xdr:nvPicPr>
        <xdr:cNvPr id="206" name="그림 694"/>
        <xdr:cNvPicPr>
          <a:picLocks noChangeAspect="1" noChangeArrowheads="1"/>
        </xdr:cNvPicPr>
      </xdr:nvPicPr>
      <xdr:blipFill>
        <a:blip xmlns:r="http://schemas.openxmlformats.org/officeDocument/2006/relationships" r:embed="rId205" cstate="print"/>
        <a:srcRect/>
        <a:stretch>
          <a:fillRect/>
        </a:stretch>
      </xdr:blipFill>
      <xdr:spPr bwMode="auto">
        <a:xfrm>
          <a:off x="9877425" y="222818325"/>
          <a:ext cx="609600" cy="609600"/>
        </a:xfrm>
        <a:prstGeom prst="rect">
          <a:avLst/>
        </a:prstGeom>
        <a:noFill/>
        <a:ln w="9525">
          <a:noFill/>
          <a:miter lim="800000"/>
          <a:headEnd/>
          <a:tailEnd/>
        </a:ln>
      </xdr:spPr>
    </xdr:pic>
    <xdr:clientData/>
  </xdr:twoCellAnchor>
  <xdr:twoCellAnchor>
    <xdr:from>
      <xdr:col>25</xdr:col>
      <xdr:colOff>190500</xdr:colOff>
      <xdr:row>2348</xdr:row>
      <xdr:rowOff>76200</xdr:rowOff>
    </xdr:from>
    <xdr:to>
      <xdr:col>25</xdr:col>
      <xdr:colOff>800100</xdr:colOff>
      <xdr:row>2348</xdr:row>
      <xdr:rowOff>695325</xdr:rowOff>
    </xdr:to>
    <xdr:pic>
      <xdr:nvPicPr>
        <xdr:cNvPr id="207" name="그림 695"/>
        <xdr:cNvPicPr>
          <a:picLocks noChangeAspect="1" noChangeArrowheads="1"/>
        </xdr:cNvPicPr>
      </xdr:nvPicPr>
      <xdr:blipFill>
        <a:blip xmlns:r="http://schemas.openxmlformats.org/officeDocument/2006/relationships" r:embed="rId206" cstate="print"/>
        <a:srcRect/>
        <a:stretch>
          <a:fillRect/>
        </a:stretch>
      </xdr:blipFill>
      <xdr:spPr bwMode="auto">
        <a:xfrm>
          <a:off x="9877425" y="223580325"/>
          <a:ext cx="609600" cy="619125"/>
        </a:xfrm>
        <a:prstGeom prst="rect">
          <a:avLst/>
        </a:prstGeom>
        <a:noFill/>
        <a:ln w="9525">
          <a:noFill/>
          <a:miter lim="800000"/>
          <a:headEnd/>
          <a:tailEnd/>
        </a:ln>
      </xdr:spPr>
    </xdr:pic>
    <xdr:clientData/>
  </xdr:twoCellAnchor>
  <xdr:twoCellAnchor>
    <xdr:from>
      <xdr:col>25</xdr:col>
      <xdr:colOff>190500</xdr:colOff>
      <xdr:row>2437</xdr:row>
      <xdr:rowOff>66675</xdr:rowOff>
    </xdr:from>
    <xdr:to>
      <xdr:col>25</xdr:col>
      <xdr:colOff>800100</xdr:colOff>
      <xdr:row>2437</xdr:row>
      <xdr:rowOff>685800</xdr:rowOff>
    </xdr:to>
    <xdr:pic>
      <xdr:nvPicPr>
        <xdr:cNvPr id="208" name="그림 696"/>
        <xdr:cNvPicPr>
          <a:picLocks noChangeAspect="1" noChangeArrowheads="1"/>
        </xdr:cNvPicPr>
      </xdr:nvPicPr>
      <xdr:blipFill>
        <a:blip xmlns:r="http://schemas.openxmlformats.org/officeDocument/2006/relationships" r:embed="rId207" cstate="print"/>
        <a:srcRect/>
        <a:stretch>
          <a:fillRect/>
        </a:stretch>
      </xdr:blipFill>
      <xdr:spPr bwMode="auto">
        <a:xfrm>
          <a:off x="9877425" y="225856800"/>
          <a:ext cx="609600" cy="619125"/>
        </a:xfrm>
        <a:prstGeom prst="rect">
          <a:avLst/>
        </a:prstGeom>
        <a:noFill/>
        <a:ln w="9525">
          <a:noFill/>
          <a:miter lim="800000"/>
          <a:headEnd/>
          <a:tailEnd/>
        </a:ln>
      </xdr:spPr>
    </xdr:pic>
    <xdr:clientData/>
  </xdr:twoCellAnchor>
  <xdr:twoCellAnchor>
    <xdr:from>
      <xdr:col>25</xdr:col>
      <xdr:colOff>190500</xdr:colOff>
      <xdr:row>2431</xdr:row>
      <xdr:rowOff>76200</xdr:rowOff>
    </xdr:from>
    <xdr:to>
      <xdr:col>25</xdr:col>
      <xdr:colOff>800100</xdr:colOff>
      <xdr:row>2431</xdr:row>
      <xdr:rowOff>685800</xdr:rowOff>
    </xdr:to>
    <xdr:pic>
      <xdr:nvPicPr>
        <xdr:cNvPr id="209" name="그림 697"/>
        <xdr:cNvPicPr>
          <a:picLocks noChangeAspect="1" noChangeArrowheads="1"/>
        </xdr:cNvPicPr>
      </xdr:nvPicPr>
      <xdr:blipFill>
        <a:blip xmlns:r="http://schemas.openxmlformats.org/officeDocument/2006/relationships" r:embed="rId208" cstate="print"/>
        <a:srcRect/>
        <a:stretch>
          <a:fillRect/>
        </a:stretch>
      </xdr:blipFill>
      <xdr:spPr bwMode="auto">
        <a:xfrm>
          <a:off x="9877425" y="226628325"/>
          <a:ext cx="609600" cy="609600"/>
        </a:xfrm>
        <a:prstGeom prst="rect">
          <a:avLst/>
        </a:prstGeom>
        <a:noFill/>
        <a:ln w="9525">
          <a:noFill/>
          <a:miter lim="800000"/>
          <a:headEnd/>
          <a:tailEnd/>
        </a:ln>
      </xdr:spPr>
    </xdr:pic>
    <xdr:clientData/>
  </xdr:twoCellAnchor>
  <xdr:twoCellAnchor>
    <xdr:from>
      <xdr:col>25</xdr:col>
      <xdr:colOff>190500</xdr:colOff>
      <xdr:row>2456</xdr:row>
      <xdr:rowOff>76200</xdr:rowOff>
    </xdr:from>
    <xdr:to>
      <xdr:col>25</xdr:col>
      <xdr:colOff>800100</xdr:colOff>
      <xdr:row>2456</xdr:row>
      <xdr:rowOff>685800</xdr:rowOff>
    </xdr:to>
    <xdr:pic>
      <xdr:nvPicPr>
        <xdr:cNvPr id="210" name="그림 698"/>
        <xdr:cNvPicPr>
          <a:picLocks noChangeAspect="1" noChangeArrowheads="1"/>
        </xdr:cNvPicPr>
      </xdr:nvPicPr>
      <xdr:blipFill>
        <a:blip xmlns:r="http://schemas.openxmlformats.org/officeDocument/2006/relationships" r:embed="rId209" cstate="print"/>
        <a:srcRect/>
        <a:stretch>
          <a:fillRect/>
        </a:stretch>
      </xdr:blipFill>
      <xdr:spPr bwMode="auto">
        <a:xfrm>
          <a:off x="9877425" y="228914325"/>
          <a:ext cx="609600" cy="609600"/>
        </a:xfrm>
        <a:prstGeom prst="rect">
          <a:avLst/>
        </a:prstGeom>
        <a:noFill/>
        <a:ln w="9525">
          <a:noFill/>
          <a:miter lim="800000"/>
          <a:headEnd/>
          <a:tailEnd/>
        </a:ln>
      </xdr:spPr>
    </xdr:pic>
    <xdr:clientData/>
  </xdr:twoCellAnchor>
  <xdr:twoCellAnchor>
    <xdr:from>
      <xdr:col>25</xdr:col>
      <xdr:colOff>190500</xdr:colOff>
      <xdr:row>2449</xdr:row>
      <xdr:rowOff>76200</xdr:rowOff>
    </xdr:from>
    <xdr:to>
      <xdr:col>25</xdr:col>
      <xdr:colOff>800100</xdr:colOff>
      <xdr:row>2449</xdr:row>
      <xdr:rowOff>695325</xdr:rowOff>
    </xdr:to>
    <xdr:pic>
      <xdr:nvPicPr>
        <xdr:cNvPr id="211" name="그림 699"/>
        <xdr:cNvPicPr>
          <a:picLocks noChangeAspect="1" noChangeArrowheads="1"/>
        </xdr:cNvPicPr>
      </xdr:nvPicPr>
      <xdr:blipFill>
        <a:blip xmlns:r="http://schemas.openxmlformats.org/officeDocument/2006/relationships" r:embed="rId210" cstate="print"/>
        <a:srcRect/>
        <a:stretch>
          <a:fillRect/>
        </a:stretch>
      </xdr:blipFill>
      <xdr:spPr bwMode="auto">
        <a:xfrm>
          <a:off x="9877425" y="229676325"/>
          <a:ext cx="609600" cy="619125"/>
        </a:xfrm>
        <a:prstGeom prst="rect">
          <a:avLst/>
        </a:prstGeom>
        <a:noFill/>
        <a:ln w="9525">
          <a:noFill/>
          <a:miter lim="800000"/>
          <a:headEnd/>
          <a:tailEnd/>
        </a:ln>
      </xdr:spPr>
    </xdr:pic>
    <xdr:clientData/>
  </xdr:twoCellAnchor>
  <xdr:twoCellAnchor>
    <xdr:from>
      <xdr:col>25</xdr:col>
      <xdr:colOff>190500</xdr:colOff>
      <xdr:row>2494</xdr:row>
      <xdr:rowOff>85725</xdr:rowOff>
    </xdr:from>
    <xdr:to>
      <xdr:col>25</xdr:col>
      <xdr:colOff>800100</xdr:colOff>
      <xdr:row>2494</xdr:row>
      <xdr:rowOff>695325</xdr:rowOff>
    </xdr:to>
    <xdr:pic>
      <xdr:nvPicPr>
        <xdr:cNvPr id="212" name="그림 700"/>
        <xdr:cNvPicPr>
          <a:picLocks noChangeAspect="1" noChangeArrowheads="1"/>
        </xdr:cNvPicPr>
      </xdr:nvPicPr>
      <xdr:blipFill>
        <a:blip xmlns:r="http://schemas.openxmlformats.org/officeDocument/2006/relationships" r:embed="rId211" cstate="print"/>
        <a:srcRect/>
        <a:stretch>
          <a:fillRect/>
        </a:stretch>
      </xdr:blipFill>
      <xdr:spPr bwMode="auto">
        <a:xfrm>
          <a:off x="9877425" y="231971850"/>
          <a:ext cx="609600" cy="609600"/>
        </a:xfrm>
        <a:prstGeom prst="rect">
          <a:avLst/>
        </a:prstGeom>
        <a:noFill/>
        <a:ln w="9525">
          <a:noFill/>
          <a:miter lim="800000"/>
          <a:headEnd/>
          <a:tailEnd/>
        </a:ln>
      </xdr:spPr>
    </xdr:pic>
    <xdr:clientData/>
  </xdr:twoCellAnchor>
  <xdr:twoCellAnchor>
    <xdr:from>
      <xdr:col>25</xdr:col>
      <xdr:colOff>190500</xdr:colOff>
      <xdr:row>2567</xdr:row>
      <xdr:rowOff>76200</xdr:rowOff>
    </xdr:from>
    <xdr:to>
      <xdr:col>25</xdr:col>
      <xdr:colOff>800100</xdr:colOff>
      <xdr:row>2567</xdr:row>
      <xdr:rowOff>685800</xdr:rowOff>
    </xdr:to>
    <xdr:pic>
      <xdr:nvPicPr>
        <xdr:cNvPr id="213" name="그림 701"/>
        <xdr:cNvPicPr>
          <a:picLocks noChangeAspect="1" noChangeArrowheads="1"/>
        </xdr:cNvPicPr>
      </xdr:nvPicPr>
      <xdr:blipFill>
        <a:blip xmlns:r="http://schemas.openxmlformats.org/officeDocument/2006/relationships" r:embed="rId212" cstate="print"/>
        <a:srcRect/>
        <a:stretch>
          <a:fillRect/>
        </a:stretch>
      </xdr:blipFill>
      <xdr:spPr bwMode="auto">
        <a:xfrm>
          <a:off x="9877425" y="236534325"/>
          <a:ext cx="609600" cy="609600"/>
        </a:xfrm>
        <a:prstGeom prst="rect">
          <a:avLst/>
        </a:prstGeom>
        <a:noFill/>
        <a:ln w="9525">
          <a:noFill/>
          <a:miter lim="800000"/>
          <a:headEnd/>
          <a:tailEnd/>
        </a:ln>
      </xdr:spPr>
    </xdr:pic>
    <xdr:clientData/>
  </xdr:twoCellAnchor>
  <xdr:twoCellAnchor>
    <xdr:from>
      <xdr:col>25</xdr:col>
      <xdr:colOff>190500</xdr:colOff>
      <xdr:row>2572</xdr:row>
      <xdr:rowOff>76200</xdr:rowOff>
    </xdr:from>
    <xdr:to>
      <xdr:col>25</xdr:col>
      <xdr:colOff>800100</xdr:colOff>
      <xdr:row>2572</xdr:row>
      <xdr:rowOff>685800</xdr:rowOff>
    </xdr:to>
    <xdr:pic>
      <xdr:nvPicPr>
        <xdr:cNvPr id="214" name="그림 702"/>
        <xdr:cNvPicPr>
          <a:picLocks noChangeAspect="1" noChangeArrowheads="1"/>
        </xdr:cNvPicPr>
      </xdr:nvPicPr>
      <xdr:blipFill>
        <a:blip xmlns:r="http://schemas.openxmlformats.org/officeDocument/2006/relationships" r:embed="rId213" cstate="print"/>
        <a:srcRect/>
        <a:stretch>
          <a:fillRect/>
        </a:stretch>
      </xdr:blipFill>
      <xdr:spPr bwMode="auto">
        <a:xfrm>
          <a:off x="9877425" y="237296325"/>
          <a:ext cx="609600" cy="609600"/>
        </a:xfrm>
        <a:prstGeom prst="rect">
          <a:avLst/>
        </a:prstGeom>
        <a:noFill/>
        <a:ln w="9525">
          <a:noFill/>
          <a:miter lim="800000"/>
          <a:headEnd/>
          <a:tailEnd/>
        </a:ln>
      </xdr:spPr>
    </xdr:pic>
    <xdr:clientData/>
  </xdr:twoCellAnchor>
  <xdr:twoCellAnchor>
    <xdr:from>
      <xdr:col>25</xdr:col>
      <xdr:colOff>190500</xdr:colOff>
      <xdr:row>2590</xdr:row>
      <xdr:rowOff>76200</xdr:rowOff>
    </xdr:from>
    <xdr:to>
      <xdr:col>25</xdr:col>
      <xdr:colOff>800100</xdr:colOff>
      <xdr:row>2590</xdr:row>
      <xdr:rowOff>695325</xdr:rowOff>
    </xdr:to>
    <xdr:pic>
      <xdr:nvPicPr>
        <xdr:cNvPr id="215" name="그림 703"/>
        <xdr:cNvPicPr>
          <a:picLocks noChangeAspect="1" noChangeArrowheads="1"/>
        </xdr:cNvPicPr>
      </xdr:nvPicPr>
      <xdr:blipFill>
        <a:blip xmlns:r="http://schemas.openxmlformats.org/officeDocument/2006/relationships" r:embed="rId214" cstate="print"/>
        <a:srcRect/>
        <a:stretch>
          <a:fillRect/>
        </a:stretch>
      </xdr:blipFill>
      <xdr:spPr bwMode="auto">
        <a:xfrm>
          <a:off x="9877425" y="239582325"/>
          <a:ext cx="609600" cy="619125"/>
        </a:xfrm>
        <a:prstGeom prst="rect">
          <a:avLst/>
        </a:prstGeom>
        <a:noFill/>
        <a:ln w="9525">
          <a:noFill/>
          <a:miter lim="800000"/>
          <a:headEnd/>
          <a:tailEnd/>
        </a:ln>
      </xdr:spPr>
    </xdr:pic>
    <xdr:clientData/>
  </xdr:twoCellAnchor>
  <xdr:twoCellAnchor>
    <xdr:from>
      <xdr:col>25</xdr:col>
      <xdr:colOff>190500</xdr:colOff>
      <xdr:row>2601</xdr:row>
      <xdr:rowOff>66675</xdr:rowOff>
    </xdr:from>
    <xdr:to>
      <xdr:col>25</xdr:col>
      <xdr:colOff>800100</xdr:colOff>
      <xdr:row>2601</xdr:row>
      <xdr:rowOff>685800</xdr:rowOff>
    </xdr:to>
    <xdr:pic>
      <xdr:nvPicPr>
        <xdr:cNvPr id="216" name="그림 704"/>
        <xdr:cNvPicPr>
          <a:picLocks noChangeAspect="1" noChangeArrowheads="1"/>
        </xdr:cNvPicPr>
      </xdr:nvPicPr>
      <xdr:blipFill>
        <a:blip xmlns:r="http://schemas.openxmlformats.org/officeDocument/2006/relationships" r:embed="rId215" cstate="print"/>
        <a:srcRect/>
        <a:stretch>
          <a:fillRect/>
        </a:stretch>
      </xdr:blipFill>
      <xdr:spPr bwMode="auto">
        <a:xfrm>
          <a:off x="9877425" y="242620800"/>
          <a:ext cx="609600" cy="619125"/>
        </a:xfrm>
        <a:prstGeom prst="rect">
          <a:avLst/>
        </a:prstGeom>
        <a:noFill/>
        <a:ln w="9525">
          <a:noFill/>
          <a:miter lim="800000"/>
          <a:headEnd/>
          <a:tailEnd/>
        </a:ln>
      </xdr:spPr>
    </xdr:pic>
    <xdr:clientData/>
  </xdr:twoCellAnchor>
  <xdr:twoCellAnchor>
    <xdr:from>
      <xdr:col>25</xdr:col>
      <xdr:colOff>190500</xdr:colOff>
      <xdr:row>2664</xdr:row>
      <xdr:rowOff>76200</xdr:rowOff>
    </xdr:from>
    <xdr:to>
      <xdr:col>25</xdr:col>
      <xdr:colOff>800100</xdr:colOff>
      <xdr:row>2664</xdr:row>
      <xdr:rowOff>685800</xdr:rowOff>
    </xdr:to>
    <xdr:pic>
      <xdr:nvPicPr>
        <xdr:cNvPr id="217" name="그림 705"/>
        <xdr:cNvPicPr>
          <a:picLocks noChangeAspect="1" noChangeArrowheads="1"/>
        </xdr:cNvPicPr>
      </xdr:nvPicPr>
      <xdr:blipFill>
        <a:blip xmlns:r="http://schemas.openxmlformats.org/officeDocument/2006/relationships" r:embed="rId216" cstate="print"/>
        <a:srcRect/>
        <a:stretch>
          <a:fillRect/>
        </a:stretch>
      </xdr:blipFill>
      <xdr:spPr bwMode="auto">
        <a:xfrm>
          <a:off x="9877425" y="247964325"/>
          <a:ext cx="609600" cy="609600"/>
        </a:xfrm>
        <a:prstGeom prst="rect">
          <a:avLst/>
        </a:prstGeom>
        <a:noFill/>
        <a:ln w="9525">
          <a:noFill/>
          <a:miter lim="800000"/>
          <a:headEnd/>
          <a:tailEnd/>
        </a:ln>
      </xdr:spPr>
    </xdr:pic>
    <xdr:clientData/>
  </xdr:twoCellAnchor>
  <xdr:twoCellAnchor>
    <xdr:from>
      <xdr:col>25</xdr:col>
      <xdr:colOff>190500</xdr:colOff>
      <xdr:row>2673</xdr:row>
      <xdr:rowOff>76200</xdr:rowOff>
    </xdr:from>
    <xdr:to>
      <xdr:col>25</xdr:col>
      <xdr:colOff>800100</xdr:colOff>
      <xdr:row>2673</xdr:row>
      <xdr:rowOff>685800</xdr:rowOff>
    </xdr:to>
    <xdr:pic>
      <xdr:nvPicPr>
        <xdr:cNvPr id="218" name="그림 706"/>
        <xdr:cNvPicPr>
          <a:picLocks noChangeAspect="1" noChangeArrowheads="1"/>
        </xdr:cNvPicPr>
      </xdr:nvPicPr>
      <xdr:blipFill>
        <a:blip xmlns:r="http://schemas.openxmlformats.org/officeDocument/2006/relationships" r:embed="rId217" cstate="print"/>
        <a:srcRect/>
        <a:stretch>
          <a:fillRect/>
        </a:stretch>
      </xdr:blipFill>
      <xdr:spPr bwMode="auto">
        <a:xfrm>
          <a:off x="9877425" y="248726325"/>
          <a:ext cx="609600" cy="609600"/>
        </a:xfrm>
        <a:prstGeom prst="rect">
          <a:avLst/>
        </a:prstGeom>
        <a:noFill/>
        <a:ln w="9525">
          <a:noFill/>
          <a:miter lim="800000"/>
          <a:headEnd/>
          <a:tailEnd/>
        </a:ln>
      </xdr:spPr>
    </xdr:pic>
    <xdr:clientData/>
  </xdr:twoCellAnchor>
  <xdr:twoCellAnchor>
    <xdr:from>
      <xdr:col>25</xdr:col>
      <xdr:colOff>190500</xdr:colOff>
      <xdr:row>2691</xdr:row>
      <xdr:rowOff>76200</xdr:rowOff>
    </xdr:from>
    <xdr:to>
      <xdr:col>25</xdr:col>
      <xdr:colOff>800100</xdr:colOff>
      <xdr:row>2691</xdr:row>
      <xdr:rowOff>695325</xdr:rowOff>
    </xdr:to>
    <xdr:pic>
      <xdr:nvPicPr>
        <xdr:cNvPr id="219" name="그림 707"/>
        <xdr:cNvPicPr>
          <a:picLocks noChangeAspect="1" noChangeArrowheads="1"/>
        </xdr:cNvPicPr>
      </xdr:nvPicPr>
      <xdr:blipFill>
        <a:blip xmlns:r="http://schemas.openxmlformats.org/officeDocument/2006/relationships" r:embed="rId218" cstate="print"/>
        <a:srcRect/>
        <a:stretch>
          <a:fillRect/>
        </a:stretch>
      </xdr:blipFill>
      <xdr:spPr bwMode="auto">
        <a:xfrm>
          <a:off x="9877425" y="251012325"/>
          <a:ext cx="609600" cy="619125"/>
        </a:xfrm>
        <a:prstGeom prst="rect">
          <a:avLst/>
        </a:prstGeom>
        <a:noFill/>
        <a:ln w="9525">
          <a:noFill/>
          <a:miter lim="800000"/>
          <a:headEnd/>
          <a:tailEnd/>
        </a:ln>
      </xdr:spPr>
    </xdr:pic>
    <xdr:clientData/>
  </xdr:twoCellAnchor>
  <xdr:twoCellAnchor>
    <xdr:from>
      <xdr:col>25</xdr:col>
      <xdr:colOff>190500</xdr:colOff>
      <xdr:row>2692</xdr:row>
      <xdr:rowOff>85725</xdr:rowOff>
    </xdr:from>
    <xdr:to>
      <xdr:col>25</xdr:col>
      <xdr:colOff>800100</xdr:colOff>
      <xdr:row>2692</xdr:row>
      <xdr:rowOff>695325</xdr:rowOff>
    </xdr:to>
    <xdr:pic>
      <xdr:nvPicPr>
        <xdr:cNvPr id="220" name="그림 708"/>
        <xdr:cNvPicPr>
          <a:picLocks noChangeAspect="1" noChangeArrowheads="1"/>
        </xdr:cNvPicPr>
      </xdr:nvPicPr>
      <xdr:blipFill>
        <a:blip xmlns:r="http://schemas.openxmlformats.org/officeDocument/2006/relationships" r:embed="rId219" cstate="print"/>
        <a:srcRect/>
        <a:stretch>
          <a:fillRect/>
        </a:stretch>
      </xdr:blipFill>
      <xdr:spPr bwMode="auto">
        <a:xfrm>
          <a:off x="9877425" y="251783850"/>
          <a:ext cx="609600" cy="609600"/>
        </a:xfrm>
        <a:prstGeom prst="rect">
          <a:avLst/>
        </a:prstGeom>
        <a:noFill/>
        <a:ln w="9525">
          <a:noFill/>
          <a:miter lim="800000"/>
          <a:headEnd/>
          <a:tailEnd/>
        </a:ln>
      </xdr:spPr>
    </xdr:pic>
    <xdr:clientData/>
  </xdr:twoCellAnchor>
  <xdr:twoCellAnchor>
    <xdr:from>
      <xdr:col>25</xdr:col>
      <xdr:colOff>190500</xdr:colOff>
      <xdr:row>2706</xdr:row>
      <xdr:rowOff>76200</xdr:rowOff>
    </xdr:from>
    <xdr:to>
      <xdr:col>25</xdr:col>
      <xdr:colOff>800100</xdr:colOff>
      <xdr:row>2706</xdr:row>
      <xdr:rowOff>685800</xdr:rowOff>
    </xdr:to>
    <xdr:pic>
      <xdr:nvPicPr>
        <xdr:cNvPr id="221" name="그림 709"/>
        <xdr:cNvPicPr>
          <a:picLocks noChangeAspect="1" noChangeArrowheads="1"/>
        </xdr:cNvPicPr>
      </xdr:nvPicPr>
      <xdr:blipFill>
        <a:blip xmlns:r="http://schemas.openxmlformats.org/officeDocument/2006/relationships" r:embed="rId220" cstate="print"/>
        <a:srcRect/>
        <a:stretch>
          <a:fillRect/>
        </a:stretch>
      </xdr:blipFill>
      <xdr:spPr bwMode="auto">
        <a:xfrm>
          <a:off x="9877425" y="253298325"/>
          <a:ext cx="609600" cy="609600"/>
        </a:xfrm>
        <a:prstGeom prst="rect">
          <a:avLst/>
        </a:prstGeom>
        <a:noFill/>
        <a:ln w="9525">
          <a:noFill/>
          <a:miter lim="800000"/>
          <a:headEnd/>
          <a:tailEnd/>
        </a:ln>
      </xdr:spPr>
    </xdr:pic>
    <xdr:clientData/>
  </xdr:twoCellAnchor>
  <xdr:twoCellAnchor>
    <xdr:from>
      <xdr:col>25</xdr:col>
      <xdr:colOff>190500</xdr:colOff>
      <xdr:row>2713</xdr:row>
      <xdr:rowOff>76200</xdr:rowOff>
    </xdr:from>
    <xdr:to>
      <xdr:col>25</xdr:col>
      <xdr:colOff>800100</xdr:colOff>
      <xdr:row>2713</xdr:row>
      <xdr:rowOff>685800</xdr:rowOff>
    </xdr:to>
    <xdr:pic>
      <xdr:nvPicPr>
        <xdr:cNvPr id="222" name="그림 710"/>
        <xdr:cNvPicPr>
          <a:picLocks noChangeAspect="1" noChangeArrowheads="1"/>
        </xdr:cNvPicPr>
      </xdr:nvPicPr>
      <xdr:blipFill>
        <a:blip xmlns:r="http://schemas.openxmlformats.org/officeDocument/2006/relationships" r:embed="rId221" cstate="print"/>
        <a:srcRect/>
        <a:stretch>
          <a:fillRect/>
        </a:stretch>
      </xdr:blipFill>
      <xdr:spPr bwMode="auto">
        <a:xfrm>
          <a:off x="9877425" y="254822325"/>
          <a:ext cx="609600" cy="609600"/>
        </a:xfrm>
        <a:prstGeom prst="rect">
          <a:avLst/>
        </a:prstGeom>
        <a:noFill/>
        <a:ln w="9525">
          <a:noFill/>
          <a:miter lim="800000"/>
          <a:headEnd/>
          <a:tailEnd/>
        </a:ln>
      </xdr:spPr>
    </xdr:pic>
    <xdr:clientData/>
  </xdr:twoCellAnchor>
  <xdr:twoCellAnchor>
    <xdr:from>
      <xdr:col>25</xdr:col>
      <xdr:colOff>190500</xdr:colOff>
      <xdr:row>2741</xdr:row>
      <xdr:rowOff>76200</xdr:rowOff>
    </xdr:from>
    <xdr:to>
      <xdr:col>25</xdr:col>
      <xdr:colOff>800100</xdr:colOff>
      <xdr:row>2741</xdr:row>
      <xdr:rowOff>695325</xdr:rowOff>
    </xdr:to>
    <xdr:pic>
      <xdr:nvPicPr>
        <xdr:cNvPr id="223" name="그림 711"/>
        <xdr:cNvPicPr>
          <a:picLocks noChangeAspect="1" noChangeArrowheads="1"/>
        </xdr:cNvPicPr>
      </xdr:nvPicPr>
      <xdr:blipFill>
        <a:blip xmlns:r="http://schemas.openxmlformats.org/officeDocument/2006/relationships" r:embed="rId222" cstate="print"/>
        <a:srcRect/>
        <a:stretch>
          <a:fillRect/>
        </a:stretch>
      </xdr:blipFill>
      <xdr:spPr bwMode="auto">
        <a:xfrm>
          <a:off x="9877425" y="259394325"/>
          <a:ext cx="609600" cy="619125"/>
        </a:xfrm>
        <a:prstGeom prst="rect">
          <a:avLst/>
        </a:prstGeom>
        <a:noFill/>
        <a:ln w="9525">
          <a:noFill/>
          <a:miter lim="800000"/>
          <a:headEnd/>
          <a:tailEnd/>
        </a:ln>
      </xdr:spPr>
    </xdr:pic>
    <xdr:clientData/>
  </xdr:twoCellAnchor>
  <xdr:twoCellAnchor>
    <xdr:from>
      <xdr:col>25</xdr:col>
      <xdr:colOff>190500</xdr:colOff>
      <xdr:row>2756</xdr:row>
      <xdr:rowOff>66675</xdr:rowOff>
    </xdr:from>
    <xdr:to>
      <xdr:col>25</xdr:col>
      <xdr:colOff>800100</xdr:colOff>
      <xdr:row>2756</xdr:row>
      <xdr:rowOff>685800</xdr:rowOff>
    </xdr:to>
    <xdr:pic>
      <xdr:nvPicPr>
        <xdr:cNvPr id="224" name="그림 712"/>
        <xdr:cNvPicPr>
          <a:picLocks noChangeAspect="1" noChangeArrowheads="1"/>
        </xdr:cNvPicPr>
      </xdr:nvPicPr>
      <xdr:blipFill>
        <a:blip xmlns:r="http://schemas.openxmlformats.org/officeDocument/2006/relationships" r:embed="rId223" cstate="print"/>
        <a:srcRect/>
        <a:stretch>
          <a:fillRect/>
        </a:stretch>
      </xdr:blipFill>
      <xdr:spPr bwMode="auto">
        <a:xfrm>
          <a:off x="9877425" y="260146800"/>
          <a:ext cx="609600" cy="619125"/>
        </a:xfrm>
        <a:prstGeom prst="rect">
          <a:avLst/>
        </a:prstGeom>
        <a:noFill/>
        <a:ln w="9525">
          <a:noFill/>
          <a:miter lim="800000"/>
          <a:headEnd/>
          <a:tailEnd/>
        </a:ln>
      </xdr:spPr>
    </xdr:pic>
    <xdr:clientData/>
  </xdr:twoCellAnchor>
  <xdr:twoCellAnchor>
    <xdr:from>
      <xdr:col>25</xdr:col>
      <xdr:colOff>190500</xdr:colOff>
      <xdr:row>2757</xdr:row>
      <xdr:rowOff>76200</xdr:rowOff>
    </xdr:from>
    <xdr:to>
      <xdr:col>25</xdr:col>
      <xdr:colOff>800100</xdr:colOff>
      <xdr:row>2757</xdr:row>
      <xdr:rowOff>685800</xdr:rowOff>
    </xdr:to>
    <xdr:pic>
      <xdr:nvPicPr>
        <xdr:cNvPr id="225" name="그림 713"/>
        <xdr:cNvPicPr>
          <a:picLocks noChangeAspect="1" noChangeArrowheads="1"/>
        </xdr:cNvPicPr>
      </xdr:nvPicPr>
      <xdr:blipFill>
        <a:blip xmlns:r="http://schemas.openxmlformats.org/officeDocument/2006/relationships" r:embed="rId224" cstate="print"/>
        <a:srcRect/>
        <a:stretch>
          <a:fillRect/>
        </a:stretch>
      </xdr:blipFill>
      <xdr:spPr bwMode="auto">
        <a:xfrm>
          <a:off x="9877425" y="260918325"/>
          <a:ext cx="609600" cy="609600"/>
        </a:xfrm>
        <a:prstGeom prst="rect">
          <a:avLst/>
        </a:prstGeom>
        <a:noFill/>
        <a:ln w="9525">
          <a:noFill/>
          <a:miter lim="800000"/>
          <a:headEnd/>
          <a:tailEnd/>
        </a:ln>
      </xdr:spPr>
    </xdr:pic>
    <xdr:clientData/>
  </xdr:twoCellAnchor>
  <xdr:twoCellAnchor>
    <xdr:from>
      <xdr:col>25</xdr:col>
      <xdr:colOff>190500</xdr:colOff>
      <xdr:row>2758</xdr:row>
      <xdr:rowOff>76200</xdr:rowOff>
    </xdr:from>
    <xdr:to>
      <xdr:col>25</xdr:col>
      <xdr:colOff>800100</xdr:colOff>
      <xdr:row>2758</xdr:row>
      <xdr:rowOff>685800</xdr:rowOff>
    </xdr:to>
    <xdr:pic>
      <xdr:nvPicPr>
        <xdr:cNvPr id="226" name="그림 714"/>
        <xdr:cNvPicPr>
          <a:picLocks noChangeAspect="1" noChangeArrowheads="1"/>
        </xdr:cNvPicPr>
      </xdr:nvPicPr>
      <xdr:blipFill>
        <a:blip xmlns:r="http://schemas.openxmlformats.org/officeDocument/2006/relationships" r:embed="rId225" cstate="print"/>
        <a:srcRect/>
        <a:stretch>
          <a:fillRect/>
        </a:stretch>
      </xdr:blipFill>
      <xdr:spPr bwMode="auto">
        <a:xfrm>
          <a:off x="9877425" y="262442325"/>
          <a:ext cx="609600" cy="609600"/>
        </a:xfrm>
        <a:prstGeom prst="rect">
          <a:avLst/>
        </a:prstGeom>
        <a:noFill/>
        <a:ln w="9525">
          <a:noFill/>
          <a:miter lim="800000"/>
          <a:headEnd/>
          <a:tailEnd/>
        </a:ln>
      </xdr:spPr>
    </xdr:pic>
    <xdr:clientData/>
  </xdr:twoCellAnchor>
  <xdr:twoCellAnchor>
    <xdr:from>
      <xdr:col>25</xdr:col>
      <xdr:colOff>190500</xdr:colOff>
      <xdr:row>2759</xdr:row>
      <xdr:rowOff>76200</xdr:rowOff>
    </xdr:from>
    <xdr:to>
      <xdr:col>25</xdr:col>
      <xdr:colOff>800100</xdr:colOff>
      <xdr:row>2759</xdr:row>
      <xdr:rowOff>695325</xdr:rowOff>
    </xdr:to>
    <xdr:pic>
      <xdr:nvPicPr>
        <xdr:cNvPr id="227" name="그림 715"/>
        <xdr:cNvPicPr>
          <a:picLocks noChangeAspect="1" noChangeArrowheads="1"/>
        </xdr:cNvPicPr>
      </xdr:nvPicPr>
      <xdr:blipFill>
        <a:blip xmlns:r="http://schemas.openxmlformats.org/officeDocument/2006/relationships" r:embed="rId226" cstate="print"/>
        <a:srcRect/>
        <a:stretch>
          <a:fillRect/>
        </a:stretch>
      </xdr:blipFill>
      <xdr:spPr bwMode="auto">
        <a:xfrm>
          <a:off x="9877425" y="263204325"/>
          <a:ext cx="609600" cy="619125"/>
        </a:xfrm>
        <a:prstGeom prst="rect">
          <a:avLst/>
        </a:prstGeom>
        <a:noFill/>
        <a:ln w="9525">
          <a:noFill/>
          <a:miter lim="800000"/>
          <a:headEnd/>
          <a:tailEnd/>
        </a:ln>
      </xdr:spPr>
    </xdr:pic>
    <xdr:clientData/>
  </xdr:twoCellAnchor>
  <xdr:twoCellAnchor>
    <xdr:from>
      <xdr:col>25</xdr:col>
      <xdr:colOff>190500</xdr:colOff>
      <xdr:row>2793</xdr:row>
      <xdr:rowOff>85725</xdr:rowOff>
    </xdr:from>
    <xdr:to>
      <xdr:col>25</xdr:col>
      <xdr:colOff>800100</xdr:colOff>
      <xdr:row>2793</xdr:row>
      <xdr:rowOff>695325</xdr:rowOff>
    </xdr:to>
    <xdr:pic>
      <xdr:nvPicPr>
        <xdr:cNvPr id="228" name="그림 716"/>
        <xdr:cNvPicPr>
          <a:picLocks noChangeAspect="1" noChangeArrowheads="1"/>
        </xdr:cNvPicPr>
      </xdr:nvPicPr>
      <xdr:blipFill>
        <a:blip xmlns:r="http://schemas.openxmlformats.org/officeDocument/2006/relationships" r:embed="rId227" cstate="print"/>
        <a:srcRect/>
        <a:stretch>
          <a:fillRect/>
        </a:stretch>
      </xdr:blipFill>
      <xdr:spPr bwMode="auto">
        <a:xfrm>
          <a:off x="9877425" y="267785850"/>
          <a:ext cx="609600" cy="609600"/>
        </a:xfrm>
        <a:prstGeom prst="rect">
          <a:avLst/>
        </a:prstGeom>
        <a:noFill/>
        <a:ln w="9525">
          <a:noFill/>
          <a:miter lim="800000"/>
          <a:headEnd/>
          <a:tailEnd/>
        </a:ln>
      </xdr:spPr>
    </xdr:pic>
    <xdr:clientData/>
  </xdr:twoCellAnchor>
  <xdr:twoCellAnchor>
    <xdr:from>
      <xdr:col>25</xdr:col>
      <xdr:colOff>190500</xdr:colOff>
      <xdr:row>2796</xdr:row>
      <xdr:rowOff>76200</xdr:rowOff>
    </xdr:from>
    <xdr:to>
      <xdr:col>25</xdr:col>
      <xdr:colOff>800100</xdr:colOff>
      <xdr:row>2796</xdr:row>
      <xdr:rowOff>685800</xdr:rowOff>
    </xdr:to>
    <xdr:pic>
      <xdr:nvPicPr>
        <xdr:cNvPr id="229" name="그림 717"/>
        <xdr:cNvPicPr>
          <a:picLocks noChangeAspect="1" noChangeArrowheads="1"/>
        </xdr:cNvPicPr>
      </xdr:nvPicPr>
      <xdr:blipFill>
        <a:blip xmlns:r="http://schemas.openxmlformats.org/officeDocument/2006/relationships" r:embed="rId228" cstate="print"/>
        <a:srcRect/>
        <a:stretch>
          <a:fillRect/>
        </a:stretch>
      </xdr:blipFill>
      <xdr:spPr bwMode="auto">
        <a:xfrm>
          <a:off x="9877425" y="269300325"/>
          <a:ext cx="609600" cy="609600"/>
        </a:xfrm>
        <a:prstGeom prst="rect">
          <a:avLst/>
        </a:prstGeom>
        <a:noFill/>
        <a:ln w="9525">
          <a:noFill/>
          <a:miter lim="800000"/>
          <a:headEnd/>
          <a:tailEnd/>
        </a:ln>
      </xdr:spPr>
    </xdr:pic>
    <xdr:clientData/>
  </xdr:twoCellAnchor>
  <xdr:twoCellAnchor>
    <xdr:from>
      <xdr:col>25</xdr:col>
      <xdr:colOff>190500</xdr:colOff>
      <xdr:row>2797</xdr:row>
      <xdr:rowOff>76200</xdr:rowOff>
    </xdr:from>
    <xdr:to>
      <xdr:col>25</xdr:col>
      <xdr:colOff>800100</xdr:colOff>
      <xdr:row>2797</xdr:row>
      <xdr:rowOff>685800</xdr:rowOff>
    </xdr:to>
    <xdr:pic>
      <xdr:nvPicPr>
        <xdr:cNvPr id="230" name="그림 718"/>
        <xdr:cNvPicPr>
          <a:picLocks noChangeAspect="1" noChangeArrowheads="1"/>
        </xdr:cNvPicPr>
      </xdr:nvPicPr>
      <xdr:blipFill>
        <a:blip xmlns:r="http://schemas.openxmlformats.org/officeDocument/2006/relationships" r:embed="rId229" cstate="print"/>
        <a:srcRect/>
        <a:stretch>
          <a:fillRect/>
        </a:stretch>
      </xdr:blipFill>
      <xdr:spPr bwMode="auto">
        <a:xfrm>
          <a:off x="9877425" y="270062325"/>
          <a:ext cx="609600" cy="609600"/>
        </a:xfrm>
        <a:prstGeom prst="rect">
          <a:avLst/>
        </a:prstGeom>
        <a:noFill/>
        <a:ln w="9525">
          <a:noFill/>
          <a:miter lim="800000"/>
          <a:headEnd/>
          <a:tailEnd/>
        </a:ln>
      </xdr:spPr>
    </xdr:pic>
    <xdr:clientData/>
  </xdr:twoCellAnchor>
  <xdr:twoCellAnchor>
    <xdr:from>
      <xdr:col>25</xdr:col>
      <xdr:colOff>190500</xdr:colOff>
      <xdr:row>2805</xdr:row>
      <xdr:rowOff>76200</xdr:rowOff>
    </xdr:from>
    <xdr:to>
      <xdr:col>25</xdr:col>
      <xdr:colOff>800100</xdr:colOff>
      <xdr:row>2805</xdr:row>
      <xdr:rowOff>695325</xdr:rowOff>
    </xdr:to>
    <xdr:pic>
      <xdr:nvPicPr>
        <xdr:cNvPr id="231" name="그림 719"/>
        <xdr:cNvPicPr>
          <a:picLocks noChangeAspect="1" noChangeArrowheads="1"/>
        </xdr:cNvPicPr>
      </xdr:nvPicPr>
      <xdr:blipFill>
        <a:blip xmlns:r="http://schemas.openxmlformats.org/officeDocument/2006/relationships" r:embed="rId230" cstate="print"/>
        <a:srcRect/>
        <a:stretch>
          <a:fillRect/>
        </a:stretch>
      </xdr:blipFill>
      <xdr:spPr bwMode="auto">
        <a:xfrm>
          <a:off x="9877425" y="270824325"/>
          <a:ext cx="609600" cy="619125"/>
        </a:xfrm>
        <a:prstGeom prst="rect">
          <a:avLst/>
        </a:prstGeom>
        <a:noFill/>
        <a:ln w="9525">
          <a:noFill/>
          <a:miter lim="800000"/>
          <a:headEnd/>
          <a:tailEnd/>
        </a:ln>
      </xdr:spPr>
    </xdr:pic>
    <xdr:clientData/>
  </xdr:twoCellAnchor>
  <xdr:twoCellAnchor>
    <xdr:from>
      <xdr:col>25</xdr:col>
      <xdr:colOff>190500</xdr:colOff>
      <xdr:row>2808</xdr:row>
      <xdr:rowOff>66675</xdr:rowOff>
    </xdr:from>
    <xdr:to>
      <xdr:col>25</xdr:col>
      <xdr:colOff>800100</xdr:colOff>
      <xdr:row>2808</xdr:row>
      <xdr:rowOff>685800</xdr:rowOff>
    </xdr:to>
    <xdr:pic>
      <xdr:nvPicPr>
        <xdr:cNvPr id="232" name="그림 720"/>
        <xdr:cNvPicPr>
          <a:picLocks noChangeAspect="1" noChangeArrowheads="1"/>
        </xdr:cNvPicPr>
      </xdr:nvPicPr>
      <xdr:blipFill>
        <a:blip xmlns:r="http://schemas.openxmlformats.org/officeDocument/2006/relationships" r:embed="rId231" cstate="print"/>
        <a:srcRect/>
        <a:stretch>
          <a:fillRect/>
        </a:stretch>
      </xdr:blipFill>
      <xdr:spPr bwMode="auto">
        <a:xfrm>
          <a:off x="9877425" y="271576800"/>
          <a:ext cx="609600" cy="619125"/>
        </a:xfrm>
        <a:prstGeom prst="rect">
          <a:avLst/>
        </a:prstGeom>
        <a:noFill/>
        <a:ln w="9525">
          <a:noFill/>
          <a:miter lim="800000"/>
          <a:headEnd/>
          <a:tailEnd/>
        </a:ln>
      </xdr:spPr>
    </xdr:pic>
    <xdr:clientData/>
  </xdr:twoCellAnchor>
  <xdr:twoCellAnchor>
    <xdr:from>
      <xdr:col>25</xdr:col>
      <xdr:colOff>190500</xdr:colOff>
      <xdr:row>2821</xdr:row>
      <xdr:rowOff>76200</xdr:rowOff>
    </xdr:from>
    <xdr:to>
      <xdr:col>25</xdr:col>
      <xdr:colOff>800100</xdr:colOff>
      <xdr:row>2821</xdr:row>
      <xdr:rowOff>685800</xdr:rowOff>
    </xdr:to>
    <xdr:pic>
      <xdr:nvPicPr>
        <xdr:cNvPr id="233" name="그림 721"/>
        <xdr:cNvPicPr>
          <a:picLocks noChangeAspect="1" noChangeArrowheads="1"/>
        </xdr:cNvPicPr>
      </xdr:nvPicPr>
      <xdr:blipFill>
        <a:blip xmlns:r="http://schemas.openxmlformats.org/officeDocument/2006/relationships" r:embed="rId232" cstate="print"/>
        <a:srcRect/>
        <a:stretch>
          <a:fillRect/>
        </a:stretch>
      </xdr:blipFill>
      <xdr:spPr bwMode="auto">
        <a:xfrm>
          <a:off x="9877425" y="272348325"/>
          <a:ext cx="609600" cy="609600"/>
        </a:xfrm>
        <a:prstGeom prst="rect">
          <a:avLst/>
        </a:prstGeom>
        <a:noFill/>
        <a:ln w="9525">
          <a:noFill/>
          <a:miter lim="800000"/>
          <a:headEnd/>
          <a:tailEnd/>
        </a:ln>
      </xdr:spPr>
    </xdr:pic>
    <xdr:clientData/>
  </xdr:twoCellAnchor>
  <xdr:twoCellAnchor>
    <xdr:from>
      <xdr:col>25</xdr:col>
      <xdr:colOff>190500</xdr:colOff>
      <xdr:row>2826</xdr:row>
      <xdr:rowOff>76200</xdr:rowOff>
    </xdr:from>
    <xdr:to>
      <xdr:col>25</xdr:col>
      <xdr:colOff>800100</xdr:colOff>
      <xdr:row>2826</xdr:row>
      <xdr:rowOff>685800</xdr:rowOff>
    </xdr:to>
    <xdr:pic>
      <xdr:nvPicPr>
        <xdr:cNvPr id="234" name="그림 722"/>
        <xdr:cNvPicPr>
          <a:picLocks noChangeAspect="1" noChangeArrowheads="1"/>
        </xdr:cNvPicPr>
      </xdr:nvPicPr>
      <xdr:blipFill>
        <a:blip xmlns:r="http://schemas.openxmlformats.org/officeDocument/2006/relationships" r:embed="rId233" cstate="print"/>
        <a:srcRect/>
        <a:stretch>
          <a:fillRect/>
        </a:stretch>
      </xdr:blipFill>
      <xdr:spPr bwMode="auto">
        <a:xfrm>
          <a:off x="9877425" y="273110325"/>
          <a:ext cx="609600" cy="609600"/>
        </a:xfrm>
        <a:prstGeom prst="rect">
          <a:avLst/>
        </a:prstGeom>
        <a:noFill/>
        <a:ln w="9525">
          <a:noFill/>
          <a:miter lim="800000"/>
          <a:headEnd/>
          <a:tailEnd/>
        </a:ln>
      </xdr:spPr>
    </xdr:pic>
    <xdr:clientData/>
  </xdr:twoCellAnchor>
  <xdr:twoCellAnchor>
    <xdr:from>
      <xdr:col>25</xdr:col>
      <xdr:colOff>190500</xdr:colOff>
      <xdr:row>2824</xdr:row>
      <xdr:rowOff>76200</xdr:rowOff>
    </xdr:from>
    <xdr:to>
      <xdr:col>25</xdr:col>
      <xdr:colOff>800100</xdr:colOff>
      <xdr:row>2824</xdr:row>
      <xdr:rowOff>695325</xdr:rowOff>
    </xdr:to>
    <xdr:pic>
      <xdr:nvPicPr>
        <xdr:cNvPr id="235" name="그림 723"/>
        <xdr:cNvPicPr>
          <a:picLocks noChangeAspect="1" noChangeArrowheads="1"/>
        </xdr:cNvPicPr>
      </xdr:nvPicPr>
      <xdr:blipFill>
        <a:blip xmlns:r="http://schemas.openxmlformats.org/officeDocument/2006/relationships" r:embed="rId234" cstate="print"/>
        <a:srcRect/>
        <a:stretch>
          <a:fillRect/>
        </a:stretch>
      </xdr:blipFill>
      <xdr:spPr bwMode="auto">
        <a:xfrm>
          <a:off x="9877425" y="273872325"/>
          <a:ext cx="609600" cy="619125"/>
        </a:xfrm>
        <a:prstGeom prst="rect">
          <a:avLst/>
        </a:prstGeom>
        <a:noFill/>
        <a:ln w="9525">
          <a:noFill/>
          <a:miter lim="800000"/>
          <a:headEnd/>
          <a:tailEnd/>
        </a:ln>
      </xdr:spPr>
    </xdr:pic>
    <xdr:clientData/>
  </xdr:twoCellAnchor>
  <xdr:twoCellAnchor>
    <xdr:from>
      <xdr:col>25</xdr:col>
      <xdr:colOff>190500</xdr:colOff>
      <xdr:row>2859</xdr:row>
      <xdr:rowOff>85725</xdr:rowOff>
    </xdr:from>
    <xdr:to>
      <xdr:col>25</xdr:col>
      <xdr:colOff>800100</xdr:colOff>
      <xdr:row>2859</xdr:row>
      <xdr:rowOff>695325</xdr:rowOff>
    </xdr:to>
    <xdr:pic>
      <xdr:nvPicPr>
        <xdr:cNvPr id="236" name="그림 724"/>
        <xdr:cNvPicPr>
          <a:picLocks noChangeAspect="1" noChangeArrowheads="1"/>
        </xdr:cNvPicPr>
      </xdr:nvPicPr>
      <xdr:blipFill>
        <a:blip xmlns:r="http://schemas.openxmlformats.org/officeDocument/2006/relationships" r:embed="rId235" cstate="print"/>
        <a:srcRect/>
        <a:stretch>
          <a:fillRect/>
        </a:stretch>
      </xdr:blipFill>
      <xdr:spPr bwMode="auto">
        <a:xfrm>
          <a:off x="9877425" y="274643850"/>
          <a:ext cx="609600" cy="609600"/>
        </a:xfrm>
        <a:prstGeom prst="rect">
          <a:avLst/>
        </a:prstGeom>
        <a:noFill/>
        <a:ln w="9525">
          <a:noFill/>
          <a:miter lim="800000"/>
          <a:headEnd/>
          <a:tailEnd/>
        </a:ln>
      </xdr:spPr>
    </xdr:pic>
    <xdr:clientData/>
  </xdr:twoCellAnchor>
  <xdr:twoCellAnchor>
    <xdr:from>
      <xdr:col>25</xdr:col>
      <xdr:colOff>190500</xdr:colOff>
      <xdr:row>2881</xdr:row>
      <xdr:rowOff>76200</xdr:rowOff>
    </xdr:from>
    <xdr:to>
      <xdr:col>25</xdr:col>
      <xdr:colOff>800100</xdr:colOff>
      <xdr:row>2881</xdr:row>
      <xdr:rowOff>685800</xdr:rowOff>
    </xdr:to>
    <xdr:pic>
      <xdr:nvPicPr>
        <xdr:cNvPr id="237" name="그림 725"/>
        <xdr:cNvPicPr>
          <a:picLocks noChangeAspect="1" noChangeArrowheads="1"/>
        </xdr:cNvPicPr>
      </xdr:nvPicPr>
      <xdr:blipFill>
        <a:blip xmlns:r="http://schemas.openxmlformats.org/officeDocument/2006/relationships" r:embed="rId236" cstate="print"/>
        <a:srcRect/>
        <a:stretch>
          <a:fillRect/>
        </a:stretch>
      </xdr:blipFill>
      <xdr:spPr bwMode="auto">
        <a:xfrm>
          <a:off x="9877425" y="276158325"/>
          <a:ext cx="609600" cy="609600"/>
        </a:xfrm>
        <a:prstGeom prst="rect">
          <a:avLst/>
        </a:prstGeom>
        <a:noFill/>
        <a:ln w="9525">
          <a:noFill/>
          <a:miter lim="800000"/>
          <a:headEnd/>
          <a:tailEnd/>
        </a:ln>
      </xdr:spPr>
    </xdr:pic>
    <xdr:clientData/>
  </xdr:twoCellAnchor>
  <xdr:twoCellAnchor>
    <xdr:from>
      <xdr:col>25</xdr:col>
      <xdr:colOff>190500</xdr:colOff>
      <xdr:row>2903</xdr:row>
      <xdr:rowOff>76200</xdr:rowOff>
    </xdr:from>
    <xdr:to>
      <xdr:col>25</xdr:col>
      <xdr:colOff>800100</xdr:colOff>
      <xdr:row>2903</xdr:row>
      <xdr:rowOff>685800</xdr:rowOff>
    </xdr:to>
    <xdr:pic>
      <xdr:nvPicPr>
        <xdr:cNvPr id="238" name="그림 726"/>
        <xdr:cNvPicPr>
          <a:picLocks noChangeAspect="1" noChangeArrowheads="1"/>
        </xdr:cNvPicPr>
      </xdr:nvPicPr>
      <xdr:blipFill>
        <a:blip xmlns:r="http://schemas.openxmlformats.org/officeDocument/2006/relationships" r:embed="rId237" cstate="print"/>
        <a:srcRect/>
        <a:stretch>
          <a:fillRect/>
        </a:stretch>
      </xdr:blipFill>
      <xdr:spPr bwMode="auto">
        <a:xfrm>
          <a:off x="9877425" y="276920325"/>
          <a:ext cx="609600" cy="609600"/>
        </a:xfrm>
        <a:prstGeom prst="rect">
          <a:avLst/>
        </a:prstGeom>
        <a:noFill/>
        <a:ln w="9525">
          <a:noFill/>
          <a:miter lim="800000"/>
          <a:headEnd/>
          <a:tailEnd/>
        </a:ln>
      </xdr:spPr>
    </xdr:pic>
    <xdr:clientData/>
  </xdr:twoCellAnchor>
  <xdr:twoCellAnchor>
    <xdr:from>
      <xdr:col>25</xdr:col>
      <xdr:colOff>190500</xdr:colOff>
      <xdr:row>2919</xdr:row>
      <xdr:rowOff>76200</xdr:rowOff>
    </xdr:from>
    <xdr:to>
      <xdr:col>25</xdr:col>
      <xdr:colOff>800100</xdr:colOff>
      <xdr:row>2919</xdr:row>
      <xdr:rowOff>695325</xdr:rowOff>
    </xdr:to>
    <xdr:pic>
      <xdr:nvPicPr>
        <xdr:cNvPr id="239" name="그림 727"/>
        <xdr:cNvPicPr>
          <a:picLocks noChangeAspect="1" noChangeArrowheads="1"/>
        </xdr:cNvPicPr>
      </xdr:nvPicPr>
      <xdr:blipFill>
        <a:blip xmlns:r="http://schemas.openxmlformats.org/officeDocument/2006/relationships" r:embed="rId238" cstate="print"/>
        <a:srcRect/>
        <a:stretch>
          <a:fillRect/>
        </a:stretch>
      </xdr:blipFill>
      <xdr:spPr bwMode="auto">
        <a:xfrm>
          <a:off x="9877425" y="277682325"/>
          <a:ext cx="609600" cy="619125"/>
        </a:xfrm>
        <a:prstGeom prst="rect">
          <a:avLst/>
        </a:prstGeom>
        <a:noFill/>
        <a:ln w="9525">
          <a:noFill/>
          <a:miter lim="800000"/>
          <a:headEnd/>
          <a:tailEnd/>
        </a:ln>
      </xdr:spPr>
    </xdr:pic>
    <xdr:clientData/>
  </xdr:twoCellAnchor>
  <xdr:twoCellAnchor>
    <xdr:from>
      <xdr:col>25</xdr:col>
      <xdr:colOff>190500</xdr:colOff>
      <xdr:row>3000</xdr:row>
      <xdr:rowOff>66675</xdr:rowOff>
    </xdr:from>
    <xdr:to>
      <xdr:col>25</xdr:col>
      <xdr:colOff>800100</xdr:colOff>
      <xdr:row>3000</xdr:row>
      <xdr:rowOff>685800</xdr:rowOff>
    </xdr:to>
    <xdr:pic>
      <xdr:nvPicPr>
        <xdr:cNvPr id="240" name="그림 728"/>
        <xdr:cNvPicPr>
          <a:picLocks noChangeAspect="1" noChangeArrowheads="1"/>
        </xdr:cNvPicPr>
      </xdr:nvPicPr>
      <xdr:blipFill>
        <a:blip xmlns:r="http://schemas.openxmlformats.org/officeDocument/2006/relationships" r:embed="rId239" cstate="print"/>
        <a:srcRect/>
        <a:stretch>
          <a:fillRect/>
        </a:stretch>
      </xdr:blipFill>
      <xdr:spPr bwMode="auto">
        <a:xfrm>
          <a:off x="9877425" y="281482800"/>
          <a:ext cx="609600" cy="619125"/>
        </a:xfrm>
        <a:prstGeom prst="rect">
          <a:avLst/>
        </a:prstGeom>
        <a:noFill/>
        <a:ln w="9525">
          <a:noFill/>
          <a:miter lim="800000"/>
          <a:headEnd/>
          <a:tailEnd/>
        </a:ln>
      </xdr:spPr>
    </xdr:pic>
    <xdr:clientData/>
  </xdr:twoCellAnchor>
  <xdr:twoCellAnchor>
    <xdr:from>
      <xdr:col>25</xdr:col>
      <xdr:colOff>190500</xdr:colOff>
      <xdr:row>3038</xdr:row>
      <xdr:rowOff>76200</xdr:rowOff>
    </xdr:from>
    <xdr:to>
      <xdr:col>25</xdr:col>
      <xdr:colOff>800100</xdr:colOff>
      <xdr:row>3038</xdr:row>
      <xdr:rowOff>685800</xdr:rowOff>
    </xdr:to>
    <xdr:pic>
      <xdr:nvPicPr>
        <xdr:cNvPr id="241" name="그림 729"/>
        <xdr:cNvPicPr>
          <a:picLocks noChangeAspect="1" noChangeArrowheads="1"/>
        </xdr:cNvPicPr>
      </xdr:nvPicPr>
      <xdr:blipFill>
        <a:blip xmlns:r="http://schemas.openxmlformats.org/officeDocument/2006/relationships" r:embed="rId240" cstate="print"/>
        <a:srcRect/>
        <a:stretch>
          <a:fillRect/>
        </a:stretch>
      </xdr:blipFill>
      <xdr:spPr bwMode="auto">
        <a:xfrm>
          <a:off x="9877425" y="282254325"/>
          <a:ext cx="609600" cy="609600"/>
        </a:xfrm>
        <a:prstGeom prst="rect">
          <a:avLst/>
        </a:prstGeom>
        <a:noFill/>
        <a:ln w="9525">
          <a:noFill/>
          <a:miter lim="800000"/>
          <a:headEnd/>
          <a:tailEnd/>
        </a:ln>
      </xdr:spPr>
    </xdr:pic>
    <xdr:clientData/>
  </xdr:twoCellAnchor>
  <xdr:twoCellAnchor>
    <xdr:from>
      <xdr:col>25</xdr:col>
      <xdr:colOff>190500</xdr:colOff>
      <xdr:row>3049</xdr:row>
      <xdr:rowOff>76200</xdr:rowOff>
    </xdr:from>
    <xdr:to>
      <xdr:col>25</xdr:col>
      <xdr:colOff>800100</xdr:colOff>
      <xdr:row>3049</xdr:row>
      <xdr:rowOff>695325</xdr:rowOff>
    </xdr:to>
    <xdr:pic>
      <xdr:nvPicPr>
        <xdr:cNvPr id="242" name="그림 730"/>
        <xdr:cNvPicPr>
          <a:picLocks noChangeAspect="1" noChangeArrowheads="1"/>
        </xdr:cNvPicPr>
      </xdr:nvPicPr>
      <xdr:blipFill>
        <a:blip xmlns:r="http://schemas.openxmlformats.org/officeDocument/2006/relationships" r:embed="rId241" cstate="print"/>
        <a:srcRect/>
        <a:stretch>
          <a:fillRect/>
        </a:stretch>
      </xdr:blipFill>
      <xdr:spPr bwMode="auto">
        <a:xfrm>
          <a:off x="9877425" y="283778325"/>
          <a:ext cx="609600" cy="619125"/>
        </a:xfrm>
        <a:prstGeom prst="rect">
          <a:avLst/>
        </a:prstGeom>
        <a:noFill/>
        <a:ln w="9525">
          <a:noFill/>
          <a:miter lim="800000"/>
          <a:headEnd/>
          <a:tailEnd/>
        </a:ln>
      </xdr:spPr>
    </xdr:pic>
    <xdr:clientData/>
  </xdr:twoCellAnchor>
  <xdr:twoCellAnchor>
    <xdr:from>
      <xdr:col>25</xdr:col>
      <xdr:colOff>190500</xdr:colOff>
      <xdr:row>3092</xdr:row>
      <xdr:rowOff>85725</xdr:rowOff>
    </xdr:from>
    <xdr:to>
      <xdr:col>25</xdr:col>
      <xdr:colOff>800100</xdr:colOff>
      <xdr:row>3092</xdr:row>
      <xdr:rowOff>695325</xdr:rowOff>
    </xdr:to>
    <xdr:pic>
      <xdr:nvPicPr>
        <xdr:cNvPr id="243" name="그림 731"/>
        <xdr:cNvPicPr>
          <a:picLocks noChangeAspect="1" noChangeArrowheads="1"/>
        </xdr:cNvPicPr>
      </xdr:nvPicPr>
      <xdr:blipFill>
        <a:blip xmlns:r="http://schemas.openxmlformats.org/officeDocument/2006/relationships" r:embed="rId242" cstate="print"/>
        <a:srcRect/>
        <a:stretch>
          <a:fillRect/>
        </a:stretch>
      </xdr:blipFill>
      <xdr:spPr bwMode="auto">
        <a:xfrm>
          <a:off x="9877425" y="286073850"/>
          <a:ext cx="609600" cy="609600"/>
        </a:xfrm>
        <a:prstGeom prst="rect">
          <a:avLst/>
        </a:prstGeom>
        <a:noFill/>
        <a:ln w="9525">
          <a:noFill/>
          <a:miter lim="800000"/>
          <a:headEnd/>
          <a:tailEnd/>
        </a:ln>
      </xdr:spPr>
    </xdr:pic>
    <xdr:clientData/>
  </xdr:twoCellAnchor>
  <xdr:twoCellAnchor>
    <xdr:from>
      <xdr:col>25</xdr:col>
      <xdr:colOff>190500</xdr:colOff>
      <xdr:row>3120</xdr:row>
      <xdr:rowOff>76200</xdr:rowOff>
    </xdr:from>
    <xdr:to>
      <xdr:col>25</xdr:col>
      <xdr:colOff>800100</xdr:colOff>
      <xdr:row>3120</xdr:row>
      <xdr:rowOff>685800</xdr:rowOff>
    </xdr:to>
    <xdr:pic>
      <xdr:nvPicPr>
        <xdr:cNvPr id="244" name="그림 732"/>
        <xdr:cNvPicPr>
          <a:picLocks noChangeAspect="1" noChangeArrowheads="1"/>
        </xdr:cNvPicPr>
      </xdr:nvPicPr>
      <xdr:blipFill>
        <a:blip xmlns:r="http://schemas.openxmlformats.org/officeDocument/2006/relationships" r:embed="rId243" cstate="print"/>
        <a:srcRect/>
        <a:stretch>
          <a:fillRect/>
        </a:stretch>
      </xdr:blipFill>
      <xdr:spPr bwMode="auto">
        <a:xfrm>
          <a:off x="9877425" y="286826325"/>
          <a:ext cx="609600" cy="609600"/>
        </a:xfrm>
        <a:prstGeom prst="rect">
          <a:avLst/>
        </a:prstGeom>
        <a:noFill/>
        <a:ln w="9525">
          <a:noFill/>
          <a:miter lim="800000"/>
          <a:headEnd/>
          <a:tailEnd/>
        </a:ln>
      </xdr:spPr>
    </xdr:pic>
    <xdr:clientData/>
  </xdr:twoCellAnchor>
  <xdr:twoCellAnchor>
    <xdr:from>
      <xdr:col>25</xdr:col>
      <xdr:colOff>190500</xdr:colOff>
      <xdr:row>3133</xdr:row>
      <xdr:rowOff>76200</xdr:rowOff>
    </xdr:from>
    <xdr:to>
      <xdr:col>25</xdr:col>
      <xdr:colOff>800100</xdr:colOff>
      <xdr:row>3133</xdr:row>
      <xdr:rowOff>685800</xdr:rowOff>
    </xdr:to>
    <xdr:pic>
      <xdr:nvPicPr>
        <xdr:cNvPr id="245" name="그림 733"/>
        <xdr:cNvPicPr>
          <a:picLocks noChangeAspect="1" noChangeArrowheads="1"/>
        </xdr:cNvPicPr>
      </xdr:nvPicPr>
      <xdr:blipFill>
        <a:blip xmlns:r="http://schemas.openxmlformats.org/officeDocument/2006/relationships" r:embed="rId244" cstate="print"/>
        <a:srcRect/>
        <a:stretch>
          <a:fillRect/>
        </a:stretch>
      </xdr:blipFill>
      <xdr:spPr bwMode="auto">
        <a:xfrm>
          <a:off x="9877425" y="288350325"/>
          <a:ext cx="609600" cy="609600"/>
        </a:xfrm>
        <a:prstGeom prst="rect">
          <a:avLst/>
        </a:prstGeom>
        <a:noFill/>
        <a:ln w="9525">
          <a:noFill/>
          <a:miter lim="800000"/>
          <a:headEnd/>
          <a:tailEnd/>
        </a:ln>
      </xdr:spPr>
    </xdr:pic>
    <xdr:clientData/>
  </xdr:twoCellAnchor>
  <xdr:twoCellAnchor>
    <xdr:from>
      <xdr:col>25</xdr:col>
      <xdr:colOff>190500</xdr:colOff>
      <xdr:row>3144</xdr:row>
      <xdr:rowOff>76200</xdr:rowOff>
    </xdr:from>
    <xdr:to>
      <xdr:col>25</xdr:col>
      <xdr:colOff>800100</xdr:colOff>
      <xdr:row>3144</xdr:row>
      <xdr:rowOff>695325</xdr:rowOff>
    </xdr:to>
    <xdr:pic>
      <xdr:nvPicPr>
        <xdr:cNvPr id="246" name="그림 734"/>
        <xdr:cNvPicPr>
          <a:picLocks noChangeAspect="1" noChangeArrowheads="1"/>
        </xdr:cNvPicPr>
      </xdr:nvPicPr>
      <xdr:blipFill>
        <a:blip xmlns:r="http://schemas.openxmlformats.org/officeDocument/2006/relationships" r:embed="rId245" cstate="print"/>
        <a:srcRect/>
        <a:stretch>
          <a:fillRect/>
        </a:stretch>
      </xdr:blipFill>
      <xdr:spPr bwMode="auto">
        <a:xfrm>
          <a:off x="9877425" y="290636325"/>
          <a:ext cx="609600" cy="619125"/>
        </a:xfrm>
        <a:prstGeom prst="rect">
          <a:avLst/>
        </a:prstGeom>
        <a:noFill/>
        <a:ln w="9525">
          <a:noFill/>
          <a:miter lim="800000"/>
          <a:headEnd/>
          <a:tailEnd/>
        </a:ln>
      </xdr:spPr>
    </xdr:pic>
    <xdr:clientData/>
  </xdr:twoCellAnchor>
  <xdr:twoCellAnchor>
    <xdr:from>
      <xdr:col>25</xdr:col>
      <xdr:colOff>190500</xdr:colOff>
      <xdr:row>3147</xdr:row>
      <xdr:rowOff>66675</xdr:rowOff>
    </xdr:from>
    <xdr:to>
      <xdr:col>25</xdr:col>
      <xdr:colOff>800100</xdr:colOff>
      <xdr:row>3147</xdr:row>
      <xdr:rowOff>685800</xdr:rowOff>
    </xdr:to>
    <xdr:pic>
      <xdr:nvPicPr>
        <xdr:cNvPr id="247" name="그림 735"/>
        <xdr:cNvPicPr>
          <a:picLocks noChangeAspect="1" noChangeArrowheads="1"/>
        </xdr:cNvPicPr>
      </xdr:nvPicPr>
      <xdr:blipFill>
        <a:blip xmlns:r="http://schemas.openxmlformats.org/officeDocument/2006/relationships" r:embed="rId246" cstate="print"/>
        <a:srcRect/>
        <a:stretch>
          <a:fillRect/>
        </a:stretch>
      </xdr:blipFill>
      <xdr:spPr bwMode="auto">
        <a:xfrm>
          <a:off x="9877425" y="291388800"/>
          <a:ext cx="609600" cy="619125"/>
        </a:xfrm>
        <a:prstGeom prst="rect">
          <a:avLst/>
        </a:prstGeom>
        <a:noFill/>
        <a:ln w="9525">
          <a:noFill/>
          <a:miter lim="800000"/>
          <a:headEnd/>
          <a:tailEnd/>
        </a:ln>
      </xdr:spPr>
    </xdr:pic>
    <xdr:clientData/>
  </xdr:twoCellAnchor>
  <xdr:twoCellAnchor>
    <xdr:from>
      <xdr:col>25</xdr:col>
      <xdr:colOff>190500</xdr:colOff>
      <xdr:row>3184</xdr:row>
      <xdr:rowOff>76200</xdr:rowOff>
    </xdr:from>
    <xdr:to>
      <xdr:col>25</xdr:col>
      <xdr:colOff>800100</xdr:colOff>
      <xdr:row>3184</xdr:row>
      <xdr:rowOff>685800</xdr:rowOff>
    </xdr:to>
    <xdr:pic>
      <xdr:nvPicPr>
        <xdr:cNvPr id="248" name="그림 736"/>
        <xdr:cNvPicPr>
          <a:picLocks noChangeAspect="1" noChangeArrowheads="1"/>
        </xdr:cNvPicPr>
      </xdr:nvPicPr>
      <xdr:blipFill>
        <a:blip xmlns:r="http://schemas.openxmlformats.org/officeDocument/2006/relationships" r:embed="rId247" cstate="print"/>
        <a:srcRect/>
        <a:stretch>
          <a:fillRect/>
        </a:stretch>
      </xdr:blipFill>
      <xdr:spPr bwMode="auto">
        <a:xfrm>
          <a:off x="9877425" y="294446325"/>
          <a:ext cx="609600" cy="609600"/>
        </a:xfrm>
        <a:prstGeom prst="rect">
          <a:avLst/>
        </a:prstGeom>
        <a:noFill/>
        <a:ln w="9525">
          <a:noFill/>
          <a:miter lim="800000"/>
          <a:headEnd/>
          <a:tailEnd/>
        </a:ln>
      </xdr:spPr>
    </xdr:pic>
    <xdr:clientData/>
  </xdr:twoCellAnchor>
  <xdr:twoCellAnchor>
    <xdr:from>
      <xdr:col>25</xdr:col>
      <xdr:colOff>190500</xdr:colOff>
      <xdr:row>3190</xdr:row>
      <xdr:rowOff>76200</xdr:rowOff>
    </xdr:from>
    <xdr:to>
      <xdr:col>25</xdr:col>
      <xdr:colOff>800100</xdr:colOff>
      <xdr:row>3190</xdr:row>
      <xdr:rowOff>685800</xdr:rowOff>
    </xdr:to>
    <xdr:pic>
      <xdr:nvPicPr>
        <xdr:cNvPr id="249" name="그림 737"/>
        <xdr:cNvPicPr>
          <a:picLocks noChangeAspect="1" noChangeArrowheads="1"/>
        </xdr:cNvPicPr>
      </xdr:nvPicPr>
      <xdr:blipFill>
        <a:blip xmlns:r="http://schemas.openxmlformats.org/officeDocument/2006/relationships" r:embed="rId248" cstate="print"/>
        <a:srcRect/>
        <a:stretch>
          <a:fillRect/>
        </a:stretch>
      </xdr:blipFill>
      <xdr:spPr bwMode="auto">
        <a:xfrm>
          <a:off x="9877425" y="295208325"/>
          <a:ext cx="609600" cy="609600"/>
        </a:xfrm>
        <a:prstGeom prst="rect">
          <a:avLst/>
        </a:prstGeom>
        <a:noFill/>
        <a:ln w="9525">
          <a:noFill/>
          <a:miter lim="800000"/>
          <a:headEnd/>
          <a:tailEnd/>
        </a:ln>
      </xdr:spPr>
    </xdr:pic>
    <xdr:clientData/>
  </xdr:twoCellAnchor>
  <xdr:twoCellAnchor>
    <xdr:from>
      <xdr:col>25</xdr:col>
      <xdr:colOff>190500</xdr:colOff>
      <xdr:row>3223</xdr:row>
      <xdr:rowOff>85725</xdr:rowOff>
    </xdr:from>
    <xdr:to>
      <xdr:col>25</xdr:col>
      <xdr:colOff>800100</xdr:colOff>
      <xdr:row>3223</xdr:row>
      <xdr:rowOff>695325</xdr:rowOff>
    </xdr:to>
    <xdr:pic>
      <xdr:nvPicPr>
        <xdr:cNvPr id="250" name="그림 738"/>
        <xdr:cNvPicPr>
          <a:picLocks noChangeAspect="1" noChangeArrowheads="1"/>
        </xdr:cNvPicPr>
      </xdr:nvPicPr>
      <xdr:blipFill>
        <a:blip xmlns:r="http://schemas.openxmlformats.org/officeDocument/2006/relationships" r:embed="rId249" cstate="print"/>
        <a:srcRect/>
        <a:stretch>
          <a:fillRect/>
        </a:stretch>
      </xdr:blipFill>
      <xdr:spPr bwMode="auto">
        <a:xfrm>
          <a:off x="9877425" y="298265850"/>
          <a:ext cx="609600" cy="609600"/>
        </a:xfrm>
        <a:prstGeom prst="rect">
          <a:avLst/>
        </a:prstGeom>
        <a:noFill/>
        <a:ln w="9525">
          <a:noFill/>
          <a:miter lim="800000"/>
          <a:headEnd/>
          <a:tailEnd/>
        </a:ln>
      </xdr:spPr>
    </xdr:pic>
    <xdr:clientData/>
  </xdr:twoCellAnchor>
  <xdr:twoCellAnchor>
    <xdr:from>
      <xdr:col>25</xdr:col>
      <xdr:colOff>190500</xdr:colOff>
      <xdr:row>3224</xdr:row>
      <xdr:rowOff>76200</xdr:rowOff>
    </xdr:from>
    <xdr:to>
      <xdr:col>25</xdr:col>
      <xdr:colOff>800100</xdr:colOff>
      <xdr:row>3224</xdr:row>
      <xdr:rowOff>685800</xdr:rowOff>
    </xdr:to>
    <xdr:pic>
      <xdr:nvPicPr>
        <xdr:cNvPr id="251" name="그림 739"/>
        <xdr:cNvPicPr>
          <a:picLocks noChangeAspect="1" noChangeArrowheads="1"/>
        </xdr:cNvPicPr>
      </xdr:nvPicPr>
      <xdr:blipFill>
        <a:blip xmlns:r="http://schemas.openxmlformats.org/officeDocument/2006/relationships" r:embed="rId250" cstate="print"/>
        <a:srcRect/>
        <a:stretch>
          <a:fillRect/>
        </a:stretch>
      </xdr:blipFill>
      <xdr:spPr bwMode="auto">
        <a:xfrm>
          <a:off x="9877425" y="299018325"/>
          <a:ext cx="609600" cy="609600"/>
        </a:xfrm>
        <a:prstGeom prst="rect">
          <a:avLst/>
        </a:prstGeom>
        <a:noFill/>
        <a:ln w="9525">
          <a:noFill/>
          <a:miter lim="800000"/>
          <a:headEnd/>
          <a:tailEnd/>
        </a:ln>
      </xdr:spPr>
    </xdr:pic>
    <xdr:clientData/>
  </xdr:twoCellAnchor>
  <xdr:twoCellAnchor>
    <xdr:from>
      <xdr:col>25</xdr:col>
      <xdr:colOff>190500</xdr:colOff>
      <xdr:row>3244</xdr:row>
      <xdr:rowOff>76200</xdr:rowOff>
    </xdr:from>
    <xdr:to>
      <xdr:col>25</xdr:col>
      <xdr:colOff>800100</xdr:colOff>
      <xdr:row>3244</xdr:row>
      <xdr:rowOff>685800</xdr:rowOff>
    </xdr:to>
    <xdr:pic>
      <xdr:nvPicPr>
        <xdr:cNvPr id="252" name="그림 740"/>
        <xdr:cNvPicPr>
          <a:picLocks noChangeAspect="1" noChangeArrowheads="1"/>
        </xdr:cNvPicPr>
      </xdr:nvPicPr>
      <xdr:blipFill>
        <a:blip xmlns:r="http://schemas.openxmlformats.org/officeDocument/2006/relationships" r:embed="rId251" cstate="print"/>
        <a:srcRect/>
        <a:stretch>
          <a:fillRect/>
        </a:stretch>
      </xdr:blipFill>
      <xdr:spPr bwMode="auto">
        <a:xfrm>
          <a:off x="9877425" y="300542325"/>
          <a:ext cx="609600" cy="609600"/>
        </a:xfrm>
        <a:prstGeom prst="rect">
          <a:avLst/>
        </a:prstGeom>
        <a:noFill/>
        <a:ln w="9525">
          <a:noFill/>
          <a:miter lim="800000"/>
          <a:headEnd/>
          <a:tailEnd/>
        </a:ln>
      </xdr:spPr>
    </xdr:pic>
    <xdr:clientData/>
  </xdr:twoCellAnchor>
  <xdr:twoCellAnchor>
    <xdr:from>
      <xdr:col>25</xdr:col>
      <xdr:colOff>190500</xdr:colOff>
      <xdr:row>3249</xdr:row>
      <xdr:rowOff>76200</xdr:rowOff>
    </xdr:from>
    <xdr:to>
      <xdr:col>25</xdr:col>
      <xdr:colOff>800100</xdr:colOff>
      <xdr:row>3249</xdr:row>
      <xdr:rowOff>695325</xdr:rowOff>
    </xdr:to>
    <xdr:pic>
      <xdr:nvPicPr>
        <xdr:cNvPr id="253" name="그림 741"/>
        <xdr:cNvPicPr>
          <a:picLocks noChangeAspect="1" noChangeArrowheads="1"/>
        </xdr:cNvPicPr>
      </xdr:nvPicPr>
      <xdr:blipFill>
        <a:blip xmlns:r="http://schemas.openxmlformats.org/officeDocument/2006/relationships" r:embed="rId252" cstate="print"/>
        <a:srcRect/>
        <a:stretch>
          <a:fillRect/>
        </a:stretch>
      </xdr:blipFill>
      <xdr:spPr bwMode="auto">
        <a:xfrm>
          <a:off x="9877425" y="302066325"/>
          <a:ext cx="609600" cy="619125"/>
        </a:xfrm>
        <a:prstGeom prst="rect">
          <a:avLst/>
        </a:prstGeom>
        <a:noFill/>
        <a:ln w="9525">
          <a:noFill/>
          <a:miter lim="800000"/>
          <a:headEnd/>
          <a:tailEnd/>
        </a:ln>
      </xdr:spPr>
    </xdr:pic>
    <xdr:clientData/>
  </xdr:twoCellAnchor>
  <xdr:twoCellAnchor>
    <xdr:from>
      <xdr:col>25</xdr:col>
      <xdr:colOff>190500</xdr:colOff>
      <xdr:row>3255</xdr:row>
      <xdr:rowOff>66675</xdr:rowOff>
    </xdr:from>
    <xdr:to>
      <xdr:col>25</xdr:col>
      <xdr:colOff>800100</xdr:colOff>
      <xdr:row>3255</xdr:row>
      <xdr:rowOff>685800</xdr:rowOff>
    </xdr:to>
    <xdr:pic>
      <xdr:nvPicPr>
        <xdr:cNvPr id="254" name="그림 742"/>
        <xdr:cNvPicPr>
          <a:picLocks noChangeAspect="1" noChangeArrowheads="1"/>
        </xdr:cNvPicPr>
      </xdr:nvPicPr>
      <xdr:blipFill>
        <a:blip xmlns:r="http://schemas.openxmlformats.org/officeDocument/2006/relationships" r:embed="rId253" cstate="print"/>
        <a:srcRect/>
        <a:stretch>
          <a:fillRect/>
        </a:stretch>
      </xdr:blipFill>
      <xdr:spPr bwMode="auto">
        <a:xfrm>
          <a:off x="9877425" y="302818800"/>
          <a:ext cx="609600" cy="619125"/>
        </a:xfrm>
        <a:prstGeom prst="rect">
          <a:avLst/>
        </a:prstGeom>
        <a:noFill/>
        <a:ln w="9525">
          <a:noFill/>
          <a:miter lim="800000"/>
          <a:headEnd/>
          <a:tailEnd/>
        </a:ln>
      </xdr:spPr>
    </xdr:pic>
    <xdr:clientData/>
  </xdr:twoCellAnchor>
  <xdr:twoCellAnchor>
    <xdr:from>
      <xdr:col>25</xdr:col>
      <xdr:colOff>190500</xdr:colOff>
      <xdr:row>3269</xdr:row>
      <xdr:rowOff>76200</xdr:rowOff>
    </xdr:from>
    <xdr:to>
      <xdr:col>25</xdr:col>
      <xdr:colOff>800100</xdr:colOff>
      <xdr:row>3269</xdr:row>
      <xdr:rowOff>685800</xdr:rowOff>
    </xdr:to>
    <xdr:pic>
      <xdr:nvPicPr>
        <xdr:cNvPr id="255" name="그림 743"/>
        <xdr:cNvPicPr>
          <a:picLocks noChangeAspect="1" noChangeArrowheads="1"/>
        </xdr:cNvPicPr>
      </xdr:nvPicPr>
      <xdr:blipFill>
        <a:blip xmlns:r="http://schemas.openxmlformats.org/officeDocument/2006/relationships" r:embed="rId254" cstate="print"/>
        <a:srcRect/>
        <a:stretch>
          <a:fillRect/>
        </a:stretch>
      </xdr:blipFill>
      <xdr:spPr bwMode="auto">
        <a:xfrm>
          <a:off x="9877425" y="304352325"/>
          <a:ext cx="609600" cy="609600"/>
        </a:xfrm>
        <a:prstGeom prst="rect">
          <a:avLst/>
        </a:prstGeom>
        <a:noFill/>
        <a:ln w="9525">
          <a:noFill/>
          <a:miter lim="800000"/>
          <a:headEnd/>
          <a:tailEnd/>
        </a:ln>
      </xdr:spPr>
    </xdr:pic>
    <xdr:clientData/>
  </xdr:twoCellAnchor>
  <xdr:twoCellAnchor>
    <xdr:from>
      <xdr:col>25</xdr:col>
      <xdr:colOff>190500</xdr:colOff>
      <xdr:row>3267</xdr:row>
      <xdr:rowOff>76200</xdr:rowOff>
    </xdr:from>
    <xdr:to>
      <xdr:col>25</xdr:col>
      <xdr:colOff>800100</xdr:colOff>
      <xdr:row>3267</xdr:row>
      <xdr:rowOff>685800</xdr:rowOff>
    </xdr:to>
    <xdr:pic>
      <xdr:nvPicPr>
        <xdr:cNvPr id="256" name="그림 744"/>
        <xdr:cNvPicPr>
          <a:picLocks noChangeAspect="1" noChangeArrowheads="1"/>
        </xdr:cNvPicPr>
      </xdr:nvPicPr>
      <xdr:blipFill>
        <a:blip xmlns:r="http://schemas.openxmlformats.org/officeDocument/2006/relationships" r:embed="rId255" cstate="print"/>
        <a:srcRect/>
        <a:stretch>
          <a:fillRect/>
        </a:stretch>
      </xdr:blipFill>
      <xdr:spPr bwMode="auto">
        <a:xfrm>
          <a:off x="9877425" y="305114325"/>
          <a:ext cx="609600" cy="609600"/>
        </a:xfrm>
        <a:prstGeom prst="rect">
          <a:avLst/>
        </a:prstGeom>
        <a:noFill/>
        <a:ln w="9525">
          <a:noFill/>
          <a:miter lim="800000"/>
          <a:headEnd/>
          <a:tailEnd/>
        </a:ln>
      </xdr:spPr>
    </xdr:pic>
    <xdr:clientData/>
  </xdr:twoCellAnchor>
  <xdr:twoCellAnchor>
    <xdr:from>
      <xdr:col>25</xdr:col>
      <xdr:colOff>190500</xdr:colOff>
      <xdr:row>3277</xdr:row>
      <xdr:rowOff>76200</xdr:rowOff>
    </xdr:from>
    <xdr:to>
      <xdr:col>25</xdr:col>
      <xdr:colOff>800100</xdr:colOff>
      <xdr:row>3277</xdr:row>
      <xdr:rowOff>695325</xdr:rowOff>
    </xdr:to>
    <xdr:pic>
      <xdr:nvPicPr>
        <xdr:cNvPr id="257" name="그림 745"/>
        <xdr:cNvPicPr>
          <a:picLocks noChangeAspect="1" noChangeArrowheads="1"/>
        </xdr:cNvPicPr>
      </xdr:nvPicPr>
      <xdr:blipFill>
        <a:blip xmlns:r="http://schemas.openxmlformats.org/officeDocument/2006/relationships" r:embed="rId256" cstate="print"/>
        <a:srcRect/>
        <a:stretch>
          <a:fillRect/>
        </a:stretch>
      </xdr:blipFill>
      <xdr:spPr bwMode="auto">
        <a:xfrm>
          <a:off x="9877425" y="305876325"/>
          <a:ext cx="609600" cy="619125"/>
        </a:xfrm>
        <a:prstGeom prst="rect">
          <a:avLst/>
        </a:prstGeom>
        <a:noFill/>
        <a:ln w="9525">
          <a:noFill/>
          <a:miter lim="800000"/>
          <a:headEnd/>
          <a:tailEnd/>
        </a:ln>
      </xdr:spPr>
    </xdr:pic>
    <xdr:clientData/>
  </xdr:twoCellAnchor>
  <xdr:twoCellAnchor>
    <xdr:from>
      <xdr:col>25</xdr:col>
      <xdr:colOff>190500</xdr:colOff>
      <xdr:row>3295</xdr:row>
      <xdr:rowOff>85725</xdr:rowOff>
    </xdr:from>
    <xdr:to>
      <xdr:col>25</xdr:col>
      <xdr:colOff>800100</xdr:colOff>
      <xdr:row>3295</xdr:row>
      <xdr:rowOff>695325</xdr:rowOff>
    </xdr:to>
    <xdr:pic>
      <xdr:nvPicPr>
        <xdr:cNvPr id="258" name="그림 746"/>
        <xdr:cNvPicPr>
          <a:picLocks noChangeAspect="1" noChangeArrowheads="1"/>
        </xdr:cNvPicPr>
      </xdr:nvPicPr>
      <xdr:blipFill>
        <a:blip xmlns:r="http://schemas.openxmlformats.org/officeDocument/2006/relationships" r:embed="rId257" cstate="print"/>
        <a:srcRect/>
        <a:stretch>
          <a:fillRect/>
        </a:stretch>
      </xdr:blipFill>
      <xdr:spPr bwMode="auto">
        <a:xfrm>
          <a:off x="9877425" y="307409850"/>
          <a:ext cx="609600" cy="609600"/>
        </a:xfrm>
        <a:prstGeom prst="rect">
          <a:avLst/>
        </a:prstGeom>
        <a:noFill/>
        <a:ln w="9525">
          <a:noFill/>
          <a:miter lim="800000"/>
          <a:headEnd/>
          <a:tailEnd/>
        </a:ln>
      </xdr:spPr>
    </xdr:pic>
    <xdr:clientData/>
  </xdr:twoCellAnchor>
  <xdr:twoCellAnchor>
    <xdr:from>
      <xdr:col>25</xdr:col>
      <xdr:colOff>190500</xdr:colOff>
      <xdr:row>3318</xdr:row>
      <xdr:rowOff>76200</xdr:rowOff>
    </xdr:from>
    <xdr:to>
      <xdr:col>25</xdr:col>
      <xdr:colOff>800100</xdr:colOff>
      <xdr:row>3318</xdr:row>
      <xdr:rowOff>685800</xdr:rowOff>
    </xdr:to>
    <xdr:pic>
      <xdr:nvPicPr>
        <xdr:cNvPr id="259" name="그림 747"/>
        <xdr:cNvPicPr>
          <a:picLocks noChangeAspect="1" noChangeArrowheads="1"/>
        </xdr:cNvPicPr>
      </xdr:nvPicPr>
      <xdr:blipFill>
        <a:blip xmlns:r="http://schemas.openxmlformats.org/officeDocument/2006/relationships" r:embed="rId258" cstate="print"/>
        <a:srcRect/>
        <a:stretch>
          <a:fillRect/>
        </a:stretch>
      </xdr:blipFill>
      <xdr:spPr bwMode="auto">
        <a:xfrm>
          <a:off x="9877425" y="308924325"/>
          <a:ext cx="609600" cy="609600"/>
        </a:xfrm>
        <a:prstGeom prst="rect">
          <a:avLst/>
        </a:prstGeom>
        <a:noFill/>
        <a:ln w="9525">
          <a:noFill/>
          <a:miter lim="800000"/>
          <a:headEnd/>
          <a:tailEnd/>
        </a:ln>
      </xdr:spPr>
    </xdr:pic>
    <xdr:clientData/>
  </xdr:twoCellAnchor>
  <xdr:twoCellAnchor>
    <xdr:from>
      <xdr:col>25</xdr:col>
      <xdr:colOff>190500</xdr:colOff>
      <xdr:row>3333</xdr:row>
      <xdr:rowOff>76200</xdr:rowOff>
    </xdr:from>
    <xdr:to>
      <xdr:col>25</xdr:col>
      <xdr:colOff>800100</xdr:colOff>
      <xdr:row>3333</xdr:row>
      <xdr:rowOff>695325</xdr:rowOff>
    </xdr:to>
    <xdr:pic>
      <xdr:nvPicPr>
        <xdr:cNvPr id="260" name="그림 748"/>
        <xdr:cNvPicPr>
          <a:picLocks noChangeAspect="1" noChangeArrowheads="1"/>
        </xdr:cNvPicPr>
      </xdr:nvPicPr>
      <xdr:blipFill>
        <a:blip xmlns:r="http://schemas.openxmlformats.org/officeDocument/2006/relationships" r:embed="rId259" cstate="print"/>
        <a:srcRect/>
        <a:stretch>
          <a:fillRect/>
        </a:stretch>
      </xdr:blipFill>
      <xdr:spPr bwMode="auto">
        <a:xfrm>
          <a:off x="9877425" y="311210325"/>
          <a:ext cx="609600" cy="619125"/>
        </a:xfrm>
        <a:prstGeom prst="rect">
          <a:avLst/>
        </a:prstGeom>
        <a:noFill/>
        <a:ln w="9525">
          <a:noFill/>
          <a:miter lim="800000"/>
          <a:headEnd/>
          <a:tailEnd/>
        </a:ln>
      </xdr:spPr>
    </xdr:pic>
    <xdr:clientData/>
  </xdr:twoCellAnchor>
  <xdr:twoCellAnchor>
    <xdr:from>
      <xdr:col>25</xdr:col>
      <xdr:colOff>190500</xdr:colOff>
      <xdr:row>3341</xdr:row>
      <xdr:rowOff>66675</xdr:rowOff>
    </xdr:from>
    <xdr:to>
      <xdr:col>25</xdr:col>
      <xdr:colOff>800100</xdr:colOff>
      <xdr:row>3341</xdr:row>
      <xdr:rowOff>685800</xdr:rowOff>
    </xdr:to>
    <xdr:pic>
      <xdr:nvPicPr>
        <xdr:cNvPr id="261" name="그림 749"/>
        <xdr:cNvPicPr>
          <a:picLocks noChangeAspect="1" noChangeArrowheads="1"/>
        </xdr:cNvPicPr>
      </xdr:nvPicPr>
      <xdr:blipFill>
        <a:blip xmlns:r="http://schemas.openxmlformats.org/officeDocument/2006/relationships" r:embed="rId260" cstate="print"/>
        <a:srcRect/>
        <a:stretch>
          <a:fillRect/>
        </a:stretch>
      </xdr:blipFill>
      <xdr:spPr bwMode="auto">
        <a:xfrm>
          <a:off x="9877425" y="311962800"/>
          <a:ext cx="609600" cy="619125"/>
        </a:xfrm>
        <a:prstGeom prst="rect">
          <a:avLst/>
        </a:prstGeom>
        <a:noFill/>
        <a:ln w="9525">
          <a:noFill/>
          <a:miter lim="800000"/>
          <a:headEnd/>
          <a:tailEnd/>
        </a:ln>
      </xdr:spPr>
    </xdr:pic>
    <xdr:clientData/>
  </xdr:twoCellAnchor>
  <xdr:twoCellAnchor>
    <xdr:from>
      <xdr:col>25</xdr:col>
      <xdr:colOff>190500</xdr:colOff>
      <xdr:row>3364</xdr:row>
      <xdr:rowOff>76200</xdr:rowOff>
    </xdr:from>
    <xdr:to>
      <xdr:col>25</xdr:col>
      <xdr:colOff>800100</xdr:colOff>
      <xdr:row>3364</xdr:row>
      <xdr:rowOff>685800</xdr:rowOff>
    </xdr:to>
    <xdr:pic>
      <xdr:nvPicPr>
        <xdr:cNvPr id="262" name="그림 750"/>
        <xdr:cNvPicPr>
          <a:picLocks noChangeAspect="1" noChangeArrowheads="1"/>
        </xdr:cNvPicPr>
      </xdr:nvPicPr>
      <xdr:blipFill>
        <a:blip xmlns:r="http://schemas.openxmlformats.org/officeDocument/2006/relationships" r:embed="rId261" cstate="print"/>
        <a:srcRect/>
        <a:stretch>
          <a:fillRect/>
        </a:stretch>
      </xdr:blipFill>
      <xdr:spPr bwMode="auto">
        <a:xfrm>
          <a:off x="9877425" y="313496325"/>
          <a:ext cx="609600" cy="609600"/>
        </a:xfrm>
        <a:prstGeom prst="rect">
          <a:avLst/>
        </a:prstGeom>
        <a:noFill/>
        <a:ln w="9525">
          <a:noFill/>
          <a:miter lim="800000"/>
          <a:headEnd/>
          <a:tailEnd/>
        </a:ln>
      </xdr:spPr>
    </xdr:pic>
    <xdr:clientData/>
  </xdr:twoCellAnchor>
  <xdr:twoCellAnchor>
    <xdr:from>
      <xdr:col>25</xdr:col>
      <xdr:colOff>190500</xdr:colOff>
      <xdr:row>3398</xdr:row>
      <xdr:rowOff>76200</xdr:rowOff>
    </xdr:from>
    <xdr:to>
      <xdr:col>25</xdr:col>
      <xdr:colOff>800100</xdr:colOff>
      <xdr:row>3398</xdr:row>
      <xdr:rowOff>695325</xdr:rowOff>
    </xdr:to>
    <xdr:pic>
      <xdr:nvPicPr>
        <xdr:cNvPr id="263" name="그림 751"/>
        <xdr:cNvPicPr>
          <a:picLocks noChangeAspect="1" noChangeArrowheads="1"/>
        </xdr:cNvPicPr>
      </xdr:nvPicPr>
      <xdr:blipFill>
        <a:blip xmlns:r="http://schemas.openxmlformats.org/officeDocument/2006/relationships" r:embed="rId262" cstate="print"/>
        <a:srcRect/>
        <a:stretch>
          <a:fillRect/>
        </a:stretch>
      </xdr:blipFill>
      <xdr:spPr bwMode="auto">
        <a:xfrm>
          <a:off x="9877425" y="315020325"/>
          <a:ext cx="609600" cy="619125"/>
        </a:xfrm>
        <a:prstGeom prst="rect">
          <a:avLst/>
        </a:prstGeom>
        <a:noFill/>
        <a:ln w="9525">
          <a:noFill/>
          <a:miter lim="800000"/>
          <a:headEnd/>
          <a:tailEnd/>
        </a:ln>
      </xdr:spPr>
    </xdr:pic>
    <xdr:clientData/>
  </xdr:twoCellAnchor>
  <xdr:twoCellAnchor>
    <xdr:from>
      <xdr:col>25</xdr:col>
      <xdr:colOff>190500</xdr:colOff>
      <xdr:row>3403</xdr:row>
      <xdr:rowOff>85725</xdr:rowOff>
    </xdr:from>
    <xdr:to>
      <xdr:col>25</xdr:col>
      <xdr:colOff>800100</xdr:colOff>
      <xdr:row>3403</xdr:row>
      <xdr:rowOff>695325</xdr:rowOff>
    </xdr:to>
    <xdr:pic>
      <xdr:nvPicPr>
        <xdr:cNvPr id="264" name="그림 752"/>
        <xdr:cNvPicPr>
          <a:picLocks noChangeAspect="1" noChangeArrowheads="1"/>
        </xdr:cNvPicPr>
      </xdr:nvPicPr>
      <xdr:blipFill>
        <a:blip xmlns:r="http://schemas.openxmlformats.org/officeDocument/2006/relationships" r:embed="rId263" cstate="print"/>
        <a:srcRect/>
        <a:stretch>
          <a:fillRect/>
        </a:stretch>
      </xdr:blipFill>
      <xdr:spPr bwMode="auto">
        <a:xfrm>
          <a:off x="9877425" y="315791850"/>
          <a:ext cx="609600" cy="609600"/>
        </a:xfrm>
        <a:prstGeom prst="rect">
          <a:avLst/>
        </a:prstGeom>
        <a:noFill/>
        <a:ln w="9525">
          <a:noFill/>
          <a:miter lim="800000"/>
          <a:headEnd/>
          <a:tailEnd/>
        </a:ln>
      </xdr:spPr>
    </xdr:pic>
    <xdr:clientData/>
  </xdr:twoCellAnchor>
  <xdr:twoCellAnchor>
    <xdr:from>
      <xdr:col>25</xdr:col>
      <xdr:colOff>190500</xdr:colOff>
      <xdr:row>3433</xdr:row>
      <xdr:rowOff>76200</xdr:rowOff>
    </xdr:from>
    <xdr:to>
      <xdr:col>25</xdr:col>
      <xdr:colOff>800100</xdr:colOff>
      <xdr:row>3433</xdr:row>
      <xdr:rowOff>685800</xdr:rowOff>
    </xdr:to>
    <xdr:pic>
      <xdr:nvPicPr>
        <xdr:cNvPr id="265" name="그림 753"/>
        <xdr:cNvPicPr>
          <a:picLocks noChangeAspect="1" noChangeArrowheads="1"/>
        </xdr:cNvPicPr>
      </xdr:nvPicPr>
      <xdr:blipFill>
        <a:blip xmlns:r="http://schemas.openxmlformats.org/officeDocument/2006/relationships" r:embed="rId264" cstate="print"/>
        <a:srcRect/>
        <a:stretch>
          <a:fillRect/>
        </a:stretch>
      </xdr:blipFill>
      <xdr:spPr bwMode="auto">
        <a:xfrm>
          <a:off x="9877425" y="317306325"/>
          <a:ext cx="609600" cy="609600"/>
        </a:xfrm>
        <a:prstGeom prst="rect">
          <a:avLst/>
        </a:prstGeom>
        <a:noFill/>
        <a:ln w="9525">
          <a:noFill/>
          <a:miter lim="800000"/>
          <a:headEnd/>
          <a:tailEnd/>
        </a:ln>
      </xdr:spPr>
    </xdr:pic>
    <xdr:clientData/>
  </xdr:twoCellAnchor>
  <xdr:twoCellAnchor>
    <xdr:from>
      <xdr:col>25</xdr:col>
      <xdr:colOff>190500</xdr:colOff>
      <xdr:row>3441</xdr:row>
      <xdr:rowOff>76200</xdr:rowOff>
    </xdr:from>
    <xdr:to>
      <xdr:col>25</xdr:col>
      <xdr:colOff>800100</xdr:colOff>
      <xdr:row>3441</xdr:row>
      <xdr:rowOff>685800</xdr:rowOff>
    </xdr:to>
    <xdr:pic>
      <xdr:nvPicPr>
        <xdr:cNvPr id="266" name="그림 754"/>
        <xdr:cNvPicPr>
          <a:picLocks noChangeAspect="1" noChangeArrowheads="1"/>
        </xdr:cNvPicPr>
      </xdr:nvPicPr>
      <xdr:blipFill>
        <a:blip xmlns:r="http://schemas.openxmlformats.org/officeDocument/2006/relationships" r:embed="rId265" cstate="print"/>
        <a:srcRect/>
        <a:stretch>
          <a:fillRect/>
        </a:stretch>
      </xdr:blipFill>
      <xdr:spPr bwMode="auto">
        <a:xfrm>
          <a:off x="9877425" y="318068325"/>
          <a:ext cx="609600" cy="609600"/>
        </a:xfrm>
        <a:prstGeom prst="rect">
          <a:avLst/>
        </a:prstGeom>
        <a:noFill/>
        <a:ln w="9525">
          <a:noFill/>
          <a:miter lim="800000"/>
          <a:headEnd/>
          <a:tailEnd/>
        </a:ln>
      </xdr:spPr>
    </xdr:pic>
    <xdr:clientData/>
  </xdr:twoCellAnchor>
  <xdr:twoCellAnchor>
    <xdr:from>
      <xdr:col>25</xdr:col>
      <xdr:colOff>190500</xdr:colOff>
      <xdr:row>3464</xdr:row>
      <xdr:rowOff>76200</xdr:rowOff>
    </xdr:from>
    <xdr:to>
      <xdr:col>25</xdr:col>
      <xdr:colOff>800100</xdr:colOff>
      <xdr:row>3464</xdr:row>
      <xdr:rowOff>695325</xdr:rowOff>
    </xdr:to>
    <xdr:pic>
      <xdr:nvPicPr>
        <xdr:cNvPr id="267" name="그림 755"/>
        <xdr:cNvPicPr>
          <a:picLocks noChangeAspect="1" noChangeArrowheads="1"/>
        </xdr:cNvPicPr>
      </xdr:nvPicPr>
      <xdr:blipFill>
        <a:blip xmlns:r="http://schemas.openxmlformats.org/officeDocument/2006/relationships" r:embed="rId266" cstate="print"/>
        <a:srcRect/>
        <a:stretch>
          <a:fillRect/>
        </a:stretch>
      </xdr:blipFill>
      <xdr:spPr bwMode="auto">
        <a:xfrm>
          <a:off x="9877425" y="318830325"/>
          <a:ext cx="609600" cy="619125"/>
        </a:xfrm>
        <a:prstGeom prst="rect">
          <a:avLst/>
        </a:prstGeom>
        <a:noFill/>
        <a:ln w="9525">
          <a:noFill/>
          <a:miter lim="800000"/>
          <a:headEnd/>
          <a:tailEnd/>
        </a:ln>
      </xdr:spPr>
    </xdr:pic>
    <xdr:clientData/>
  </xdr:twoCellAnchor>
  <xdr:twoCellAnchor>
    <xdr:from>
      <xdr:col>25</xdr:col>
      <xdr:colOff>190500</xdr:colOff>
      <xdr:row>3472</xdr:row>
      <xdr:rowOff>66675</xdr:rowOff>
    </xdr:from>
    <xdr:to>
      <xdr:col>25</xdr:col>
      <xdr:colOff>800100</xdr:colOff>
      <xdr:row>3472</xdr:row>
      <xdr:rowOff>685800</xdr:rowOff>
    </xdr:to>
    <xdr:pic>
      <xdr:nvPicPr>
        <xdr:cNvPr id="268" name="그림 756"/>
        <xdr:cNvPicPr>
          <a:picLocks noChangeAspect="1" noChangeArrowheads="1"/>
        </xdr:cNvPicPr>
      </xdr:nvPicPr>
      <xdr:blipFill>
        <a:blip xmlns:r="http://schemas.openxmlformats.org/officeDocument/2006/relationships" r:embed="rId267" cstate="print"/>
        <a:srcRect/>
        <a:stretch>
          <a:fillRect/>
        </a:stretch>
      </xdr:blipFill>
      <xdr:spPr bwMode="auto">
        <a:xfrm>
          <a:off x="9877425" y="319582800"/>
          <a:ext cx="609600" cy="619125"/>
        </a:xfrm>
        <a:prstGeom prst="rect">
          <a:avLst/>
        </a:prstGeom>
        <a:noFill/>
        <a:ln w="9525">
          <a:noFill/>
          <a:miter lim="800000"/>
          <a:headEnd/>
          <a:tailEnd/>
        </a:ln>
      </xdr:spPr>
    </xdr:pic>
    <xdr:clientData/>
  </xdr:twoCellAnchor>
  <xdr:twoCellAnchor>
    <xdr:from>
      <xdr:col>25</xdr:col>
      <xdr:colOff>190500</xdr:colOff>
      <xdr:row>3474</xdr:row>
      <xdr:rowOff>76200</xdr:rowOff>
    </xdr:from>
    <xdr:to>
      <xdr:col>25</xdr:col>
      <xdr:colOff>800100</xdr:colOff>
      <xdr:row>3474</xdr:row>
      <xdr:rowOff>685800</xdr:rowOff>
    </xdr:to>
    <xdr:pic>
      <xdr:nvPicPr>
        <xdr:cNvPr id="269" name="그림 757"/>
        <xdr:cNvPicPr>
          <a:picLocks noChangeAspect="1" noChangeArrowheads="1"/>
        </xdr:cNvPicPr>
      </xdr:nvPicPr>
      <xdr:blipFill>
        <a:blip xmlns:r="http://schemas.openxmlformats.org/officeDocument/2006/relationships" r:embed="rId268" cstate="print"/>
        <a:srcRect/>
        <a:stretch>
          <a:fillRect/>
        </a:stretch>
      </xdr:blipFill>
      <xdr:spPr bwMode="auto">
        <a:xfrm>
          <a:off x="9877425" y="320354325"/>
          <a:ext cx="609600" cy="609600"/>
        </a:xfrm>
        <a:prstGeom prst="rect">
          <a:avLst/>
        </a:prstGeom>
        <a:noFill/>
        <a:ln w="9525">
          <a:noFill/>
          <a:miter lim="800000"/>
          <a:headEnd/>
          <a:tailEnd/>
        </a:ln>
      </xdr:spPr>
    </xdr:pic>
    <xdr:clientData/>
  </xdr:twoCellAnchor>
  <xdr:twoCellAnchor>
    <xdr:from>
      <xdr:col>25</xdr:col>
      <xdr:colOff>190500</xdr:colOff>
      <xdr:row>3515</xdr:row>
      <xdr:rowOff>76200</xdr:rowOff>
    </xdr:from>
    <xdr:to>
      <xdr:col>25</xdr:col>
      <xdr:colOff>800100</xdr:colOff>
      <xdr:row>3515</xdr:row>
      <xdr:rowOff>685800</xdr:rowOff>
    </xdr:to>
    <xdr:pic>
      <xdr:nvPicPr>
        <xdr:cNvPr id="270" name="그림 758"/>
        <xdr:cNvPicPr>
          <a:picLocks noChangeAspect="1" noChangeArrowheads="1"/>
        </xdr:cNvPicPr>
      </xdr:nvPicPr>
      <xdr:blipFill>
        <a:blip xmlns:r="http://schemas.openxmlformats.org/officeDocument/2006/relationships" r:embed="rId269" cstate="print"/>
        <a:srcRect/>
        <a:stretch>
          <a:fillRect/>
        </a:stretch>
      </xdr:blipFill>
      <xdr:spPr bwMode="auto">
        <a:xfrm>
          <a:off x="9877425" y="322640325"/>
          <a:ext cx="609600" cy="609600"/>
        </a:xfrm>
        <a:prstGeom prst="rect">
          <a:avLst/>
        </a:prstGeom>
        <a:noFill/>
        <a:ln w="9525">
          <a:noFill/>
          <a:miter lim="800000"/>
          <a:headEnd/>
          <a:tailEnd/>
        </a:ln>
      </xdr:spPr>
    </xdr:pic>
    <xdr:clientData/>
  </xdr:twoCellAnchor>
  <xdr:twoCellAnchor>
    <xdr:from>
      <xdr:col>25</xdr:col>
      <xdr:colOff>190500</xdr:colOff>
      <xdr:row>3523</xdr:row>
      <xdr:rowOff>76200</xdr:rowOff>
    </xdr:from>
    <xdr:to>
      <xdr:col>25</xdr:col>
      <xdr:colOff>800100</xdr:colOff>
      <xdr:row>3523</xdr:row>
      <xdr:rowOff>695325</xdr:rowOff>
    </xdr:to>
    <xdr:pic>
      <xdr:nvPicPr>
        <xdr:cNvPr id="271" name="그림 759"/>
        <xdr:cNvPicPr>
          <a:picLocks noChangeAspect="1" noChangeArrowheads="1"/>
        </xdr:cNvPicPr>
      </xdr:nvPicPr>
      <xdr:blipFill>
        <a:blip xmlns:r="http://schemas.openxmlformats.org/officeDocument/2006/relationships" r:embed="rId270" cstate="print"/>
        <a:srcRect/>
        <a:stretch>
          <a:fillRect/>
        </a:stretch>
      </xdr:blipFill>
      <xdr:spPr bwMode="auto">
        <a:xfrm>
          <a:off x="9877425" y="323402325"/>
          <a:ext cx="609600" cy="619125"/>
        </a:xfrm>
        <a:prstGeom prst="rect">
          <a:avLst/>
        </a:prstGeom>
        <a:noFill/>
        <a:ln w="9525">
          <a:noFill/>
          <a:miter lim="800000"/>
          <a:headEnd/>
          <a:tailEnd/>
        </a:ln>
      </xdr:spPr>
    </xdr:pic>
    <xdr:clientData/>
  </xdr:twoCellAnchor>
  <xdr:twoCellAnchor>
    <xdr:from>
      <xdr:col>25</xdr:col>
      <xdr:colOff>190500</xdr:colOff>
      <xdr:row>3537</xdr:row>
      <xdr:rowOff>85725</xdr:rowOff>
    </xdr:from>
    <xdr:to>
      <xdr:col>25</xdr:col>
      <xdr:colOff>800100</xdr:colOff>
      <xdr:row>3537</xdr:row>
      <xdr:rowOff>695325</xdr:rowOff>
    </xdr:to>
    <xdr:pic>
      <xdr:nvPicPr>
        <xdr:cNvPr id="272" name="그림 760"/>
        <xdr:cNvPicPr>
          <a:picLocks noChangeAspect="1" noChangeArrowheads="1"/>
        </xdr:cNvPicPr>
      </xdr:nvPicPr>
      <xdr:blipFill>
        <a:blip xmlns:r="http://schemas.openxmlformats.org/officeDocument/2006/relationships" r:embed="rId271" cstate="print"/>
        <a:srcRect/>
        <a:stretch>
          <a:fillRect/>
        </a:stretch>
      </xdr:blipFill>
      <xdr:spPr bwMode="auto">
        <a:xfrm>
          <a:off x="9877425" y="324935850"/>
          <a:ext cx="609600" cy="609600"/>
        </a:xfrm>
        <a:prstGeom prst="rect">
          <a:avLst/>
        </a:prstGeom>
        <a:noFill/>
        <a:ln w="9525">
          <a:noFill/>
          <a:miter lim="800000"/>
          <a:headEnd/>
          <a:tailEnd/>
        </a:ln>
      </xdr:spPr>
    </xdr:pic>
    <xdr:clientData/>
  </xdr:twoCellAnchor>
  <xdr:twoCellAnchor>
    <xdr:from>
      <xdr:col>25</xdr:col>
      <xdr:colOff>190500</xdr:colOff>
      <xdr:row>3551</xdr:row>
      <xdr:rowOff>76200</xdr:rowOff>
    </xdr:from>
    <xdr:to>
      <xdr:col>25</xdr:col>
      <xdr:colOff>800100</xdr:colOff>
      <xdr:row>3551</xdr:row>
      <xdr:rowOff>685800</xdr:rowOff>
    </xdr:to>
    <xdr:pic>
      <xdr:nvPicPr>
        <xdr:cNvPr id="273" name="그림 761"/>
        <xdr:cNvPicPr>
          <a:picLocks noChangeAspect="1" noChangeArrowheads="1"/>
        </xdr:cNvPicPr>
      </xdr:nvPicPr>
      <xdr:blipFill>
        <a:blip xmlns:r="http://schemas.openxmlformats.org/officeDocument/2006/relationships" r:embed="rId272" cstate="print"/>
        <a:srcRect/>
        <a:stretch>
          <a:fillRect/>
        </a:stretch>
      </xdr:blipFill>
      <xdr:spPr bwMode="auto">
        <a:xfrm>
          <a:off x="9877425" y="326450325"/>
          <a:ext cx="609600" cy="609600"/>
        </a:xfrm>
        <a:prstGeom prst="rect">
          <a:avLst/>
        </a:prstGeom>
        <a:noFill/>
        <a:ln w="9525">
          <a:noFill/>
          <a:miter lim="800000"/>
          <a:headEnd/>
          <a:tailEnd/>
        </a:ln>
      </xdr:spPr>
    </xdr:pic>
    <xdr:clientData/>
  </xdr:twoCellAnchor>
  <xdr:twoCellAnchor>
    <xdr:from>
      <xdr:col>25</xdr:col>
      <xdr:colOff>190500</xdr:colOff>
      <xdr:row>3575</xdr:row>
      <xdr:rowOff>76200</xdr:rowOff>
    </xdr:from>
    <xdr:to>
      <xdr:col>25</xdr:col>
      <xdr:colOff>800100</xdr:colOff>
      <xdr:row>3575</xdr:row>
      <xdr:rowOff>695325</xdr:rowOff>
    </xdr:to>
    <xdr:pic>
      <xdr:nvPicPr>
        <xdr:cNvPr id="274" name="그림 762"/>
        <xdr:cNvPicPr>
          <a:picLocks noChangeAspect="1" noChangeArrowheads="1"/>
        </xdr:cNvPicPr>
      </xdr:nvPicPr>
      <xdr:blipFill>
        <a:blip xmlns:r="http://schemas.openxmlformats.org/officeDocument/2006/relationships" r:embed="rId273" cstate="print"/>
        <a:srcRect/>
        <a:stretch>
          <a:fillRect/>
        </a:stretch>
      </xdr:blipFill>
      <xdr:spPr bwMode="auto">
        <a:xfrm>
          <a:off x="9877425" y="327974325"/>
          <a:ext cx="609600" cy="619125"/>
        </a:xfrm>
        <a:prstGeom prst="rect">
          <a:avLst/>
        </a:prstGeom>
        <a:noFill/>
        <a:ln w="9525">
          <a:noFill/>
          <a:miter lim="800000"/>
          <a:headEnd/>
          <a:tailEnd/>
        </a:ln>
      </xdr:spPr>
    </xdr:pic>
    <xdr:clientData/>
  </xdr:twoCellAnchor>
  <xdr:twoCellAnchor>
    <xdr:from>
      <xdr:col>25</xdr:col>
      <xdr:colOff>190500</xdr:colOff>
      <xdr:row>3573</xdr:row>
      <xdr:rowOff>66675</xdr:rowOff>
    </xdr:from>
    <xdr:to>
      <xdr:col>25</xdr:col>
      <xdr:colOff>800100</xdr:colOff>
      <xdr:row>3573</xdr:row>
      <xdr:rowOff>685800</xdr:rowOff>
    </xdr:to>
    <xdr:pic>
      <xdr:nvPicPr>
        <xdr:cNvPr id="275" name="그림 763"/>
        <xdr:cNvPicPr>
          <a:picLocks noChangeAspect="1" noChangeArrowheads="1"/>
        </xdr:cNvPicPr>
      </xdr:nvPicPr>
      <xdr:blipFill>
        <a:blip xmlns:r="http://schemas.openxmlformats.org/officeDocument/2006/relationships" r:embed="rId274" cstate="print"/>
        <a:srcRect/>
        <a:stretch>
          <a:fillRect/>
        </a:stretch>
      </xdr:blipFill>
      <xdr:spPr bwMode="auto">
        <a:xfrm>
          <a:off x="9877425" y="328726800"/>
          <a:ext cx="609600" cy="619125"/>
        </a:xfrm>
        <a:prstGeom prst="rect">
          <a:avLst/>
        </a:prstGeom>
        <a:noFill/>
        <a:ln w="9525">
          <a:noFill/>
          <a:miter lim="800000"/>
          <a:headEnd/>
          <a:tailEnd/>
        </a:ln>
      </xdr:spPr>
    </xdr:pic>
    <xdr:clientData/>
  </xdr:twoCellAnchor>
  <xdr:twoCellAnchor>
    <xdr:from>
      <xdr:col>25</xdr:col>
      <xdr:colOff>190500</xdr:colOff>
      <xdr:row>3574</xdr:row>
      <xdr:rowOff>76200</xdr:rowOff>
    </xdr:from>
    <xdr:to>
      <xdr:col>25</xdr:col>
      <xdr:colOff>800100</xdr:colOff>
      <xdr:row>3574</xdr:row>
      <xdr:rowOff>685800</xdr:rowOff>
    </xdr:to>
    <xdr:pic>
      <xdr:nvPicPr>
        <xdr:cNvPr id="276" name="그림 764"/>
        <xdr:cNvPicPr>
          <a:picLocks noChangeAspect="1" noChangeArrowheads="1"/>
        </xdr:cNvPicPr>
      </xdr:nvPicPr>
      <xdr:blipFill>
        <a:blip xmlns:r="http://schemas.openxmlformats.org/officeDocument/2006/relationships" r:embed="rId275" cstate="print"/>
        <a:srcRect/>
        <a:stretch>
          <a:fillRect/>
        </a:stretch>
      </xdr:blipFill>
      <xdr:spPr bwMode="auto">
        <a:xfrm>
          <a:off x="9877425" y="329498325"/>
          <a:ext cx="609600" cy="609600"/>
        </a:xfrm>
        <a:prstGeom prst="rect">
          <a:avLst/>
        </a:prstGeom>
        <a:noFill/>
        <a:ln w="9525">
          <a:noFill/>
          <a:miter lim="800000"/>
          <a:headEnd/>
          <a:tailEnd/>
        </a:ln>
      </xdr:spPr>
    </xdr:pic>
    <xdr:clientData/>
  </xdr:twoCellAnchor>
  <xdr:twoCellAnchor>
    <xdr:from>
      <xdr:col>25</xdr:col>
      <xdr:colOff>190500</xdr:colOff>
      <xdr:row>3631</xdr:row>
      <xdr:rowOff>76200</xdr:rowOff>
    </xdr:from>
    <xdr:to>
      <xdr:col>25</xdr:col>
      <xdr:colOff>800100</xdr:colOff>
      <xdr:row>3631</xdr:row>
      <xdr:rowOff>685800</xdr:rowOff>
    </xdr:to>
    <xdr:pic>
      <xdr:nvPicPr>
        <xdr:cNvPr id="277" name="그림 765"/>
        <xdr:cNvPicPr>
          <a:picLocks noChangeAspect="1" noChangeArrowheads="1"/>
        </xdr:cNvPicPr>
      </xdr:nvPicPr>
      <xdr:blipFill>
        <a:blip xmlns:r="http://schemas.openxmlformats.org/officeDocument/2006/relationships" r:embed="rId276" cstate="print"/>
        <a:srcRect/>
        <a:stretch>
          <a:fillRect/>
        </a:stretch>
      </xdr:blipFill>
      <xdr:spPr bwMode="auto">
        <a:xfrm>
          <a:off x="9877425" y="330260325"/>
          <a:ext cx="609600" cy="609600"/>
        </a:xfrm>
        <a:prstGeom prst="rect">
          <a:avLst/>
        </a:prstGeom>
        <a:noFill/>
        <a:ln w="9525">
          <a:noFill/>
          <a:miter lim="800000"/>
          <a:headEnd/>
          <a:tailEnd/>
        </a:ln>
      </xdr:spPr>
    </xdr:pic>
    <xdr:clientData/>
  </xdr:twoCellAnchor>
  <xdr:twoCellAnchor>
    <xdr:from>
      <xdr:col>25</xdr:col>
      <xdr:colOff>190500</xdr:colOff>
      <xdr:row>3707</xdr:row>
      <xdr:rowOff>76200</xdr:rowOff>
    </xdr:from>
    <xdr:to>
      <xdr:col>25</xdr:col>
      <xdr:colOff>800100</xdr:colOff>
      <xdr:row>3707</xdr:row>
      <xdr:rowOff>685800</xdr:rowOff>
    </xdr:to>
    <xdr:pic>
      <xdr:nvPicPr>
        <xdr:cNvPr id="278" name="그림 766"/>
        <xdr:cNvPicPr>
          <a:picLocks noChangeAspect="1" noChangeArrowheads="1"/>
        </xdr:cNvPicPr>
      </xdr:nvPicPr>
      <xdr:blipFill>
        <a:blip xmlns:r="http://schemas.openxmlformats.org/officeDocument/2006/relationships" r:embed="rId277" cstate="print"/>
        <a:srcRect/>
        <a:stretch>
          <a:fillRect/>
        </a:stretch>
      </xdr:blipFill>
      <xdr:spPr bwMode="auto">
        <a:xfrm>
          <a:off x="9877425" y="335594325"/>
          <a:ext cx="609600" cy="609600"/>
        </a:xfrm>
        <a:prstGeom prst="rect">
          <a:avLst/>
        </a:prstGeom>
        <a:noFill/>
        <a:ln w="9525">
          <a:noFill/>
          <a:miter lim="800000"/>
          <a:headEnd/>
          <a:tailEnd/>
        </a:ln>
      </xdr:spPr>
    </xdr:pic>
    <xdr:clientData/>
  </xdr:twoCellAnchor>
  <xdr:twoCellAnchor>
    <xdr:from>
      <xdr:col>25</xdr:col>
      <xdr:colOff>190500</xdr:colOff>
      <xdr:row>3713</xdr:row>
      <xdr:rowOff>76200</xdr:rowOff>
    </xdr:from>
    <xdr:to>
      <xdr:col>25</xdr:col>
      <xdr:colOff>800100</xdr:colOff>
      <xdr:row>3713</xdr:row>
      <xdr:rowOff>685800</xdr:rowOff>
    </xdr:to>
    <xdr:pic>
      <xdr:nvPicPr>
        <xdr:cNvPr id="279" name="그림 767"/>
        <xdr:cNvPicPr>
          <a:picLocks noChangeAspect="1" noChangeArrowheads="1"/>
        </xdr:cNvPicPr>
      </xdr:nvPicPr>
      <xdr:blipFill>
        <a:blip xmlns:r="http://schemas.openxmlformats.org/officeDocument/2006/relationships" r:embed="rId278" cstate="print"/>
        <a:srcRect/>
        <a:stretch>
          <a:fillRect/>
        </a:stretch>
      </xdr:blipFill>
      <xdr:spPr bwMode="auto">
        <a:xfrm>
          <a:off x="9877425" y="336356325"/>
          <a:ext cx="609600" cy="609600"/>
        </a:xfrm>
        <a:prstGeom prst="rect">
          <a:avLst/>
        </a:prstGeom>
        <a:noFill/>
        <a:ln w="9525">
          <a:noFill/>
          <a:miter lim="800000"/>
          <a:headEnd/>
          <a:tailEnd/>
        </a:ln>
      </xdr:spPr>
    </xdr:pic>
    <xdr:clientData/>
  </xdr:twoCellAnchor>
  <xdr:twoCellAnchor>
    <xdr:from>
      <xdr:col>25</xdr:col>
      <xdr:colOff>190500</xdr:colOff>
      <xdr:row>3749</xdr:row>
      <xdr:rowOff>76200</xdr:rowOff>
    </xdr:from>
    <xdr:to>
      <xdr:col>25</xdr:col>
      <xdr:colOff>800100</xdr:colOff>
      <xdr:row>3749</xdr:row>
      <xdr:rowOff>695325</xdr:rowOff>
    </xdr:to>
    <xdr:pic>
      <xdr:nvPicPr>
        <xdr:cNvPr id="280" name="그림 768"/>
        <xdr:cNvPicPr>
          <a:picLocks noChangeAspect="1" noChangeArrowheads="1"/>
        </xdr:cNvPicPr>
      </xdr:nvPicPr>
      <xdr:blipFill>
        <a:blip xmlns:r="http://schemas.openxmlformats.org/officeDocument/2006/relationships" r:embed="rId279" cstate="print"/>
        <a:srcRect/>
        <a:stretch>
          <a:fillRect/>
        </a:stretch>
      </xdr:blipFill>
      <xdr:spPr bwMode="auto">
        <a:xfrm>
          <a:off x="9877425" y="340166325"/>
          <a:ext cx="609600" cy="619125"/>
        </a:xfrm>
        <a:prstGeom prst="rect">
          <a:avLst/>
        </a:prstGeom>
        <a:noFill/>
        <a:ln w="9525">
          <a:noFill/>
          <a:miter lim="800000"/>
          <a:headEnd/>
          <a:tailEnd/>
        </a:ln>
      </xdr:spPr>
    </xdr:pic>
    <xdr:clientData/>
  </xdr:twoCellAnchor>
  <xdr:twoCellAnchor>
    <xdr:from>
      <xdr:col>25</xdr:col>
      <xdr:colOff>190500</xdr:colOff>
      <xdr:row>3754</xdr:row>
      <xdr:rowOff>66675</xdr:rowOff>
    </xdr:from>
    <xdr:to>
      <xdr:col>25</xdr:col>
      <xdr:colOff>800100</xdr:colOff>
      <xdr:row>3754</xdr:row>
      <xdr:rowOff>685800</xdr:rowOff>
    </xdr:to>
    <xdr:pic>
      <xdr:nvPicPr>
        <xdr:cNvPr id="281" name="그림 769"/>
        <xdr:cNvPicPr>
          <a:picLocks noChangeAspect="1" noChangeArrowheads="1"/>
        </xdr:cNvPicPr>
      </xdr:nvPicPr>
      <xdr:blipFill>
        <a:blip xmlns:r="http://schemas.openxmlformats.org/officeDocument/2006/relationships" r:embed="rId280" cstate="print"/>
        <a:srcRect/>
        <a:stretch>
          <a:fillRect/>
        </a:stretch>
      </xdr:blipFill>
      <xdr:spPr bwMode="auto">
        <a:xfrm>
          <a:off x="9877425" y="340918800"/>
          <a:ext cx="609600" cy="619125"/>
        </a:xfrm>
        <a:prstGeom prst="rect">
          <a:avLst/>
        </a:prstGeom>
        <a:noFill/>
        <a:ln w="9525">
          <a:noFill/>
          <a:miter lim="800000"/>
          <a:headEnd/>
          <a:tailEnd/>
        </a:ln>
      </xdr:spPr>
    </xdr:pic>
    <xdr:clientData/>
  </xdr:twoCellAnchor>
  <xdr:twoCellAnchor>
    <xdr:from>
      <xdr:col>25</xdr:col>
      <xdr:colOff>190500</xdr:colOff>
      <xdr:row>3756</xdr:row>
      <xdr:rowOff>76200</xdr:rowOff>
    </xdr:from>
    <xdr:to>
      <xdr:col>25</xdr:col>
      <xdr:colOff>800100</xdr:colOff>
      <xdr:row>3756</xdr:row>
      <xdr:rowOff>685800</xdr:rowOff>
    </xdr:to>
    <xdr:pic>
      <xdr:nvPicPr>
        <xdr:cNvPr id="282" name="그림 770"/>
        <xdr:cNvPicPr>
          <a:picLocks noChangeAspect="1" noChangeArrowheads="1"/>
        </xdr:cNvPicPr>
      </xdr:nvPicPr>
      <xdr:blipFill>
        <a:blip xmlns:r="http://schemas.openxmlformats.org/officeDocument/2006/relationships" r:embed="rId281" cstate="print"/>
        <a:srcRect/>
        <a:stretch>
          <a:fillRect/>
        </a:stretch>
      </xdr:blipFill>
      <xdr:spPr bwMode="auto">
        <a:xfrm>
          <a:off x="9877425" y="341690325"/>
          <a:ext cx="609600" cy="609600"/>
        </a:xfrm>
        <a:prstGeom prst="rect">
          <a:avLst/>
        </a:prstGeom>
        <a:noFill/>
        <a:ln w="9525">
          <a:noFill/>
          <a:miter lim="800000"/>
          <a:headEnd/>
          <a:tailEnd/>
        </a:ln>
      </xdr:spPr>
    </xdr:pic>
    <xdr:clientData/>
  </xdr:twoCellAnchor>
  <xdr:twoCellAnchor>
    <xdr:from>
      <xdr:col>25</xdr:col>
      <xdr:colOff>190500</xdr:colOff>
      <xdr:row>3776</xdr:row>
      <xdr:rowOff>76200</xdr:rowOff>
    </xdr:from>
    <xdr:to>
      <xdr:col>25</xdr:col>
      <xdr:colOff>800100</xdr:colOff>
      <xdr:row>3776</xdr:row>
      <xdr:rowOff>685800</xdr:rowOff>
    </xdr:to>
    <xdr:pic>
      <xdr:nvPicPr>
        <xdr:cNvPr id="283" name="그림 771"/>
        <xdr:cNvPicPr>
          <a:picLocks noChangeAspect="1" noChangeArrowheads="1"/>
        </xdr:cNvPicPr>
      </xdr:nvPicPr>
      <xdr:blipFill>
        <a:blip xmlns:r="http://schemas.openxmlformats.org/officeDocument/2006/relationships" r:embed="rId282" cstate="print"/>
        <a:srcRect/>
        <a:stretch>
          <a:fillRect/>
        </a:stretch>
      </xdr:blipFill>
      <xdr:spPr bwMode="auto">
        <a:xfrm>
          <a:off x="9877425" y="344738325"/>
          <a:ext cx="609600" cy="609600"/>
        </a:xfrm>
        <a:prstGeom prst="rect">
          <a:avLst/>
        </a:prstGeom>
        <a:noFill/>
        <a:ln w="9525">
          <a:noFill/>
          <a:miter lim="800000"/>
          <a:headEnd/>
          <a:tailEnd/>
        </a:ln>
      </xdr:spPr>
    </xdr:pic>
    <xdr:clientData/>
  </xdr:twoCellAnchor>
  <xdr:twoCellAnchor>
    <xdr:from>
      <xdr:col>25</xdr:col>
      <xdr:colOff>190500</xdr:colOff>
      <xdr:row>3787</xdr:row>
      <xdr:rowOff>76200</xdr:rowOff>
    </xdr:from>
    <xdr:to>
      <xdr:col>25</xdr:col>
      <xdr:colOff>800100</xdr:colOff>
      <xdr:row>3787</xdr:row>
      <xdr:rowOff>695325</xdr:rowOff>
    </xdr:to>
    <xdr:pic>
      <xdr:nvPicPr>
        <xdr:cNvPr id="284" name="그림 772"/>
        <xdr:cNvPicPr>
          <a:picLocks noChangeAspect="1" noChangeArrowheads="1"/>
        </xdr:cNvPicPr>
      </xdr:nvPicPr>
      <xdr:blipFill>
        <a:blip xmlns:r="http://schemas.openxmlformats.org/officeDocument/2006/relationships" r:embed="rId283" cstate="print"/>
        <a:srcRect/>
        <a:stretch>
          <a:fillRect/>
        </a:stretch>
      </xdr:blipFill>
      <xdr:spPr bwMode="auto">
        <a:xfrm>
          <a:off x="9877425" y="345500325"/>
          <a:ext cx="609600" cy="619125"/>
        </a:xfrm>
        <a:prstGeom prst="rect">
          <a:avLst/>
        </a:prstGeom>
        <a:noFill/>
        <a:ln w="9525">
          <a:noFill/>
          <a:miter lim="800000"/>
          <a:headEnd/>
          <a:tailEnd/>
        </a:ln>
      </xdr:spPr>
    </xdr:pic>
    <xdr:clientData/>
  </xdr:twoCellAnchor>
  <xdr:twoCellAnchor>
    <xdr:from>
      <xdr:col>25</xdr:col>
      <xdr:colOff>190500</xdr:colOff>
      <xdr:row>3815</xdr:row>
      <xdr:rowOff>85725</xdr:rowOff>
    </xdr:from>
    <xdr:to>
      <xdr:col>25</xdr:col>
      <xdr:colOff>800100</xdr:colOff>
      <xdr:row>3815</xdr:row>
      <xdr:rowOff>695325</xdr:rowOff>
    </xdr:to>
    <xdr:pic>
      <xdr:nvPicPr>
        <xdr:cNvPr id="285" name="그림 773"/>
        <xdr:cNvPicPr>
          <a:picLocks noChangeAspect="1" noChangeArrowheads="1"/>
        </xdr:cNvPicPr>
      </xdr:nvPicPr>
      <xdr:blipFill>
        <a:blip xmlns:r="http://schemas.openxmlformats.org/officeDocument/2006/relationships" r:embed="rId284" cstate="print"/>
        <a:srcRect/>
        <a:stretch>
          <a:fillRect/>
        </a:stretch>
      </xdr:blipFill>
      <xdr:spPr bwMode="auto">
        <a:xfrm>
          <a:off x="9877425" y="346271850"/>
          <a:ext cx="609600" cy="609600"/>
        </a:xfrm>
        <a:prstGeom prst="rect">
          <a:avLst/>
        </a:prstGeom>
        <a:noFill/>
        <a:ln w="9525">
          <a:noFill/>
          <a:miter lim="800000"/>
          <a:headEnd/>
          <a:tailEnd/>
        </a:ln>
      </xdr:spPr>
    </xdr:pic>
    <xdr:clientData/>
  </xdr:twoCellAnchor>
  <xdr:twoCellAnchor>
    <xdr:from>
      <xdr:col>25</xdr:col>
      <xdr:colOff>190500</xdr:colOff>
      <xdr:row>3846</xdr:row>
      <xdr:rowOff>76200</xdr:rowOff>
    </xdr:from>
    <xdr:to>
      <xdr:col>25</xdr:col>
      <xdr:colOff>800100</xdr:colOff>
      <xdr:row>3846</xdr:row>
      <xdr:rowOff>685800</xdr:rowOff>
    </xdr:to>
    <xdr:pic>
      <xdr:nvPicPr>
        <xdr:cNvPr id="286" name="그림 774"/>
        <xdr:cNvPicPr>
          <a:picLocks noChangeAspect="1" noChangeArrowheads="1"/>
        </xdr:cNvPicPr>
      </xdr:nvPicPr>
      <xdr:blipFill>
        <a:blip xmlns:r="http://schemas.openxmlformats.org/officeDocument/2006/relationships" r:embed="rId285" cstate="print"/>
        <a:srcRect/>
        <a:stretch>
          <a:fillRect/>
        </a:stretch>
      </xdr:blipFill>
      <xdr:spPr bwMode="auto">
        <a:xfrm>
          <a:off x="9877425" y="347786325"/>
          <a:ext cx="609600" cy="609600"/>
        </a:xfrm>
        <a:prstGeom prst="rect">
          <a:avLst/>
        </a:prstGeom>
        <a:noFill/>
        <a:ln w="9525">
          <a:noFill/>
          <a:miter lim="800000"/>
          <a:headEnd/>
          <a:tailEnd/>
        </a:ln>
      </xdr:spPr>
    </xdr:pic>
    <xdr:clientData/>
  </xdr:twoCellAnchor>
  <xdr:twoCellAnchor>
    <xdr:from>
      <xdr:col>25</xdr:col>
      <xdr:colOff>190500</xdr:colOff>
      <xdr:row>3860</xdr:row>
      <xdr:rowOff>76200</xdr:rowOff>
    </xdr:from>
    <xdr:to>
      <xdr:col>25</xdr:col>
      <xdr:colOff>800100</xdr:colOff>
      <xdr:row>3860</xdr:row>
      <xdr:rowOff>685800</xdr:rowOff>
    </xdr:to>
    <xdr:pic>
      <xdr:nvPicPr>
        <xdr:cNvPr id="287" name="그림 775"/>
        <xdr:cNvPicPr>
          <a:picLocks noChangeAspect="1" noChangeArrowheads="1"/>
        </xdr:cNvPicPr>
      </xdr:nvPicPr>
      <xdr:blipFill>
        <a:blip xmlns:r="http://schemas.openxmlformats.org/officeDocument/2006/relationships" r:embed="rId286" cstate="print"/>
        <a:srcRect/>
        <a:stretch>
          <a:fillRect/>
        </a:stretch>
      </xdr:blipFill>
      <xdr:spPr bwMode="auto">
        <a:xfrm>
          <a:off x="9877425" y="350834325"/>
          <a:ext cx="609600" cy="609600"/>
        </a:xfrm>
        <a:prstGeom prst="rect">
          <a:avLst/>
        </a:prstGeom>
        <a:noFill/>
        <a:ln w="9525">
          <a:noFill/>
          <a:miter lim="800000"/>
          <a:headEnd/>
          <a:tailEnd/>
        </a:ln>
      </xdr:spPr>
    </xdr:pic>
    <xdr:clientData/>
  </xdr:twoCellAnchor>
  <xdr:twoCellAnchor>
    <xdr:from>
      <xdr:col>25</xdr:col>
      <xdr:colOff>190500</xdr:colOff>
      <xdr:row>3874</xdr:row>
      <xdr:rowOff>76200</xdr:rowOff>
    </xdr:from>
    <xdr:to>
      <xdr:col>25</xdr:col>
      <xdr:colOff>800100</xdr:colOff>
      <xdr:row>3874</xdr:row>
      <xdr:rowOff>695325</xdr:rowOff>
    </xdr:to>
    <xdr:pic>
      <xdr:nvPicPr>
        <xdr:cNvPr id="288" name="그림 776"/>
        <xdr:cNvPicPr>
          <a:picLocks noChangeAspect="1" noChangeArrowheads="1"/>
        </xdr:cNvPicPr>
      </xdr:nvPicPr>
      <xdr:blipFill>
        <a:blip xmlns:r="http://schemas.openxmlformats.org/officeDocument/2006/relationships" r:embed="rId287" cstate="print"/>
        <a:srcRect/>
        <a:stretch>
          <a:fillRect/>
        </a:stretch>
      </xdr:blipFill>
      <xdr:spPr bwMode="auto">
        <a:xfrm>
          <a:off x="9877425" y="351596325"/>
          <a:ext cx="609600" cy="619125"/>
        </a:xfrm>
        <a:prstGeom prst="rect">
          <a:avLst/>
        </a:prstGeom>
        <a:noFill/>
        <a:ln w="9525">
          <a:noFill/>
          <a:miter lim="800000"/>
          <a:headEnd/>
          <a:tailEnd/>
        </a:ln>
      </xdr:spPr>
    </xdr:pic>
    <xdr:clientData/>
  </xdr:twoCellAnchor>
  <xdr:twoCellAnchor>
    <xdr:from>
      <xdr:col>25</xdr:col>
      <xdr:colOff>190500</xdr:colOff>
      <xdr:row>3884</xdr:row>
      <xdr:rowOff>66675</xdr:rowOff>
    </xdr:from>
    <xdr:to>
      <xdr:col>25</xdr:col>
      <xdr:colOff>800100</xdr:colOff>
      <xdr:row>3884</xdr:row>
      <xdr:rowOff>685800</xdr:rowOff>
    </xdr:to>
    <xdr:pic>
      <xdr:nvPicPr>
        <xdr:cNvPr id="289" name="그림 777"/>
        <xdr:cNvPicPr>
          <a:picLocks noChangeAspect="1" noChangeArrowheads="1"/>
        </xdr:cNvPicPr>
      </xdr:nvPicPr>
      <xdr:blipFill>
        <a:blip xmlns:r="http://schemas.openxmlformats.org/officeDocument/2006/relationships" r:embed="rId288" cstate="print"/>
        <a:srcRect/>
        <a:stretch>
          <a:fillRect/>
        </a:stretch>
      </xdr:blipFill>
      <xdr:spPr bwMode="auto">
        <a:xfrm>
          <a:off x="9877425" y="352348800"/>
          <a:ext cx="609600" cy="619125"/>
        </a:xfrm>
        <a:prstGeom prst="rect">
          <a:avLst/>
        </a:prstGeom>
        <a:noFill/>
        <a:ln w="9525">
          <a:noFill/>
          <a:miter lim="800000"/>
          <a:headEnd/>
          <a:tailEnd/>
        </a:ln>
      </xdr:spPr>
    </xdr:pic>
    <xdr:clientData/>
  </xdr:twoCellAnchor>
  <xdr:twoCellAnchor>
    <xdr:from>
      <xdr:col>25</xdr:col>
      <xdr:colOff>190500</xdr:colOff>
      <xdr:row>3908</xdr:row>
      <xdr:rowOff>76200</xdr:rowOff>
    </xdr:from>
    <xdr:to>
      <xdr:col>25</xdr:col>
      <xdr:colOff>800100</xdr:colOff>
      <xdr:row>3908</xdr:row>
      <xdr:rowOff>685800</xdr:rowOff>
    </xdr:to>
    <xdr:pic>
      <xdr:nvPicPr>
        <xdr:cNvPr id="290" name="그림 778"/>
        <xdr:cNvPicPr>
          <a:picLocks noChangeAspect="1" noChangeArrowheads="1"/>
        </xdr:cNvPicPr>
      </xdr:nvPicPr>
      <xdr:blipFill>
        <a:blip xmlns:r="http://schemas.openxmlformats.org/officeDocument/2006/relationships" r:embed="rId289" cstate="print"/>
        <a:srcRect/>
        <a:stretch>
          <a:fillRect/>
        </a:stretch>
      </xdr:blipFill>
      <xdr:spPr bwMode="auto">
        <a:xfrm>
          <a:off x="9877425" y="353120325"/>
          <a:ext cx="609600" cy="609600"/>
        </a:xfrm>
        <a:prstGeom prst="rect">
          <a:avLst/>
        </a:prstGeom>
        <a:noFill/>
        <a:ln w="9525">
          <a:noFill/>
          <a:miter lim="800000"/>
          <a:headEnd/>
          <a:tailEnd/>
        </a:ln>
      </xdr:spPr>
    </xdr:pic>
    <xdr:clientData/>
  </xdr:twoCellAnchor>
  <xdr:twoCellAnchor>
    <xdr:from>
      <xdr:col>25</xdr:col>
      <xdr:colOff>190500</xdr:colOff>
      <xdr:row>3915</xdr:row>
      <xdr:rowOff>76200</xdr:rowOff>
    </xdr:from>
    <xdr:to>
      <xdr:col>25</xdr:col>
      <xdr:colOff>800100</xdr:colOff>
      <xdr:row>3915</xdr:row>
      <xdr:rowOff>685800</xdr:rowOff>
    </xdr:to>
    <xdr:pic>
      <xdr:nvPicPr>
        <xdr:cNvPr id="291" name="그림 779"/>
        <xdr:cNvPicPr>
          <a:picLocks noChangeAspect="1" noChangeArrowheads="1"/>
        </xdr:cNvPicPr>
      </xdr:nvPicPr>
      <xdr:blipFill>
        <a:blip xmlns:r="http://schemas.openxmlformats.org/officeDocument/2006/relationships" r:embed="rId290" cstate="print"/>
        <a:srcRect/>
        <a:stretch>
          <a:fillRect/>
        </a:stretch>
      </xdr:blipFill>
      <xdr:spPr bwMode="auto">
        <a:xfrm>
          <a:off x="9877425" y="356168325"/>
          <a:ext cx="609600" cy="609600"/>
        </a:xfrm>
        <a:prstGeom prst="rect">
          <a:avLst/>
        </a:prstGeom>
        <a:noFill/>
        <a:ln w="9525">
          <a:noFill/>
          <a:miter lim="800000"/>
          <a:headEnd/>
          <a:tailEnd/>
        </a:ln>
      </xdr:spPr>
    </xdr:pic>
    <xdr:clientData/>
  </xdr:twoCellAnchor>
  <xdr:twoCellAnchor>
    <xdr:from>
      <xdr:col>25</xdr:col>
      <xdr:colOff>190500</xdr:colOff>
      <xdr:row>3926</xdr:row>
      <xdr:rowOff>85725</xdr:rowOff>
    </xdr:from>
    <xdr:to>
      <xdr:col>25</xdr:col>
      <xdr:colOff>800100</xdr:colOff>
      <xdr:row>3926</xdr:row>
      <xdr:rowOff>695325</xdr:rowOff>
    </xdr:to>
    <xdr:pic>
      <xdr:nvPicPr>
        <xdr:cNvPr id="292" name="그림 780"/>
        <xdr:cNvPicPr>
          <a:picLocks noChangeAspect="1" noChangeArrowheads="1"/>
        </xdr:cNvPicPr>
      </xdr:nvPicPr>
      <xdr:blipFill>
        <a:blip xmlns:r="http://schemas.openxmlformats.org/officeDocument/2006/relationships" r:embed="rId291" cstate="print"/>
        <a:srcRect/>
        <a:stretch>
          <a:fillRect/>
        </a:stretch>
      </xdr:blipFill>
      <xdr:spPr bwMode="auto">
        <a:xfrm>
          <a:off x="9877425" y="357701850"/>
          <a:ext cx="609600" cy="609600"/>
        </a:xfrm>
        <a:prstGeom prst="rect">
          <a:avLst/>
        </a:prstGeom>
        <a:noFill/>
        <a:ln w="9525">
          <a:noFill/>
          <a:miter lim="800000"/>
          <a:headEnd/>
          <a:tailEnd/>
        </a:ln>
      </xdr:spPr>
    </xdr:pic>
    <xdr:clientData/>
  </xdr:twoCellAnchor>
  <xdr:twoCellAnchor>
    <xdr:from>
      <xdr:col>25</xdr:col>
      <xdr:colOff>190500</xdr:colOff>
      <xdr:row>3927</xdr:row>
      <xdr:rowOff>76200</xdr:rowOff>
    </xdr:from>
    <xdr:to>
      <xdr:col>25</xdr:col>
      <xdr:colOff>800100</xdr:colOff>
      <xdr:row>3927</xdr:row>
      <xdr:rowOff>685800</xdr:rowOff>
    </xdr:to>
    <xdr:pic>
      <xdr:nvPicPr>
        <xdr:cNvPr id="293" name="그림 781"/>
        <xdr:cNvPicPr>
          <a:picLocks noChangeAspect="1" noChangeArrowheads="1"/>
        </xdr:cNvPicPr>
      </xdr:nvPicPr>
      <xdr:blipFill>
        <a:blip xmlns:r="http://schemas.openxmlformats.org/officeDocument/2006/relationships" r:embed="rId292" cstate="print"/>
        <a:srcRect/>
        <a:stretch>
          <a:fillRect/>
        </a:stretch>
      </xdr:blipFill>
      <xdr:spPr bwMode="auto">
        <a:xfrm>
          <a:off x="9877425" y="358454325"/>
          <a:ext cx="609600" cy="609600"/>
        </a:xfrm>
        <a:prstGeom prst="rect">
          <a:avLst/>
        </a:prstGeom>
        <a:noFill/>
        <a:ln w="9525">
          <a:noFill/>
          <a:miter lim="800000"/>
          <a:headEnd/>
          <a:tailEnd/>
        </a:ln>
      </xdr:spPr>
    </xdr:pic>
    <xdr:clientData/>
  </xdr:twoCellAnchor>
  <xdr:twoCellAnchor>
    <xdr:from>
      <xdr:col>25</xdr:col>
      <xdr:colOff>190500</xdr:colOff>
      <xdr:row>3952</xdr:row>
      <xdr:rowOff>66675</xdr:rowOff>
    </xdr:from>
    <xdr:to>
      <xdr:col>25</xdr:col>
      <xdr:colOff>800100</xdr:colOff>
      <xdr:row>3952</xdr:row>
      <xdr:rowOff>685800</xdr:rowOff>
    </xdr:to>
    <xdr:pic>
      <xdr:nvPicPr>
        <xdr:cNvPr id="294" name="그림 782"/>
        <xdr:cNvPicPr>
          <a:picLocks noChangeAspect="1" noChangeArrowheads="1"/>
        </xdr:cNvPicPr>
      </xdr:nvPicPr>
      <xdr:blipFill>
        <a:blip xmlns:r="http://schemas.openxmlformats.org/officeDocument/2006/relationships" r:embed="rId293" cstate="print"/>
        <a:srcRect/>
        <a:stretch>
          <a:fillRect/>
        </a:stretch>
      </xdr:blipFill>
      <xdr:spPr bwMode="auto">
        <a:xfrm>
          <a:off x="9877425" y="360730800"/>
          <a:ext cx="609600" cy="619125"/>
        </a:xfrm>
        <a:prstGeom prst="rect">
          <a:avLst/>
        </a:prstGeom>
        <a:noFill/>
        <a:ln w="9525">
          <a:noFill/>
          <a:miter lim="800000"/>
          <a:headEnd/>
          <a:tailEnd/>
        </a:ln>
      </xdr:spPr>
    </xdr:pic>
    <xdr:clientData/>
  </xdr:twoCellAnchor>
  <xdr:twoCellAnchor>
    <xdr:from>
      <xdr:col>25</xdr:col>
      <xdr:colOff>190500</xdr:colOff>
      <xdr:row>4052</xdr:row>
      <xdr:rowOff>76200</xdr:rowOff>
    </xdr:from>
    <xdr:to>
      <xdr:col>25</xdr:col>
      <xdr:colOff>800100</xdr:colOff>
      <xdr:row>4052</xdr:row>
      <xdr:rowOff>685800</xdr:rowOff>
    </xdr:to>
    <xdr:pic>
      <xdr:nvPicPr>
        <xdr:cNvPr id="295" name="그림 783"/>
        <xdr:cNvPicPr>
          <a:picLocks noChangeAspect="1" noChangeArrowheads="1"/>
        </xdr:cNvPicPr>
      </xdr:nvPicPr>
      <xdr:blipFill>
        <a:blip xmlns:r="http://schemas.openxmlformats.org/officeDocument/2006/relationships" r:embed="rId294" cstate="print"/>
        <a:srcRect/>
        <a:stretch>
          <a:fillRect/>
        </a:stretch>
      </xdr:blipFill>
      <xdr:spPr bwMode="auto">
        <a:xfrm>
          <a:off x="9877425" y="370646325"/>
          <a:ext cx="609600" cy="609600"/>
        </a:xfrm>
        <a:prstGeom prst="rect">
          <a:avLst/>
        </a:prstGeom>
        <a:noFill/>
        <a:ln w="9525">
          <a:noFill/>
          <a:miter lim="800000"/>
          <a:headEnd/>
          <a:tailEnd/>
        </a:ln>
      </xdr:spPr>
    </xdr:pic>
    <xdr:clientData/>
  </xdr:twoCellAnchor>
  <xdr:twoCellAnchor>
    <xdr:from>
      <xdr:col>25</xdr:col>
      <xdr:colOff>190500</xdr:colOff>
      <xdr:row>4053</xdr:row>
      <xdr:rowOff>76200</xdr:rowOff>
    </xdr:from>
    <xdr:to>
      <xdr:col>25</xdr:col>
      <xdr:colOff>800100</xdr:colOff>
      <xdr:row>4053</xdr:row>
      <xdr:rowOff>695325</xdr:rowOff>
    </xdr:to>
    <xdr:pic>
      <xdr:nvPicPr>
        <xdr:cNvPr id="296" name="그림 784"/>
        <xdr:cNvPicPr>
          <a:picLocks noChangeAspect="1" noChangeArrowheads="1"/>
        </xdr:cNvPicPr>
      </xdr:nvPicPr>
      <xdr:blipFill>
        <a:blip xmlns:r="http://schemas.openxmlformats.org/officeDocument/2006/relationships" r:embed="rId295" cstate="print"/>
        <a:srcRect/>
        <a:stretch>
          <a:fillRect/>
        </a:stretch>
      </xdr:blipFill>
      <xdr:spPr bwMode="auto">
        <a:xfrm>
          <a:off x="9877425" y="371408325"/>
          <a:ext cx="609600" cy="619125"/>
        </a:xfrm>
        <a:prstGeom prst="rect">
          <a:avLst/>
        </a:prstGeom>
        <a:noFill/>
        <a:ln w="9525">
          <a:noFill/>
          <a:miter lim="800000"/>
          <a:headEnd/>
          <a:tailEnd/>
        </a:ln>
      </xdr:spPr>
    </xdr:pic>
    <xdr:clientData/>
  </xdr:twoCellAnchor>
  <xdr:twoCellAnchor>
    <xdr:from>
      <xdr:col>25</xdr:col>
      <xdr:colOff>190500</xdr:colOff>
      <xdr:row>4061</xdr:row>
      <xdr:rowOff>85725</xdr:rowOff>
    </xdr:from>
    <xdr:to>
      <xdr:col>25</xdr:col>
      <xdr:colOff>800100</xdr:colOff>
      <xdr:row>4061</xdr:row>
      <xdr:rowOff>695325</xdr:rowOff>
    </xdr:to>
    <xdr:pic>
      <xdr:nvPicPr>
        <xdr:cNvPr id="297" name="그림 785"/>
        <xdr:cNvPicPr>
          <a:picLocks noChangeAspect="1" noChangeArrowheads="1"/>
        </xdr:cNvPicPr>
      </xdr:nvPicPr>
      <xdr:blipFill>
        <a:blip xmlns:r="http://schemas.openxmlformats.org/officeDocument/2006/relationships" r:embed="rId296" cstate="print"/>
        <a:srcRect/>
        <a:stretch>
          <a:fillRect/>
        </a:stretch>
      </xdr:blipFill>
      <xdr:spPr bwMode="auto">
        <a:xfrm>
          <a:off x="9877425" y="372179850"/>
          <a:ext cx="609600" cy="609600"/>
        </a:xfrm>
        <a:prstGeom prst="rect">
          <a:avLst/>
        </a:prstGeom>
        <a:noFill/>
        <a:ln w="9525">
          <a:noFill/>
          <a:miter lim="800000"/>
          <a:headEnd/>
          <a:tailEnd/>
        </a:ln>
      </xdr:spPr>
    </xdr:pic>
    <xdr:clientData/>
  </xdr:twoCellAnchor>
  <xdr:twoCellAnchor>
    <xdr:from>
      <xdr:col>25</xdr:col>
      <xdr:colOff>190500</xdr:colOff>
      <xdr:row>4092</xdr:row>
      <xdr:rowOff>76200</xdr:rowOff>
    </xdr:from>
    <xdr:to>
      <xdr:col>25</xdr:col>
      <xdr:colOff>800100</xdr:colOff>
      <xdr:row>4092</xdr:row>
      <xdr:rowOff>685800</xdr:rowOff>
    </xdr:to>
    <xdr:pic>
      <xdr:nvPicPr>
        <xdr:cNvPr id="298" name="그림 786"/>
        <xdr:cNvPicPr>
          <a:picLocks noChangeAspect="1" noChangeArrowheads="1"/>
        </xdr:cNvPicPr>
      </xdr:nvPicPr>
      <xdr:blipFill>
        <a:blip xmlns:r="http://schemas.openxmlformats.org/officeDocument/2006/relationships" r:embed="rId297" cstate="print"/>
        <a:srcRect/>
        <a:stretch>
          <a:fillRect/>
        </a:stretch>
      </xdr:blipFill>
      <xdr:spPr bwMode="auto">
        <a:xfrm>
          <a:off x="9877425" y="375980325"/>
          <a:ext cx="609600" cy="609600"/>
        </a:xfrm>
        <a:prstGeom prst="rect">
          <a:avLst/>
        </a:prstGeom>
        <a:noFill/>
        <a:ln w="9525">
          <a:noFill/>
          <a:miter lim="800000"/>
          <a:headEnd/>
          <a:tailEnd/>
        </a:ln>
      </xdr:spPr>
    </xdr:pic>
    <xdr:clientData/>
  </xdr:twoCellAnchor>
  <xdr:twoCellAnchor>
    <xdr:from>
      <xdr:col>25</xdr:col>
      <xdr:colOff>190500</xdr:colOff>
      <xdr:row>4091</xdr:row>
      <xdr:rowOff>76200</xdr:rowOff>
    </xdr:from>
    <xdr:to>
      <xdr:col>25</xdr:col>
      <xdr:colOff>800100</xdr:colOff>
      <xdr:row>4091</xdr:row>
      <xdr:rowOff>695325</xdr:rowOff>
    </xdr:to>
    <xdr:pic>
      <xdr:nvPicPr>
        <xdr:cNvPr id="299" name="그림 787"/>
        <xdr:cNvPicPr>
          <a:picLocks noChangeAspect="1" noChangeArrowheads="1"/>
        </xdr:cNvPicPr>
      </xdr:nvPicPr>
      <xdr:blipFill>
        <a:blip xmlns:r="http://schemas.openxmlformats.org/officeDocument/2006/relationships" r:embed="rId298" cstate="print"/>
        <a:srcRect/>
        <a:stretch>
          <a:fillRect/>
        </a:stretch>
      </xdr:blipFill>
      <xdr:spPr bwMode="auto">
        <a:xfrm>
          <a:off x="9877425" y="376742325"/>
          <a:ext cx="609600" cy="619125"/>
        </a:xfrm>
        <a:prstGeom prst="rect">
          <a:avLst/>
        </a:prstGeom>
        <a:noFill/>
        <a:ln w="9525">
          <a:noFill/>
          <a:miter lim="800000"/>
          <a:headEnd/>
          <a:tailEnd/>
        </a:ln>
      </xdr:spPr>
    </xdr:pic>
    <xdr:clientData/>
  </xdr:twoCellAnchor>
  <xdr:twoCellAnchor>
    <xdr:from>
      <xdr:col>25</xdr:col>
      <xdr:colOff>190500</xdr:colOff>
      <xdr:row>4106</xdr:row>
      <xdr:rowOff>66675</xdr:rowOff>
    </xdr:from>
    <xdr:to>
      <xdr:col>25</xdr:col>
      <xdr:colOff>800100</xdr:colOff>
      <xdr:row>4106</xdr:row>
      <xdr:rowOff>685800</xdr:rowOff>
    </xdr:to>
    <xdr:pic>
      <xdr:nvPicPr>
        <xdr:cNvPr id="300" name="그림 788"/>
        <xdr:cNvPicPr>
          <a:picLocks noChangeAspect="1" noChangeArrowheads="1"/>
        </xdr:cNvPicPr>
      </xdr:nvPicPr>
      <xdr:blipFill>
        <a:blip xmlns:r="http://schemas.openxmlformats.org/officeDocument/2006/relationships" r:embed="rId299" cstate="print"/>
        <a:srcRect/>
        <a:stretch>
          <a:fillRect/>
        </a:stretch>
      </xdr:blipFill>
      <xdr:spPr bwMode="auto">
        <a:xfrm>
          <a:off x="9877425" y="378256800"/>
          <a:ext cx="609600" cy="619125"/>
        </a:xfrm>
        <a:prstGeom prst="rect">
          <a:avLst/>
        </a:prstGeom>
        <a:noFill/>
        <a:ln w="9525">
          <a:noFill/>
          <a:miter lim="800000"/>
          <a:headEnd/>
          <a:tailEnd/>
        </a:ln>
      </xdr:spPr>
    </xdr:pic>
    <xdr:clientData/>
  </xdr:twoCellAnchor>
  <xdr:twoCellAnchor>
    <xdr:from>
      <xdr:col>25</xdr:col>
      <xdr:colOff>190500</xdr:colOff>
      <xdr:row>4105</xdr:row>
      <xdr:rowOff>76200</xdr:rowOff>
    </xdr:from>
    <xdr:to>
      <xdr:col>25</xdr:col>
      <xdr:colOff>800100</xdr:colOff>
      <xdr:row>4105</xdr:row>
      <xdr:rowOff>685800</xdr:rowOff>
    </xdr:to>
    <xdr:pic>
      <xdr:nvPicPr>
        <xdr:cNvPr id="301" name="그림 789"/>
        <xdr:cNvPicPr>
          <a:picLocks noChangeAspect="1" noChangeArrowheads="1"/>
        </xdr:cNvPicPr>
      </xdr:nvPicPr>
      <xdr:blipFill>
        <a:blip xmlns:r="http://schemas.openxmlformats.org/officeDocument/2006/relationships" r:embed="rId300" cstate="print"/>
        <a:srcRect/>
        <a:stretch>
          <a:fillRect/>
        </a:stretch>
      </xdr:blipFill>
      <xdr:spPr bwMode="auto">
        <a:xfrm>
          <a:off x="9877425" y="379028325"/>
          <a:ext cx="609600" cy="609600"/>
        </a:xfrm>
        <a:prstGeom prst="rect">
          <a:avLst/>
        </a:prstGeom>
        <a:noFill/>
        <a:ln w="9525">
          <a:noFill/>
          <a:miter lim="800000"/>
          <a:headEnd/>
          <a:tailEnd/>
        </a:ln>
      </xdr:spPr>
    </xdr:pic>
    <xdr:clientData/>
  </xdr:twoCellAnchor>
  <xdr:twoCellAnchor>
    <xdr:from>
      <xdr:col>25</xdr:col>
      <xdr:colOff>190500</xdr:colOff>
      <xdr:row>4109</xdr:row>
      <xdr:rowOff>76200</xdr:rowOff>
    </xdr:from>
    <xdr:to>
      <xdr:col>25</xdr:col>
      <xdr:colOff>800100</xdr:colOff>
      <xdr:row>4109</xdr:row>
      <xdr:rowOff>685800</xdr:rowOff>
    </xdr:to>
    <xdr:pic>
      <xdr:nvPicPr>
        <xdr:cNvPr id="302" name="그림 790"/>
        <xdr:cNvPicPr>
          <a:picLocks noChangeAspect="1" noChangeArrowheads="1"/>
        </xdr:cNvPicPr>
      </xdr:nvPicPr>
      <xdr:blipFill>
        <a:blip xmlns:r="http://schemas.openxmlformats.org/officeDocument/2006/relationships" r:embed="rId301" cstate="print"/>
        <a:srcRect/>
        <a:stretch>
          <a:fillRect/>
        </a:stretch>
      </xdr:blipFill>
      <xdr:spPr bwMode="auto">
        <a:xfrm>
          <a:off x="9877425" y="380552325"/>
          <a:ext cx="609600" cy="609600"/>
        </a:xfrm>
        <a:prstGeom prst="rect">
          <a:avLst/>
        </a:prstGeom>
        <a:noFill/>
        <a:ln w="9525">
          <a:noFill/>
          <a:miter lim="800000"/>
          <a:headEnd/>
          <a:tailEnd/>
        </a:ln>
      </xdr:spPr>
    </xdr:pic>
    <xdr:clientData/>
  </xdr:twoCellAnchor>
  <xdr:twoCellAnchor>
    <xdr:from>
      <xdr:col>25</xdr:col>
      <xdr:colOff>190500</xdr:colOff>
      <xdr:row>4112</xdr:row>
      <xdr:rowOff>76200</xdr:rowOff>
    </xdr:from>
    <xdr:to>
      <xdr:col>25</xdr:col>
      <xdr:colOff>800100</xdr:colOff>
      <xdr:row>4112</xdr:row>
      <xdr:rowOff>695325</xdr:rowOff>
    </xdr:to>
    <xdr:pic>
      <xdr:nvPicPr>
        <xdr:cNvPr id="303" name="그림 791"/>
        <xdr:cNvPicPr>
          <a:picLocks noChangeAspect="1" noChangeArrowheads="1"/>
        </xdr:cNvPicPr>
      </xdr:nvPicPr>
      <xdr:blipFill>
        <a:blip xmlns:r="http://schemas.openxmlformats.org/officeDocument/2006/relationships" r:embed="rId302" cstate="print"/>
        <a:srcRect/>
        <a:stretch>
          <a:fillRect/>
        </a:stretch>
      </xdr:blipFill>
      <xdr:spPr bwMode="auto">
        <a:xfrm>
          <a:off x="9877425" y="382838325"/>
          <a:ext cx="609600" cy="619125"/>
        </a:xfrm>
        <a:prstGeom prst="rect">
          <a:avLst/>
        </a:prstGeom>
        <a:noFill/>
        <a:ln w="9525">
          <a:noFill/>
          <a:miter lim="800000"/>
          <a:headEnd/>
          <a:tailEnd/>
        </a:ln>
      </xdr:spPr>
    </xdr:pic>
    <xdr:clientData/>
  </xdr:twoCellAnchor>
  <xdr:twoCellAnchor>
    <xdr:from>
      <xdr:col>25</xdr:col>
      <xdr:colOff>190500</xdr:colOff>
      <xdr:row>4114</xdr:row>
      <xdr:rowOff>85725</xdr:rowOff>
    </xdr:from>
    <xdr:to>
      <xdr:col>25</xdr:col>
      <xdr:colOff>800100</xdr:colOff>
      <xdr:row>4114</xdr:row>
      <xdr:rowOff>695325</xdr:rowOff>
    </xdr:to>
    <xdr:pic>
      <xdr:nvPicPr>
        <xdr:cNvPr id="304" name="그림 792"/>
        <xdr:cNvPicPr>
          <a:picLocks noChangeAspect="1" noChangeArrowheads="1"/>
        </xdr:cNvPicPr>
      </xdr:nvPicPr>
      <xdr:blipFill>
        <a:blip xmlns:r="http://schemas.openxmlformats.org/officeDocument/2006/relationships" r:embed="rId303" cstate="print"/>
        <a:srcRect/>
        <a:stretch>
          <a:fillRect/>
        </a:stretch>
      </xdr:blipFill>
      <xdr:spPr bwMode="auto">
        <a:xfrm>
          <a:off x="9877425" y="383609850"/>
          <a:ext cx="609600" cy="609600"/>
        </a:xfrm>
        <a:prstGeom prst="rect">
          <a:avLst/>
        </a:prstGeom>
        <a:noFill/>
        <a:ln w="9525">
          <a:noFill/>
          <a:miter lim="800000"/>
          <a:headEnd/>
          <a:tailEnd/>
        </a:ln>
      </xdr:spPr>
    </xdr:pic>
    <xdr:clientData/>
  </xdr:twoCellAnchor>
  <xdr:twoCellAnchor>
    <xdr:from>
      <xdr:col>25</xdr:col>
      <xdr:colOff>190500</xdr:colOff>
      <xdr:row>4119</xdr:row>
      <xdr:rowOff>76200</xdr:rowOff>
    </xdr:from>
    <xdr:to>
      <xdr:col>25</xdr:col>
      <xdr:colOff>800100</xdr:colOff>
      <xdr:row>4119</xdr:row>
      <xdr:rowOff>685800</xdr:rowOff>
    </xdr:to>
    <xdr:pic>
      <xdr:nvPicPr>
        <xdr:cNvPr id="305" name="그림 793"/>
        <xdr:cNvPicPr>
          <a:picLocks noChangeAspect="1" noChangeArrowheads="1"/>
        </xdr:cNvPicPr>
      </xdr:nvPicPr>
      <xdr:blipFill>
        <a:blip xmlns:r="http://schemas.openxmlformats.org/officeDocument/2006/relationships" r:embed="rId304" cstate="print"/>
        <a:srcRect/>
        <a:stretch>
          <a:fillRect/>
        </a:stretch>
      </xdr:blipFill>
      <xdr:spPr bwMode="auto">
        <a:xfrm>
          <a:off x="9877425" y="384362325"/>
          <a:ext cx="609600" cy="609600"/>
        </a:xfrm>
        <a:prstGeom prst="rect">
          <a:avLst/>
        </a:prstGeom>
        <a:noFill/>
        <a:ln w="9525">
          <a:noFill/>
          <a:miter lim="800000"/>
          <a:headEnd/>
          <a:tailEnd/>
        </a:ln>
      </xdr:spPr>
    </xdr:pic>
    <xdr:clientData/>
  </xdr:twoCellAnchor>
  <xdr:twoCellAnchor>
    <xdr:from>
      <xdr:col>25</xdr:col>
      <xdr:colOff>190500</xdr:colOff>
      <xdr:row>4125</xdr:row>
      <xdr:rowOff>76200</xdr:rowOff>
    </xdr:from>
    <xdr:to>
      <xdr:col>25</xdr:col>
      <xdr:colOff>800100</xdr:colOff>
      <xdr:row>4125</xdr:row>
      <xdr:rowOff>685800</xdr:rowOff>
    </xdr:to>
    <xdr:pic>
      <xdr:nvPicPr>
        <xdr:cNvPr id="306" name="그림 794"/>
        <xdr:cNvPicPr>
          <a:picLocks noChangeAspect="1" noChangeArrowheads="1"/>
        </xdr:cNvPicPr>
      </xdr:nvPicPr>
      <xdr:blipFill>
        <a:blip xmlns:r="http://schemas.openxmlformats.org/officeDocument/2006/relationships" r:embed="rId305" cstate="print"/>
        <a:srcRect/>
        <a:stretch>
          <a:fillRect/>
        </a:stretch>
      </xdr:blipFill>
      <xdr:spPr bwMode="auto">
        <a:xfrm>
          <a:off x="9877425" y="385124325"/>
          <a:ext cx="609600" cy="609600"/>
        </a:xfrm>
        <a:prstGeom prst="rect">
          <a:avLst/>
        </a:prstGeom>
        <a:noFill/>
        <a:ln w="9525">
          <a:noFill/>
          <a:miter lim="800000"/>
          <a:headEnd/>
          <a:tailEnd/>
        </a:ln>
      </xdr:spPr>
    </xdr:pic>
    <xdr:clientData/>
  </xdr:twoCellAnchor>
  <xdr:twoCellAnchor>
    <xdr:from>
      <xdr:col>25</xdr:col>
      <xdr:colOff>190500</xdr:colOff>
      <xdr:row>4128</xdr:row>
      <xdr:rowOff>76200</xdr:rowOff>
    </xdr:from>
    <xdr:to>
      <xdr:col>25</xdr:col>
      <xdr:colOff>800100</xdr:colOff>
      <xdr:row>4128</xdr:row>
      <xdr:rowOff>695325</xdr:rowOff>
    </xdr:to>
    <xdr:pic>
      <xdr:nvPicPr>
        <xdr:cNvPr id="307" name="그림 795"/>
        <xdr:cNvPicPr>
          <a:picLocks noChangeAspect="1" noChangeArrowheads="1"/>
        </xdr:cNvPicPr>
      </xdr:nvPicPr>
      <xdr:blipFill>
        <a:blip xmlns:r="http://schemas.openxmlformats.org/officeDocument/2006/relationships" r:embed="rId306" cstate="print"/>
        <a:srcRect/>
        <a:stretch>
          <a:fillRect/>
        </a:stretch>
      </xdr:blipFill>
      <xdr:spPr bwMode="auto">
        <a:xfrm>
          <a:off x="9877425" y="385886325"/>
          <a:ext cx="609600" cy="619125"/>
        </a:xfrm>
        <a:prstGeom prst="rect">
          <a:avLst/>
        </a:prstGeom>
        <a:noFill/>
        <a:ln w="9525">
          <a:noFill/>
          <a:miter lim="800000"/>
          <a:headEnd/>
          <a:tailEnd/>
        </a:ln>
      </xdr:spPr>
    </xdr:pic>
    <xdr:clientData/>
  </xdr:twoCellAnchor>
  <xdr:twoCellAnchor>
    <xdr:from>
      <xdr:col>25</xdr:col>
      <xdr:colOff>190500</xdr:colOff>
      <xdr:row>4165</xdr:row>
      <xdr:rowOff>76200</xdr:rowOff>
    </xdr:from>
    <xdr:to>
      <xdr:col>25</xdr:col>
      <xdr:colOff>800100</xdr:colOff>
      <xdr:row>4165</xdr:row>
      <xdr:rowOff>685800</xdr:rowOff>
    </xdr:to>
    <xdr:pic>
      <xdr:nvPicPr>
        <xdr:cNvPr id="308" name="그림 796"/>
        <xdr:cNvPicPr>
          <a:picLocks noChangeAspect="1" noChangeArrowheads="1"/>
        </xdr:cNvPicPr>
      </xdr:nvPicPr>
      <xdr:blipFill>
        <a:blip xmlns:r="http://schemas.openxmlformats.org/officeDocument/2006/relationships" r:embed="rId307" cstate="print"/>
        <a:srcRect/>
        <a:stretch>
          <a:fillRect/>
        </a:stretch>
      </xdr:blipFill>
      <xdr:spPr bwMode="auto">
        <a:xfrm>
          <a:off x="9877425" y="388934325"/>
          <a:ext cx="609600" cy="609600"/>
        </a:xfrm>
        <a:prstGeom prst="rect">
          <a:avLst/>
        </a:prstGeom>
        <a:noFill/>
        <a:ln w="9525">
          <a:noFill/>
          <a:miter lim="800000"/>
          <a:headEnd/>
          <a:tailEnd/>
        </a:ln>
      </xdr:spPr>
    </xdr:pic>
    <xdr:clientData/>
  </xdr:twoCellAnchor>
  <xdr:twoCellAnchor>
    <xdr:from>
      <xdr:col>25</xdr:col>
      <xdr:colOff>190500</xdr:colOff>
      <xdr:row>4184</xdr:row>
      <xdr:rowOff>76200</xdr:rowOff>
    </xdr:from>
    <xdr:to>
      <xdr:col>25</xdr:col>
      <xdr:colOff>800100</xdr:colOff>
      <xdr:row>4184</xdr:row>
      <xdr:rowOff>685800</xdr:rowOff>
    </xdr:to>
    <xdr:pic>
      <xdr:nvPicPr>
        <xdr:cNvPr id="309" name="그림 797"/>
        <xdr:cNvPicPr>
          <a:picLocks noChangeAspect="1" noChangeArrowheads="1"/>
        </xdr:cNvPicPr>
      </xdr:nvPicPr>
      <xdr:blipFill>
        <a:blip xmlns:r="http://schemas.openxmlformats.org/officeDocument/2006/relationships" r:embed="rId308" cstate="print"/>
        <a:srcRect/>
        <a:stretch>
          <a:fillRect/>
        </a:stretch>
      </xdr:blipFill>
      <xdr:spPr bwMode="auto">
        <a:xfrm>
          <a:off x="9877425" y="392744325"/>
          <a:ext cx="609600" cy="609600"/>
        </a:xfrm>
        <a:prstGeom prst="rect">
          <a:avLst/>
        </a:prstGeom>
        <a:noFill/>
        <a:ln w="9525">
          <a:noFill/>
          <a:miter lim="800000"/>
          <a:headEnd/>
          <a:tailEnd/>
        </a:ln>
      </xdr:spPr>
    </xdr:pic>
    <xdr:clientData/>
  </xdr:twoCellAnchor>
  <xdr:twoCellAnchor>
    <xdr:from>
      <xdr:col>25</xdr:col>
      <xdr:colOff>190500</xdr:colOff>
      <xdr:row>4191</xdr:row>
      <xdr:rowOff>76200</xdr:rowOff>
    </xdr:from>
    <xdr:to>
      <xdr:col>25</xdr:col>
      <xdr:colOff>800100</xdr:colOff>
      <xdr:row>4191</xdr:row>
      <xdr:rowOff>695325</xdr:rowOff>
    </xdr:to>
    <xdr:pic>
      <xdr:nvPicPr>
        <xdr:cNvPr id="310" name="그림 798"/>
        <xdr:cNvPicPr>
          <a:picLocks noChangeAspect="1" noChangeArrowheads="1"/>
        </xdr:cNvPicPr>
      </xdr:nvPicPr>
      <xdr:blipFill>
        <a:blip xmlns:r="http://schemas.openxmlformats.org/officeDocument/2006/relationships" r:embed="rId309" cstate="print"/>
        <a:srcRect/>
        <a:stretch>
          <a:fillRect/>
        </a:stretch>
      </xdr:blipFill>
      <xdr:spPr bwMode="auto">
        <a:xfrm>
          <a:off x="9877425" y="395792325"/>
          <a:ext cx="609600" cy="619125"/>
        </a:xfrm>
        <a:prstGeom prst="rect">
          <a:avLst/>
        </a:prstGeom>
        <a:noFill/>
        <a:ln w="9525">
          <a:noFill/>
          <a:miter lim="800000"/>
          <a:headEnd/>
          <a:tailEnd/>
        </a:ln>
      </xdr:spPr>
    </xdr:pic>
    <xdr:clientData/>
  </xdr:twoCellAnchor>
  <xdr:twoCellAnchor>
    <xdr:from>
      <xdr:col>25</xdr:col>
      <xdr:colOff>190500</xdr:colOff>
      <xdr:row>4237</xdr:row>
      <xdr:rowOff>85725</xdr:rowOff>
    </xdr:from>
    <xdr:to>
      <xdr:col>25</xdr:col>
      <xdr:colOff>800100</xdr:colOff>
      <xdr:row>4237</xdr:row>
      <xdr:rowOff>695325</xdr:rowOff>
    </xdr:to>
    <xdr:pic>
      <xdr:nvPicPr>
        <xdr:cNvPr id="311" name="그림 799"/>
        <xdr:cNvPicPr>
          <a:picLocks noChangeAspect="1" noChangeArrowheads="1"/>
        </xdr:cNvPicPr>
      </xdr:nvPicPr>
      <xdr:blipFill>
        <a:blip xmlns:r="http://schemas.openxmlformats.org/officeDocument/2006/relationships" r:embed="rId310" cstate="print"/>
        <a:srcRect/>
        <a:stretch>
          <a:fillRect/>
        </a:stretch>
      </xdr:blipFill>
      <xdr:spPr bwMode="auto">
        <a:xfrm>
          <a:off x="9877425" y="398849850"/>
          <a:ext cx="609600" cy="609600"/>
        </a:xfrm>
        <a:prstGeom prst="rect">
          <a:avLst/>
        </a:prstGeom>
        <a:noFill/>
        <a:ln w="9525">
          <a:noFill/>
          <a:miter lim="800000"/>
          <a:headEnd/>
          <a:tailEnd/>
        </a:ln>
      </xdr:spPr>
    </xdr:pic>
    <xdr:clientData/>
  </xdr:twoCellAnchor>
  <xdr:twoCellAnchor>
    <xdr:from>
      <xdr:col>25</xdr:col>
      <xdr:colOff>190500</xdr:colOff>
      <xdr:row>4238</xdr:row>
      <xdr:rowOff>76200</xdr:rowOff>
    </xdr:from>
    <xdr:to>
      <xdr:col>25</xdr:col>
      <xdr:colOff>800100</xdr:colOff>
      <xdr:row>4238</xdr:row>
      <xdr:rowOff>685800</xdr:rowOff>
    </xdr:to>
    <xdr:pic>
      <xdr:nvPicPr>
        <xdr:cNvPr id="312" name="그림 800"/>
        <xdr:cNvPicPr>
          <a:picLocks noChangeAspect="1" noChangeArrowheads="1"/>
        </xdr:cNvPicPr>
      </xdr:nvPicPr>
      <xdr:blipFill>
        <a:blip xmlns:r="http://schemas.openxmlformats.org/officeDocument/2006/relationships" r:embed="rId311" cstate="print"/>
        <a:srcRect/>
        <a:stretch>
          <a:fillRect/>
        </a:stretch>
      </xdr:blipFill>
      <xdr:spPr bwMode="auto">
        <a:xfrm>
          <a:off x="9877425" y="399602325"/>
          <a:ext cx="609600" cy="609600"/>
        </a:xfrm>
        <a:prstGeom prst="rect">
          <a:avLst/>
        </a:prstGeom>
        <a:noFill/>
        <a:ln w="9525">
          <a:noFill/>
          <a:miter lim="800000"/>
          <a:headEnd/>
          <a:tailEnd/>
        </a:ln>
      </xdr:spPr>
    </xdr:pic>
    <xdr:clientData/>
  </xdr:twoCellAnchor>
  <xdr:twoCellAnchor>
    <xdr:from>
      <xdr:col>25</xdr:col>
      <xdr:colOff>190500</xdr:colOff>
      <xdr:row>4240</xdr:row>
      <xdr:rowOff>76200</xdr:rowOff>
    </xdr:from>
    <xdr:to>
      <xdr:col>25</xdr:col>
      <xdr:colOff>800100</xdr:colOff>
      <xdr:row>4240</xdr:row>
      <xdr:rowOff>695325</xdr:rowOff>
    </xdr:to>
    <xdr:pic>
      <xdr:nvPicPr>
        <xdr:cNvPr id="313" name="그림 801"/>
        <xdr:cNvPicPr>
          <a:picLocks noChangeAspect="1" noChangeArrowheads="1"/>
        </xdr:cNvPicPr>
      </xdr:nvPicPr>
      <xdr:blipFill>
        <a:blip xmlns:r="http://schemas.openxmlformats.org/officeDocument/2006/relationships" r:embed="rId312" cstate="print"/>
        <a:srcRect/>
        <a:stretch>
          <a:fillRect/>
        </a:stretch>
      </xdr:blipFill>
      <xdr:spPr bwMode="auto">
        <a:xfrm>
          <a:off x="9877425" y="400364325"/>
          <a:ext cx="609600" cy="619125"/>
        </a:xfrm>
        <a:prstGeom prst="rect">
          <a:avLst/>
        </a:prstGeom>
        <a:noFill/>
        <a:ln w="9525">
          <a:noFill/>
          <a:miter lim="800000"/>
          <a:headEnd/>
          <a:tailEnd/>
        </a:ln>
      </xdr:spPr>
    </xdr:pic>
    <xdr:clientData/>
  </xdr:twoCellAnchor>
  <xdr:twoCellAnchor>
    <xdr:from>
      <xdr:col>25</xdr:col>
      <xdr:colOff>190500</xdr:colOff>
      <xdr:row>4244</xdr:row>
      <xdr:rowOff>66675</xdr:rowOff>
    </xdr:from>
    <xdr:to>
      <xdr:col>25</xdr:col>
      <xdr:colOff>800100</xdr:colOff>
      <xdr:row>4244</xdr:row>
      <xdr:rowOff>685800</xdr:rowOff>
    </xdr:to>
    <xdr:pic>
      <xdr:nvPicPr>
        <xdr:cNvPr id="314" name="그림 802"/>
        <xdr:cNvPicPr>
          <a:picLocks noChangeAspect="1" noChangeArrowheads="1"/>
        </xdr:cNvPicPr>
      </xdr:nvPicPr>
      <xdr:blipFill>
        <a:blip xmlns:r="http://schemas.openxmlformats.org/officeDocument/2006/relationships" r:embed="rId313" cstate="print"/>
        <a:srcRect/>
        <a:stretch>
          <a:fillRect/>
        </a:stretch>
      </xdr:blipFill>
      <xdr:spPr bwMode="auto">
        <a:xfrm>
          <a:off x="9877425" y="403402800"/>
          <a:ext cx="609600" cy="619125"/>
        </a:xfrm>
        <a:prstGeom prst="rect">
          <a:avLst/>
        </a:prstGeom>
        <a:noFill/>
        <a:ln w="9525">
          <a:noFill/>
          <a:miter lim="800000"/>
          <a:headEnd/>
          <a:tailEnd/>
        </a:ln>
      </xdr:spPr>
    </xdr:pic>
    <xdr:clientData/>
  </xdr:twoCellAnchor>
  <xdr:twoCellAnchor>
    <xdr:from>
      <xdr:col>25</xdr:col>
      <xdr:colOff>190500</xdr:colOff>
      <xdr:row>4259</xdr:row>
      <xdr:rowOff>76200</xdr:rowOff>
    </xdr:from>
    <xdr:to>
      <xdr:col>25</xdr:col>
      <xdr:colOff>800100</xdr:colOff>
      <xdr:row>4259</xdr:row>
      <xdr:rowOff>685800</xdr:rowOff>
    </xdr:to>
    <xdr:pic>
      <xdr:nvPicPr>
        <xdr:cNvPr id="315" name="그림 803"/>
        <xdr:cNvPicPr>
          <a:picLocks noChangeAspect="1" noChangeArrowheads="1"/>
        </xdr:cNvPicPr>
      </xdr:nvPicPr>
      <xdr:blipFill>
        <a:blip xmlns:r="http://schemas.openxmlformats.org/officeDocument/2006/relationships" r:embed="rId314" cstate="print"/>
        <a:srcRect/>
        <a:stretch>
          <a:fillRect/>
        </a:stretch>
      </xdr:blipFill>
      <xdr:spPr bwMode="auto">
        <a:xfrm>
          <a:off x="9877425" y="407222325"/>
          <a:ext cx="609600" cy="609600"/>
        </a:xfrm>
        <a:prstGeom prst="rect">
          <a:avLst/>
        </a:prstGeom>
        <a:noFill/>
        <a:ln w="9525">
          <a:noFill/>
          <a:miter lim="800000"/>
          <a:headEnd/>
          <a:tailEnd/>
        </a:ln>
      </xdr:spPr>
    </xdr:pic>
    <xdr:clientData/>
  </xdr:twoCellAnchor>
  <xdr:twoCellAnchor>
    <xdr:from>
      <xdr:col>25</xdr:col>
      <xdr:colOff>190500</xdr:colOff>
      <xdr:row>4282</xdr:row>
      <xdr:rowOff>76200</xdr:rowOff>
    </xdr:from>
    <xdr:to>
      <xdr:col>25</xdr:col>
      <xdr:colOff>800100</xdr:colOff>
      <xdr:row>4282</xdr:row>
      <xdr:rowOff>695325</xdr:rowOff>
    </xdr:to>
    <xdr:pic>
      <xdr:nvPicPr>
        <xdr:cNvPr id="316" name="그림 804"/>
        <xdr:cNvPicPr>
          <a:picLocks noChangeAspect="1" noChangeArrowheads="1"/>
        </xdr:cNvPicPr>
      </xdr:nvPicPr>
      <xdr:blipFill>
        <a:blip xmlns:r="http://schemas.openxmlformats.org/officeDocument/2006/relationships" r:embed="rId315" cstate="print"/>
        <a:srcRect/>
        <a:stretch>
          <a:fillRect/>
        </a:stretch>
      </xdr:blipFill>
      <xdr:spPr bwMode="auto">
        <a:xfrm>
          <a:off x="9877425" y="408746325"/>
          <a:ext cx="609600" cy="619125"/>
        </a:xfrm>
        <a:prstGeom prst="rect">
          <a:avLst/>
        </a:prstGeom>
        <a:noFill/>
        <a:ln w="9525">
          <a:noFill/>
          <a:miter lim="800000"/>
          <a:headEnd/>
          <a:tailEnd/>
        </a:ln>
      </xdr:spPr>
    </xdr:pic>
    <xdr:clientData/>
  </xdr:twoCellAnchor>
  <xdr:twoCellAnchor>
    <xdr:from>
      <xdr:col>25</xdr:col>
      <xdr:colOff>190500</xdr:colOff>
      <xdr:row>4329</xdr:row>
      <xdr:rowOff>85725</xdr:rowOff>
    </xdr:from>
    <xdr:to>
      <xdr:col>25</xdr:col>
      <xdr:colOff>800100</xdr:colOff>
      <xdr:row>4329</xdr:row>
      <xdr:rowOff>695325</xdr:rowOff>
    </xdr:to>
    <xdr:pic>
      <xdr:nvPicPr>
        <xdr:cNvPr id="317" name="그림 805"/>
        <xdr:cNvPicPr>
          <a:picLocks noChangeAspect="1" noChangeArrowheads="1"/>
        </xdr:cNvPicPr>
      </xdr:nvPicPr>
      <xdr:blipFill>
        <a:blip xmlns:r="http://schemas.openxmlformats.org/officeDocument/2006/relationships" r:embed="rId316" cstate="print"/>
        <a:srcRect/>
        <a:stretch>
          <a:fillRect/>
        </a:stretch>
      </xdr:blipFill>
      <xdr:spPr bwMode="auto">
        <a:xfrm>
          <a:off x="9877425" y="410279850"/>
          <a:ext cx="609600" cy="609600"/>
        </a:xfrm>
        <a:prstGeom prst="rect">
          <a:avLst/>
        </a:prstGeom>
        <a:noFill/>
        <a:ln w="9525">
          <a:noFill/>
          <a:miter lim="800000"/>
          <a:headEnd/>
          <a:tailEnd/>
        </a:ln>
      </xdr:spPr>
    </xdr:pic>
    <xdr:clientData/>
  </xdr:twoCellAnchor>
  <xdr:twoCellAnchor>
    <xdr:from>
      <xdr:col>25</xdr:col>
      <xdr:colOff>190500</xdr:colOff>
      <xdr:row>4365</xdr:row>
      <xdr:rowOff>76200</xdr:rowOff>
    </xdr:from>
    <xdr:to>
      <xdr:col>25</xdr:col>
      <xdr:colOff>800100</xdr:colOff>
      <xdr:row>4365</xdr:row>
      <xdr:rowOff>685800</xdr:rowOff>
    </xdr:to>
    <xdr:pic>
      <xdr:nvPicPr>
        <xdr:cNvPr id="318" name="그림 806"/>
        <xdr:cNvPicPr>
          <a:picLocks noChangeAspect="1" noChangeArrowheads="1"/>
        </xdr:cNvPicPr>
      </xdr:nvPicPr>
      <xdr:blipFill>
        <a:blip xmlns:r="http://schemas.openxmlformats.org/officeDocument/2006/relationships" r:embed="rId317" cstate="print"/>
        <a:srcRect/>
        <a:stretch>
          <a:fillRect/>
        </a:stretch>
      </xdr:blipFill>
      <xdr:spPr bwMode="auto">
        <a:xfrm>
          <a:off x="9877425" y="413318325"/>
          <a:ext cx="609600" cy="609600"/>
        </a:xfrm>
        <a:prstGeom prst="rect">
          <a:avLst/>
        </a:prstGeom>
        <a:noFill/>
        <a:ln w="9525">
          <a:noFill/>
          <a:miter lim="800000"/>
          <a:headEnd/>
          <a:tailEnd/>
        </a:ln>
      </xdr:spPr>
    </xdr:pic>
    <xdr:clientData/>
  </xdr:twoCellAnchor>
  <xdr:twoCellAnchor>
    <xdr:from>
      <xdr:col>25</xdr:col>
      <xdr:colOff>190500</xdr:colOff>
      <xdr:row>4392</xdr:row>
      <xdr:rowOff>76200</xdr:rowOff>
    </xdr:from>
    <xdr:to>
      <xdr:col>25</xdr:col>
      <xdr:colOff>800100</xdr:colOff>
      <xdr:row>4392</xdr:row>
      <xdr:rowOff>685800</xdr:rowOff>
    </xdr:to>
    <xdr:pic>
      <xdr:nvPicPr>
        <xdr:cNvPr id="319" name="그림 807"/>
        <xdr:cNvPicPr>
          <a:picLocks noChangeAspect="1" noChangeArrowheads="1"/>
        </xdr:cNvPicPr>
      </xdr:nvPicPr>
      <xdr:blipFill>
        <a:blip xmlns:r="http://schemas.openxmlformats.org/officeDocument/2006/relationships" r:embed="rId318" cstate="print"/>
        <a:srcRect/>
        <a:stretch>
          <a:fillRect/>
        </a:stretch>
      </xdr:blipFill>
      <xdr:spPr bwMode="auto">
        <a:xfrm>
          <a:off x="9877425" y="415604325"/>
          <a:ext cx="609600" cy="609600"/>
        </a:xfrm>
        <a:prstGeom prst="rect">
          <a:avLst/>
        </a:prstGeom>
        <a:noFill/>
        <a:ln w="9525">
          <a:noFill/>
          <a:miter lim="800000"/>
          <a:headEnd/>
          <a:tailEnd/>
        </a:ln>
      </xdr:spPr>
    </xdr:pic>
    <xdr:clientData/>
  </xdr:twoCellAnchor>
  <xdr:twoCellAnchor>
    <xdr:from>
      <xdr:col>25</xdr:col>
      <xdr:colOff>190500</xdr:colOff>
      <xdr:row>4402</xdr:row>
      <xdr:rowOff>76200</xdr:rowOff>
    </xdr:from>
    <xdr:to>
      <xdr:col>25</xdr:col>
      <xdr:colOff>800100</xdr:colOff>
      <xdr:row>4402</xdr:row>
      <xdr:rowOff>695325</xdr:rowOff>
    </xdr:to>
    <xdr:pic>
      <xdr:nvPicPr>
        <xdr:cNvPr id="320" name="그림 808"/>
        <xdr:cNvPicPr>
          <a:picLocks noChangeAspect="1" noChangeArrowheads="1"/>
        </xdr:cNvPicPr>
      </xdr:nvPicPr>
      <xdr:blipFill>
        <a:blip xmlns:r="http://schemas.openxmlformats.org/officeDocument/2006/relationships" r:embed="rId319" cstate="print"/>
        <a:srcRect/>
        <a:stretch>
          <a:fillRect/>
        </a:stretch>
      </xdr:blipFill>
      <xdr:spPr bwMode="auto">
        <a:xfrm>
          <a:off x="9877425" y="417128325"/>
          <a:ext cx="609600" cy="619125"/>
        </a:xfrm>
        <a:prstGeom prst="rect">
          <a:avLst/>
        </a:prstGeom>
        <a:noFill/>
        <a:ln w="9525">
          <a:noFill/>
          <a:miter lim="800000"/>
          <a:headEnd/>
          <a:tailEnd/>
        </a:ln>
      </xdr:spPr>
    </xdr:pic>
    <xdr:clientData/>
  </xdr:twoCellAnchor>
  <xdr:twoCellAnchor>
    <xdr:from>
      <xdr:col>25</xdr:col>
      <xdr:colOff>190500</xdr:colOff>
      <xdr:row>4406</xdr:row>
      <xdr:rowOff>66675</xdr:rowOff>
    </xdr:from>
    <xdr:to>
      <xdr:col>25</xdr:col>
      <xdr:colOff>800100</xdr:colOff>
      <xdr:row>4406</xdr:row>
      <xdr:rowOff>685800</xdr:rowOff>
    </xdr:to>
    <xdr:pic>
      <xdr:nvPicPr>
        <xdr:cNvPr id="321" name="그림 809"/>
        <xdr:cNvPicPr>
          <a:picLocks noChangeAspect="1" noChangeArrowheads="1"/>
        </xdr:cNvPicPr>
      </xdr:nvPicPr>
      <xdr:blipFill>
        <a:blip xmlns:r="http://schemas.openxmlformats.org/officeDocument/2006/relationships" r:embed="rId320" cstate="print"/>
        <a:srcRect/>
        <a:stretch>
          <a:fillRect/>
        </a:stretch>
      </xdr:blipFill>
      <xdr:spPr bwMode="auto">
        <a:xfrm>
          <a:off x="9877425" y="417880800"/>
          <a:ext cx="609600" cy="619125"/>
        </a:xfrm>
        <a:prstGeom prst="rect">
          <a:avLst/>
        </a:prstGeom>
        <a:noFill/>
        <a:ln w="9525">
          <a:noFill/>
          <a:miter lim="800000"/>
          <a:headEnd/>
          <a:tailEnd/>
        </a:ln>
      </xdr:spPr>
    </xdr:pic>
    <xdr:clientData/>
  </xdr:twoCellAnchor>
  <xdr:twoCellAnchor>
    <xdr:from>
      <xdr:col>25</xdr:col>
      <xdr:colOff>190500</xdr:colOff>
      <xdr:row>4419</xdr:row>
      <xdr:rowOff>76200</xdr:rowOff>
    </xdr:from>
    <xdr:to>
      <xdr:col>25</xdr:col>
      <xdr:colOff>800100</xdr:colOff>
      <xdr:row>4419</xdr:row>
      <xdr:rowOff>685800</xdr:rowOff>
    </xdr:to>
    <xdr:pic>
      <xdr:nvPicPr>
        <xdr:cNvPr id="322" name="그림 810"/>
        <xdr:cNvPicPr>
          <a:picLocks noChangeAspect="1" noChangeArrowheads="1"/>
        </xdr:cNvPicPr>
      </xdr:nvPicPr>
      <xdr:blipFill>
        <a:blip xmlns:r="http://schemas.openxmlformats.org/officeDocument/2006/relationships" r:embed="rId321" cstate="print"/>
        <a:srcRect/>
        <a:stretch>
          <a:fillRect/>
        </a:stretch>
      </xdr:blipFill>
      <xdr:spPr bwMode="auto">
        <a:xfrm>
          <a:off x="9877425" y="420938325"/>
          <a:ext cx="609600" cy="609600"/>
        </a:xfrm>
        <a:prstGeom prst="rect">
          <a:avLst/>
        </a:prstGeom>
        <a:noFill/>
        <a:ln w="9525">
          <a:noFill/>
          <a:miter lim="800000"/>
          <a:headEnd/>
          <a:tailEnd/>
        </a:ln>
      </xdr:spPr>
    </xdr:pic>
    <xdr:clientData/>
  </xdr:twoCellAnchor>
  <xdr:twoCellAnchor>
    <xdr:from>
      <xdr:col>25</xdr:col>
      <xdr:colOff>190500</xdr:colOff>
      <xdr:row>4432</xdr:row>
      <xdr:rowOff>76200</xdr:rowOff>
    </xdr:from>
    <xdr:to>
      <xdr:col>25</xdr:col>
      <xdr:colOff>800100</xdr:colOff>
      <xdr:row>4432</xdr:row>
      <xdr:rowOff>685800</xdr:rowOff>
    </xdr:to>
    <xdr:pic>
      <xdr:nvPicPr>
        <xdr:cNvPr id="323" name="그림 811"/>
        <xdr:cNvPicPr>
          <a:picLocks noChangeAspect="1" noChangeArrowheads="1"/>
        </xdr:cNvPicPr>
      </xdr:nvPicPr>
      <xdr:blipFill>
        <a:blip xmlns:r="http://schemas.openxmlformats.org/officeDocument/2006/relationships" r:embed="rId322" cstate="print"/>
        <a:srcRect/>
        <a:stretch>
          <a:fillRect/>
        </a:stretch>
      </xdr:blipFill>
      <xdr:spPr bwMode="auto">
        <a:xfrm>
          <a:off x="9877425" y="424748325"/>
          <a:ext cx="609600" cy="609600"/>
        </a:xfrm>
        <a:prstGeom prst="rect">
          <a:avLst/>
        </a:prstGeom>
        <a:noFill/>
        <a:ln w="9525">
          <a:noFill/>
          <a:miter lim="800000"/>
          <a:headEnd/>
          <a:tailEnd/>
        </a:ln>
      </xdr:spPr>
    </xdr:pic>
    <xdr:clientData/>
  </xdr:twoCellAnchor>
  <xdr:twoCellAnchor>
    <xdr:from>
      <xdr:col>25</xdr:col>
      <xdr:colOff>190500</xdr:colOff>
      <xdr:row>4503</xdr:row>
      <xdr:rowOff>76200</xdr:rowOff>
    </xdr:from>
    <xdr:to>
      <xdr:col>25</xdr:col>
      <xdr:colOff>800100</xdr:colOff>
      <xdr:row>4503</xdr:row>
      <xdr:rowOff>685800</xdr:rowOff>
    </xdr:to>
    <xdr:pic>
      <xdr:nvPicPr>
        <xdr:cNvPr id="324" name="그림 812"/>
        <xdr:cNvPicPr>
          <a:picLocks noChangeAspect="1" noChangeArrowheads="1"/>
        </xdr:cNvPicPr>
      </xdr:nvPicPr>
      <xdr:blipFill>
        <a:blip xmlns:r="http://schemas.openxmlformats.org/officeDocument/2006/relationships" r:embed="rId323" cstate="print"/>
        <a:srcRect/>
        <a:stretch>
          <a:fillRect/>
        </a:stretch>
      </xdr:blipFill>
      <xdr:spPr bwMode="auto">
        <a:xfrm>
          <a:off x="9877425" y="429320325"/>
          <a:ext cx="609600" cy="609600"/>
        </a:xfrm>
        <a:prstGeom prst="rect">
          <a:avLst/>
        </a:prstGeom>
        <a:noFill/>
        <a:ln w="9525">
          <a:noFill/>
          <a:miter lim="800000"/>
          <a:headEnd/>
          <a:tailEnd/>
        </a:ln>
      </xdr:spPr>
    </xdr:pic>
    <xdr:clientData/>
  </xdr:twoCellAnchor>
  <xdr:twoCellAnchor>
    <xdr:from>
      <xdr:col>25</xdr:col>
      <xdr:colOff>190500</xdr:colOff>
      <xdr:row>4521</xdr:row>
      <xdr:rowOff>76200</xdr:rowOff>
    </xdr:from>
    <xdr:to>
      <xdr:col>25</xdr:col>
      <xdr:colOff>800100</xdr:colOff>
      <xdr:row>4521</xdr:row>
      <xdr:rowOff>685800</xdr:rowOff>
    </xdr:to>
    <xdr:pic>
      <xdr:nvPicPr>
        <xdr:cNvPr id="325" name="그림 813"/>
        <xdr:cNvPicPr>
          <a:picLocks noChangeAspect="1" noChangeArrowheads="1"/>
        </xdr:cNvPicPr>
      </xdr:nvPicPr>
      <xdr:blipFill>
        <a:blip xmlns:r="http://schemas.openxmlformats.org/officeDocument/2006/relationships" r:embed="rId324" cstate="print"/>
        <a:srcRect/>
        <a:stretch>
          <a:fillRect/>
        </a:stretch>
      </xdr:blipFill>
      <xdr:spPr bwMode="auto">
        <a:xfrm>
          <a:off x="9877425" y="430844325"/>
          <a:ext cx="609600" cy="609600"/>
        </a:xfrm>
        <a:prstGeom prst="rect">
          <a:avLst/>
        </a:prstGeom>
        <a:noFill/>
        <a:ln w="9525">
          <a:noFill/>
          <a:miter lim="800000"/>
          <a:headEnd/>
          <a:tailEnd/>
        </a:ln>
      </xdr:spPr>
    </xdr:pic>
    <xdr:clientData/>
  </xdr:twoCellAnchor>
  <xdr:twoCellAnchor>
    <xdr:from>
      <xdr:col>25</xdr:col>
      <xdr:colOff>190500</xdr:colOff>
      <xdr:row>4522</xdr:row>
      <xdr:rowOff>76200</xdr:rowOff>
    </xdr:from>
    <xdr:to>
      <xdr:col>25</xdr:col>
      <xdr:colOff>800100</xdr:colOff>
      <xdr:row>4522</xdr:row>
      <xdr:rowOff>695325</xdr:rowOff>
    </xdr:to>
    <xdr:pic>
      <xdr:nvPicPr>
        <xdr:cNvPr id="326" name="그림 814"/>
        <xdr:cNvPicPr>
          <a:picLocks noChangeAspect="1" noChangeArrowheads="1"/>
        </xdr:cNvPicPr>
      </xdr:nvPicPr>
      <xdr:blipFill>
        <a:blip xmlns:r="http://schemas.openxmlformats.org/officeDocument/2006/relationships" r:embed="rId325" cstate="print"/>
        <a:srcRect/>
        <a:stretch>
          <a:fillRect/>
        </a:stretch>
      </xdr:blipFill>
      <xdr:spPr bwMode="auto">
        <a:xfrm>
          <a:off x="9877425" y="431606325"/>
          <a:ext cx="609600" cy="619125"/>
        </a:xfrm>
        <a:prstGeom prst="rect">
          <a:avLst/>
        </a:prstGeom>
        <a:noFill/>
        <a:ln w="9525">
          <a:noFill/>
          <a:miter lim="800000"/>
          <a:headEnd/>
          <a:tailEnd/>
        </a:ln>
      </xdr:spPr>
    </xdr:pic>
    <xdr:clientData/>
  </xdr:twoCellAnchor>
  <xdr:twoCellAnchor>
    <xdr:from>
      <xdr:col>25</xdr:col>
      <xdr:colOff>190500</xdr:colOff>
      <xdr:row>4539</xdr:row>
      <xdr:rowOff>66675</xdr:rowOff>
    </xdr:from>
    <xdr:to>
      <xdr:col>25</xdr:col>
      <xdr:colOff>800100</xdr:colOff>
      <xdr:row>4539</xdr:row>
      <xdr:rowOff>685800</xdr:rowOff>
    </xdr:to>
    <xdr:pic>
      <xdr:nvPicPr>
        <xdr:cNvPr id="327" name="그림 815"/>
        <xdr:cNvPicPr>
          <a:picLocks noChangeAspect="1" noChangeArrowheads="1"/>
        </xdr:cNvPicPr>
      </xdr:nvPicPr>
      <xdr:blipFill>
        <a:blip xmlns:r="http://schemas.openxmlformats.org/officeDocument/2006/relationships" r:embed="rId326" cstate="print"/>
        <a:srcRect/>
        <a:stretch>
          <a:fillRect/>
        </a:stretch>
      </xdr:blipFill>
      <xdr:spPr bwMode="auto">
        <a:xfrm>
          <a:off x="9877425" y="434644800"/>
          <a:ext cx="609600" cy="619125"/>
        </a:xfrm>
        <a:prstGeom prst="rect">
          <a:avLst/>
        </a:prstGeom>
        <a:noFill/>
        <a:ln w="9525">
          <a:noFill/>
          <a:miter lim="800000"/>
          <a:headEnd/>
          <a:tailEnd/>
        </a:ln>
      </xdr:spPr>
    </xdr:pic>
    <xdr:clientData/>
  </xdr:twoCellAnchor>
  <xdr:twoCellAnchor>
    <xdr:from>
      <xdr:col>25</xdr:col>
      <xdr:colOff>190500</xdr:colOff>
      <xdr:row>4553</xdr:row>
      <xdr:rowOff>76200</xdr:rowOff>
    </xdr:from>
    <xdr:to>
      <xdr:col>25</xdr:col>
      <xdr:colOff>800100</xdr:colOff>
      <xdr:row>4553</xdr:row>
      <xdr:rowOff>685800</xdr:rowOff>
    </xdr:to>
    <xdr:pic>
      <xdr:nvPicPr>
        <xdr:cNvPr id="328" name="그림 816"/>
        <xdr:cNvPicPr>
          <a:picLocks noChangeAspect="1" noChangeArrowheads="1"/>
        </xdr:cNvPicPr>
      </xdr:nvPicPr>
      <xdr:blipFill>
        <a:blip xmlns:r="http://schemas.openxmlformats.org/officeDocument/2006/relationships" r:embed="rId327" cstate="print"/>
        <a:srcRect/>
        <a:stretch>
          <a:fillRect/>
        </a:stretch>
      </xdr:blipFill>
      <xdr:spPr bwMode="auto">
        <a:xfrm>
          <a:off x="9877425" y="436178325"/>
          <a:ext cx="609600" cy="609600"/>
        </a:xfrm>
        <a:prstGeom prst="rect">
          <a:avLst/>
        </a:prstGeom>
        <a:noFill/>
        <a:ln w="9525">
          <a:noFill/>
          <a:miter lim="800000"/>
          <a:headEnd/>
          <a:tailEnd/>
        </a:ln>
      </xdr:spPr>
    </xdr:pic>
    <xdr:clientData/>
  </xdr:twoCellAnchor>
  <xdr:twoCellAnchor>
    <xdr:from>
      <xdr:col>25</xdr:col>
      <xdr:colOff>190500</xdr:colOff>
      <xdr:row>4566</xdr:row>
      <xdr:rowOff>76200</xdr:rowOff>
    </xdr:from>
    <xdr:to>
      <xdr:col>25</xdr:col>
      <xdr:colOff>800100</xdr:colOff>
      <xdr:row>4566</xdr:row>
      <xdr:rowOff>685800</xdr:rowOff>
    </xdr:to>
    <xdr:pic>
      <xdr:nvPicPr>
        <xdr:cNvPr id="329" name="그림 817"/>
        <xdr:cNvPicPr>
          <a:picLocks noChangeAspect="1" noChangeArrowheads="1"/>
        </xdr:cNvPicPr>
      </xdr:nvPicPr>
      <xdr:blipFill>
        <a:blip xmlns:r="http://schemas.openxmlformats.org/officeDocument/2006/relationships" r:embed="rId328" cstate="print"/>
        <a:srcRect/>
        <a:stretch>
          <a:fillRect/>
        </a:stretch>
      </xdr:blipFill>
      <xdr:spPr bwMode="auto">
        <a:xfrm>
          <a:off x="9877425" y="437702325"/>
          <a:ext cx="609600" cy="609600"/>
        </a:xfrm>
        <a:prstGeom prst="rect">
          <a:avLst/>
        </a:prstGeom>
        <a:noFill/>
        <a:ln w="9525">
          <a:noFill/>
          <a:miter lim="800000"/>
          <a:headEnd/>
          <a:tailEnd/>
        </a:ln>
      </xdr:spPr>
    </xdr:pic>
    <xdr:clientData/>
  </xdr:twoCellAnchor>
  <xdr:twoCellAnchor>
    <xdr:from>
      <xdr:col>25</xdr:col>
      <xdr:colOff>190500</xdr:colOff>
      <xdr:row>4574</xdr:row>
      <xdr:rowOff>76200</xdr:rowOff>
    </xdr:from>
    <xdr:to>
      <xdr:col>25</xdr:col>
      <xdr:colOff>800100</xdr:colOff>
      <xdr:row>4574</xdr:row>
      <xdr:rowOff>695325</xdr:rowOff>
    </xdr:to>
    <xdr:pic>
      <xdr:nvPicPr>
        <xdr:cNvPr id="330" name="그림 818"/>
        <xdr:cNvPicPr>
          <a:picLocks noChangeAspect="1" noChangeArrowheads="1"/>
        </xdr:cNvPicPr>
      </xdr:nvPicPr>
      <xdr:blipFill>
        <a:blip xmlns:r="http://schemas.openxmlformats.org/officeDocument/2006/relationships" r:embed="rId329" cstate="print"/>
        <a:srcRect/>
        <a:stretch>
          <a:fillRect/>
        </a:stretch>
      </xdr:blipFill>
      <xdr:spPr bwMode="auto">
        <a:xfrm>
          <a:off x="9877425" y="439226325"/>
          <a:ext cx="609600" cy="619125"/>
        </a:xfrm>
        <a:prstGeom prst="rect">
          <a:avLst/>
        </a:prstGeom>
        <a:noFill/>
        <a:ln w="9525">
          <a:noFill/>
          <a:miter lim="800000"/>
          <a:headEnd/>
          <a:tailEnd/>
        </a:ln>
      </xdr:spPr>
    </xdr:pic>
    <xdr:clientData/>
  </xdr:twoCellAnchor>
  <xdr:twoCellAnchor>
    <xdr:from>
      <xdr:col>25</xdr:col>
      <xdr:colOff>190500</xdr:colOff>
      <xdr:row>4597</xdr:row>
      <xdr:rowOff>85725</xdr:rowOff>
    </xdr:from>
    <xdr:to>
      <xdr:col>25</xdr:col>
      <xdr:colOff>800100</xdr:colOff>
      <xdr:row>4597</xdr:row>
      <xdr:rowOff>695325</xdr:rowOff>
    </xdr:to>
    <xdr:pic>
      <xdr:nvPicPr>
        <xdr:cNvPr id="331" name="그림 819"/>
        <xdr:cNvPicPr>
          <a:picLocks noChangeAspect="1" noChangeArrowheads="1"/>
        </xdr:cNvPicPr>
      </xdr:nvPicPr>
      <xdr:blipFill>
        <a:blip xmlns:r="http://schemas.openxmlformats.org/officeDocument/2006/relationships" r:embed="rId330" cstate="print"/>
        <a:srcRect/>
        <a:stretch>
          <a:fillRect/>
        </a:stretch>
      </xdr:blipFill>
      <xdr:spPr bwMode="auto">
        <a:xfrm>
          <a:off x="9877425" y="442283850"/>
          <a:ext cx="609600" cy="609600"/>
        </a:xfrm>
        <a:prstGeom prst="rect">
          <a:avLst/>
        </a:prstGeom>
        <a:noFill/>
        <a:ln w="9525">
          <a:noFill/>
          <a:miter lim="800000"/>
          <a:headEnd/>
          <a:tailEnd/>
        </a:ln>
      </xdr:spPr>
    </xdr:pic>
    <xdr:clientData/>
  </xdr:twoCellAnchor>
  <xdr:twoCellAnchor>
    <xdr:from>
      <xdr:col>25</xdr:col>
      <xdr:colOff>190500</xdr:colOff>
      <xdr:row>4608</xdr:row>
      <xdr:rowOff>76200</xdr:rowOff>
    </xdr:from>
    <xdr:to>
      <xdr:col>25</xdr:col>
      <xdr:colOff>800100</xdr:colOff>
      <xdr:row>4608</xdr:row>
      <xdr:rowOff>685800</xdr:rowOff>
    </xdr:to>
    <xdr:pic>
      <xdr:nvPicPr>
        <xdr:cNvPr id="332" name="그림 820"/>
        <xdr:cNvPicPr>
          <a:picLocks noChangeAspect="1" noChangeArrowheads="1"/>
        </xdr:cNvPicPr>
      </xdr:nvPicPr>
      <xdr:blipFill>
        <a:blip xmlns:r="http://schemas.openxmlformats.org/officeDocument/2006/relationships" r:embed="rId331" cstate="print"/>
        <a:srcRect/>
        <a:stretch>
          <a:fillRect/>
        </a:stretch>
      </xdr:blipFill>
      <xdr:spPr bwMode="auto">
        <a:xfrm>
          <a:off x="9877425" y="443798325"/>
          <a:ext cx="609600" cy="609600"/>
        </a:xfrm>
        <a:prstGeom prst="rect">
          <a:avLst/>
        </a:prstGeom>
        <a:noFill/>
        <a:ln w="9525">
          <a:noFill/>
          <a:miter lim="800000"/>
          <a:headEnd/>
          <a:tailEnd/>
        </a:ln>
      </xdr:spPr>
    </xdr:pic>
    <xdr:clientData/>
  </xdr:twoCellAnchor>
  <xdr:twoCellAnchor>
    <xdr:from>
      <xdr:col>25</xdr:col>
      <xdr:colOff>190500</xdr:colOff>
      <xdr:row>4626</xdr:row>
      <xdr:rowOff>76200</xdr:rowOff>
    </xdr:from>
    <xdr:to>
      <xdr:col>25</xdr:col>
      <xdr:colOff>800100</xdr:colOff>
      <xdr:row>4626</xdr:row>
      <xdr:rowOff>695325</xdr:rowOff>
    </xdr:to>
    <xdr:pic>
      <xdr:nvPicPr>
        <xdr:cNvPr id="333" name="그림 821"/>
        <xdr:cNvPicPr>
          <a:picLocks noChangeAspect="1" noChangeArrowheads="1"/>
        </xdr:cNvPicPr>
      </xdr:nvPicPr>
      <xdr:blipFill>
        <a:blip xmlns:r="http://schemas.openxmlformats.org/officeDocument/2006/relationships" r:embed="rId332" cstate="print"/>
        <a:srcRect/>
        <a:stretch>
          <a:fillRect/>
        </a:stretch>
      </xdr:blipFill>
      <xdr:spPr bwMode="auto">
        <a:xfrm>
          <a:off x="9877425" y="445322325"/>
          <a:ext cx="609600" cy="619125"/>
        </a:xfrm>
        <a:prstGeom prst="rect">
          <a:avLst/>
        </a:prstGeom>
        <a:noFill/>
        <a:ln w="9525">
          <a:noFill/>
          <a:miter lim="800000"/>
          <a:headEnd/>
          <a:tailEnd/>
        </a:ln>
      </xdr:spPr>
    </xdr:pic>
    <xdr:clientData/>
  </xdr:twoCellAnchor>
  <xdr:twoCellAnchor>
    <xdr:from>
      <xdr:col>25</xdr:col>
      <xdr:colOff>190500</xdr:colOff>
      <xdr:row>4625</xdr:row>
      <xdr:rowOff>66675</xdr:rowOff>
    </xdr:from>
    <xdr:to>
      <xdr:col>25</xdr:col>
      <xdr:colOff>800100</xdr:colOff>
      <xdr:row>4625</xdr:row>
      <xdr:rowOff>685800</xdr:rowOff>
    </xdr:to>
    <xdr:pic>
      <xdr:nvPicPr>
        <xdr:cNvPr id="334" name="그림 822"/>
        <xdr:cNvPicPr>
          <a:picLocks noChangeAspect="1" noChangeArrowheads="1"/>
        </xdr:cNvPicPr>
      </xdr:nvPicPr>
      <xdr:blipFill>
        <a:blip xmlns:r="http://schemas.openxmlformats.org/officeDocument/2006/relationships" r:embed="rId333" cstate="print"/>
        <a:srcRect/>
        <a:stretch>
          <a:fillRect/>
        </a:stretch>
      </xdr:blipFill>
      <xdr:spPr bwMode="auto">
        <a:xfrm>
          <a:off x="9877425" y="446074800"/>
          <a:ext cx="609600" cy="619125"/>
        </a:xfrm>
        <a:prstGeom prst="rect">
          <a:avLst/>
        </a:prstGeom>
        <a:noFill/>
        <a:ln w="9525">
          <a:noFill/>
          <a:miter lim="800000"/>
          <a:headEnd/>
          <a:tailEnd/>
        </a:ln>
      </xdr:spPr>
    </xdr:pic>
    <xdr:clientData/>
  </xdr:twoCellAnchor>
  <xdr:twoCellAnchor>
    <xdr:from>
      <xdr:col>25</xdr:col>
      <xdr:colOff>190500</xdr:colOff>
      <xdr:row>4705</xdr:row>
      <xdr:rowOff>76200</xdr:rowOff>
    </xdr:from>
    <xdr:to>
      <xdr:col>25</xdr:col>
      <xdr:colOff>800100</xdr:colOff>
      <xdr:row>4705</xdr:row>
      <xdr:rowOff>685800</xdr:rowOff>
    </xdr:to>
    <xdr:pic>
      <xdr:nvPicPr>
        <xdr:cNvPr id="335" name="그림 823"/>
        <xdr:cNvPicPr>
          <a:picLocks noChangeAspect="1" noChangeArrowheads="1"/>
        </xdr:cNvPicPr>
      </xdr:nvPicPr>
      <xdr:blipFill>
        <a:blip xmlns:r="http://schemas.openxmlformats.org/officeDocument/2006/relationships" r:embed="rId334" cstate="print"/>
        <a:srcRect/>
        <a:stretch>
          <a:fillRect/>
        </a:stretch>
      </xdr:blipFill>
      <xdr:spPr bwMode="auto">
        <a:xfrm>
          <a:off x="9877425" y="449894325"/>
          <a:ext cx="609600" cy="609600"/>
        </a:xfrm>
        <a:prstGeom prst="rect">
          <a:avLst/>
        </a:prstGeom>
        <a:noFill/>
        <a:ln w="9525">
          <a:noFill/>
          <a:miter lim="800000"/>
          <a:headEnd/>
          <a:tailEnd/>
        </a:ln>
      </xdr:spPr>
    </xdr:pic>
    <xdr:clientData/>
  </xdr:twoCellAnchor>
  <xdr:twoCellAnchor>
    <xdr:from>
      <xdr:col>25</xdr:col>
      <xdr:colOff>190500</xdr:colOff>
      <xdr:row>4706</xdr:row>
      <xdr:rowOff>76200</xdr:rowOff>
    </xdr:from>
    <xdr:to>
      <xdr:col>25</xdr:col>
      <xdr:colOff>800100</xdr:colOff>
      <xdr:row>4706</xdr:row>
      <xdr:rowOff>695325</xdr:rowOff>
    </xdr:to>
    <xdr:pic>
      <xdr:nvPicPr>
        <xdr:cNvPr id="336" name="그림 824"/>
        <xdr:cNvPicPr>
          <a:picLocks noChangeAspect="1" noChangeArrowheads="1"/>
        </xdr:cNvPicPr>
      </xdr:nvPicPr>
      <xdr:blipFill>
        <a:blip xmlns:r="http://schemas.openxmlformats.org/officeDocument/2006/relationships" r:embed="rId335" cstate="print"/>
        <a:srcRect/>
        <a:stretch>
          <a:fillRect/>
        </a:stretch>
      </xdr:blipFill>
      <xdr:spPr bwMode="auto">
        <a:xfrm>
          <a:off x="9877425" y="450656325"/>
          <a:ext cx="609600" cy="619125"/>
        </a:xfrm>
        <a:prstGeom prst="rect">
          <a:avLst/>
        </a:prstGeom>
        <a:noFill/>
        <a:ln w="9525">
          <a:noFill/>
          <a:miter lim="800000"/>
          <a:headEnd/>
          <a:tailEnd/>
        </a:ln>
      </xdr:spPr>
    </xdr:pic>
    <xdr:clientData/>
  </xdr:twoCellAnchor>
  <xdr:twoCellAnchor>
    <xdr:from>
      <xdr:col>25</xdr:col>
      <xdr:colOff>190500</xdr:colOff>
      <xdr:row>4737</xdr:row>
      <xdr:rowOff>85725</xdr:rowOff>
    </xdr:from>
    <xdr:to>
      <xdr:col>25</xdr:col>
      <xdr:colOff>800100</xdr:colOff>
      <xdr:row>4737</xdr:row>
      <xdr:rowOff>695325</xdr:rowOff>
    </xdr:to>
    <xdr:pic>
      <xdr:nvPicPr>
        <xdr:cNvPr id="337" name="그림 825"/>
        <xdr:cNvPicPr>
          <a:picLocks noChangeAspect="1" noChangeArrowheads="1"/>
        </xdr:cNvPicPr>
      </xdr:nvPicPr>
      <xdr:blipFill>
        <a:blip xmlns:r="http://schemas.openxmlformats.org/officeDocument/2006/relationships" r:embed="rId336" cstate="print"/>
        <a:srcRect/>
        <a:stretch>
          <a:fillRect/>
        </a:stretch>
      </xdr:blipFill>
      <xdr:spPr bwMode="auto">
        <a:xfrm>
          <a:off x="9877425" y="451427850"/>
          <a:ext cx="609600" cy="609600"/>
        </a:xfrm>
        <a:prstGeom prst="rect">
          <a:avLst/>
        </a:prstGeom>
        <a:noFill/>
        <a:ln w="9525">
          <a:noFill/>
          <a:miter lim="800000"/>
          <a:headEnd/>
          <a:tailEnd/>
        </a:ln>
      </xdr:spPr>
    </xdr:pic>
    <xdr:clientData/>
  </xdr:twoCellAnchor>
  <xdr:twoCellAnchor>
    <xdr:from>
      <xdr:col>25</xdr:col>
      <xdr:colOff>190500</xdr:colOff>
      <xdr:row>4741</xdr:row>
      <xdr:rowOff>76200</xdr:rowOff>
    </xdr:from>
    <xdr:to>
      <xdr:col>25</xdr:col>
      <xdr:colOff>800100</xdr:colOff>
      <xdr:row>4741</xdr:row>
      <xdr:rowOff>685800</xdr:rowOff>
    </xdr:to>
    <xdr:pic>
      <xdr:nvPicPr>
        <xdr:cNvPr id="338" name="그림 826"/>
        <xdr:cNvPicPr>
          <a:picLocks noChangeAspect="1" noChangeArrowheads="1"/>
        </xdr:cNvPicPr>
      </xdr:nvPicPr>
      <xdr:blipFill>
        <a:blip xmlns:r="http://schemas.openxmlformats.org/officeDocument/2006/relationships" r:embed="rId337" cstate="print"/>
        <a:srcRect/>
        <a:stretch>
          <a:fillRect/>
        </a:stretch>
      </xdr:blipFill>
      <xdr:spPr bwMode="auto">
        <a:xfrm>
          <a:off x="9877425" y="452942325"/>
          <a:ext cx="609600" cy="609600"/>
        </a:xfrm>
        <a:prstGeom prst="rect">
          <a:avLst/>
        </a:prstGeom>
        <a:noFill/>
        <a:ln w="9525">
          <a:noFill/>
          <a:miter lim="800000"/>
          <a:headEnd/>
          <a:tailEnd/>
        </a:ln>
      </xdr:spPr>
    </xdr:pic>
    <xdr:clientData/>
  </xdr:twoCellAnchor>
  <xdr:twoCellAnchor>
    <xdr:from>
      <xdr:col>25</xdr:col>
      <xdr:colOff>190500</xdr:colOff>
      <xdr:row>4753</xdr:row>
      <xdr:rowOff>76200</xdr:rowOff>
    </xdr:from>
    <xdr:to>
      <xdr:col>25</xdr:col>
      <xdr:colOff>800100</xdr:colOff>
      <xdr:row>4753</xdr:row>
      <xdr:rowOff>695325</xdr:rowOff>
    </xdr:to>
    <xdr:pic>
      <xdr:nvPicPr>
        <xdr:cNvPr id="339" name="그림 827"/>
        <xdr:cNvPicPr>
          <a:picLocks noChangeAspect="1" noChangeArrowheads="1"/>
        </xdr:cNvPicPr>
      </xdr:nvPicPr>
      <xdr:blipFill>
        <a:blip xmlns:r="http://schemas.openxmlformats.org/officeDocument/2006/relationships" r:embed="rId338" cstate="print"/>
        <a:srcRect/>
        <a:stretch>
          <a:fillRect/>
        </a:stretch>
      </xdr:blipFill>
      <xdr:spPr bwMode="auto">
        <a:xfrm>
          <a:off x="9877425" y="453704325"/>
          <a:ext cx="609600" cy="619125"/>
        </a:xfrm>
        <a:prstGeom prst="rect">
          <a:avLst/>
        </a:prstGeom>
        <a:noFill/>
        <a:ln w="9525">
          <a:noFill/>
          <a:miter lim="800000"/>
          <a:headEnd/>
          <a:tailEnd/>
        </a:ln>
      </xdr:spPr>
    </xdr:pic>
    <xdr:clientData/>
  </xdr:twoCellAnchor>
  <xdr:twoCellAnchor>
    <xdr:from>
      <xdr:col>25</xdr:col>
      <xdr:colOff>190500</xdr:colOff>
      <xdr:row>4790</xdr:row>
      <xdr:rowOff>66675</xdr:rowOff>
    </xdr:from>
    <xdr:to>
      <xdr:col>25</xdr:col>
      <xdr:colOff>800100</xdr:colOff>
      <xdr:row>4790</xdr:row>
      <xdr:rowOff>685800</xdr:rowOff>
    </xdr:to>
    <xdr:pic>
      <xdr:nvPicPr>
        <xdr:cNvPr id="340" name="그림 828"/>
        <xdr:cNvPicPr>
          <a:picLocks noChangeAspect="1" noChangeArrowheads="1"/>
        </xdr:cNvPicPr>
      </xdr:nvPicPr>
      <xdr:blipFill>
        <a:blip xmlns:r="http://schemas.openxmlformats.org/officeDocument/2006/relationships" r:embed="rId339" cstate="print"/>
        <a:srcRect/>
        <a:stretch>
          <a:fillRect/>
        </a:stretch>
      </xdr:blipFill>
      <xdr:spPr bwMode="auto">
        <a:xfrm>
          <a:off x="9877425" y="456742800"/>
          <a:ext cx="609600" cy="619125"/>
        </a:xfrm>
        <a:prstGeom prst="rect">
          <a:avLst/>
        </a:prstGeom>
        <a:noFill/>
        <a:ln w="9525">
          <a:noFill/>
          <a:miter lim="800000"/>
          <a:headEnd/>
          <a:tailEnd/>
        </a:ln>
      </xdr:spPr>
    </xdr:pic>
    <xdr:clientData/>
  </xdr:twoCellAnchor>
  <xdr:twoCellAnchor>
    <xdr:from>
      <xdr:col>25</xdr:col>
      <xdr:colOff>190500</xdr:colOff>
      <xdr:row>4794</xdr:row>
      <xdr:rowOff>76200</xdr:rowOff>
    </xdr:from>
    <xdr:to>
      <xdr:col>25</xdr:col>
      <xdr:colOff>800100</xdr:colOff>
      <xdr:row>4794</xdr:row>
      <xdr:rowOff>685800</xdr:rowOff>
    </xdr:to>
    <xdr:pic>
      <xdr:nvPicPr>
        <xdr:cNvPr id="341" name="그림 829"/>
        <xdr:cNvPicPr>
          <a:picLocks noChangeAspect="1" noChangeArrowheads="1"/>
        </xdr:cNvPicPr>
      </xdr:nvPicPr>
      <xdr:blipFill>
        <a:blip xmlns:r="http://schemas.openxmlformats.org/officeDocument/2006/relationships" r:embed="rId340" cstate="print"/>
        <a:srcRect/>
        <a:stretch>
          <a:fillRect/>
        </a:stretch>
      </xdr:blipFill>
      <xdr:spPr bwMode="auto">
        <a:xfrm>
          <a:off x="9877425" y="457514325"/>
          <a:ext cx="609600" cy="609600"/>
        </a:xfrm>
        <a:prstGeom prst="rect">
          <a:avLst/>
        </a:prstGeom>
        <a:noFill/>
        <a:ln w="9525">
          <a:noFill/>
          <a:miter lim="800000"/>
          <a:headEnd/>
          <a:tailEnd/>
        </a:ln>
      </xdr:spPr>
    </xdr:pic>
    <xdr:clientData/>
  </xdr:twoCellAnchor>
  <xdr:twoCellAnchor>
    <xdr:from>
      <xdr:col>25</xdr:col>
      <xdr:colOff>190500</xdr:colOff>
      <xdr:row>4800</xdr:row>
      <xdr:rowOff>76200</xdr:rowOff>
    </xdr:from>
    <xdr:to>
      <xdr:col>25</xdr:col>
      <xdr:colOff>800100</xdr:colOff>
      <xdr:row>4800</xdr:row>
      <xdr:rowOff>695325</xdr:rowOff>
    </xdr:to>
    <xdr:pic>
      <xdr:nvPicPr>
        <xdr:cNvPr id="342" name="그림 830"/>
        <xdr:cNvPicPr>
          <a:picLocks noChangeAspect="1" noChangeArrowheads="1"/>
        </xdr:cNvPicPr>
      </xdr:nvPicPr>
      <xdr:blipFill>
        <a:blip xmlns:r="http://schemas.openxmlformats.org/officeDocument/2006/relationships" r:embed="rId341" cstate="print"/>
        <a:srcRect/>
        <a:stretch>
          <a:fillRect/>
        </a:stretch>
      </xdr:blipFill>
      <xdr:spPr bwMode="auto">
        <a:xfrm>
          <a:off x="9877425" y="459800325"/>
          <a:ext cx="609600" cy="619125"/>
        </a:xfrm>
        <a:prstGeom prst="rect">
          <a:avLst/>
        </a:prstGeom>
        <a:noFill/>
        <a:ln w="9525">
          <a:noFill/>
          <a:miter lim="800000"/>
          <a:headEnd/>
          <a:tailEnd/>
        </a:ln>
      </xdr:spPr>
    </xdr:pic>
    <xdr:clientData/>
  </xdr:twoCellAnchor>
  <xdr:twoCellAnchor>
    <xdr:from>
      <xdr:col>25</xdr:col>
      <xdr:colOff>190500</xdr:colOff>
      <xdr:row>4806</xdr:row>
      <xdr:rowOff>85725</xdr:rowOff>
    </xdr:from>
    <xdr:to>
      <xdr:col>25</xdr:col>
      <xdr:colOff>800100</xdr:colOff>
      <xdr:row>4806</xdr:row>
      <xdr:rowOff>695325</xdr:rowOff>
    </xdr:to>
    <xdr:pic>
      <xdr:nvPicPr>
        <xdr:cNvPr id="343" name="그림 831"/>
        <xdr:cNvPicPr>
          <a:picLocks noChangeAspect="1" noChangeArrowheads="1"/>
        </xdr:cNvPicPr>
      </xdr:nvPicPr>
      <xdr:blipFill>
        <a:blip xmlns:r="http://schemas.openxmlformats.org/officeDocument/2006/relationships" r:embed="rId342" cstate="print"/>
        <a:srcRect/>
        <a:stretch>
          <a:fillRect/>
        </a:stretch>
      </xdr:blipFill>
      <xdr:spPr bwMode="auto">
        <a:xfrm>
          <a:off x="9877425" y="461333850"/>
          <a:ext cx="609600" cy="609600"/>
        </a:xfrm>
        <a:prstGeom prst="rect">
          <a:avLst/>
        </a:prstGeom>
        <a:noFill/>
        <a:ln w="9525">
          <a:noFill/>
          <a:miter lim="800000"/>
          <a:headEnd/>
          <a:tailEnd/>
        </a:ln>
      </xdr:spPr>
    </xdr:pic>
    <xdr:clientData/>
  </xdr:twoCellAnchor>
  <xdr:twoCellAnchor>
    <xdr:from>
      <xdr:col>25</xdr:col>
      <xdr:colOff>190500</xdr:colOff>
      <xdr:row>4808</xdr:row>
      <xdr:rowOff>76200</xdr:rowOff>
    </xdr:from>
    <xdr:to>
      <xdr:col>25</xdr:col>
      <xdr:colOff>800100</xdr:colOff>
      <xdr:row>4808</xdr:row>
      <xdr:rowOff>685800</xdr:rowOff>
    </xdr:to>
    <xdr:pic>
      <xdr:nvPicPr>
        <xdr:cNvPr id="344" name="그림 832"/>
        <xdr:cNvPicPr>
          <a:picLocks noChangeAspect="1" noChangeArrowheads="1"/>
        </xdr:cNvPicPr>
      </xdr:nvPicPr>
      <xdr:blipFill>
        <a:blip xmlns:r="http://schemas.openxmlformats.org/officeDocument/2006/relationships" r:embed="rId343" cstate="print"/>
        <a:srcRect/>
        <a:stretch>
          <a:fillRect/>
        </a:stretch>
      </xdr:blipFill>
      <xdr:spPr bwMode="auto">
        <a:xfrm>
          <a:off x="9877425" y="462086325"/>
          <a:ext cx="609600" cy="609600"/>
        </a:xfrm>
        <a:prstGeom prst="rect">
          <a:avLst/>
        </a:prstGeom>
        <a:noFill/>
        <a:ln w="9525">
          <a:noFill/>
          <a:miter lim="800000"/>
          <a:headEnd/>
          <a:tailEnd/>
        </a:ln>
      </xdr:spPr>
    </xdr:pic>
    <xdr:clientData/>
  </xdr:twoCellAnchor>
  <xdr:twoCellAnchor>
    <xdr:from>
      <xdr:col>25</xdr:col>
      <xdr:colOff>190500</xdr:colOff>
      <xdr:row>4813</xdr:row>
      <xdr:rowOff>76200</xdr:rowOff>
    </xdr:from>
    <xdr:to>
      <xdr:col>25</xdr:col>
      <xdr:colOff>800100</xdr:colOff>
      <xdr:row>4813</xdr:row>
      <xdr:rowOff>685800</xdr:rowOff>
    </xdr:to>
    <xdr:pic>
      <xdr:nvPicPr>
        <xdr:cNvPr id="345" name="그림 833"/>
        <xdr:cNvPicPr>
          <a:picLocks noChangeAspect="1" noChangeArrowheads="1"/>
        </xdr:cNvPicPr>
      </xdr:nvPicPr>
      <xdr:blipFill>
        <a:blip xmlns:r="http://schemas.openxmlformats.org/officeDocument/2006/relationships" r:embed="rId344" cstate="print"/>
        <a:srcRect/>
        <a:stretch>
          <a:fillRect/>
        </a:stretch>
      </xdr:blipFill>
      <xdr:spPr bwMode="auto">
        <a:xfrm>
          <a:off x="9877425" y="464372325"/>
          <a:ext cx="609600" cy="609600"/>
        </a:xfrm>
        <a:prstGeom prst="rect">
          <a:avLst/>
        </a:prstGeom>
        <a:noFill/>
        <a:ln w="9525">
          <a:noFill/>
          <a:miter lim="800000"/>
          <a:headEnd/>
          <a:tailEnd/>
        </a:ln>
      </xdr:spPr>
    </xdr:pic>
    <xdr:clientData/>
  </xdr:twoCellAnchor>
  <xdr:twoCellAnchor>
    <xdr:from>
      <xdr:col>25</xdr:col>
      <xdr:colOff>190500</xdr:colOff>
      <xdr:row>4827</xdr:row>
      <xdr:rowOff>66675</xdr:rowOff>
    </xdr:from>
    <xdr:to>
      <xdr:col>25</xdr:col>
      <xdr:colOff>800100</xdr:colOff>
      <xdr:row>4827</xdr:row>
      <xdr:rowOff>685800</xdr:rowOff>
    </xdr:to>
    <xdr:pic>
      <xdr:nvPicPr>
        <xdr:cNvPr id="346" name="그림 834"/>
        <xdr:cNvPicPr>
          <a:picLocks noChangeAspect="1" noChangeArrowheads="1"/>
        </xdr:cNvPicPr>
      </xdr:nvPicPr>
      <xdr:blipFill>
        <a:blip xmlns:r="http://schemas.openxmlformats.org/officeDocument/2006/relationships" r:embed="rId345" cstate="print"/>
        <a:srcRect/>
        <a:stretch>
          <a:fillRect/>
        </a:stretch>
      </xdr:blipFill>
      <xdr:spPr bwMode="auto">
        <a:xfrm>
          <a:off x="9877425" y="466648800"/>
          <a:ext cx="609600" cy="619125"/>
        </a:xfrm>
        <a:prstGeom prst="rect">
          <a:avLst/>
        </a:prstGeom>
        <a:noFill/>
        <a:ln w="9525">
          <a:noFill/>
          <a:miter lim="800000"/>
          <a:headEnd/>
          <a:tailEnd/>
        </a:ln>
      </xdr:spPr>
    </xdr:pic>
    <xdr:clientData/>
  </xdr:twoCellAnchor>
  <xdr:twoCellAnchor>
    <xdr:from>
      <xdr:col>25</xdr:col>
      <xdr:colOff>190500</xdr:colOff>
      <xdr:row>4840</xdr:row>
      <xdr:rowOff>76200</xdr:rowOff>
    </xdr:from>
    <xdr:to>
      <xdr:col>25</xdr:col>
      <xdr:colOff>800100</xdr:colOff>
      <xdr:row>4840</xdr:row>
      <xdr:rowOff>685800</xdr:rowOff>
    </xdr:to>
    <xdr:pic>
      <xdr:nvPicPr>
        <xdr:cNvPr id="347" name="그림 835"/>
        <xdr:cNvPicPr>
          <a:picLocks noChangeAspect="1" noChangeArrowheads="1"/>
        </xdr:cNvPicPr>
      </xdr:nvPicPr>
      <xdr:blipFill>
        <a:blip xmlns:r="http://schemas.openxmlformats.org/officeDocument/2006/relationships" r:embed="rId346" cstate="print"/>
        <a:srcRect/>
        <a:stretch>
          <a:fillRect/>
        </a:stretch>
      </xdr:blipFill>
      <xdr:spPr bwMode="auto">
        <a:xfrm>
          <a:off x="9877425" y="470468325"/>
          <a:ext cx="609600" cy="609600"/>
        </a:xfrm>
        <a:prstGeom prst="rect">
          <a:avLst/>
        </a:prstGeom>
        <a:noFill/>
        <a:ln w="9525">
          <a:noFill/>
          <a:miter lim="800000"/>
          <a:headEnd/>
          <a:tailEnd/>
        </a:ln>
      </xdr:spPr>
    </xdr:pic>
    <xdr:clientData/>
  </xdr:twoCellAnchor>
  <xdr:twoCellAnchor>
    <xdr:from>
      <xdr:col>25</xdr:col>
      <xdr:colOff>190500</xdr:colOff>
      <xdr:row>4843</xdr:row>
      <xdr:rowOff>76200</xdr:rowOff>
    </xdr:from>
    <xdr:to>
      <xdr:col>25</xdr:col>
      <xdr:colOff>800100</xdr:colOff>
      <xdr:row>4843</xdr:row>
      <xdr:rowOff>695325</xdr:rowOff>
    </xdr:to>
    <xdr:pic>
      <xdr:nvPicPr>
        <xdr:cNvPr id="348" name="그림 836"/>
        <xdr:cNvPicPr>
          <a:picLocks noChangeAspect="1" noChangeArrowheads="1"/>
        </xdr:cNvPicPr>
      </xdr:nvPicPr>
      <xdr:blipFill>
        <a:blip xmlns:r="http://schemas.openxmlformats.org/officeDocument/2006/relationships" r:embed="rId347" cstate="print"/>
        <a:srcRect/>
        <a:stretch>
          <a:fillRect/>
        </a:stretch>
      </xdr:blipFill>
      <xdr:spPr bwMode="auto">
        <a:xfrm>
          <a:off x="9877425" y="471992325"/>
          <a:ext cx="609600" cy="619125"/>
        </a:xfrm>
        <a:prstGeom prst="rect">
          <a:avLst/>
        </a:prstGeom>
        <a:noFill/>
        <a:ln w="9525">
          <a:noFill/>
          <a:miter lim="800000"/>
          <a:headEnd/>
          <a:tailEnd/>
        </a:ln>
      </xdr:spPr>
    </xdr:pic>
    <xdr:clientData/>
  </xdr:twoCellAnchor>
  <xdr:twoCellAnchor>
    <xdr:from>
      <xdr:col>25</xdr:col>
      <xdr:colOff>190500</xdr:colOff>
      <xdr:row>4847</xdr:row>
      <xdr:rowOff>76200</xdr:rowOff>
    </xdr:from>
    <xdr:to>
      <xdr:col>25</xdr:col>
      <xdr:colOff>800100</xdr:colOff>
      <xdr:row>4847</xdr:row>
      <xdr:rowOff>685800</xdr:rowOff>
    </xdr:to>
    <xdr:pic>
      <xdr:nvPicPr>
        <xdr:cNvPr id="349" name="그림 837"/>
        <xdr:cNvPicPr>
          <a:picLocks noChangeAspect="1" noChangeArrowheads="1"/>
        </xdr:cNvPicPr>
      </xdr:nvPicPr>
      <xdr:blipFill>
        <a:blip xmlns:r="http://schemas.openxmlformats.org/officeDocument/2006/relationships" r:embed="rId348" cstate="print"/>
        <a:srcRect/>
        <a:stretch>
          <a:fillRect/>
        </a:stretch>
      </xdr:blipFill>
      <xdr:spPr bwMode="auto">
        <a:xfrm>
          <a:off x="9877425" y="473516325"/>
          <a:ext cx="609600" cy="609600"/>
        </a:xfrm>
        <a:prstGeom prst="rect">
          <a:avLst/>
        </a:prstGeom>
        <a:noFill/>
        <a:ln w="9525">
          <a:noFill/>
          <a:miter lim="800000"/>
          <a:headEnd/>
          <a:tailEnd/>
        </a:ln>
      </xdr:spPr>
    </xdr:pic>
    <xdr:clientData/>
  </xdr:twoCellAnchor>
  <xdr:twoCellAnchor>
    <xdr:from>
      <xdr:col>25</xdr:col>
      <xdr:colOff>190500</xdr:colOff>
      <xdr:row>4851</xdr:row>
      <xdr:rowOff>76200</xdr:rowOff>
    </xdr:from>
    <xdr:to>
      <xdr:col>25</xdr:col>
      <xdr:colOff>800100</xdr:colOff>
      <xdr:row>4851</xdr:row>
      <xdr:rowOff>685800</xdr:rowOff>
    </xdr:to>
    <xdr:pic>
      <xdr:nvPicPr>
        <xdr:cNvPr id="350" name="그림 838"/>
        <xdr:cNvPicPr>
          <a:picLocks noChangeAspect="1" noChangeArrowheads="1"/>
        </xdr:cNvPicPr>
      </xdr:nvPicPr>
      <xdr:blipFill>
        <a:blip xmlns:r="http://schemas.openxmlformats.org/officeDocument/2006/relationships" r:embed="rId349" cstate="print"/>
        <a:srcRect/>
        <a:stretch>
          <a:fillRect/>
        </a:stretch>
      </xdr:blipFill>
      <xdr:spPr bwMode="auto">
        <a:xfrm>
          <a:off x="9877425" y="474278325"/>
          <a:ext cx="609600" cy="609600"/>
        </a:xfrm>
        <a:prstGeom prst="rect">
          <a:avLst/>
        </a:prstGeom>
        <a:noFill/>
        <a:ln w="9525">
          <a:noFill/>
          <a:miter lim="800000"/>
          <a:headEnd/>
          <a:tailEnd/>
        </a:ln>
      </xdr:spPr>
    </xdr:pic>
    <xdr:clientData/>
  </xdr:twoCellAnchor>
  <xdr:twoCellAnchor>
    <xdr:from>
      <xdr:col>25</xdr:col>
      <xdr:colOff>190500</xdr:colOff>
      <xdr:row>4856</xdr:row>
      <xdr:rowOff>76200</xdr:rowOff>
    </xdr:from>
    <xdr:to>
      <xdr:col>25</xdr:col>
      <xdr:colOff>800100</xdr:colOff>
      <xdr:row>4856</xdr:row>
      <xdr:rowOff>695325</xdr:rowOff>
    </xdr:to>
    <xdr:pic>
      <xdr:nvPicPr>
        <xdr:cNvPr id="351" name="그림 839"/>
        <xdr:cNvPicPr>
          <a:picLocks noChangeAspect="1" noChangeArrowheads="1"/>
        </xdr:cNvPicPr>
      </xdr:nvPicPr>
      <xdr:blipFill>
        <a:blip xmlns:r="http://schemas.openxmlformats.org/officeDocument/2006/relationships" r:embed="rId350" cstate="print"/>
        <a:srcRect/>
        <a:stretch>
          <a:fillRect/>
        </a:stretch>
      </xdr:blipFill>
      <xdr:spPr bwMode="auto">
        <a:xfrm>
          <a:off x="9877425" y="475802325"/>
          <a:ext cx="609600" cy="619125"/>
        </a:xfrm>
        <a:prstGeom prst="rect">
          <a:avLst/>
        </a:prstGeom>
        <a:noFill/>
        <a:ln w="9525">
          <a:noFill/>
          <a:miter lim="800000"/>
          <a:headEnd/>
          <a:tailEnd/>
        </a:ln>
      </xdr:spPr>
    </xdr:pic>
    <xdr:clientData/>
  </xdr:twoCellAnchor>
  <xdr:twoCellAnchor>
    <xdr:from>
      <xdr:col>25</xdr:col>
      <xdr:colOff>190500</xdr:colOff>
      <xdr:row>4858</xdr:row>
      <xdr:rowOff>66675</xdr:rowOff>
    </xdr:from>
    <xdr:to>
      <xdr:col>25</xdr:col>
      <xdr:colOff>800100</xdr:colOff>
      <xdr:row>4858</xdr:row>
      <xdr:rowOff>685800</xdr:rowOff>
    </xdr:to>
    <xdr:pic>
      <xdr:nvPicPr>
        <xdr:cNvPr id="352" name="그림 840"/>
        <xdr:cNvPicPr>
          <a:picLocks noChangeAspect="1" noChangeArrowheads="1"/>
        </xdr:cNvPicPr>
      </xdr:nvPicPr>
      <xdr:blipFill>
        <a:blip xmlns:r="http://schemas.openxmlformats.org/officeDocument/2006/relationships" r:embed="rId351" cstate="print"/>
        <a:srcRect/>
        <a:stretch>
          <a:fillRect/>
        </a:stretch>
      </xdr:blipFill>
      <xdr:spPr bwMode="auto">
        <a:xfrm>
          <a:off x="9877425" y="476554800"/>
          <a:ext cx="609600" cy="619125"/>
        </a:xfrm>
        <a:prstGeom prst="rect">
          <a:avLst/>
        </a:prstGeom>
        <a:noFill/>
        <a:ln w="9525">
          <a:noFill/>
          <a:miter lim="800000"/>
          <a:headEnd/>
          <a:tailEnd/>
        </a:ln>
      </xdr:spPr>
    </xdr:pic>
    <xdr:clientData/>
  </xdr:twoCellAnchor>
  <xdr:twoCellAnchor>
    <xdr:from>
      <xdr:col>25</xdr:col>
      <xdr:colOff>190500</xdr:colOff>
      <xdr:row>4861</xdr:row>
      <xdr:rowOff>76200</xdr:rowOff>
    </xdr:from>
    <xdr:to>
      <xdr:col>25</xdr:col>
      <xdr:colOff>800100</xdr:colOff>
      <xdr:row>4861</xdr:row>
      <xdr:rowOff>685800</xdr:rowOff>
    </xdr:to>
    <xdr:pic>
      <xdr:nvPicPr>
        <xdr:cNvPr id="353" name="그림 841"/>
        <xdr:cNvPicPr>
          <a:picLocks noChangeAspect="1" noChangeArrowheads="1"/>
        </xdr:cNvPicPr>
      </xdr:nvPicPr>
      <xdr:blipFill>
        <a:blip xmlns:r="http://schemas.openxmlformats.org/officeDocument/2006/relationships" r:embed="rId352" cstate="print"/>
        <a:srcRect/>
        <a:stretch>
          <a:fillRect/>
        </a:stretch>
      </xdr:blipFill>
      <xdr:spPr bwMode="auto">
        <a:xfrm>
          <a:off x="9877425" y="477326325"/>
          <a:ext cx="609600" cy="609600"/>
        </a:xfrm>
        <a:prstGeom prst="rect">
          <a:avLst/>
        </a:prstGeom>
        <a:noFill/>
        <a:ln w="9525">
          <a:noFill/>
          <a:miter lim="800000"/>
          <a:headEnd/>
          <a:tailEnd/>
        </a:ln>
      </xdr:spPr>
    </xdr:pic>
    <xdr:clientData/>
  </xdr:twoCellAnchor>
  <xdr:twoCellAnchor>
    <xdr:from>
      <xdr:col>25</xdr:col>
      <xdr:colOff>190500</xdr:colOff>
      <xdr:row>4888</xdr:row>
      <xdr:rowOff>76200</xdr:rowOff>
    </xdr:from>
    <xdr:to>
      <xdr:col>25</xdr:col>
      <xdr:colOff>800100</xdr:colOff>
      <xdr:row>4888</xdr:row>
      <xdr:rowOff>685800</xdr:rowOff>
    </xdr:to>
    <xdr:pic>
      <xdr:nvPicPr>
        <xdr:cNvPr id="354" name="그림 842"/>
        <xdr:cNvPicPr>
          <a:picLocks noChangeAspect="1" noChangeArrowheads="1"/>
        </xdr:cNvPicPr>
      </xdr:nvPicPr>
      <xdr:blipFill>
        <a:blip xmlns:r="http://schemas.openxmlformats.org/officeDocument/2006/relationships" r:embed="rId353" cstate="print"/>
        <a:srcRect/>
        <a:stretch>
          <a:fillRect/>
        </a:stretch>
      </xdr:blipFill>
      <xdr:spPr bwMode="auto">
        <a:xfrm>
          <a:off x="9877425" y="478850325"/>
          <a:ext cx="609600" cy="609600"/>
        </a:xfrm>
        <a:prstGeom prst="rect">
          <a:avLst/>
        </a:prstGeom>
        <a:noFill/>
        <a:ln w="9525">
          <a:noFill/>
          <a:miter lim="800000"/>
          <a:headEnd/>
          <a:tailEnd/>
        </a:ln>
      </xdr:spPr>
    </xdr:pic>
    <xdr:clientData/>
  </xdr:twoCellAnchor>
  <xdr:twoCellAnchor>
    <xdr:from>
      <xdr:col>25</xdr:col>
      <xdr:colOff>190500</xdr:colOff>
      <xdr:row>4911</xdr:row>
      <xdr:rowOff>76200</xdr:rowOff>
    </xdr:from>
    <xdr:to>
      <xdr:col>25</xdr:col>
      <xdr:colOff>800100</xdr:colOff>
      <xdr:row>4911</xdr:row>
      <xdr:rowOff>695325</xdr:rowOff>
    </xdr:to>
    <xdr:pic>
      <xdr:nvPicPr>
        <xdr:cNvPr id="355" name="그림 843"/>
        <xdr:cNvPicPr>
          <a:picLocks noChangeAspect="1" noChangeArrowheads="1"/>
        </xdr:cNvPicPr>
      </xdr:nvPicPr>
      <xdr:blipFill>
        <a:blip xmlns:r="http://schemas.openxmlformats.org/officeDocument/2006/relationships" r:embed="rId354" cstate="print"/>
        <a:srcRect/>
        <a:stretch>
          <a:fillRect/>
        </a:stretch>
      </xdr:blipFill>
      <xdr:spPr bwMode="auto">
        <a:xfrm>
          <a:off x="9877425" y="482660325"/>
          <a:ext cx="609600" cy="619125"/>
        </a:xfrm>
        <a:prstGeom prst="rect">
          <a:avLst/>
        </a:prstGeom>
        <a:noFill/>
        <a:ln w="9525">
          <a:noFill/>
          <a:miter lim="800000"/>
          <a:headEnd/>
          <a:tailEnd/>
        </a:ln>
      </xdr:spPr>
    </xdr:pic>
    <xdr:clientData/>
  </xdr:twoCellAnchor>
  <xdr:twoCellAnchor>
    <xdr:from>
      <xdr:col>25</xdr:col>
      <xdr:colOff>190500</xdr:colOff>
      <xdr:row>4914</xdr:row>
      <xdr:rowOff>85725</xdr:rowOff>
    </xdr:from>
    <xdr:to>
      <xdr:col>25</xdr:col>
      <xdr:colOff>800100</xdr:colOff>
      <xdr:row>4914</xdr:row>
      <xdr:rowOff>695325</xdr:rowOff>
    </xdr:to>
    <xdr:pic>
      <xdr:nvPicPr>
        <xdr:cNvPr id="356" name="그림 844"/>
        <xdr:cNvPicPr>
          <a:picLocks noChangeAspect="1" noChangeArrowheads="1"/>
        </xdr:cNvPicPr>
      </xdr:nvPicPr>
      <xdr:blipFill>
        <a:blip xmlns:r="http://schemas.openxmlformats.org/officeDocument/2006/relationships" r:embed="rId355" cstate="print"/>
        <a:srcRect/>
        <a:stretch>
          <a:fillRect/>
        </a:stretch>
      </xdr:blipFill>
      <xdr:spPr bwMode="auto">
        <a:xfrm>
          <a:off x="9877425" y="483431850"/>
          <a:ext cx="609600" cy="609600"/>
        </a:xfrm>
        <a:prstGeom prst="rect">
          <a:avLst/>
        </a:prstGeom>
        <a:noFill/>
        <a:ln w="9525">
          <a:noFill/>
          <a:miter lim="800000"/>
          <a:headEnd/>
          <a:tailEnd/>
        </a:ln>
      </xdr:spPr>
    </xdr:pic>
    <xdr:clientData/>
  </xdr:twoCellAnchor>
  <xdr:twoCellAnchor>
    <xdr:from>
      <xdr:col>25</xdr:col>
      <xdr:colOff>190500</xdr:colOff>
      <xdr:row>4933</xdr:row>
      <xdr:rowOff>76200</xdr:rowOff>
    </xdr:from>
    <xdr:to>
      <xdr:col>25</xdr:col>
      <xdr:colOff>800100</xdr:colOff>
      <xdr:row>4933</xdr:row>
      <xdr:rowOff>685800</xdr:rowOff>
    </xdr:to>
    <xdr:pic>
      <xdr:nvPicPr>
        <xdr:cNvPr id="357" name="그림 845"/>
        <xdr:cNvPicPr>
          <a:picLocks noChangeAspect="1" noChangeArrowheads="1"/>
        </xdr:cNvPicPr>
      </xdr:nvPicPr>
      <xdr:blipFill>
        <a:blip xmlns:r="http://schemas.openxmlformats.org/officeDocument/2006/relationships" r:embed="rId356" cstate="print"/>
        <a:srcRect/>
        <a:stretch>
          <a:fillRect/>
        </a:stretch>
      </xdr:blipFill>
      <xdr:spPr bwMode="auto">
        <a:xfrm>
          <a:off x="9877425" y="486470325"/>
          <a:ext cx="609600" cy="609600"/>
        </a:xfrm>
        <a:prstGeom prst="rect">
          <a:avLst/>
        </a:prstGeom>
        <a:noFill/>
        <a:ln w="9525">
          <a:noFill/>
          <a:miter lim="800000"/>
          <a:headEnd/>
          <a:tailEnd/>
        </a:ln>
      </xdr:spPr>
    </xdr:pic>
    <xdr:clientData/>
  </xdr:twoCellAnchor>
  <xdr:twoCellAnchor>
    <xdr:from>
      <xdr:col>25</xdr:col>
      <xdr:colOff>190500</xdr:colOff>
      <xdr:row>4939</xdr:row>
      <xdr:rowOff>76200</xdr:rowOff>
    </xdr:from>
    <xdr:to>
      <xdr:col>25</xdr:col>
      <xdr:colOff>800100</xdr:colOff>
      <xdr:row>4939</xdr:row>
      <xdr:rowOff>685800</xdr:rowOff>
    </xdr:to>
    <xdr:pic>
      <xdr:nvPicPr>
        <xdr:cNvPr id="358" name="그림 846"/>
        <xdr:cNvPicPr>
          <a:picLocks noChangeAspect="1" noChangeArrowheads="1"/>
        </xdr:cNvPicPr>
      </xdr:nvPicPr>
      <xdr:blipFill>
        <a:blip xmlns:r="http://schemas.openxmlformats.org/officeDocument/2006/relationships" r:embed="rId357" cstate="print"/>
        <a:srcRect/>
        <a:stretch>
          <a:fillRect/>
        </a:stretch>
      </xdr:blipFill>
      <xdr:spPr bwMode="auto">
        <a:xfrm>
          <a:off x="9877425" y="491042325"/>
          <a:ext cx="609600" cy="609600"/>
        </a:xfrm>
        <a:prstGeom prst="rect">
          <a:avLst/>
        </a:prstGeom>
        <a:noFill/>
        <a:ln w="9525">
          <a:noFill/>
          <a:miter lim="800000"/>
          <a:headEnd/>
          <a:tailEnd/>
        </a:ln>
      </xdr:spPr>
    </xdr:pic>
    <xdr:clientData/>
  </xdr:twoCellAnchor>
  <xdr:twoCellAnchor>
    <xdr:from>
      <xdr:col>25</xdr:col>
      <xdr:colOff>190500</xdr:colOff>
      <xdr:row>4940</xdr:row>
      <xdr:rowOff>76200</xdr:rowOff>
    </xdr:from>
    <xdr:to>
      <xdr:col>25</xdr:col>
      <xdr:colOff>800100</xdr:colOff>
      <xdr:row>4940</xdr:row>
      <xdr:rowOff>695325</xdr:rowOff>
    </xdr:to>
    <xdr:pic>
      <xdr:nvPicPr>
        <xdr:cNvPr id="359" name="그림 847"/>
        <xdr:cNvPicPr>
          <a:picLocks noChangeAspect="1" noChangeArrowheads="1"/>
        </xdr:cNvPicPr>
      </xdr:nvPicPr>
      <xdr:blipFill>
        <a:blip xmlns:r="http://schemas.openxmlformats.org/officeDocument/2006/relationships" r:embed="rId358" cstate="print"/>
        <a:srcRect/>
        <a:stretch>
          <a:fillRect/>
        </a:stretch>
      </xdr:blipFill>
      <xdr:spPr bwMode="auto">
        <a:xfrm>
          <a:off x="9877425" y="491804325"/>
          <a:ext cx="609600" cy="619125"/>
        </a:xfrm>
        <a:prstGeom prst="rect">
          <a:avLst/>
        </a:prstGeom>
        <a:noFill/>
        <a:ln w="9525">
          <a:noFill/>
          <a:miter lim="800000"/>
          <a:headEnd/>
          <a:tailEnd/>
        </a:ln>
      </xdr:spPr>
    </xdr:pic>
    <xdr:clientData/>
  </xdr:twoCellAnchor>
  <xdr:twoCellAnchor>
    <xdr:from>
      <xdr:col>25</xdr:col>
      <xdr:colOff>190500</xdr:colOff>
      <xdr:row>4945</xdr:row>
      <xdr:rowOff>66675</xdr:rowOff>
    </xdr:from>
    <xdr:to>
      <xdr:col>25</xdr:col>
      <xdr:colOff>800100</xdr:colOff>
      <xdr:row>4945</xdr:row>
      <xdr:rowOff>685800</xdr:rowOff>
    </xdr:to>
    <xdr:pic>
      <xdr:nvPicPr>
        <xdr:cNvPr id="360" name="그림 848"/>
        <xdr:cNvPicPr>
          <a:picLocks noChangeAspect="1" noChangeArrowheads="1"/>
        </xdr:cNvPicPr>
      </xdr:nvPicPr>
      <xdr:blipFill>
        <a:blip xmlns:r="http://schemas.openxmlformats.org/officeDocument/2006/relationships" r:embed="rId359" cstate="print"/>
        <a:srcRect/>
        <a:stretch>
          <a:fillRect/>
        </a:stretch>
      </xdr:blipFill>
      <xdr:spPr bwMode="auto">
        <a:xfrm>
          <a:off x="9877425" y="493318800"/>
          <a:ext cx="609600" cy="619125"/>
        </a:xfrm>
        <a:prstGeom prst="rect">
          <a:avLst/>
        </a:prstGeom>
        <a:noFill/>
        <a:ln w="9525">
          <a:noFill/>
          <a:miter lim="800000"/>
          <a:headEnd/>
          <a:tailEnd/>
        </a:ln>
      </xdr:spPr>
    </xdr:pic>
    <xdr:clientData/>
  </xdr:twoCellAnchor>
  <xdr:twoCellAnchor>
    <xdr:from>
      <xdr:col>25</xdr:col>
      <xdr:colOff>190500</xdr:colOff>
      <xdr:row>4944</xdr:row>
      <xdr:rowOff>76200</xdr:rowOff>
    </xdr:from>
    <xdr:to>
      <xdr:col>25</xdr:col>
      <xdr:colOff>800100</xdr:colOff>
      <xdr:row>4944</xdr:row>
      <xdr:rowOff>685800</xdr:rowOff>
    </xdr:to>
    <xdr:pic>
      <xdr:nvPicPr>
        <xdr:cNvPr id="361" name="그림 849"/>
        <xdr:cNvPicPr>
          <a:picLocks noChangeAspect="1" noChangeArrowheads="1"/>
        </xdr:cNvPicPr>
      </xdr:nvPicPr>
      <xdr:blipFill>
        <a:blip xmlns:r="http://schemas.openxmlformats.org/officeDocument/2006/relationships" r:embed="rId360" cstate="print"/>
        <a:srcRect/>
        <a:stretch>
          <a:fillRect/>
        </a:stretch>
      </xdr:blipFill>
      <xdr:spPr bwMode="auto">
        <a:xfrm>
          <a:off x="9877425" y="492566325"/>
          <a:ext cx="609600" cy="609600"/>
        </a:xfrm>
        <a:prstGeom prst="rect">
          <a:avLst/>
        </a:prstGeom>
        <a:noFill/>
        <a:ln w="9525">
          <a:noFill/>
          <a:miter lim="800000"/>
          <a:headEnd/>
          <a:tailEnd/>
        </a:ln>
      </xdr:spPr>
    </xdr:pic>
    <xdr:clientData/>
  </xdr:twoCellAnchor>
  <xdr:twoCellAnchor>
    <xdr:from>
      <xdr:col>25</xdr:col>
      <xdr:colOff>190500</xdr:colOff>
      <xdr:row>4946</xdr:row>
      <xdr:rowOff>76200</xdr:rowOff>
    </xdr:from>
    <xdr:to>
      <xdr:col>25</xdr:col>
      <xdr:colOff>800100</xdr:colOff>
      <xdr:row>4946</xdr:row>
      <xdr:rowOff>685800</xdr:rowOff>
    </xdr:to>
    <xdr:pic>
      <xdr:nvPicPr>
        <xdr:cNvPr id="362" name="그림 850"/>
        <xdr:cNvPicPr>
          <a:picLocks noChangeAspect="1" noChangeArrowheads="1"/>
        </xdr:cNvPicPr>
      </xdr:nvPicPr>
      <xdr:blipFill>
        <a:blip xmlns:r="http://schemas.openxmlformats.org/officeDocument/2006/relationships" r:embed="rId361" cstate="print"/>
        <a:srcRect/>
        <a:stretch>
          <a:fillRect/>
        </a:stretch>
      </xdr:blipFill>
      <xdr:spPr bwMode="auto">
        <a:xfrm>
          <a:off x="9877425" y="494090325"/>
          <a:ext cx="609600" cy="609600"/>
        </a:xfrm>
        <a:prstGeom prst="rect">
          <a:avLst/>
        </a:prstGeom>
        <a:noFill/>
        <a:ln w="9525">
          <a:noFill/>
          <a:miter lim="800000"/>
          <a:headEnd/>
          <a:tailEnd/>
        </a:ln>
      </xdr:spPr>
    </xdr:pic>
    <xdr:clientData/>
  </xdr:twoCellAnchor>
  <xdr:twoCellAnchor>
    <xdr:from>
      <xdr:col>25</xdr:col>
      <xdr:colOff>190500</xdr:colOff>
      <xdr:row>4952</xdr:row>
      <xdr:rowOff>85725</xdr:rowOff>
    </xdr:from>
    <xdr:to>
      <xdr:col>25</xdr:col>
      <xdr:colOff>800100</xdr:colOff>
      <xdr:row>4952</xdr:row>
      <xdr:rowOff>695325</xdr:rowOff>
    </xdr:to>
    <xdr:pic>
      <xdr:nvPicPr>
        <xdr:cNvPr id="363" name="그림 851"/>
        <xdr:cNvPicPr>
          <a:picLocks noChangeAspect="1" noChangeArrowheads="1"/>
        </xdr:cNvPicPr>
      </xdr:nvPicPr>
      <xdr:blipFill>
        <a:blip xmlns:r="http://schemas.openxmlformats.org/officeDocument/2006/relationships" r:embed="rId362" cstate="print"/>
        <a:srcRect/>
        <a:stretch>
          <a:fillRect/>
        </a:stretch>
      </xdr:blipFill>
      <xdr:spPr bwMode="auto">
        <a:xfrm>
          <a:off x="9877425" y="495623850"/>
          <a:ext cx="609600" cy="609600"/>
        </a:xfrm>
        <a:prstGeom prst="rect">
          <a:avLst/>
        </a:prstGeom>
        <a:noFill/>
        <a:ln w="9525">
          <a:noFill/>
          <a:miter lim="800000"/>
          <a:headEnd/>
          <a:tailEnd/>
        </a:ln>
      </xdr:spPr>
    </xdr:pic>
    <xdr:clientData/>
  </xdr:twoCellAnchor>
  <xdr:twoCellAnchor>
    <xdr:from>
      <xdr:col>25</xdr:col>
      <xdr:colOff>190500</xdr:colOff>
      <xdr:row>4958</xdr:row>
      <xdr:rowOff>76200</xdr:rowOff>
    </xdr:from>
    <xdr:to>
      <xdr:col>25</xdr:col>
      <xdr:colOff>800100</xdr:colOff>
      <xdr:row>4958</xdr:row>
      <xdr:rowOff>685800</xdr:rowOff>
    </xdr:to>
    <xdr:pic>
      <xdr:nvPicPr>
        <xdr:cNvPr id="364" name="그림 852"/>
        <xdr:cNvPicPr>
          <a:picLocks noChangeAspect="1" noChangeArrowheads="1"/>
        </xdr:cNvPicPr>
      </xdr:nvPicPr>
      <xdr:blipFill>
        <a:blip xmlns:r="http://schemas.openxmlformats.org/officeDocument/2006/relationships" r:embed="rId363" cstate="print"/>
        <a:srcRect/>
        <a:stretch>
          <a:fillRect/>
        </a:stretch>
      </xdr:blipFill>
      <xdr:spPr bwMode="auto">
        <a:xfrm>
          <a:off x="9877425" y="497138325"/>
          <a:ext cx="609600" cy="609600"/>
        </a:xfrm>
        <a:prstGeom prst="rect">
          <a:avLst/>
        </a:prstGeom>
        <a:noFill/>
        <a:ln w="9525">
          <a:noFill/>
          <a:miter lim="800000"/>
          <a:headEnd/>
          <a:tailEnd/>
        </a:ln>
      </xdr:spPr>
    </xdr:pic>
    <xdr:clientData/>
  </xdr:twoCellAnchor>
  <xdr:twoCellAnchor>
    <xdr:from>
      <xdr:col>25</xdr:col>
      <xdr:colOff>190500</xdr:colOff>
      <xdr:row>4969</xdr:row>
      <xdr:rowOff>76200</xdr:rowOff>
    </xdr:from>
    <xdr:to>
      <xdr:col>25</xdr:col>
      <xdr:colOff>800100</xdr:colOff>
      <xdr:row>4969</xdr:row>
      <xdr:rowOff>685800</xdr:rowOff>
    </xdr:to>
    <xdr:pic>
      <xdr:nvPicPr>
        <xdr:cNvPr id="365" name="그림 853"/>
        <xdr:cNvPicPr>
          <a:picLocks noChangeAspect="1" noChangeArrowheads="1"/>
        </xdr:cNvPicPr>
      </xdr:nvPicPr>
      <xdr:blipFill>
        <a:blip xmlns:r="http://schemas.openxmlformats.org/officeDocument/2006/relationships" r:embed="rId364" cstate="print"/>
        <a:srcRect/>
        <a:stretch>
          <a:fillRect/>
        </a:stretch>
      </xdr:blipFill>
      <xdr:spPr bwMode="auto">
        <a:xfrm>
          <a:off x="9877425" y="498662325"/>
          <a:ext cx="609600" cy="609600"/>
        </a:xfrm>
        <a:prstGeom prst="rect">
          <a:avLst/>
        </a:prstGeom>
        <a:noFill/>
        <a:ln w="9525">
          <a:noFill/>
          <a:miter lim="800000"/>
          <a:headEnd/>
          <a:tailEnd/>
        </a:ln>
      </xdr:spPr>
    </xdr:pic>
    <xdr:clientData/>
  </xdr:twoCellAnchor>
  <xdr:twoCellAnchor>
    <xdr:from>
      <xdr:col>25</xdr:col>
      <xdr:colOff>190500</xdr:colOff>
      <xdr:row>4971</xdr:row>
      <xdr:rowOff>76200</xdr:rowOff>
    </xdr:from>
    <xdr:to>
      <xdr:col>25</xdr:col>
      <xdr:colOff>800100</xdr:colOff>
      <xdr:row>4971</xdr:row>
      <xdr:rowOff>695325</xdr:rowOff>
    </xdr:to>
    <xdr:pic>
      <xdr:nvPicPr>
        <xdr:cNvPr id="366" name="그림 854"/>
        <xdr:cNvPicPr>
          <a:picLocks noChangeAspect="1" noChangeArrowheads="1"/>
        </xdr:cNvPicPr>
      </xdr:nvPicPr>
      <xdr:blipFill>
        <a:blip xmlns:r="http://schemas.openxmlformats.org/officeDocument/2006/relationships" r:embed="rId365" cstate="print"/>
        <a:srcRect/>
        <a:stretch>
          <a:fillRect/>
        </a:stretch>
      </xdr:blipFill>
      <xdr:spPr bwMode="auto">
        <a:xfrm>
          <a:off x="9877425" y="499424325"/>
          <a:ext cx="609600" cy="619125"/>
        </a:xfrm>
        <a:prstGeom prst="rect">
          <a:avLst/>
        </a:prstGeom>
        <a:noFill/>
        <a:ln w="9525">
          <a:noFill/>
          <a:miter lim="800000"/>
          <a:headEnd/>
          <a:tailEnd/>
        </a:ln>
      </xdr:spPr>
    </xdr:pic>
    <xdr:clientData/>
  </xdr:twoCellAnchor>
  <xdr:twoCellAnchor>
    <xdr:from>
      <xdr:col>25</xdr:col>
      <xdr:colOff>190500</xdr:colOff>
      <xdr:row>4978</xdr:row>
      <xdr:rowOff>66675</xdr:rowOff>
    </xdr:from>
    <xdr:to>
      <xdr:col>25</xdr:col>
      <xdr:colOff>800100</xdr:colOff>
      <xdr:row>4978</xdr:row>
      <xdr:rowOff>685800</xdr:rowOff>
    </xdr:to>
    <xdr:pic>
      <xdr:nvPicPr>
        <xdr:cNvPr id="367" name="그림 855"/>
        <xdr:cNvPicPr>
          <a:picLocks noChangeAspect="1" noChangeArrowheads="1"/>
        </xdr:cNvPicPr>
      </xdr:nvPicPr>
      <xdr:blipFill>
        <a:blip xmlns:r="http://schemas.openxmlformats.org/officeDocument/2006/relationships" r:embed="rId366" cstate="print"/>
        <a:srcRect/>
        <a:stretch>
          <a:fillRect/>
        </a:stretch>
      </xdr:blipFill>
      <xdr:spPr bwMode="auto">
        <a:xfrm>
          <a:off x="9877425" y="500938800"/>
          <a:ext cx="609600" cy="619125"/>
        </a:xfrm>
        <a:prstGeom prst="rect">
          <a:avLst/>
        </a:prstGeom>
        <a:noFill/>
        <a:ln w="9525">
          <a:noFill/>
          <a:miter lim="800000"/>
          <a:headEnd/>
          <a:tailEnd/>
        </a:ln>
      </xdr:spPr>
    </xdr:pic>
    <xdr:clientData/>
  </xdr:twoCellAnchor>
  <xdr:twoCellAnchor>
    <xdr:from>
      <xdr:col>25</xdr:col>
      <xdr:colOff>190500</xdr:colOff>
      <xdr:row>4988</xdr:row>
      <xdr:rowOff>76200</xdr:rowOff>
    </xdr:from>
    <xdr:to>
      <xdr:col>25</xdr:col>
      <xdr:colOff>800100</xdr:colOff>
      <xdr:row>4988</xdr:row>
      <xdr:rowOff>685800</xdr:rowOff>
    </xdr:to>
    <xdr:pic>
      <xdr:nvPicPr>
        <xdr:cNvPr id="368" name="그림 856"/>
        <xdr:cNvPicPr>
          <a:picLocks noChangeAspect="1" noChangeArrowheads="1"/>
        </xdr:cNvPicPr>
      </xdr:nvPicPr>
      <xdr:blipFill>
        <a:blip xmlns:r="http://schemas.openxmlformats.org/officeDocument/2006/relationships" r:embed="rId367" cstate="print"/>
        <a:srcRect/>
        <a:stretch>
          <a:fillRect/>
        </a:stretch>
      </xdr:blipFill>
      <xdr:spPr bwMode="auto">
        <a:xfrm>
          <a:off x="9877425" y="502472325"/>
          <a:ext cx="609600" cy="609600"/>
        </a:xfrm>
        <a:prstGeom prst="rect">
          <a:avLst/>
        </a:prstGeom>
        <a:noFill/>
        <a:ln w="9525">
          <a:noFill/>
          <a:miter lim="800000"/>
          <a:headEnd/>
          <a:tailEnd/>
        </a:ln>
      </xdr:spPr>
    </xdr:pic>
    <xdr:clientData/>
  </xdr:twoCellAnchor>
  <xdr:twoCellAnchor>
    <xdr:from>
      <xdr:col>25</xdr:col>
      <xdr:colOff>190500</xdr:colOff>
      <xdr:row>4993</xdr:row>
      <xdr:rowOff>76200</xdr:rowOff>
    </xdr:from>
    <xdr:to>
      <xdr:col>25</xdr:col>
      <xdr:colOff>800100</xdr:colOff>
      <xdr:row>4993</xdr:row>
      <xdr:rowOff>685800</xdr:rowOff>
    </xdr:to>
    <xdr:pic>
      <xdr:nvPicPr>
        <xdr:cNvPr id="369" name="그림 857"/>
        <xdr:cNvPicPr>
          <a:picLocks noChangeAspect="1" noChangeArrowheads="1"/>
        </xdr:cNvPicPr>
      </xdr:nvPicPr>
      <xdr:blipFill>
        <a:blip xmlns:r="http://schemas.openxmlformats.org/officeDocument/2006/relationships" r:embed="rId368" cstate="print"/>
        <a:srcRect/>
        <a:stretch>
          <a:fillRect/>
        </a:stretch>
      </xdr:blipFill>
      <xdr:spPr bwMode="auto">
        <a:xfrm>
          <a:off x="9877425" y="503996325"/>
          <a:ext cx="609600" cy="609600"/>
        </a:xfrm>
        <a:prstGeom prst="rect">
          <a:avLst/>
        </a:prstGeom>
        <a:noFill/>
        <a:ln w="9525">
          <a:noFill/>
          <a:miter lim="800000"/>
          <a:headEnd/>
          <a:tailEnd/>
        </a:ln>
      </xdr:spPr>
    </xdr:pic>
    <xdr:clientData/>
  </xdr:twoCellAnchor>
  <xdr:twoCellAnchor>
    <xdr:from>
      <xdr:col>25</xdr:col>
      <xdr:colOff>190500</xdr:colOff>
      <xdr:row>5022</xdr:row>
      <xdr:rowOff>76200</xdr:rowOff>
    </xdr:from>
    <xdr:to>
      <xdr:col>25</xdr:col>
      <xdr:colOff>800100</xdr:colOff>
      <xdr:row>5022</xdr:row>
      <xdr:rowOff>695325</xdr:rowOff>
    </xdr:to>
    <xdr:pic>
      <xdr:nvPicPr>
        <xdr:cNvPr id="370" name="그림 858"/>
        <xdr:cNvPicPr>
          <a:picLocks noChangeAspect="1" noChangeArrowheads="1"/>
        </xdr:cNvPicPr>
      </xdr:nvPicPr>
      <xdr:blipFill>
        <a:blip xmlns:r="http://schemas.openxmlformats.org/officeDocument/2006/relationships" r:embed="rId369" cstate="print"/>
        <a:srcRect/>
        <a:stretch>
          <a:fillRect/>
        </a:stretch>
      </xdr:blipFill>
      <xdr:spPr bwMode="auto">
        <a:xfrm>
          <a:off x="9877425" y="506282325"/>
          <a:ext cx="609600" cy="619125"/>
        </a:xfrm>
        <a:prstGeom prst="rect">
          <a:avLst/>
        </a:prstGeom>
        <a:noFill/>
        <a:ln w="9525">
          <a:noFill/>
          <a:miter lim="800000"/>
          <a:headEnd/>
          <a:tailEnd/>
        </a:ln>
      </xdr:spPr>
    </xdr:pic>
    <xdr:clientData/>
  </xdr:twoCellAnchor>
  <xdr:twoCellAnchor>
    <xdr:from>
      <xdr:col>25</xdr:col>
      <xdr:colOff>190500</xdr:colOff>
      <xdr:row>5025</xdr:row>
      <xdr:rowOff>85725</xdr:rowOff>
    </xdr:from>
    <xdr:to>
      <xdr:col>25</xdr:col>
      <xdr:colOff>800100</xdr:colOff>
      <xdr:row>5025</xdr:row>
      <xdr:rowOff>695325</xdr:rowOff>
    </xdr:to>
    <xdr:pic>
      <xdr:nvPicPr>
        <xdr:cNvPr id="371" name="그림 859"/>
        <xdr:cNvPicPr>
          <a:picLocks noChangeAspect="1" noChangeArrowheads="1"/>
        </xdr:cNvPicPr>
      </xdr:nvPicPr>
      <xdr:blipFill>
        <a:blip xmlns:r="http://schemas.openxmlformats.org/officeDocument/2006/relationships" r:embed="rId370" cstate="print"/>
        <a:srcRect/>
        <a:stretch>
          <a:fillRect/>
        </a:stretch>
      </xdr:blipFill>
      <xdr:spPr bwMode="auto">
        <a:xfrm>
          <a:off x="9877425" y="507053850"/>
          <a:ext cx="609600" cy="609600"/>
        </a:xfrm>
        <a:prstGeom prst="rect">
          <a:avLst/>
        </a:prstGeom>
        <a:noFill/>
        <a:ln w="9525">
          <a:noFill/>
          <a:miter lim="800000"/>
          <a:headEnd/>
          <a:tailEnd/>
        </a:ln>
      </xdr:spPr>
    </xdr:pic>
    <xdr:clientData/>
  </xdr:twoCellAnchor>
  <xdr:twoCellAnchor>
    <xdr:from>
      <xdr:col>25</xdr:col>
      <xdr:colOff>190500</xdr:colOff>
      <xdr:row>5026</xdr:row>
      <xdr:rowOff>76200</xdr:rowOff>
    </xdr:from>
    <xdr:to>
      <xdr:col>25</xdr:col>
      <xdr:colOff>800100</xdr:colOff>
      <xdr:row>5026</xdr:row>
      <xdr:rowOff>685800</xdr:rowOff>
    </xdr:to>
    <xdr:pic>
      <xdr:nvPicPr>
        <xdr:cNvPr id="372" name="그림 860"/>
        <xdr:cNvPicPr>
          <a:picLocks noChangeAspect="1" noChangeArrowheads="1"/>
        </xdr:cNvPicPr>
      </xdr:nvPicPr>
      <xdr:blipFill>
        <a:blip xmlns:r="http://schemas.openxmlformats.org/officeDocument/2006/relationships" r:embed="rId371" cstate="print"/>
        <a:srcRect/>
        <a:stretch>
          <a:fillRect/>
        </a:stretch>
      </xdr:blipFill>
      <xdr:spPr bwMode="auto">
        <a:xfrm>
          <a:off x="9877425" y="507806325"/>
          <a:ext cx="609600" cy="609600"/>
        </a:xfrm>
        <a:prstGeom prst="rect">
          <a:avLst/>
        </a:prstGeom>
        <a:noFill/>
        <a:ln w="9525">
          <a:noFill/>
          <a:miter lim="800000"/>
          <a:headEnd/>
          <a:tailEnd/>
        </a:ln>
      </xdr:spPr>
    </xdr:pic>
    <xdr:clientData/>
  </xdr:twoCellAnchor>
  <xdr:twoCellAnchor>
    <xdr:from>
      <xdr:col>25</xdr:col>
      <xdr:colOff>190500</xdr:colOff>
      <xdr:row>5031</xdr:row>
      <xdr:rowOff>76200</xdr:rowOff>
    </xdr:from>
    <xdr:to>
      <xdr:col>25</xdr:col>
      <xdr:colOff>800100</xdr:colOff>
      <xdr:row>5031</xdr:row>
      <xdr:rowOff>685800</xdr:rowOff>
    </xdr:to>
    <xdr:pic>
      <xdr:nvPicPr>
        <xdr:cNvPr id="373" name="그림 861"/>
        <xdr:cNvPicPr>
          <a:picLocks noChangeAspect="1" noChangeArrowheads="1"/>
        </xdr:cNvPicPr>
      </xdr:nvPicPr>
      <xdr:blipFill>
        <a:blip xmlns:r="http://schemas.openxmlformats.org/officeDocument/2006/relationships" r:embed="rId372" cstate="print"/>
        <a:srcRect/>
        <a:stretch>
          <a:fillRect/>
        </a:stretch>
      </xdr:blipFill>
      <xdr:spPr bwMode="auto">
        <a:xfrm>
          <a:off x="9877425" y="509330325"/>
          <a:ext cx="609600" cy="609600"/>
        </a:xfrm>
        <a:prstGeom prst="rect">
          <a:avLst/>
        </a:prstGeom>
        <a:noFill/>
        <a:ln w="9525">
          <a:noFill/>
          <a:miter lim="800000"/>
          <a:headEnd/>
          <a:tailEnd/>
        </a:ln>
      </xdr:spPr>
    </xdr:pic>
    <xdr:clientData/>
  </xdr:twoCellAnchor>
  <xdr:twoCellAnchor>
    <xdr:from>
      <xdr:col>25</xdr:col>
      <xdr:colOff>190500</xdr:colOff>
      <xdr:row>5034</xdr:row>
      <xdr:rowOff>76200</xdr:rowOff>
    </xdr:from>
    <xdr:to>
      <xdr:col>25</xdr:col>
      <xdr:colOff>800100</xdr:colOff>
      <xdr:row>5034</xdr:row>
      <xdr:rowOff>695325</xdr:rowOff>
    </xdr:to>
    <xdr:pic>
      <xdr:nvPicPr>
        <xdr:cNvPr id="374" name="그림 862"/>
        <xdr:cNvPicPr>
          <a:picLocks noChangeAspect="1" noChangeArrowheads="1"/>
        </xdr:cNvPicPr>
      </xdr:nvPicPr>
      <xdr:blipFill>
        <a:blip xmlns:r="http://schemas.openxmlformats.org/officeDocument/2006/relationships" r:embed="rId373" cstate="print"/>
        <a:srcRect/>
        <a:stretch>
          <a:fillRect/>
        </a:stretch>
      </xdr:blipFill>
      <xdr:spPr bwMode="auto">
        <a:xfrm>
          <a:off x="9877425" y="510092325"/>
          <a:ext cx="609600" cy="619125"/>
        </a:xfrm>
        <a:prstGeom prst="rect">
          <a:avLst/>
        </a:prstGeom>
        <a:noFill/>
        <a:ln w="9525">
          <a:noFill/>
          <a:miter lim="800000"/>
          <a:headEnd/>
          <a:tailEnd/>
        </a:ln>
      </xdr:spPr>
    </xdr:pic>
    <xdr:clientData/>
  </xdr:twoCellAnchor>
  <xdr:twoCellAnchor>
    <xdr:from>
      <xdr:col>25</xdr:col>
      <xdr:colOff>190500</xdr:colOff>
      <xdr:row>5068</xdr:row>
      <xdr:rowOff>66675</xdr:rowOff>
    </xdr:from>
    <xdr:to>
      <xdr:col>25</xdr:col>
      <xdr:colOff>800100</xdr:colOff>
      <xdr:row>5068</xdr:row>
      <xdr:rowOff>685800</xdr:rowOff>
    </xdr:to>
    <xdr:pic>
      <xdr:nvPicPr>
        <xdr:cNvPr id="375" name="그림 863"/>
        <xdr:cNvPicPr>
          <a:picLocks noChangeAspect="1" noChangeArrowheads="1"/>
        </xdr:cNvPicPr>
      </xdr:nvPicPr>
      <xdr:blipFill>
        <a:blip xmlns:r="http://schemas.openxmlformats.org/officeDocument/2006/relationships" r:embed="rId374" cstate="print"/>
        <a:srcRect/>
        <a:stretch>
          <a:fillRect/>
        </a:stretch>
      </xdr:blipFill>
      <xdr:spPr bwMode="auto">
        <a:xfrm>
          <a:off x="9877425" y="510844800"/>
          <a:ext cx="609600" cy="619125"/>
        </a:xfrm>
        <a:prstGeom prst="rect">
          <a:avLst/>
        </a:prstGeom>
        <a:noFill/>
        <a:ln w="9525">
          <a:noFill/>
          <a:miter lim="800000"/>
          <a:headEnd/>
          <a:tailEnd/>
        </a:ln>
      </xdr:spPr>
    </xdr:pic>
    <xdr:clientData/>
  </xdr:twoCellAnchor>
  <xdr:twoCellAnchor>
    <xdr:from>
      <xdr:col>25</xdr:col>
      <xdr:colOff>190500</xdr:colOff>
      <xdr:row>5073</xdr:row>
      <xdr:rowOff>76200</xdr:rowOff>
    </xdr:from>
    <xdr:to>
      <xdr:col>25</xdr:col>
      <xdr:colOff>800100</xdr:colOff>
      <xdr:row>5073</xdr:row>
      <xdr:rowOff>685800</xdr:rowOff>
    </xdr:to>
    <xdr:pic>
      <xdr:nvPicPr>
        <xdr:cNvPr id="376" name="그림 864"/>
        <xdr:cNvPicPr>
          <a:picLocks noChangeAspect="1" noChangeArrowheads="1"/>
        </xdr:cNvPicPr>
      </xdr:nvPicPr>
      <xdr:blipFill>
        <a:blip xmlns:r="http://schemas.openxmlformats.org/officeDocument/2006/relationships" r:embed="rId375" cstate="print"/>
        <a:srcRect/>
        <a:stretch>
          <a:fillRect/>
        </a:stretch>
      </xdr:blipFill>
      <xdr:spPr bwMode="auto">
        <a:xfrm>
          <a:off x="9877425" y="511616325"/>
          <a:ext cx="609600" cy="609600"/>
        </a:xfrm>
        <a:prstGeom prst="rect">
          <a:avLst/>
        </a:prstGeom>
        <a:noFill/>
        <a:ln w="9525">
          <a:noFill/>
          <a:miter lim="800000"/>
          <a:headEnd/>
          <a:tailEnd/>
        </a:ln>
      </xdr:spPr>
    </xdr:pic>
    <xdr:clientData/>
  </xdr:twoCellAnchor>
  <xdr:twoCellAnchor>
    <xdr:from>
      <xdr:col>25</xdr:col>
      <xdr:colOff>190500</xdr:colOff>
      <xdr:row>5142</xdr:row>
      <xdr:rowOff>76200</xdr:rowOff>
    </xdr:from>
    <xdr:to>
      <xdr:col>25</xdr:col>
      <xdr:colOff>800100</xdr:colOff>
      <xdr:row>5142</xdr:row>
      <xdr:rowOff>695325</xdr:rowOff>
    </xdr:to>
    <xdr:pic>
      <xdr:nvPicPr>
        <xdr:cNvPr id="377" name="그림 865"/>
        <xdr:cNvPicPr>
          <a:picLocks noChangeAspect="1" noChangeArrowheads="1"/>
        </xdr:cNvPicPr>
      </xdr:nvPicPr>
      <xdr:blipFill>
        <a:blip xmlns:r="http://schemas.openxmlformats.org/officeDocument/2006/relationships" r:embed="rId376" cstate="print"/>
        <a:srcRect/>
        <a:stretch>
          <a:fillRect/>
        </a:stretch>
      </xdr:blipFill>
      <xdr:spPr bwMode="auto">
        <a:xfrm>
          <a:off x="9877425" y="519998325"/>
          <a:ext cx="609600" cy="619125"/>
        </a:xfrm>
        <a:prstGeom prst="rect">
          <a:avLst/>
        </a:prstGeom>
        <a:noFill/>
        <a:ln w="9525">
          <a:noFill/>
          <a:miter lim="800000"/>
          <a:headEnd/>
          <a:tailEnd/>
        </a:ln>
      </xdr:spPr>
    </xdr:pic>
    <xdr:clientData/>
  </xdr:twoCellAnchor>
  <xdr:twoCellAnchor>
    <xdr:from>
      <xdr:col>25</xdr:col>
      <xdr:colOff>190500</xdr:colOff>
      <xdr:row>5145</xdr:row>
      <xdr:rowOff>85725</xdr:rowOff>
    </xdr:from>
    <xdr:to>
      <xdr:col>25</xdr:col>
      <xdr:colOff>800100</xdr:colOff>
      <xdr:row>5145</xdr:row>
      <xdr:rowOff>695325</xdr:rowOff>
    </xdr:to>
    <xdr:pic>
      <xdr:nvPicPr>
        <xdr:cNvPr id="378" name="그림 866"/>
        <xdr:cNvPicPr>
          <a:picLocks noChangeAspect="1" noChangeArrowheads="1"/>
        </xdr:cNvPicPr>
      </xdr:nvPicPr>
      <xdr:blipFill>
        <a:blip xmlns:r="http://schemas.openxmlformats.org/officeDocument/2006/relationships" r:embed="rId377" cstate="print"/>
        <a:srcRect/>
        <a:stretch>
          <a:fillRect/>
        </a:stretch>
      </xdr:blipFill>
      <xdr:spPr bwMode="auto">
        <a:xfrm>
          <a:off x="9877425" y="520769850"/>
          <a:ext cx="609600" cy="609600"/>
        </a:xfrm>
        <a:prstGeom prst="rect">
          <a:avLst/>
        </a:prstGeom>
        <a:noFill/>
        <a:ln w="9525">
          <a:noFill/>
          <a:miter lim="800000"/>
          <a:headEnd/>
          <a:tailEnd/>
        </a:ln>
      </xdr:spPr>
    </xdr:pic>
    <xdr:clientData/>
  </xdr:twoCellAnchor>
  <xdr:twoCellAnchor>
    <xdr:from>
      <xdr:col>25</xdr:col>
      <xdr:colOff>190500</xdr:colOff>
      <xdr:row>67</xdr:row>
      <xdr:rowOff>76200</xdr:rowOff>
    </xdr:from>
    <xdr:to>
      <xdr:col>25</xdr:col>
      <xdr:colOff>800100</xdr:colOff>
      <xdr:row>67</xdr:row>
      <xdr:rowOff>685800</xdr:rowOff>
    </xdr:to>
    <xdr:pic>
      <xdr:nvPicPr>
        <xdr:cNvPr id="379" name="그림 867"/>
        <xdr:cNvPicPr>
          <a:picLocks noChangeAspect="1" noChangeArrowheads="1"/>
        </xdr:cNvPicPr>
      </xdr:nvPicPr>
      <xdr:blipFill>
        <a:blip xmlns:r="http://schemas.openxmlformats.org/officeDocument/2006/relationships" r:embed="rId378" cstate="print"/>
        <a:srcRect/>
        <a:stretch>
          <a:fillRect/>
        </a:stretch>
      </xdr:blipFill>
      <xdr:spPr bwMode="auto">
        <a:xfrm>
          <a:off x="9877425" y="3362325"/>
          <a:ext cx="609600" cy="609600"/>
        </a:xfrm>
        <a:prstGeom prst="rect">
          <a:avLst/>
        </a:prstGeom>
        <a:noFill/>
        <a:ln w="9525">
          <a:noFill/>
          <a:miter lim="800000"/>
          <a:headEnd/>
          <a:tailEnd/>
        </a:ln>
      </xdr:spPr>
    </xdr:pic>
    <xdr:clientData/>
  </xdr:twoCellAnchor>
  <xdr:twoCellAnchor>
    <xdr:from>
      <xdr:col>25</xdr:col>
      <xdr:colOff>190500</xdr:colOff>
      <xdr:row>259</xdr:row>
      <xdr:rowOff>76200</xdr:rowOff>
    </xdr:from>
    <xdr:to>
      <xdr:col>25</xdr:col>
      <xdr:colOff>800100</xdr:colOff>
      <xdr:row>259</xdr:row>
      <xdr:rowOff>695325</xdr:rowOff>
    </xdr:to>
    <xdr:pic>
      <xdr:nvPicPr>
        <xdr:cNvPr id="380" name="그림 868"/>
        <xdr:cNvPicPr>
          <a:picLocks noChangeAspect="1" noChangeArrowheads="1"/>
        </xdr:cNvPicPr>
      </xdr:nvPicPr>
      <xdr:blipFill>
        <a:blip xmlns:r="http://schemas.openxmlformats.org/officeDocument/2006/relationships" r:embed="rId379" cstate="print"/>
        <a:srcRect/>
        <a:stretch>
          <a:fillRect/>
        </a:stretch>
      </xdr:blipFill>
      <xdr:spPr bwMode="auto">
        <a:xfrm>
          <a:off x="9877425" y="18602325"/>
          <a:ext cx="609600" cy="619125"/>
        </a:xfrm>
        <a:prstGeom prst="rect">
          <a:avLst/>
        </a:prstGeom>
        <a:noFill/>
        <a:ln w="9525">
          <a:noFill/>
          <a:miter lim="800000"/>
          <a:headEnd/>
          <a:tailEnd/>
        </a:ln>
      </xdr:spPr>
    </xdr:pic>
    <xdr:clientData/>
  </xdr:twoCellAnchor>
  <xdr:twoCellAnchor>
    <xdr:from>
      <xdr:col>25</xdr:col>
      <xdr:colOff>190500</xdr:colOff>
      <xdr:row>291</xdr:row>
      <xdr:rowOff>66675</xdr:rowOff>
    </xdr:from>
    <xdr:to>
      <xdr:col>25</xdr:col>
      <xdr:colOff>800100</xdr:colOff>
      <xdr:row>291</xdr:row>
      <xdr:rowOff>685800</xdr:rowOff>
    </xdr:to>
    <xdr:pic>
      <xdr:nvPicPr>
        <xdr:cNvPr id="381" name="그림 869"/>
        <xdr:cNvPicPr>
          <a:picLocks noChangeAspect="1" noChangeArrowheads="1"/>
        </xdr:cNvPicPr>
      </xdr:nvPicPr>
      <xdr:blipFill>
        <a:blip xmlns:r="http://schemas.openxmlformats.org/officeDocument/2006/relationships" r:embed="rId380" cstate="print"/>
        <a:srcRect/>
        <a:stretch>
          <a:fillRect/>
        </a:stretch>
      </xdr:blipFill>
      <xdr:spPr bwMode="auto">
        <a:xfrm>
          <a:off x="9877425" y="23164800"/>
          <a:ext cx="609600" cy="619125"/>
        </a:xfrm>
        <a:prstGeom prst="rect">
          <a:avLst/>
        </a:prstGeom>
        <a:noFill/>
        <a:ln w="9525">
          <a:noFill/>
          <a:miter lim="800000"/>
          <a:headEnd/>
          <a:tailEnd/>
        </a:ln>
      </xdr:spPr>
    </xdr:pic>
    <xdr:clientData/>
  </xdr:twoCellAnchor>
  <xdr:twoCellAnchor>
    <xdr:from>
      <xdr:col>25</xdr:col>
      <xdr:colOff>190500</xdr:colOff>
      <xdr:row>430</xdr:row>
      <xdr:rowOff>76200</xdr:rowOff>
    </xdr:from>
    <xdr:to>
      <xdr:col>25</xdr:col>
      <xdr:colOff>800100</xdr:colOff>
      <xdr:row>430</xdr:row>
      <xdr:rowOff>685800</xdr:rowOff>
    </xdr:to>
    <xdr:pic>
      <xdr:nvPicPr>
        <xdr:cNvPr id="382" name="그림 870"/>
        <xdr:cNvPicPr>
          <a:picLocks noChangeAspect="1" noChangeArrowheads="1"/>
        </xdr:cNvPicPr>
      </xdr:nvPicPr>
      <xdr:blipFill>
        <a:blip xmlns:r="http://schemas.openxmlformats.org/officeDocument/2006/relationships" r:embed="rId381" cstate="print"/>
        <a:srcRect/>
        <a:stretch>
          <a:fillRect/>
        </a:stretch>
      </xdr:blipFill>
      <xdr:spPr bwMode="auto">
        <a:xfrm>
          <a:off x="9877425" y="30794325"/>
          <a:ext cx="609600" cy="609600"/>
        </a:xfrm>
        <a:prstGeom prst="rect">
          <a:avLst/>
        </a:prstGeom>
        <a:noFill/>
        <a:ln w="9525">
          <a:noFill/>
          <a:miter lim="800000"/>
          <a:headEnd/>
          <a:tailEnd/>
        </a:ln>
      </xdr:spPr>
    </xdr:pic>
    <xdr:clientData/>
  </xdr:twoCellAnchor>
  <xdr:twoCellAnchor>
    <xdr:from>
      <xdr:col>25</xdr:col>
      <xdr:colOff>190500</xdr:colOff>
      <xdr:row>424</xdr:row>
      <xdr:rowOff>76200</xdr:rowOff>
    </xdr:from>
    <xdr:to>
      <xdr:col>25</xdr:col>
      <xdr:colOff>800100</xdr:colOff>
      <xdr:row>424</xdr:row>
      <xdr:rowOff>685800</xdr:rowOff>
    </xdr:to>
    <xdr:pic>
      <xdr:nvPicPr>
        <xdr:cNvPr id="383" name="그림 871"/>
        <xdr:cNvPicPr>
          <a:picLocks noChangeAspect="1" noChangeArrowheads="1"/>
        </xdr:cNvPicPr>
      </xdr:nvPicPr>
      <xdr:blipFill>
        <a:blip xmlns:r="http://schemas.openxmlformats.org/officeDocument/2006/relationships" r:embed="rId382" cstate="print"/>
        <a:srcRect/>
        <a:stretch>
          <a:fillRect/>
        </a:stretch>
      </xdr:blipFill>
      <xdr:spPr bwMode="auto">
        <a:xfrm>
          <a:off x="9877425" y="31556325"/>
          <a:ext cx="609600" cy="609600"/>
        </a:xfrm>
        <a:prstGeom prst="rect">
          <a:avLst/>
        </a:prstGeom>
        <a:noFill/>
        <a:ln w="9525">
          <a:noFill/>
          <a:miter lim="800000"/>
          <a:headEnd/>
          <a:tailEnd/>
        </a:ln>
      </xdr:spPr>
    </xdr:pic>
    <xdr:clientData/>
  </xdr:twoCellAnchor>
  <xdr:twoCellAnchor>
    <xdr:from>
      <xdr:col>25</xdr:col>
      <xdr:colOff>190500</xdr:colOff>
      <xdr:row>588</xdr:row>
      <xdr:rowOff>76200</xdr:rowOff>
    </xdr:from>
    <xdr:to>
      <xdr:col>25</xdr:col>
      <xdr:colOff>800100</xdr:colOff>
      <xdr:row>588</xdr:row>
      <xdr:rowOff>695325</xdr:rowOff>
    </xdr:to>
    <xdr:pic>
      <xdr:nvPicPr>
        <xdr:cNvPr id="384" name="그림 872"/>
        <xdr:cNvPicPr>
          <a:picLocks noChangeAspect="1" noChangeArrowheads="1"/>
        </xdr:cNvPicPr>
      </xdr:nvPicPr>
      <xdr:blipFill>
        <a:blip xmlns:r="http://schemas.openxmlformats.org/officeDocument/2006/relationships" r:embed="rId383" cstate="print"/>
        <a:srcRect/>
        <a:stretch>
          <a:fillRect/>
        </a:stretch>
      </xdr:blipFill>
      <xdr:spPr bwMode="auto">
        <a:xfrm>
          <a:off x="9877425" y="37652325"/>
          <a:ext cx="609600" cy="619125"/>
        </a:xfrm>
        <a:prstGeom prst="rect">
          <a:avLst/>
        </a:prstGeom>
        <a:noFill/>
        <a:ln w="9525">
          <a:noFill/>
          <a:miter lim="800000"/>
          <a:headEnd/>
          <a:tailEnd/>
        </a:ln>
      </xdr:spPr>
    </xdr:pic>
    <xdr:clientData/>
  </xdr:twoCellAnchor>
  <xdr:twoCellAnchor>
    <xdr:from>
      <xdr:col>25</xdr:col>
      <xdr:colOff>190500</xdr:colOff>
      <xdr:row>663</xdr:row>
      <xdr:rowOff>76200</xdr:rowOff>
    </xdr:from>
    <xdr:to>
      <xdr:col>25</xdr:col>
      <xdr:colOff>800100</xdr:colOff>
      <xdr:row>663</xdr:row>
      <xdr:rowOff>685800</xdr:rowOff>
    </xdr:to>
    <xdr:pic>
      <xdr:nvPicPr>
        <xdr:cNvPr id="385" name="그림 873"/>
        <xdr:cNvPicPr>
          <a:picLocks noChangeAspect="1" noChangeArrowheads="1"/>
        </xdr:cNvPicPr>
      </xdr:nvPicPr>
      <xdr:blipFill>
        <a:blip xmlns:r="http://schemas.openxmlformats.org/officeDocument/2006/relationships" r:embed="rId384" cstate="print"/>
        <a:srcRect/>
        <a:stretch>
          <a:fillRect/>
        </a:stretch>
      </xdr:blipFill>
      <xdr:spPr bwMode="auto">
        <a:xfrm>
          <a:off x="9877425" y="43748325"/>
          <a:ext cx="609600" cy="609600"/>
        </a:xfrm>
        <a:prstGeom prst="rect">
          <a:avLst/>
        </a:prstGeom>
        <a:noFill/>
        <a:ln w="9525">
          <a:noFill/>
          <a:miter lim="800000"/>
          <a:headEnd/>
          <a:tailEnd/>
        </a:ln>
      </xdr:spPr>
    </xdr:pic>
    <xdr:clientData/>
  </xdr:twoCellAnchor>
  <xdr:twoCellAnchor>
    <xdr:from>
      <xdr:col>25</xdr:col>
      <xdr:colOff>190500</xdr:colOff>
      <xdr:row>841</xdr:row>
      <xdr:rowOff>76200</xdr:rowOff>
    </xdr:from>
    <xdr:to>
      <xdr:col>25</xdr:col>
      <xdr:colOff>800100</xdr:colOff>
      <xdr:row>841</xdr:row>
      <xdr:rowOff>695325</xdr:rowOff>
    </xdr:to>
    <xdr:pic>
      <xdr:nvPicPr>
        <xdr:cNvPr id="386" name="그림 874"/>
        <xdr:cNvPicPr>
          <a:picLocks noChangeAspect="1" noChangeArrowheads="1"/>
        </xdr:cNvPicPr>
      </xdr:nvPicPr>
      <xdr:blipFill>
        <a:blip xmlns:r="http://schemas.openxmlformats.org/officeDocument/2006/relationships" r:embed="rId385" cstate="print"/>
        <a:srcRect/>
        <a:stretch>
          <a:fillRect/>
        </a:stretch>
      </xdr:blipFill>
      <xdr:spPr bwMode="auto">
        <a:xfrm>
          <a:off x="9877425" y="63560325"/>
          <a:ext cx="609600" cy="619125"/>
        </a:xfrm>
        <a:prstGeom prst="rect">
          <a:avLst/>
        </a:prstGeom>
        <a:noFill/>
        <a:ln w="9525">
          <a:noFill/>
          <a:miter lim="800000"/>
          <a:headEnd/>
          <a:tailEnd/>
        </a:ln>
      </xdr:spPr>
    </xdr:pic>
    <xdr:clientData/>
  </xdr:twoCellAnchor>
  <xdr:twoCellAnchor>
    <xdr:from>
      <xdr:col>25</xdr:col>
      <xdr:colOff>190500</xdr:colOff>
      <xdr:row>868</xdr:row>
      <xdr:rowOff>66675</xdr:rowOff>
    </xdr:from>
    <xdr:to>
      <xdr:col>25</xdr:col>
      <xdr:colOff>800100</xdr:colOff>
      <xdr:row>868</xdr:row>
      <xdr:rowOff>685800</xdr:rowOff>
    </xdr:to>
    <xdr:pic>
      <xdr:nvPicPr>
        <xdr:cNvPr id="387" name="그림 875"/>
        <xdr:cNvPicPr>
          <a:picLocks noChangeAspect="1" noChangeArrowheads="1"/>
        </xdr:cNvPicPr>
      </xdr:nvPicPr>
      <xdr:blipFill>
        <a:blip xmlns:r="http://schemas.openxmlformats.org/officeDocument/2006/relationships" r:embed="rId386" cstate="print"/>
        <a:srcRect/>
        <a:stretch>
          <a:fillRect/>
        </a:stretch>
      </xdr:blipFill>
      <xdr:spPr bwMode="auto">
        <a:xfrm>
          <a:off x="9877425" y="65836800"/>
          <a:ext cx="609600" cy="619125"/>
        </a:xfrm>
        <a:prstGeom prst="rect">
          <a:avLst/>
        </a:prstGeom>
        <a:noFill/>
        <a:ln w="9525">
          <a:noFill/>
          <a:miter lim="800000"/>
          <a:headEnd/>
          <a:tailEnd/>
        </a:ln>
      </xdr:spPr>
    </xdr:pic>
    <xdr:clientData/>
  </xdr:twoCellAnchor>
  <xdr:twoCellAnchor>
    <xdr:from>
      <xdr:col>25</xdr:col>
      <xdr:colOff>190500</xdr:colOff>
      <xdr:row>877</xdr:row>
      <xdr:rowOff>76200</xdr:rowOff>
    </xdr:from>
    <xdr:to>
      <xdr:col>25</xdr:col>
      <xdr:colOff>800100</xdr:colOff>
      <xdr:row>877</xdr:row>
      <xdr:rowOff>685800</xdr:rowOff>
    </xdr:to>
    <xdr:pic>
      <xdr:nvPicPr>
        <xdr:cNvPr id="388" name="그림 876"/>
        <xdr:cNvPicPr>
          <a:picLocks noChangeAspect="1" noChangeArrowheads="1"/>
        </xdr:cNvPicPr>
      </xdr:nvPicPr>
      <xdr:blipFill>
        <a:blip xmlns:r="http://schemas.openxmlformats.org/officeDocument/2006/relationships" r:embed="rId387" cstate="print"/>
        <a:srcRect/>
        <a:stretch>
          <a:fillRect/>
        </a:stretch>
      </xdr:blipFill>
      <xdr:spPr bwMode="auto">
        <a:xfrm>
          <a:off x="9877425" y="66608325"/>
          <a:ext cx="609600" cy="609600"/>
        </a:xfrm>
        <a:prstGeom prst="rect">
          <a:avLst/>
        </a:prstGeom>
        <a:noFill/>
        <a:ln w="9525">
          <a:noFill/>
          <a:miter lim="800000"/>
          <a:headEnd/>
          <a:tailEnd/>
        </a:ln>
      </xdr:spPr>
    </xdr:pic>
    <xdr:clientData/>
  </xdr:twoCellAnchor>
  <xdr:twoCellAnchor>
    <xdr:from>
      <xdr:col>25</xdr:col>
      <xdr:colOff>190500</xdr:colOff>
      <xdr:row>898</xdr:row>
      <xdr:rowOff>76200</xdr:rowOff>
    </xdr:from>
    <xdr:to>
      <xdr:col>25</xdr:col>
      <xdr:colOff>800100</xdr:colOff>
      <xdr:row>898</xdr:row>
      <xdr:rowOff>685800</xdr:rowOff>
    </xdr:to>
    <xdr:pic>
      <xdr:nvPicPr>
        <xdr:cNvPr id="389" name="그림 877"/>
        <xdr:cNvPicPr>
          <a:picLocks noChangeAspect="1" noChangeArrowheads="1"/>
        </xdr:cNvPicPr>
      </xdr:nvPicPr>
      <xdr:blipFill>
        <a:blip xmlns:r="http://schemas.openxmlformats.org/officeDocument/2006/relationships" r:embed="rId388" cstate="print"/>
        <a:srcRect/>
        <a:stretch>
          <a:fillRect/>
        </a:stretch>
      </xdr:blipFill>
      <xdr:spPr bwMode="auto">
        <a:xfrm>
          <a:off x="9877425" y="68894325"/>
          <a:ext cx="609600" cy="609600"/>
        </a:xfrm>
        <a:prstGeom prst="rect">
          <a:avLst/>
        </a:prstGeom>
        <a:noFill/>
        <a:ln w="9525">
          <a:noFill/>
          <a:miter lim="800000"/>
          <a:headEnd/>
          <a:tailEnd/>
        </a:ln>
      </xdr:spPr>
    </xdr:pic>
    <xdr:clientData/>
  </xdr:twoCellAnchor>
  <xdr:twoCellAnchor>
    <xdr:from>
      <xdr:col>25</xdr:col>
      <xdr:colOff>190500</xdr:colOff>
      <xdr:row>913</xdr:row>
      <xdr:rowOff>76200</xdr:rowOff>
    </xdr:from>
    <xdr:to>
      <xdr:col>25</xdr:col>
      <xdr:colOff>800100</xdr:colOff>
      <xdr:row>913</xdr:row>
      <xdr:rowOff>695325</xdr:rowOff>
    </xdr:to>
    <xdr:pic>
      <xdr:nvPicPr>
        <xdr:cNvPr id="390" name="그림 878"/>
        <xdr:cNvPicPr>
          <a:picLocks noChangeAspect="1" noChangeArrowheads="1"/>
        </xdr:cNvPicPr>
      </xdr:nvPicPr>
      <xdr:blipFill>
        <a:blip xmlns:r="http://schemas.openxmlformats.org/officeDocument/2006/relationships" r:embed="rId389" cstate="print"/>
        <a:srcRect/>
        <a:stretch>
          <a:fillRect/>
        </a:stretch>
      </xdr:blipFill>
      <xdr:spPr bwMode="auto">
        <a:xfrm>
          <a:off x="9877425" y="69656325"/>
          <a:ext cx="609600" cy="619125"/>
        </a:xfrm>
        <a:prstGeom prst="rect">
          <a:avLst/>
        </a:prstGeom>
        <a:noFill/>
        <a:ln w="9525">
          <a:noFill/>
          <a:miter lim="800000"/>
          <a:headEnd/>
          <a:tailEnd/>
        </a:ln>
      </xdr:spPr>
    </xdr:pic>
    <xdr:clientData/>
  </xdr:twoCellAnchor>
  <xdr:twoCellAnchor>
    <xdr:from>
      <xdr:col>25</xdr:col>
      <xdr:colOff>190500</xdr:colOff>
      <xdr:row>919</xdr:row>
      <xdr:rowOff>85725</xdr:rowOff>
    </xdr:from>
    <xdr:to>
      <xdr:col>25</xdr:col>
      <xdr:colOff>800100</xdr:colOff>
      <xdr:row>919</xdr:row>
      <xdr:rowOff>695325</xdr:rowOff>
    </xdr:to>
    <xdr:pic>
      <xdr:nvPicPr>
        <xdr:cNvPr id="391" name="그림 879"/>
        <xdr:cNvPicPr>
          <a:picLocks noChangeAspect="1" noChangeArrowheads="1"/>
        </xdr:cNvPicPr>
      </xdr:nvPicPr>
      <xdr:blipFill>
        <a:blip xmlns:r="http://schemas.openxmlformats.org/officeDocument/2006/relationships" r:embed="rId390" cstate="print"/>
        <a:srcRect/>
        <a:stretch>
          <a:fillRect/>
        </a:stretch>
      </xdr:blipFill>
      <xdr:spPr bwMode="auto">
        <a:xfrm>
          <a:off x="9877425" y="70427850"/>
          <a:ext cx="609600" cy="609600"/>
        </a:xfrm>
        <a:prstGeom prst="rect">
          <a:avLst/>
        </a:prstGeom>
        <a:noFill/>
        <a:ln w="9525">
          <a:noFill/>
          <a:miter lim="800000"/>
          <a:headEnd/>
          <a:tailEnd/>
        </a:ln>
      </xdr:spPr>
    </xdr:pic>
    <xdr:clientData/>
  </xdr:twoCellAnchor>
  <xdr:twoCellAnchor>
    <xdr:from>
      <xdr:col>25</xdr:col>
      <xdr:colOff>190500</xdr:colOff>
      <xdr:row>1102</xdr:row>
      <xdr:rowOff>76200</xdr:rowOff>
    </xdr:from>
    <xdr:to>
      <xdr:col>25</xdr:col>
      <xdr:colOff>800100</xdr:colOff>
      <xdr:row>1102</xdr:row>
      <xdr:rowOff>685800</xdr:rowOff>
    </xdr:to>
    <xdr:pic>
      <xdr:nvPicPr>
        <xdr:cNvPr id="392" name="그림 880"/>
        <xdr:cNvPicPr>
          <a:picLocks noChangeAspect="1" noChangeArrowheads="1"/>
        </xdr:cNvPicPr>
      </xdr:nvPicPr>
      <xdr:blipFill>
        <a:blip xmlns:r="http://schemas.openxmlformats.org/officeDocument/2006/relationships" r:embed="rId391" cstate="print"/>
        <a:srcRect/>
        <a:stretch>
          <a:fillRect/>
        </a:stretch>
      </xdr:blipFill>
      <xdr:spPr bwMode="auto">
        <a:xfrm>
          <a:off x="9877425" y="92516325"/>
          <a:ext cx="609600" cy="609600"/>
        </a:xfrm>
        <a:prstGeom prst="rect">
          <a:avLst/>
        </a:prstGeom>
        <a:noFill/>
        <a:ln w="9525">
          <a:noFill/>
          <a:miter lim="800000"/>
          <a:headEnd/>
          <a:tailEnd/>
        </a:ln>
      </xdr:spPr>
    </xdr:pic>
    <xdr:clientData/>
  </xdr:twoCellAnchor>
  <xdr:twoCellAnchor>
    <xdr:from>
      <xdr:col>25</xdr:col>
      <xdr:colOff>190500</xdr:colOff>
      <xdr:row>1173</xdr:row>
      <xdr:rowOff>76200</xdr:rowOff>
    </xdr:from>
    <xdr:to>
      <xdr:col>25</xdr:col>
      <xdr:colOff>800100</xdr:colOff>
      <xdr:row>1173</xdr:row>
      <xdr:rowOff>695325</xdr:rowOff>
    </xdr:to>
    <xdr:pic>
      <xdr:nvPicPr>
        <xdr:cNvPr id="393" name="그림 881"/>
        <xdr:cNvPicPr>
          <a:picLocks noChangeAspect="1" noChangeArrowheads="1"/>
        </xdr:cNvPicPr>
      </xdr:nvPicPr>
      <xdr:blipFill>
        <a:blip xmlns:r="http://schemas.openxmlformats.org/officeDocument/2006/relationships" r:embed="rId392" cstate="print"/>
        <a:srcRect/>
        <a:stretch>
          <a:fillRect/>
        </a:stretch>
      </xdr:blipFill>
      <xdr:spPr bwMode="auto">
        <a:xfrm>
          <a:off x="9877425" y="102422325"/>
          <a:ext cx="609600" cy="619125"/>
        </a:xfrm>
        <a:prstGeom prst="rect">
          <a:avLst/>
        </a:prstGeom>
        <a:noFill/>
        <a:ln w="9525">
          <a:noFill/>
          <a:miter lim="800000"/>
          <a:headEnd/>
          <a:tailEnd/>
        </a:ln>
      </xdr:spPr>
    </xdr:pic>
    <xdr:clientData/>
  </xdr:twoCellAnchor>
  <xdr:twoCellAnchor>
    <xdr:from>
      <xdr:col>25</xdr:col>
      <xdr:colOff>190500</xdr:colOff>
      <xdr:row>1232</xdr:row>
      <xdr:rowOff>66675</xdr:rowOff>
    </xdr:from>
    <xdr:to>
      <xdr:col>25</xdr:col>
      <xdr:colOff>800100</xdr:colOff>
      <xdr:row>1232</xdr:row>
      <xdr:rowOff>685800</xdr:rowOff>
    </xdr:to>
    <xdr:pic>
      <xdr:nvPicPr>
        <xdr:cNvPr id="394" name="그림 882"/>
        <xdr:cNvPicPr>
          <a:picLocks noChangeAspect="1" noChangeArrowheads="1"/>
        </xdr:cNvPicPr>
      </xdr:nvPicPr>
      <xdr:blipFill>
        <a:blip xmlns:r="http://schemas.openxmlformats.org/officeDocument/2006/relationships" r:embed="rId393" cstate="print"/>
        <a:srcRect/>
        <a:stretch>
          <a:fillRect/>
        </a:stretch>
      </xdr:blipFill>
      <xdr:spPr bwMode="auto">
        <a:xfrm>
          <a:off x="9877425" y="106984800"/>
          <a:ext cx="609600" cy="619125"/>
        </a:xfrm>
        <a:prstGeom prst="rect">
          <a:avLst/>
        </a:prstGeom>
        <a:noFill/>
        <a:ln w="9525">
          <a:noFill/>
          <a:miter lim="800000"/>
          <a:headEnd/>
          <a:tailEnd/>
        </a:ln>
      </xdr:spPr>
    </xdr:pic>
    <xdr:clientData/>
  </xdr:twoCellAnchor>
  <xdr:twoCellAnchor>
    <xdr:from>
      <xdr:col>25</xdr:col>
      <xdr:colOff>190500</xdr:colOff>
      <xdr:row>1253</xdr:row>
      <xdr:rowOff>76200</xdr:rowOff>
    </xdr:from>
    <xdr:to>
      <xdr:col>25</xdr:col>
      <xdr:colOff>800100</xdr:colOff>
      <xdr:row>1253</xdr:row>
      <xdr:rowOff>685800</xdr:rowOff>
    </xdr:to>
    <xdr:pic>
      <xdr:nvPicPr>
        <xdr:cNvPr id="395" name="그림 883"/>
        <xdr:cNvPicPr>
          <a:picLocks noChangeAspect="1" noChangeArrowheads="1"/>
        </xdr:cNvPicPr>
      </xdr:nvPicPr>
      <xdr:blipFill>
        <a:blip xmlns:r="http://schemas.openxmlformats.org/officeDocument/2006/relationships" r:embed="rId394" cstate="print"/>
        <a:srcRect/>
        <a:stretch>
          <a:fillRect/>
        </a:stretch>
      </xdr:blipFill>
      <xdr:spPr bwMode="auto">
        <a:xfrm>
          <a:off x="9877425" y="111566325"/>
          <a:ext cx="609600" cy="609600"/>
        </a:xfrm>
        <a:prstGeom prst="rect">
          <a:avLst/>
        </a:prstGeom>
        <a:noFill/>
        <a:ln w="9525">
          <a:noFill/>
          <a:miter lim="800000"/>
          <a:headEnd/>
          <a:tailEnd/>
        </a:ln>
      </xdr:spPr>
    </xdr:pic>
    <xdr:clientData/>
  </xdr:twoCellAnchor>
  <xdr:twoCellAnchor>
    <xdr:from>
      <xdr:col>25</xdr:col>
      <xdr:colOff>190500</xdr:colOff>
      <xdr:row>1388</xdr:row>
      <xdr:rowOff>76200</xdr:rowOff>
    </xdr:from>
    <xdr:to>
      <xdr:col>25</xdr:col>
      <xdr:colOff>800100</xdr:colOff>
      <xdr:row>1388</xdr:row>
      <xdr:rowOff>685800</xdr:rowOff>
    </xdr:to>
    <xdr:pic>
      <xdr:nvPicPr>
        <xdr:cNvPr id="396" name="그림 884"/>
        <xdr:cNvPicPr>
          <a:picLocks noChangeAspect="1" noChangeArrowheads="1"/>
        </xdr:cNvPicPr>
      </xdr:nvPicPr>
      <xdr:blipFill>
        <a:blip xmlns:r="http://schemas.openxmlformats.org/officeDocument/2006/relationships" r:embed="rId395" cstate="print"/>
        <a:srcRect/>
        <a:stretch>
          <a:fillRect/>
        </a:stretch>
      </xdr:blipFill>
      <xdr:spPr bwMode="auto">
        <a:xfrm>
          <a:off x="9877425" y="132140325"/>
          <a:ext cx="609600" cy="609600"/>
        </a:xfrm>
        <a:prstGeom prst="rect">
          <a:avLst/>
        </a:prstGeom>
        <a:noFill/>
        <a:ln w="9525">
          <a:noFill/>
          <a:miter lim="800000"/>
          <a:headEnd/>
          <a:tailEnd/>
        </a:ln>
      </xdr:spPr>
    </xdr:pic>
    <xdr:clientData/>
  </xdr:twoCellAnchor>
  <xdr:twoCellAnchor>
    <xdr:from>
      <xdr:col>25</xdr:col>
      <xdr:colOff>190500</xdr:colOff>
      <xdr:row>1599</xdr:row>
      <xdr:rowOff>76200</xdr:rowOff>
    </xdr:from>
    <xdr:to>
      <xdr:col>25</xdr:col>
      <xdr:colOff>800100</xdr:colOff>
      <xdr:row>1599</xdr:row>
      <xdr:rowOff>695325</xdr:rowOff>
    </xdr:to>
    <xdr:pic>
      <xdr:nvPicPr>
        <xdr:cNvPr id="397" name="그림 885"/>
        <xdr:cNvPicPr>
          <a:picLocks noChangeAspect="1" noChangeArrowheads="1"/>
        </xdr:cNvPicPr>
      </xdr:nvPicPr>
      <xdr:blipFill>
        <a:blip xmlns:r="http://schemas.openxmlformats.org/officeDocument/2006/relationships" r:embed="rId396" cstate="print"/>
        <a:srcRect/>
        <a:stretch>
          <a:fillRect/>
        </a:stretch>
      </xdr:blipFill>
      <xdr:spPr bwMode="auto">
        <a:xfrm>
          <a:off x="9877425" y="158048325"/>
          <a:ext cx="609600" cy="619125"/>
        </a:xfrm>
        <a:prstGeom prst="rect">
          <a:avLst/>
        </a:prstGeom>
        <a:noFill/>
        <a:ln w="9525">
          <a:noFill/>
          <a:miter lim="800000"/>
          <a:headEnd/>
          <a:tailEnd/>
        </a:ln>
      </xdr:spPr>
    </xdr:pic>
    <xdr:clientData/>
  </xdr:twoCellAnchor>
  <xdr:twoCellAnchor>
    <xdr:from>
      <xdr:col>25</xdr:col>
      <xdr:colOff>190500</xdr:colOff>
      <xdr:row>1600</xdr:row>
      <xdr:rowOff>85725</xdr:rowOff>
    </xdr:from>
    <xdr:to>
      <xdr:col>25</xdr:col>
      <xdr:colOff>800100</xdr:colOff>
      <xdr:row>1600</xdr:row>
      <xdr:rowOff>695325</xdr:rowOff>
    </xdr:to>
    <xdr:pic>
      <xdr:nvPicPr>
        <xdr:cNvPr id="398" name="그림 886"/>
        <xdr:cNvPicPr>
          <a:picLocks noChangeAspect="1" noChangeArrowheads="1"/>
        </xdr:cNvPicPr>
      </xdr:nvPicPr>
      <xdr:blipFill>
        <a:blip xmlns:r="http://schemas.openxmlformats.org/officeDocument/2006/relationships" r:embed="rId397" cstate="print"/>
        <a:srcRect/>
        <a:stretch>
          <a:fillRect/>
        </a:stretch>
      </xdr:blipFill>
      <xdr:spPr bwMode="auto">
        <a:xfrm>
          <a:off x="9877425" y="158819850"/>
          <a:ext cx="609600" cy="609600"/>
        </a:xfrm>
        <a:prstGeom prst="rect">
          <a:avLst/>
        </a:prstGeom>
        <a:noFill/>
        <a:ln w="9525">
          <a:noFill/>
          <a:miter lim="800000"/>
          <a:headEnd/>
          <a:tailEnd/>
        </a:ln>
      </xdr:spPr>
    </xdr:pic>
    <xdr:clientData/>
  </xdr:twoCellAnchor>
  <xdr:twoCellAnchor>
    <xdr:from>
      <xdr:col>25</xdr:col>
      <xdr:colOff>190500</xdr:colOff>
      <xdr:row>1616</xdr:row>
      <xdr:rowOff>76200</xdr:rowOff>
    </xdr:from>
    <xdr:to>
      <xdr:col>25</xdr:col>
      <xdr:colOff>800100</xdr:colOff>
      <xdr:row>1616</xdr:row>
      <xdr:rowOff>685800</xdr:rowOff>
    </xdr:to>
    <xdr:pic>
      <xdr:nvPicPr>
        <xdr:cNvPr id="399" name="그림 887"/>
        <xdr:cNvPicPr>
          <a:picLocks noChangeAspect="1" noChangeArrowheads="1"/>
        </xdr:cNvPicPr>
      </xdr:nvPicPr>
      <xdr:blipFill>
        <a:blip xmlns:r="http://schemas.openxmlformats.org/officeDocument/2006/relationships" r:embed="rId398" cstate="print"/>
        <a:srcRect/>
        <a:stretch>
          <a:fillRect/>
        </a:stretch>
      </xdr:blipFill>
      <xdr:spPr bwMode="auto">
        <a:xfrm>
          <a:off x="9877425" y="161096325"/>
          <a:ext cx="609600" cy="609600"/>
        </a:xfrm>
        <a:prstGeom prst="rect">
          <a:avLst/>
        </a:prstGeom>
        <a:noFill/>
        <a:ln w="9525">
          <a:noFill/>
          <a:miter lim="800000"/>
          <a:headEnd/>
          <a:tailEnd/>
        </a:ln>
      </xdr:spPr>
    </xdr:pic>
    <xdr:clientData/>
  </xdr:twoCellAnchor>
  <xdr:twoCellAnchor>
    <xdr:from>
      <xdr:col>25</xdr:col>
      <xdr:colOff>190500</xdr:colOff>
      <xdr:row>1626</xdr:row>
      <xdr:rowOff>76200</xdr:rowOff>
    </xdr:from>
    <xdr:to>
      <xdr:col>25</xdr:col>
      <xdr:colOff>800100</xdr:colOff>
      <xdr:row>1626</xdr:row>
      <xdr:rowOff>685800</xdr:rowOff>
    </xdr:to>
    <xdr:pic>
      <xdr:nvPicPr>
        <xdr:cNvPr id="400" name="그림 888"/>
        <xdr:cNvPicPr>
          <a:picLocks noChangeAspect="1" noChangeArrowheads="1"/>
        </xdr:cNvPicPr>
      </xdr:nvPicPr>
      <xdr:blipFill>
        <a:blip xmlns:r="http://schemas.openxmlformats.org/officeDocument/2006/relationships" r:embed="rId399" cstate="print"/>
        <a:srcRect/>
        <a:stretch>
          <a:fillRect/>
        </a:stretch>
      </xdr:blipFill>
      <xdr:spPr bwMode="auto">
        <a:xfrm>
          <a:off x="9877425" y="162620325"/>
          <a:ext cx="609600" cy="609600"/>
        </a:xfrm>
        <a:prstGeom prst="rect">
          <a:avLst/>
        </a:prstGeom>
        <a:noFill/>
        <a:ln w="9525">
          <a:noFill/>
          <a:miter lim="800000"/>
          <a:headEnd/>
          <a:tailEnd/>
        </a:ln>
      </xdr:spPr>
    </xdr:pic>
    <xdr:clientData/>
  </xdr:twoCellAnchor>
  <xdr:twoCellAnchor>
    <xdr:from>
      <xdr:col>25</xdr:col>
      <xdr:colOff>190500</xdr:colOff>
      <xdr:row>1633</xdr:row>
      <xdr:rowOff>76200</xdr:rowOff>
    </xdr:from>
    <xdr:to>
      <xdr:col>25</xdr:col>
      <xdr:colOff>800100</xdr:colOff>
      <xdr:row>1633</xdr:row>
      <xdr:rowOff>695325</xdr:rowOff>
    </xdr:to>
    <xdr:pic>
      <xdr:nvPicPr>
        <xdr:cNvPr id="401" name="그림 889"/>
        <xdr:cNvPicPr>
          <a:picLocks noChangeAspect="1" noChangeArrowheads="1"/>
        </xdr:cNvPicPr>
      </xdr:nvPicPr>
      <xdr:blipFill>
        <a:blip xmlns:r="http://schemas.openxmlformats.org/officeDocument/2006/relationships" r:embed="rId400" cstate="print"/>
        <a:srcRect/>
        <a:stretch>
          <a:fillRect/>
        </a:stretch>
      </xdr:blipFill>
      <xdr:spPr bwMode="auto">
        <a:xfrm>
          <a:off x="9877425" y="164144325"/>
          <a:ext cx="609600" cy="619125"/>
        </a:xfrm>
        <a:prstGeom prst="rect">
          <a:avLst/>
        </a:prstGeom>
        <a:noFill/>
        <a:ln w="9525">
          <a:noFill/>
          <a:miter lim="800000"/>
          <a:headEnd/>
          <a:tailEnd/>
        </a:ln>
      </xdr:spPr>
    </xdr:pic>
    <xdr:clientData/>
  </xdr:twoCellAnchor>
  <xdr:twoCellAnchor>
    <xdr:from>
      <xdr:col>25</xdr:col>
      <xdr:colOff>190500</xdr:colOff>
      <xdr:row>1663</xdr:row>
      <xdr:rowOff>66675</xdr:rowOff>
    </xdr:from>
    <xdr:to>
      <xdr:col>25</xdr:col>
      <xdr:colOff>800100</xdr:colOff>
      <xdr:row>1663</xdr:row>
      <xdr:rowOff>685800</xdr:rowOff>
    </xdr:to>
    <xdr:pic>
      <xdr:nvPicPr>
        <xdr:cNvPr id="402" name="그림 890"/>
        <xdr:cNvPicPr>
          <a:picLocks noChangeAspect="1" noChangeArrowheads="1"/>
        </xdr:cNvPicPr>
      </xdr:nvPicPr>
      <xdr:blipFill>
        <a:blip xmlns:r="http://schemas.openxmlformats.org/officeDocument/2006/relationships" r:embed="rId401" cstate="print"/>
        <a:srcRect/>
        <a:stretch>
          <a:fillRect/>
        </a:stretch>
      </xdr:blipFill>
      <xdr:spPr bwMode="auto">
        <a:xfrm>
          <a:off x="9877425" y="170230800"/>
          <a:ext cx="609600" cy="619125"/>
        </a:xfrm>
        <a:prstGeom prst="rect">
          <a:avLst/>
        </a:prstGeom>
        <a:noFill/>
        <a:ln w="9525">
          <a:noFill/>
          <a:miter lim="800000"/>
          <a:headEnd/>
          <a:tailEnd/>
        </a:ln>
      </xdr:spPr>
    </xdr:pic>
    <xdr:clientData/>
  </xdr:twoCellAnchor>
  <xdr:twoCellAnchor>
    <xdr:from>
      <xdr:col>25</xdr:col>
      <xdr:colOff>190500</xdr:colOff>
      <xdr:row>1803</xdr:row>
      <xdr:rowOff>76200</xdr:rowOff>
    </xdr:from>
    <xdr:to>
      <xdr:col>25</xdr:col>
      <xdr:colOff>800100</xdr:colOff>
      <xdr:row>1803</xdr:row>
      <xdr:rowOff>685800</xdr:rowOff>
    </xdr:to>
    <xdr:pic>
      <xdr:nvPicPr>
        <xdr:cNvPr id="403" name="그림 891"/>
        <xdr:cNvPicPr>
          <a:picLocks noChangeAspect="1" noChangeArrowheads="1"/>
        </xdr:cNvPicPr>
      </xdr:nvPicPr>
      <xdr:blipFill>
        <a:blip xmlns:r="http://schemas.openxmlformats.org/officeDocument/2006/relationships" r:embed="rId402" cstate="print"/>
        <a:srcRect/>
        <a:stretch>
          <a:fillRect/>
        </a:stretch>
      </xdr:blipFill>
      <xdr:spPr bwMode="auto">
        <a:xfrm>
          <a:off x="9877425" y="187004325"/>
          <a:ext cx="609600" cy="609600"/>
        </a:xfrm>
        <a:prstGeom prst="rect">
          <a:avLst/>
        </a:prstGeom>
        <a:noFill/>
        <a:ln w="9525">
          <a:noFill/>
          <a:miter lim="800000"/>
          <a:headEnd/>
          <a:tailEnd/>
        </a:ln>
      </xdr:spPr>
    </xdr:pic>
    <xdr:clientData/>
  </xdr:twoCellAnchor>
  <xdr:twoCellAnchor>
    <xdr:from>
      <xdr:col>25</xdr:col>
      <xdr:colOff>190500</xdr:colOff>
      <xdr:row>1996</xdr:row>
      <xdr:rowOff>85725</xdr:rowOff>
    </xdr:from>
    <xdr:to>
      <xdr:col>25</xdr:col>
      <xdr:colOff>800100</xdr:colOff>
      <xdr:row>1996</xdr:row>
      <xdr:rowOff>695325</xdr:rowOff>
    </xdr:to>
    <xdr:pic>
      <xdr:nvPicPr>
        <xdr:cNvPr id="404" name="그림 892"/>
        <xdr:cNvPicPr>
          <a:picLocks noChangeAspect="1" noChangeArrowheads="1"/>
        </xdr:cNvPicPr>
      </xdr:nvPicPr>
      <xdr:blipFill>
        <a:blip xmlns:r="http://schemas.openxmlformats.org/officeDocument/2006/relationships" r:embed="rId403" cstate="print"/>
        <a:srcRect/>
        <a:stretch>
          <a:fillRect/>
        </a:stretch>
      </xdr:blipFill>
      <xdr:spPr bwMode="auto">
        <a:xfrm>
          <a:off x="9877425" y="200729850"/>
          <a:ext cx="609600" cy="609600"/>
        </a:xfrm>
        <a:prstGeom prst="rect">
          <a:avLst/>
        </a:prstGeom>
        <a:noFill/>
        <a:ln w="9525">
          <a:noFill/>
          <a:miter lim="800000"/>
          <a:headEnd/>
          <a:tailEnd/>
        </a:ln>
      </xdr:spPr>
    </xdr:pic>
    <xdr:clientData/>
  </xdr:twoCellAnchor>
  <xdr:twoCellAnchor>
    <xdr:from>
      <xdr:col>25</xdr:col>
      <xdr:colOff>190500</xdr:colOff>
      <xdr:row>2116</xdr:row>
      <xdr:rowOff>76200</xdr:rowOff>
    </xdr:from>
    <xdr:to>
      <xdr:col>25</xdr:col>
      <xdr:colOff>800100</xdr:colOff>
      <xdr:row>2116</xdr:row>
      <xdr:rowOff>685800</xdr:rowOff>
    </xdr:to>
    <xdr:pic>
      <xdr:nvPicPr>
        <xdr:cNvPr id="405" name="그림 893"/>
        <xdr:cNvPicPr>
          <a:picLocks noChangeAspect="1" noChangeArrowheads="1"/>
        </xdr:cNvPicPr>
      </xdr:nvPicPr>
      <xdr:blipFill>
        <a:blip xmlns:r="http://schemas.openxmlformats.org/officeDocument/2006/relationships" r:embed="rId404" cstate="print"/>
        <a:srcRect/>
        <a:stretch>
          <a:fillRect/>
        </a:stretch>
      </xdr:blipFill>
      <xdr:spPr bwMode="auto">
        <a:xfrm>
          <a:off x="9877425" y="210626325"/>
          <a:ext cx="609600" cy="609600"/>
        </a:xfrm>
        <a:prstGeom prst="rect">
          <a:avLst/>
        </a:prstGeom>
        <a:noFill/>
        <a:ln w="9525">
          <a:noFill/>
          <a:miter lim="800000"/>
          <a:headEnd/>
          <a:tailEnd/>
        </a:ln>
      </xdr:spPr>
    </xdr:pic>
    <xdr:clientData/>
  </xdr:twoCellAnchor>
  <xdr:twoCellAnchor>
    <xdr:from>
      <xdr:col>25</xdr:col>
      <xdr:colOff>190500</xdr:colOff>
      <xdr:row>2134</xdr:row>
      <xdr:rowOff>76200</xdr:rowOff>
    </xdr:from>
    <xdr:to>
      <xdr:col>25</xdr:col>
      <xdr:colOff>800100</xdr:colOff>
      <xdr:row>2134</xdr:row>
      <xdr:rowOff>685800</xdr:rowOff>
    </xdr:to>
    <xdr:pic>
      <xdr:nvPicPr>
        <xdr:cNvPr id="406" name="그림 894"/>
        <xdr:cNvPicPr>
          <a:picLocks noChangeAspect="1" noChangeArrowheads="1"/>
        </xdr:cNvPicPr>
      </xdr:nvPicPr>
      <xdr:blipFill>
        <a:blip xmlns:r="http://schemas.openxmlformats.org/officeDocument/2006/relationships" r:embed="rId405" cstate="print"/>
        <a:srcRect/>
        <a:stretch>
          <a:fillRect/>
        </a:stretch>
      </xdr:blipFill>
      <xdr:spPr bwMode="auto">
        <a:xfrm>
          <a:off x="9877425" y="212150325"/>
          <a:ext cx="609600" cy="609600"/>
        </a:xfrm>
        <a:prstGeom prst="rect">
          <a:avLst/>
        </a:prstGeom>
        <a:noFill/>
        <a:ln w="9525">
          <a:noFill/>
          <a:miter lim="800000"/>
          <a:headEnd/>
          <a:tailEnd/>
        </a:ln>
      </xdr:spPr>
    </xdr:pic>
    <xdr:clientData/>
  </xdr:twoCellAnchor>
  <xdr:twoCellAnchor>
    <xdr:from>
      <xdr:col>25</xdr:col>
      <xdr:colOff>190500</xdr:colOff>
      <xdr:row>2159</xdr:row>
      <xdr:rowOff>76200</xdr:rowOff>
    </xdr:from>
    <xdr:to>
      <xdr:col>25</xdr:col>
      <xdr:colOff>800100</xdr:colOff>
      <xdr:row>2159</xdr:row>
      <xdr:rowOff>695325</xdr:rowOff>
    </xdr:to>
    <xdr:pic>
      <xdr:nvPicPr>
        <xdr:cNvPr id="407" name="그림 895"/>
        <xdr:cNvPicPr>
          <a:picLocks noChangeAspect="1" noChangeArrowheads="1"/>
        </xdr:cNvPicPr>
      </xdr:nvPicPr>
      <xdr:blipFill>
        <a:blip xmlns:r="http://schemas.openxmlformats.org/officeDocument/2006/relationships" r:embed="rId406" cstate="print"/>
        <a:srcRect/>
        <a:stretch>
          <a:fillRect/>
        </a:stretch>
      </xdr:blipFill>
      <xdr:spPr bwMode="auto">
        <a:xfrm>
          <a:off x="9877425" y="214436325"/>
          <a:ext cx="609600" cy="619125"/>
        </a:xfrm>
        <a:prstGeom prst="rect">
          <a:avLst/>
        </a:prstGeom>
        <a:noFill/>
        <a:ln w="9525">
          <a:noFill/>
          <a:miter lim="800000"/>
          <a:headEnd/>
          <a:tailEnd/>
        </a:ln>
      </xdr:spPr>
    </xdr:pic>
    <xdr:clientData/>
  </xdr:twoCellAnchor>
  <xdr:twoCellAnchor>
    <xdr:from>
      <xdr:col>25</xdr:col>
      <xdr:colOff>190500</xdr:colOff>
      <xdr:row>2485</xdr:row>
      <xdr:rowOff>66675</xdr:rowOff>
    </xdr:from>
    <xdr:to>
      <xdr:col>25</xdr:col>
      <xdr:colOff>800100</xdr:colOff>
      <xdr:row>2485</xdr:row>
      <xdr:rowOff>685800</xdr:rowOff>
    </xdr:to>
    <xdr:pic>
      <xdr:nvPicPr>
        <xdr:cNvPr id="408" name="그림 896"/>
        <xdr:cNvPicPr>
          <a:picLocks noChangeAspect="1" noChangeArrowheads="1"/>
        </xdr:cNvPicPr>
      </xdr:nvPicPr>
      <xdr:blipFill>
        <a:blip xmlns:r="http://schemas.openxmlformats.org/officeDocument/2006/relationships" r:embed="rId407" cstate="print"/>
        <a:srcRect/>
        <a:stretch>
          <a:fillRect/>
        </a:stretch>
      </xdr:blipFill>
      <xdr:spPr bwMode="auto">
        <a:xfrm>
          <a:off x="9877425" y="231190800"/>
          <a:ext cx="609600" cy="619125"/>
        </a:xfrm>
        <a:prstGeom prst="rect">
          <a:avLst/>
        </a:prstGeom>
        <a:noFill/>
        <a:ln w="9525">
          <a:noFill/>
          <a:miter lim="800000"/>
          <a:headEnd/>
          <a:tailEnd/>
        </a:ln>
      </xdr:spPr>
    </xdr:pic>
    <xdr:clientData/>
  </xdr:twoCellAnchor>
  <xdr:twoCellAnchor>
    <xdr:from>
      <xdr:col>25</xdr:col>
      <xdr:colOff>190500</xdr:colOff>
      <xdr:row>2500</xdr:row>
      <xdr:rowOff>76200</xdr:rowOff>
    </xdr:from>
    <xdr:to>
      <xdr:col>25</xdr:col>
      <xdr:colOff>800100</xdr:colOff>
      <xdr:row>2500</xdr:row>
      <xdr:rowOff>685800</xdr:rowOff>
    </xdr:to>
    <xdr:pic>
      <xdr:nvPicPr>
        <xdr:cNvPr id="409" name="그림 897"/>
        <xdr:cNvPicPr>
          <a:picLocks noChangeAspect="1" noChangeArrowheads="1"/>
        </xdr:cNvPicPr>
      </xdr:nvPicPr>
      <xdr:blipFill>
        <a:blip xmlns:r="http://schemas.openxmlformats.org/officeDocument/2006/relationships" r:embed="rId408" cstate="print"/>
        <a:srcRect/>
        <a:stretch>
          <a:fillRect/>
        </a:stretch>
      </xdr:blipFill>
      <xdr:spPr bwMode="auto">
        <a:xfrm>
          <a:off x="9877425" y="232724325"/>
          <a:ext cx="609600" cy="609600"/>
        </a:xfrm>
        <a:prstGeom prst="rect">
          <a:avLst/>
        </a:prstGeom>
        <a:noFill/>
        <a:ln w="9525">
          <a:noFill/>
          <a:miter lim="800000"/>
          <a:headEnd/>
          <a:tailEnd/>
        </a:ln>
      </xdr:spPr>
    </xdr:pic>
    <xdr:clientData/>
  </xdr:twoCellAnchor>
  <xdr:twoCellAnchor>
    <xdr:from>
      <xdr:col>25</xdr:col>
      <xdr:colOff>190500</xdr:colOff>
      <xdr:row>2577</xdr:row>
      <xdr:rowOff>76200</xdr:rowOff>
    </xdr:from>
    <xdr:to>
      <xdr:col>25</xdr:col>
      <xdr:colOff>800100</xdr:colOff>
      <xdr:row>2577</xdr:row>
      <xdr:rowOff>695325</xdr:rowOff>
    </xdr:to>
    <xdr:pic>
      <xdr:nvPicPr>
        <xdr:cNvPr id="410" name="그림 898"/>
        <xdr:cNvPicPr>
          <a:picLocks noChangeAspect="1" noChangeArrowheads="1"/>
        </xdr:cNvPicPr>
      </xdr:nvPicPr>
      <xdr:blipFill>
        <a:blip xmlns:r="http://schemas.openxmlformats.org/officeDocument/2006/relationships" r:embed="rId409" cstate="print"/>
        <a:srcRect/>
        <a:stretch>
          <a:fillRect/>
        </a:stretch>
      </xdr:blipFill>
      <xdr:spPr bwMode="auto">
        <a:xfrm>
          <a:off x="9877425" y="238058325"/>
          <a:ext cx="609600" cy="619125"/>
        </a:xfrm>
        <a:prstGeom prst="rect">
          <a:avLst/>
        </a:prstGeom>
        <a:noFill/>
        <a:ln w="9525">
          <a:noFill/>
          <a:miter lim="800000"/>
          <a:headEnd/>
          <a:tailEnd/>
        </a:ln>
      </xdr:spPr>
    </xdr:pic>
    <xdr:clientData/>
  </xdr:twoCellAnchor>
  <xdr:twoCellAnchor>
    <xdr:from>
      <xdr:col>25</xdr:col>
      <xdr:colOff>190500</xdr:colOff>
      <xdr:row>2593</xdr:row>
      <xdr:rowOff>85725</xdr:rowOff>
    </xdr:from>
    <xdr:to>
      <xdr:col>25</xdr:col>
      <xdr:colOff>800100</xdr:colOff>
      <xdr:row>2593</xdr:row>
      <xdr:rowOff>695325</xdr:rowOff>
    </xdr:to>
    <xdr:pic>
      <xdr:nvPicPr>
        <xdr:cNvPr id="411" name="그림 899"/>
        <xdr:cNvPicPr>
          <a:picLocks noChangeAspect="1" noChangeArrowheads="1"/>
        </xdr:cNvPicPr>
      </xdr:nvPicPr>
      <xdr:blipFill>
        <a:blip xmlns:r="http://schemas.openxmlformats.org/officeDocument/2006/relationships" r:embed="rId410" cstate="print"/>
        <a:srcRect/>
        <a:stretch>
          <a:fillRect/>
        </a:stretch>
      </xdr:blipFill>
      <xdr:spPr bwMode="auto">
        <a:xfrm>
          <a:off x="9877425" y="240353850"/>
          <a:ext cx="609600" cy="609600"/>
        </a:xfrm>
        <a:prstGeom prst="rect">
          <a:avLst/>
        </a:prstGeom>
        <a:noFill/>
        <a:ln w="9525">
          <a:noFill/>
          <a:miter lim="800000"/>
          <a:headEnd/>
          <a:tailEnd/>
        </a:ln>
      </xdr:spPr>
    </xdr:pic>
    <xdr:clientData/>
  </xdr:twoCellAnchor>
  <xdr:twoCellAnchor>
    <xdr:from>
      <xdr:col>25</xdr:col>
      <xdr:colOff>190500</xdr:colOff>
      <xdr:row>2592</xdr:row>
      <xdr:rowOff>76200</xdr:rowOff>
    </xdr:from>
    <xdr:to>
      <xdr:col>25</xdr:col>
      <xdr:colOff>800100</xdr:colOff>
      <xdr:row>2592</xdr:row>
      <xdr:rowOff>685800</xdr:rowOff>
    </xdr:to>
    <xdr:pic>
      <xdr:nvPicPr>
        <xdr:cNvPr id="412" name="그림 900"/>
        <xdr:cNvPicPr>
          <a:picLocks noChangeAspect="1" noChangeArrowheads="1"/>
        </xdr:cNvPicPr>
      </xdr:nvPicPr>
      <xdr:blipFill>
        <a:blip xmlns:r="http://schemas.openxmlformats.org/officeDocument/2006/relationships" r:embed="rId411" cstate="print"/>
        <a:srcRect/>
        <a:stretch>
          <a:fillRect/>
        </a:stretch>
      </xdr:blipFill>
      <xdr:spPr bwMode="auto">
        <a:xfrm>
          <a:off x="9877425" y="241106325"/>
          <a:ext cx="609600" cy="609600"/>
        </a:xfrm>
        <a:prstGeom prst="rect">
          <a:avLst/>
        </a:prstGeom>
        <a:noFill/>
        <a:ln w="9525">
          <a:noFill/>
          <a:miter lim="800000"/>
          <a:headEnd/>
          <a:tailEnd/>
        </a:ln>
      </xdr:spPr>
    </xdr:pic>
    <xdr:clientData/>
  </xdr:twoCellAnchor>
  <xdr:twoCellAnchor>
    <xdr:from>
      <xdr:col>25</xdr:col>
      <xdr:colOff>190500</xdr:colOff>
      <xdr:row>2598</xdr:row>
      <xdr:rowOff>76200</xdr:rowOff>
    </xdr:from>
    <xdr:to>
      <xdr:col>25</xdr:col>
      <xdr:colOff>800100</xdr:colOff>
      <xdr:row>2598</xdr:row>
      <xdr:rowOff>685800</xdr:rowOff>
    </xdr:to>
    <xdr:pic>
      <xdr:nvPicPr>
        <xdr:cNvPr id="413" name="그림 901"/>
        <xdr:cNvPicPr>
          <a:picLocks noChangeAspect="1" noChangeArrowheads="1"/>
        </xdr:cNvPicPr>
      </xdr:nvPicPr>
      <xdr:blipFill>
        <a:blip xmlns:r="http://schemas.openxmlformats.org/officeDocument/2006/relationships" r:embed="rId412" cstate="print"/>
        <a:srcRect/>
        <a:stretch>
          <a:fillRect/>
        </a:stretch>
      </xdr:blipFill>
      <xdr:spPr bwMode="auto">
        <a:xfrm>
          <a:off x="9877425" y="241868325"/>
          <a:ext cx="609600" cy="609600"/>
        </a:xfrm>
        <a:prstGeom prst="rect">
          <a:avLst/>
        </a:prstGeom>
        <a:noFill/>
        <a:ln w="9525">
          <a:noFill/>
          <a:miter lim="800000"/>
          <a:headEnd/>
          <a:tailEnd/>
        </a:ln>
      </xdr:spPr>
    </xdr:pic>
    <xdr:clientData/>
  </xdr:twoCellAnchor>
  <xdr:twoCellAnchor>
    <xdr:from>
      <xdr:col>25</xdr:col>
      <xdr:colOff>190500</xdr:colOff>
      <xdr:row>2624</xdr:row>
      <xdr:rowOff>76200</xdr:rowOff>
    </xdr:from>
    <xdr:to>
      <xdr:col>25</xdr:col>
      <xdr:colOff>800100</xdr:colOff>
      <xdr:row>2624</xdr:row>
      <xdr:rowOff>695325</xdr:rowOff>
    </xdr:to>
    <xdr:pic>
      <xdr:nvPicPr>
        <xdr:cNvPr id="414" name="그림 902"/>
        <xdr:cNvPicPr>
          <a:picLocks noChangeAspect="1" noChangeArrowheads="1"/>
        </xdr:cNvPicPr>
      </xdr:nvPicPr>
      <xdr:blipFill>
        <a:blip xmlns:r="http://schemas.openxmlformats.org/officeDocument/2006/relationships" r:embed="rId413" cstate="print"/>
        <a:srcRect/>
        <a:stretch>
          <a:fillRect/>
        </a:stretch>
      </xdr:blipFill>
      <xdr:spPr bwMode="auto">
        <a:xfrm>
          <a:off x="9877425" y="244916325"/>
          <a:ext cx="609600" cy="619125"/>
        </a:xfrm>
        <a:prstGeom prst="rect">
          <a:avLst/>
        </a:prstGeom>
        <a:noFill/>
        <a:ln w="9525">
          <a:noFill/>
          <a:miter lim="800000"/>
          <a:headEnd/>
          <a:tailEnd/>
        </a:ln>
      </xdr:spPr>
    </xdr:pic>
    <xdr:clientData/>
  </xdr:twoCellAnchor>
  <xdr:twoCellAnchor>
    <xdr:from>
      <xdr:col>25</xdr:col>
      <xdr:colOff>190500</xdr:colOff>
      <xdr:row>2644</xdr:row>
      <xdr:rowOff>66675</xdr:rowOff>
    </xdr:from>
    <xdr:to>
      <xdr:col>25</xdr:col>
      <xdr:colOff>800100</xdr:colOff>
      <xdr:row>2644</xdr:row>
      <xdr:rowOff>685800</xdr:rowOff>
    </xdr:to>
    <xdr:pic>
      <xdr:nvPicPr>
        <xdr:cNvPr id="415" name="그림 903"/>
        <xdr:cNvPicPr>
          <a:picLocks noChangeAspect="1" noChangeArrowheads="1"/>
        </xdr:cNvPicPr>
      </xdr:nvPicPr>
      <xdr:blipFill>
        <a:blip xmlns:r="http://schemas.openxmlformats.org/officeDocument/2006/relationships" r:embed="rId414" cstate="print"/>
        <a:srcRect/>
        <a:stretch>
          <a:fillRect/>
        </a:stretch>
      </xdr:blipFill>
      <xdr:spPr bwMode="auto">
        <a:xfrm>
          <a:off x="9877425" y="246430800"/>
          <a:ext cx="609600" cy="619125"/>
        </a:xfrm>
        <a:prstGeom prst="rect">
          <a:avLst/>
        </a:prstGeom>
        <a:noFill/>
        <a:ln w="9525">
          <a:noFill/>
          <a:miter lim="800000"/>
          <a:headEnd/>
          <a:tailEnd/>
        </a:ln>
      </xdr:spPr>
    </xdr:pic>
    <xdr:clientData/>
  </xdr:twoCellAnchor>
  <xdr:twoCellAnchor>
    <xdr:from>
      <xdr:col>25</xdr:col>
      <xdr:colOff>190500</xdr:colOff>
      <xdr:row>2732</xdr:row>
      <xdr:rowOff>76200</xdr:rowOff>
    </xdr:from>
    <xdr:to>
      <xdr:col>25</xdr:col>
      <xdr:colOff>800100</xdr:colOff>
      <xdr:row>2732</xdr:row>
      <xdr:rowOff>685800</xdr:rowOff>
    </xdr:to>
    <xdr:pic>
      <xdr:nvPicPr>
        <xdr:cNvPr id="416" name="그림 904"/>
        <xdr:cNvPicPr>
          <a:picLocks noChangeAspect="1" noChangeArrowheads="1"/>
        </xdr:cNvPicPr>
      </xdr:nvPicPr>
      <xdr:blipFill>
        <a:blip xmlns:r="http://schemas.openxmlformats.org/officeDocument/2006/relationships" r:embed="rId415" cstate="print"/>
        <a:srcRect/>
        <a:stretch>
          <a:fillRect/>
        </a:stretch>
      </xdr:blipFill>
      <xdr:spPr bwMode="auto">
        <a:xfrm>
          <a:off x="9877425" y="257870325"/>
          <a:ext cx="609600" cy="609600"/>
        </a:xfrm>
        <a:prstGeom prst="rect">
          <a:avLst/>
        </a:prstGeom>
        <a:noFill/>
        <a:ln w="9525">
          <a:noFill/>
          <a:miter lim="800000"/>
          <a:headEnd/>
          <a:tailEnd/>
        </a:ln>
      </xdr:spPr>
    </xdr:pic>
    <xdr:clientData/>
  </xdr:twoCellAnchor>
  <xdr:twoCellAnchor>
    <xdr:from>
      <xdr:col>25</xdr:col>
      <xdr:colOff>190500</xdr:colOff>
      <xdr:row>2755</xdr:row>
      <xdr:rowOff>76200</xdr:rowOff>
    </xdr:from>
    <xdr:to>
      <xdr:col>25</xdr:col>
      <xdr:colOff>800100</xdr:colOff>
      <xdr:row>2755</xdr:row>
      <xdr:rowOff>695325</xdr:rowOff>
    </xdr:to>
    <xdr:pic>
      <xdr:nvPicPr>
        <xdr:cNvPr id="417" name="그림 905"/>
        <xdr:cNvPicPr>
          <a:picLocks noChangeAspect="1" noChangeArrowheads="1"/>
        </xdr:cNvPicPr>
      </xdr:nvPicPr>
      <xdr:blipFill>
        <a:blip xmlns:r="http://schemas.openxmlformats.org/officeDocument/2006/relationships" r:embed="rId416" cstate="print"/>
        <a:srcRect/>
        <a:stretch>
          <a:fillRect/>
        </a:stretch>
      </xdr:blipFill>
      <xdr:spPr bwMode="auto">
        <a:xfrm>
          <a:off x="9877425" y="261680325"/>
          <a:ext cx="609600" cy="619125"/>
        </a:xfrm>
        <a:prstGeom prst="rect">
          <a:avLst/>
        </a:prstGeom>
        <a:noFill/>
        <a:ln w="9525">
          <a:noFill/>
          <a:miter lim="800000"/>
          <a:headEnd/>
          <a:tailEnd/>
        </a:ln>
      </xdr:spPr>
    </xdr:pic>
    <xdr:clientData/>
  </xdr:twoCellAnchor>
  <xdr:twoCellAnchor>
    <xdr:from>
      <xdr:col>25</xdr:col>
      <xdr:colOff>190500</xdr:colOff>
      <xdr:row>2873</xdr:row>
      <xdr:rowOff>85725</xdr:rowOff>
    </xdr:from>
    <xdr:to>
      <xdr:col>25</xdr:col>
      <xdr:colOff>800100</xdr:colOff>
      <xdr:row>2873</xdr:row>
      <xdr:rowOff>695325</xdr:rowOff>
    </xdr:to>
    <xdr:pic>
      <xdr:nvPicPr>
        <xdr:cNvPr id="418" name="그림 906"/>
        <xdr:cNvPicPr>
          <a:picLocks noChangeAspect="1" noChangeArrowheads="1"/>
        </xdr:cNvPicPr>
      </xdr:nvPicPr>
      <xdr:blipFill>
        <a:blip xmlns:r="http://schemas.openxmlformats.org/officeDocument/2006/relationships" r:embed="rId417" cstate="print"/>
        <a:srcRect/>
        <a:stretch>
          <a:fillRect/>
        </a:stretch>
      </xdr:blipFill>
      <xdr:spPr bwMode="auto">
        <a:xfrm>
          <a:off x="9877425" y="275405850"/>
          <a:ext cx="609600" cy="609600"/>
        </a:xfrm>
        <a:prstGeom prst="rect">
          <a:avLst/>
        </a:prstGeom>
        <a:noFill/>
        <a:ln w="9525">
          <a:noFill/>
          <a:miter lim="800000"/>
          <a:headEnd/>
          <a:tailEnd/>
        </a:ln>
      </xdr:spPr>
    </xdr:pic>
    <xdr:clientData/>
  </xdr:twoCellAnchor>
  <xdr:twoCellAnchor>
    <xdr:from>
      <xdr:col>25</xdr:col>
      <xdr:colOff>190500</xdr:colOff>
      <xdr:row>2928</xdr:row>
      <xdr:rowOff>76200</xdr:rowOff>
    </xdr:from>
    <xdr:to>
      <xdr:col>25</xdr:col>
      <xdr:colOff>800100</xdr:colOff>
      <xdr:row>2928</xdr:row>
      <xdr:rowOff>685800</xdr:rowOff>
    </xdr:to>
    <xdr:pic>
      <xdr:nvPicPr>
        <xdr:cNvPr id="419" name="그림 907"/>
        <xdr:cNvPicPr>
          <a:picLocks noChangeAspect="1" noChangeArrowheads="1"/>
        </xdr:cNvPicPr>
      </xdr:nvPicPr>
      <xdr:blipFill>
        <a:blip xmlns:r="http://schemas.openxmlformats.org/officeDocument/2006/relationships" r:embed="rId418" cstate="print"/>
        <a:srcRect/>
        <a:stretch>
          <a:fillRect/>
        </a:stretch>
      </xdr:blipFill>
      <xdr:spPr bwMode="auto">
        <a:xfrm>
          <a:off x="9877425" y="278444325"/>
          <a:ext cx="609600" cy="609600"/>
        </a:xfrm>
        <a:prstGeom prst="rect">
          <a:avLst/>
        </a:prstGeom>
        <a:noFill/>
        <a:ln w="9525">
          <a:noFill/>
          <a:miter lim="800000"/>
          <a:headEnd/>
          <a:tailEnd/>
        </a:ln>
      </xdr:spPr>
    </xdr:pic>
    <xdr:clientData/>
  </xdr:twoCellAnchor>
  <xdr:twoCellAnchor>
    <xdr:from>
      <xdr:col>25</xdr:col>
      <xdr:colOff>190500</xdr:colOff>
      <xdr:row>3048</xdr:row>
      <xdr:rowOff>76200</xdr:rowOff>
    </xdr:from>
    <xdr:to>
      <xdr:col>25</xdr:col>
      <xdr:colOff>800100</xdr:colOff>
      <xdr:row>3048</xdr:row>
      <xdr:rowOff>685800</xdr:rowOff>
    </xdr:to>
    <xdr:pic>
      <xdr:nvPicPr>
        <xdr:cNvPr id="420" name="그림 908"/>
        <xdr:cNvPicPr>
          <a:picLocks noChangeAspect="1" noChangeArrowheads="1"/>
        </xdr:cNvPicPr>
      </xdr:nvPicPr>
      <xdr:blipFill>
        <a:blip xmlns:r="http://schemas.openxmlformats.org/officeDocument/2006/relationships" r:embed="rId419" cstate="print"/>
        <a:srcRect/>
        <a:stretch>
          <a:fillRect/>
        </a:stretch>
      </xdr:blipFill>
      <xdr:spPr bwMode="auto">
        <a:xfrm>
          <a:off x="9877425" y="284540325"/>
          <a:ext cx="609600" cy="609600"/>
        </a:xfrm>
        <a:prstGeom prst="rect">
          <a:avLst/>
        </a:prstGeom>
        <a:noFill/>
        <a:ln w="9525">
          <a:noFill/>
          <a:miter lim="800000"/>
          <a:headEnd/>
          <a:tailEnd/>
        </a:ln>
      </xdr:spPr>
    </xdr:pic>
    <xdr:clientData/>
  </xdr:twoCellAnchor>
  <xdr:twoCellAnchor>
    <xdr:from>
      <xdr:col>25</xdr:col>
      <xdr:colOff>190500</xdr:colOff>
      <xdr:row>3078</xdr:row>
      <xdr:rowOff>76200</xdr:rowOff>
    </xdr:from>
    <xdr:to>
      <xdr:col>25</xdr:col>
      <xdr:colOff>800100</xdr:colOff>
      <xdr:row>3078</xdr:row>
      <xdr:rowOff>695325</xdr:rowOff>
    </xdr:to>
    <xdr:pic>
      <xdr:nvPicPr>
        <xdr:cNvPr id="421" name="그림 909"/>
        <xdr:cNvPicPr>
          <a:picLocks noChangeAspect="1" noChangeArrowheads="1"/>
        </xdr:cNvPicPr>
      </xdr:nvPicPr>
      <xdr:blipFill>
        <a:blip xmlns:r="http://schemas.openxmlformats.org/officeDocument/2006/relationships" r:embed="rId420" cstate="print"/>
        <a:srcRect/>
        <a:stretch>
          <a:fillRect/>
        </a:stretch>
      </xdr:blipFill>
      <xdr:spPr bwMode="auto">
        <a:xfrm>
          <a:off x="9877425" y="285302325"/>
          <a:ext cx="609600" cy="619125"/>
        </a:xfrm>
        <a:prstGeom prst="rect">
          <a:avLst/>
        </a:prstGeom>
        <a:noFill/>
        <a:ln w="9525">
          <a:noFill/>
          <a:miter lim="800000"/>
          <a:headEnd/>
          <a:tailEnd/>
        </a:ln>
      </xdr:spPr>
    </xdr:pic>
    <xdr:clientData/>
  </xdr:twoCellAnchor>
  <xdr:twoCellAnchor>
    <xdr:from>
      <xdr:col>25</xdr:col>
      <xdr:colOff>190500</xdr:colOff>
      <xdr:row>3121</xdr:row>
      <xdr:rowOff>66675</xdr:rowOff>
    </xdr:from>
    <xdr:to>
      <xdr:col>25</xdr:col>
      <xdr:colOff>800100</xdr:colOff>
      <xdr:row>3121</xdr:row>
      <xdr:rowOff>685800</xdr:rowOff>
    </xdr:to>
    <xdr:pic>
      <xdr:nvPicPr>
        <xdr:cNvPr id="422" name="그림 910"/>
        <xdr:cNvPicPr>
          <a:picLocks noChangeAspect="1" noChangeArrowheads="1"/>
        </xdr:cNvPicPr>
      </xdr:nvPicPr>
      <xdr:blipFill>
        <a:blip xmlns:r="http://schemas.openxmlformats.org/officeDocument/2006/relationships" r:embed="rId421" cstate="print"/>
        <a:srcRect/>
        <a:stretch>
          <a:fillRect/>
        </a:stretch>
      </xdr:blipFill>
      <xdr:spPr bwMode="auto">
        <a:xfrm>
          <a:off x="9877425" y="287578800"/>
          <a:ext cx="609600" cy="619125"/>
        </a:xfrm>
        <a:prstGeom prst="rect">
          <a:avLst/>
        </a:prstGeom>
        <a:noFill/>
        <a:ln w="9525">
          <a:noFill/>
          <a:miter lim="800000"/>
          <a:headEnd/>
          <a:tailEnd/>
        </a:ln>
      </xdr:spPr>
    </xdr:pic>
    <xdr:clientData/>
  </xdr:twoCellAnchor>
  <xdr:twoCellAnchor>
    <xdr:from>
      <xdr:col>25</xdr:col>
      <xdr:colOff>190500</xdr:colOff>
      <xdr:row>3136</xdr:row>
      <xdr:rowOff>76200</xdr:rowOff>
    </xdr:from>
    <xdr:to>
      <xdr:col>25</xdr:col>
      <xdr:colOff>800100</xdr:colOff>
      <xdr:row>3136</xdr:row>
      <xdr:rowOff>685800</xdr:rowOff>
    </xdr:to>
    <xdr:pic>
      <xdr:nvPicPr>
        <xdr:cNvPr id="423" name="그림 911"/>
        <xdr:cNvPicPr>
          <a:picLocks noChangeAspect="1" noChangeArrowheads="1"/>
        </xdr:cNvPicPr>
      </xdr:nvPicPr>
      <xdr:blipFill>
        <a:blip xmlns:r="http://schemas.openxmlformats.org/officeDocument/2006/relationships" r:embed="rId422" cstate="print"/>
        <a:srcRect/>
        <a:stretch>
          <a:fillRect/>
        </a:stretch>
      </xdr:blipFill>
      <xdr:spPr bwMode="auto">
        <a:xfrm>
          <a:off x="9877425" y="289112325"/>
          <a:ext cx="609600" cy="609600"/>
        </a:xfrm>
        <a:prstGeom prst="rect">
          <a:avLst/>
        </a:prstGeom>
        <a:noFill/>
        <a:ln w="9525">
          <a:noFill/>
          <a:miter lim="800000"/>
          <a:headEnd/>
          <a:tailEnd/>
        </a:ln>
      </xdr:spPr>
    </xdr:pic>
    <xdr:clientData/>
  </xdr:twoCellAnchor>
  <xdr:twoCellAnchor>
    <xdr:from>
      <xdr:col>25</xdr:col>
      <xdr:colOff>190500</xdr:colOff>
      <xdr:row>3191</xdr:row>
      <xdr:rowOff>76200</xdr:rowOff>
    </xdr:from>
    <xdr:to>
      <xdr:col>25</xdr:col>
      <xdr:colOff>800100</xdr:colOff>
      <xdr:row>3191</xdr:row>
      <xdr:rowOff>695325</xdr:rowOff>
    </xdr:to>
    <xdr:pic>
      <xdr:nvPicPr>
        <xdr:cNvPr id="424" name="그림 912"/>
        <xdr:cNvPicPr>
          <a:picLocks noChangeAspect="1" noChangeArrowheads="1"/>
        </xdr:cNvPicPr>
      </xdr:nvPicPr>
      <xdr:blipFill>
        <a:blip xmlns:r="http://schemas.openxmlformats.org/officeDocument/2006/relationships" r:embed="rId423" cstate="print"/>
        <a:srcRect/>
        <a:stretch>
          <a:fillRect/>
        </a:stretch>
      </xdr:blipFill>
      <xdr:spPr bwMode="auto">
        <a:xfrm>
          <a:off x="9877425" y="295970325"/>
          <a:ext cx="609600" cy="619125"/>
        </a:xfrm>
        <a:prstGeom prst="rect">
          <a:avLst/>
        </a:prstGeom>
        <a:noFill/>
        <a:ln w="9525">
          <a:noFill/>
          <a:miter lim="800000"/>
          <a:headEnd/>
          <a:tailEnd/>
        </a:ln>
      </xdr:spPr>
    </xdr:pic>
    <xdr:clientData/>
  </xdr:twoCellAnchor>
  <xdr:twoCellAnchor>
    <xdr:from>
      <xdr:col>25</xdr:col>
      <xdr:colOff>190500</xdr:colOff>
      <xdr:row>3236</xdr:row>
      <xdr:rowOff>76200</xdr:rowOff>
    </xdr:from>
    <xdr:to>
      <xdr:col>25</xdr:col>
      <xdr:colOff>800100</xdr:colOff>
      <xdr:row>3236</xdr:row>
      <xdr:rowOff>685800</xdr:rowOff>
    </xdr:to>
    <xdr:pic>
      <xdr:nvPicPr>
        <xdr:cNvPr id="425" name="그림 913"/>
        <xdr:cNvPicPr>
          <a:picLocks noChangeAspect="1" noChangeArrowheads="1"/>
        </xdr:cNvPicPr>
      </xdr:nvPicPr>
      <xdr:blipFill>
        <a:blip xmlns:r="http://schemas.openxmlformats.org/officeDocument/2006/relationships" r:embed="rId424" cstate="print"/>
        <a:srcRect/>
        <a:stretch>
          <a:fillRect/>
        </a:stretch>
      </xdr:blipFill>
      <xdr:spPr bwMode="auto">
        <a:xfrm>
          <a:off x="9877425" y="299780325"/>
          <a:ext cx="609600" cy="609600"/>
        </a:xfrm>
        <a:prstGeom prst="rect">
          <a:avLst/>
        </a:prstGeom>
        <a:noFill/>
        <a:ln w="9525">
          <a:noFill/>
          <a:miter lim="800000"/>
          <a:headEnd/>
          <a:tailEnd/>
        </a:ln>
      </xdr:spPr>
    </xdr:pic>
    <xdr:clientData/>
  </xdr:twoCellAnchor>
  <xdr:twoCellAnchor>
    <xdr:from>
      <xdr:col>25</xdr:col>
      <xdr:colOff>190500</xdr:colOff>
      <xdr:row>3260</xdr:row>
      <xdr:rowOff>76200</xdr:rowOff>
    </xdr:from>
    <xdr:to>
      <xdr:col>25</xdr:col>
      <xdr:colOff>800100</xdr:colOff>
      <xdr:row>3260</xdr:row>
      <xdr:rowOff>685800</xdr:rowOff>
    </xdr:to>
    <xdr:pic>
      <xdr:nvPicPr>
        <xdr:cNvPr id="426" name="그림 914"/>
        <xdr:cNvPicPr>
          <a:picLocks noChangeAspect="1" noChangeArrowheads="1"/>
        </xdr:cNvPicPr>
      </xdr:nvPicPr>
      <xdr:blipFill>
        <a:blip xmlns:r="http://schemas.openxmlformats.org/officeDocument/2006/relationships" r:embed="rId425" cstate="print"/>
        <a:srcRect/>
        <a:stretch>
          <a:fillRect/>
        </a:stretch>
      </xdr:blipFill>
      <xdr:spPr bwMode="auto">
        <a:xfrm>
          <a:off x="9877425" y="303590325"/>
          <a:ext cx="609600" cy="609600"/>
        </a:xfrm>
        <a:prstGeom prst="rect">
          <a:avLst/>
        </a:prstGeom>
        <a:noFill/>
        <a:ln w="9525">
          <a:noFill/>
          <a:miter lim="800000"/>
          <a:headEnd/>
          <a:tailEnd/>
        </a:ln>
      </xdr:spPr>
    </xdr:pic>
    <xdr:clientData/>
  </xdr:twoCellAnchor>
  <xdr:twoCellAnchor>
    <xdr:from>
      <xdr:col>25</xdr:col>
      <xdr:colOff>190500</xdr:colOff>
      <xdr:row>3287</xdr:row>
      <xdr:rowOff>76200</xdr:rowOff>
    </xdr:from>
    <xdr:to>
      <xdr:col>25</xdr:col>
      <xdr:colOff>800100</xdr:colOff>
      <xdr:row>3287</xdr:row>
      <xdr:rowOff>695325</xdr:rowOff>
    </xdr:to>
    <xdr:pic>
      <xdr:nvPicPr>
        <xdr:cNvPr id="427" name="그림 915"/>
        <xdr:cNvPicPr>
          <a:picLocks noChangeAspect="1" noChangeArrowheads="1"/>
        </xdr:cNvPicPr>
      </xdr:nvPicPr>
      <xdr:blipFill>
        <a:blip xmlns:r="http://schemas.openxmlformats.org/officeDocument/2006/relationships" r:embed="rId426" cstate="print"/>
        <a:srcRect/>
        <a:stretch>
          <a:fillRect/>
        </a:stretch>
      </xdr:blipFill>
      <xdr:spPr bwMode="auto">
        <a:xfrm>
          <a:off x="9877425" y="306638325"/>
          <a:ext cx="609600" cy="619125"/>
        </a:xfrm>
        <a:prstGeom prst="rect">
          <a:avLst/>
        </a:prstGeom>
        <a:noFill/>
        <a:ln w="9525">
          <a:noFill/>
          <a:miter lim="800000"/>
          <a:headEnd/>
          <a:tailEnd/>
        </a:ln>
      </xdr:spPr>
    </xdr:pic>
    <xdr:clientData/>
  </xdr:twoCellAnchor>
  <xdr:twoCellAnchor>
    <xdr:from>
      <xdr:col>25</xdr:col>
      <xdr:colOff>190500</xdr:colOff>
      <xdr:row>3325</xdr:row>
      <xdr:rowOff>66675</xdr:rowOff>
    </xdr:from>
    <xdr:to>
      <xdr:col>25</xdr:col>
      <xdr:colOff>800100</xdr:colOff>
      <xdr:row>3325</xdr:row>
      <xdr:rowOff>685800</xdr:rowOff>
    </xdr:to>
    <xdr:pic>
      <xdr:nvPicPr>
        <xdr:cNvPr id="428" name="그림 916"/>
        <xdr:cNvPicPr>
          <a:picLocks noChangeAspect="1" noChangeArrowheads="1"/>
        </xdr:cNvPicPr>
      </xdr:nvPicPr>
      <xdr:blipFill>
        <a:blip xmlns:r="http://schemas.openxmlformats.org/officeDocument/2006/relationships" r:embed="rId427" cstate="print"/>
        <a:srcRect/>
        <a:stretch>
          <a:fillRect/>
        </a:stretch>
      </xdr:blipFill>
      <xdr:spPr bwMode="auto">
        <a:xfrm>
          <a:off x="9877425" y="310438800"/>
          <a:ext cx="609600" cy="619125"/>
        </a:xfrm>
        <a:prstGeom prst="rect">
          <a:avLst/>
        </a:prstGeom>
        <a:noFill/>
        <a:ln w="9525">
          <a:noFill/>
          <a:miter lim="800000"/>
          <a:headEnd/>
          <a:tailEnd/>
        </a:ln>
      </xdr:spPr>
    </xdr:pic>
    <xdr:clientData/>
  </xdr:twoCellAnchor>
  <xdr:twoCellAnchor>
    <xdr:from>
      <xdr:col>25</xdr:col>
      <xdr:colOff>190500</xdr:colOff>
      <xdr:row>3338</xdr:row>
      <xdr:rowOff>76200</xdr:rowOff>
    </xdr:from>
    <xdr:to>
      <xdr:col>25</xdr:col>
      <xdr:colOff>800100</xdr:colOff>
      <xdr:row>3338</xdr:row>
      <xdr:rowOff>685800</xdr:rowOff>
    </xdr:to>
    <xdr:pic>
      <xdr:nvPicPr>
        <xdr:cNvPr id="429" name="그림 917"/>
        <xdr:cNvPicPr>
          <a:picLocks noChangeAspect="1" noChangeArrowheads="1"/>
        </xdr:cNvPicPr>
      </xdr:nvPicPr>
      <xdr:blipFill>
        <a:blip xmlns:r="http://schemas.openxmlformats.org/officeDocument/2006/relationships" r:embed="rId428" cstate="print"/>
        <a:srcRect/>
        <a:stretch>
          <a:fillRect/>
        </a:stretch>
      </xdr:blipFill>
      <xdr:spPr bwMode="auto">
        <a:xfrm>
          <a:off x="9877425" y="312734325"/>
          <a:ext cx="609600" cy="609600"/>
        </a:xfrm>
        <a:prstGeom prst="rect">
          <a:avLst/>
        </a:prstGeom>
        <a:noFill/>
        <a:ln w="9525">
          <a:noFill/>
          <a:miter lim="800000"/>
          <a:headEnd/>
          <a:tailEnd/>
        </a:ln>
      </xdr:spPr>
    </xdr:pic>
    <xdr:clientData/>
  </xdr:twoCellAnchor>
  <xdr:twoCellAnchor>
    <xdr:from>
      <xdr:col>25</xdr:col>
      <xdr:colOff>190500</xdr:colOff>
      <xdr:row>3552</xdr:row>
      <xdr:rowOff>76200</xdr:rowOff>
    </xdr:from>
    <xdr:to>
      <xdr:col>25</xdr:col>
      <xdr:colOff>800100</xdr:colOff>
      <xdr:row>3552</xdr:row>
      <xdr:rowOff>685800</xdr:rowOff>
    </xdr:to>
    <xdr:pic>
      <xdr:nvPicPr>
        <xdr:cNvPr id="430" name="그림 918"/>
        <xdr:cNvPicPr>
          <a:picLocks noChangeAspect="1" noChangeArrowheads="1"/>
        </xdr:cNvPicPr>
      </xdr:nvPicPr>
      <xdr:blipFill>
        <a:blip xmlns:r="http://schemas.openxmlformats.org/officeDocument/2006/relationships" r:embed="rId429" cstate="print"/>
        <a:srcRect/>
        <a:stretch>
          <a:fillRect/>
        </a:stretch>
      </xdr:blipFill>
      <xdr:spPr bwMode="auto">
        <a:xfrm>
          <a:off x="9877425" y="327212325"/>
          <a:ext cx="609600" cy="609600"/>
        </a:xfrm>
        <a:prstGeom prst="rect">
          <a:avLst/>
        </a:prstGeom>
        <a:noFill/>
        <a:ln w="9525">
          <a:noFill/>
          <a:miter lim="800000"/>
          <a:headEnd/>
          <a:tailEnd/>
        </a:ln>
      </xdr:spPr>
    </xdr:pic>
    <xdr:clientData/>
  </xdr:twoCellAnchor>
  <xdr:twoCellAnchor>
    <xdr:from>
      <xdr:col>25</xdr:col>
      <xdr:colOff>190500</xdr:colOff>
      <xdr:row>3682</xdr:row>
      <xdr:rowOff>85725</xdr:rowOff>
    </xdr:from>
    <xdr:to>
      <xdr:col>25</xdr:col>
      <xdr:colOff>800100</xdr:colOff>
      <xdr:row>3682</xdr:row>
      <xdr:rowOff>695325</xdr:rowOff>
    </xdr:to>
    <xdr:pic>
      <xdr:nvPicPr>
        <xdr:cNvPr id="431" name="그림 919"/>
        <xdr:cNvPicPr>
          <a:picLocks noChangeAspect="1" noChangeArrowheads="1"/>
        </xdr:cNvPicPr>
      </xdr:nvPicPr>
      <xdr:blipFill>
        <a:blip xmlns:r="http://schemas.openxmlformats.org/officeDocument/2006/relationships" r:embed="rId430" cstate="print"/>
        <a:srcRect/>
        <a:stretch>
          <a:fillRect/>
        </a:stretch>
      </xdr:blipFill>
      <xdr:spPr bwMode="auto">
        <a:xfrm>
          <a:off x="9877425" y="332555850"/>
          <a:ext cx="609600" cy="609600"/>
        </a:xfrm>
        <a:prstGeom prst="rect">
          <a:avLst/>
        </a:prstGeom>
        <a:noFill/>
        <a:ln w="9525">
          <a:noFill/>
          <a:miter lim="800000"/>
          <a:headEnd/>
          <a:tailEnd/>
        </a:ln>
      </xdr:spPr>
    </xdr:pic>
    <xdr:clientData/>
  </xdr:twoCellAnchor>
  <xdr:twoCellAnchor>
    <xdr:from>
      <xdr:col>25</xdr:col>
      <xdr:colOff>190500</xdr:colOff>
      <xdr:row>3687</xdr:row>
      <xdr:rowOff>76200</xdr:rowOff>
    </xdr:from>
    <xdr:to>
      <xdr:col>25</xdr:col>
      <xdr:colOff>800100</xdr:colOff>
      <xdr:row>3687</xdr:row>
      <xdr:rowOff>685800</xdr:rowOff>
    </xdr:to>
    <xdr:pic>
      <xdr:nvPicPr>
        <xdr:cNvPr id="432" name="그림 920"/>
        <xdr:cNvPicPr>
          <a:picLocks noChangeAspect="1" noChangeArrowheads="1"/>
        </xdr:cNvPicPr>
      </xdr:nvPicPr>
      <xdr:blipFill>
        <a:blip xmlns:r="http://schemas.openxmlformats.org/officeDocument/2006/relationships" r:embed="rId431" cstate="print"/>
        <a:srcRect/>
        <a:stretch>
          <a:fillRect/>
        </a:stretch>
      </xdr:blipFill>
      <xdr:spPr bwMode="auto">
        <a:xfrm>
          <a:off x="9877425" y="334070325"/>
          <a:ext cx="609600" cy="609600"/>
        </a:xfrm>
        <a:prstGeom prst="rect">
          <a:avLst/>
        </a:prstGeom>
        <a:noFill/>
        <a:ln w="9525">
          <a:noFill/>
          <a:miter lim="800000"/>
          <a:headEnd/>
          <a:tailEnd/>
        </a:ln>
      </xdr:spPr>
    </xdr:pic>
    <xdr:clientData/>
  </xdr:twoCellAnchor>
  <xdr:twoCellAnchor>
    <xdr:from>
      <xdr:col>25</xdr:col>
      <xdr:colOff>190500</xdr:colOff>
      <xdr:row>3758</xdr:row>
      <xdr:rowOff>76200</xdr:rowOff>
    </xdr:from>
    <xdr:to>
      <xdr:col>25</xdr:col>
      <xdr:colOff>800100</xdr:colOff>
      <xdr:row>3758</xdr:row>
      <xdr:rowOff>685800</xdr:rowOff>
    </xdr:to>
    <xdr:pic>
      <xdr:nvPicPr>
        <xdr:cNvPr id="433" name="그림 921"/>
        <xdr:cNvPicPr>
          <a:picLocks noChangeAspect="1" noChangeArrowheads="1"/>
        </xdr:cNvPicPr>
      </xdr:nvPicPr>
      <xdr:blipFill>
        <a:blip xmlns:r="http://schemas.openxmlformats.org/officeDocument/2006/relationships" r:embed="rId432" cstate="print"/>
        <a:srcRect/>
        <a:stretch>
          <a:fillRect/>
        </a:stretch>
      </xdr:blipFill>
      <xdr:spPr bwMode="auto">
        <a:xfrm>
          <a:off x="9877425" y="342452325"/>
          <a:ext cx="609600" cy="609600"/>
        </a:xfrm>
        <a:prstGeom prst="rect">
          <a:avLst/>
        </a:prstGeom>
        <a:noFill/>
        <a:ln w="9525">
          <a:noFill/>
          <a:miter lim="800000"/>
          <a:headEnd/>
          <a:tailEnd/>
        </a:ln>
      </xdr:spPr>
    </xdr:pic>
    <xdr:clientData/>
  </xdr:twoCellAnchor>
  <xdr:twoCellAnchor>
    <xdr:from>
      <xdr:col>25</xdr:col>
      <xdr:colOff>190500</xdr:colOff>
      <xdr:row>3762</xdr:row>
      <xdr:rowOff>76200</xdr:rowOff>
    </xdr:from>
    <xdr:to>
      <xdr:col>25</xdr:col>
      <xdr:colOff>800100</xdr:colOff>
      <xdr:row>3762</xdr:row>
      <xdr:rowOff>695325</xdr:rowOff>
    </xdr:to>
    <xdr:pic>
      <xdr:nvPicPr>
        <xdr:cNvPr id="434" name="그림 922"/>
        <xdr:cNvPicPr>
          <a:picLocks noChangeAspect="1" noChangeArrowheads="1"/>
        </xdr:cNvPicPr>
      </xdr:nvPicPr>
      <xdr:blipFill>
        <a:blip xmlns:r="http://schemas.openxmlformats.org/officeDocument/2006/relationships" r:embed="rId433" cstate="print"/>
        <a:srcRect/>
        <a:stretch>
          <a:fillRect/>
        </a:stretch>
      </xdr:blipFill>
      <xdr:spPr bwMode="auto">
        <a:xfrm>
          <a:off x="9877425" y="343214325"/>
          <a:ext cx="609600" cy="619125"/>
        </a:xfrm>
        <a:prstGeom prst="rect">
          <a:avLst/>
        </a:prstGeom>
        <a:noFill/>
        <a:ln w="9525">
          <a:noFill/>
          <a:miter lim="800000"/>
          <a:headEnd/>
          <a:tailEnd/>
        </a:ln>
      </xdr:spPr>
    </xdr:pic>
    <xdr:clientData/>
  </xdr:twoCellAnchor>
  <xdr:twoCellAnchor>
    <xdr:from>
      <xdr:col>25</xdr:col>
      <xdr:colOff>190500</xdr:colOff>
      <xdr:row>3847</xdr:row>
      <xdr:rowOff>66675</xdr:rowOff>
    </xdr:from>
    <xdr:to>
      <xdr:col>25</xdr:col>
      <xdr:colOff>800100</xdr:colOff>
      <xdr:row>3847</xdr:row>
      <xdr:rowOff>685800</xdr:rowOff>
    </xdr:to>
    <xdr:pic>
      <xdr:nvPicPr>
        <xdr:cNvPr id="435" name="그림 923"/>
        <xdr:cNvPicPr>
          <a:picLocks noChangeAspect="1" noChangeArrowheads="1"/>
        </xdr:cNvPicPr>
      </xdr:nvPicPr>
      <xdr:blipFill>
        <a:blip xmlns:r="http://schemas.openxmlformats.org/officeDocument/2006/relationships" r:embed="rId434" cstate="print"/>
        <a:srcRect/>
        <a:stretch>
          <a:fillRect/>
        </a:stretch>
      </xdr:blipFill>
      <xdr:spPr bwMode="auto">
        <a:xfrm>
          <a:off x="9877425" y="348538800"/>
          <a:ext cx="609600" cy="619125"/>
        </a:xfrm>
        <a:prstGeom prst="rect">
          <a:avLst/>
        </a:prstGeom>
        <a:noFill/>
        <a:ln w="9525">
          <a:noFill/>
          <a:miter lim="800000"/>
          <a:headEnd/>
          <a:tailEnd/>
        </a:ln>
      </xdr:spPr>
    </xdr:pic>
    <xdr:clientData/>
  </xdr:twoCellAnchor>
  <xdr:twoCellAnchor>
    <xdr:from>
      <xdr:col>25</xdr:col>
      <xdr:colOff>190500</xdr:colOff>
      <xdr:row>3848</xdr:row>
      <xdr:rowOff>76200</xdr:rowOff>
    </xdr:from>
    <xdr:to>
      <xdr:col>25</xdr:col>
      <xdr:colOff>800100</xdr:colOff>
      <xdr:row>3848</xdr:row>
      <xdr:rowOff>685800</xdr:rowOff>
    </xdr:to>
    <xdr:pic>
      <xdr:nvPicPr>
        <xdr:cNvPr id="436" name="그림 924"/>
        <xdr:cNvPicPr>
          <a:picLocks noChangeAspect="1" noChangeArrowheads="1"/>
        </xdr:cNvPicPr>
      </xdr:nvPicPr>
      <xdr:blipFill>
        <a:blip xmlns:r="http://schemas.openxmlformats.org/officeDocument/2006/relationships" r:embed="rId435" cstate="print"/>
        <a:srcRect/>
        <a:stretch>
          <a:fillRect/>
        </a:stretch>
      </xdr:blipFill>
      <xdr:spPr bwMode="auto">
        <a:xfrm>
          <a:off x="9877425" y="349310325"/>
          <a:ext cx="609600" cy="609600"/>
        </a:xfrm>
        <a:prstGeom prst="rect">
          <a:avLst/>
        </a:prstGeom>
        <a:noFill/>
        <a:ln w="9525">
          <a:noFill/>
          <a:miter lim="800000"/>
          <a:headEnd/>
          <a:tailEnd/>
        </a:ln>
      </xdr:spPr>
    </xdr:pic>
    <xdr:clientData/>
  </xdr:twoCellAnchor>
  <xdr:twoCellAnchor>
    <xdr:from>
      <xdr:col>25</xdr:col>
      <xdr:colOff>190500</xdr:colOff>
      <xdr:row>3890</xdr:row>
      <xdr:rowOff>76200</xdr:rowOff>
    </xdr:from>
    <xdr:to>
      <xdr:col>25</xdr:col>
      <xdr:colOff>800100</xdr:colOff>
      <xdr:row>3890</xdr:row>
      <xdr:rowOff>685800</xdr:rowOff>
    </xdr:to>
    <xdr:pic>
      <xdr:nvPicPr>
        <xdr:cNvPr id="437" name="그림 925"/>
        <xdr:cNvPicPr>
          <a:picLocks noChangeAspect="1" noChangeArrowheads="1"/>
        </xdr:cNvPicPr>
      </xdr:nvPicPr>
      <xdr:blipFill>
        <a:blip xmlns:r="http://schemas.openxmlformats.org/officeDocument/2006/relationships" r:embed="rId436" cstate="print"/>
        <a:srcRect/>
        <a:stretch>
          <a:fillRect/>
        </a:stretch>
      </xdr:blipFill>
      <xdr:spPr bwMode="auto">
        <a:xfrm>
          <a:off x="9877425" y="353882325"/>
          <a:ext cx="609600" cy="609600"/>
        </a:xfrm>
        <a:prstGeom prst="rect">
          <a:avLst/>
        </a:prstGeom>
        <a:noFill/>
        <a:ln w="9525">
          <a:noFill/>
          <a:miter lim="800000"/>
          <a:headEnd/>
          <a:tailEnd/>
        </a:ln>
      </xdr:spPr>
    </xdr:pic>
    <xdr:clientData/>
  </xdr:twoCellAnchor>
  <xdr:twoCellAnchor>
    <xdr:from>
      <xdr:col>25</xdr:col>
      <xdr:colOff>190500</xdr:colOff>
      <xdr:row>3951</xdr:row>
      <xdr:rowOff>76200</xdr:rowOff>
    </xdr:from>
    <xdr:to>
      <xdr:col>25</xdr:col>
      <xdr:colOff>800100</xdr:colOff>
      <xdr:row>3951</xdr:row>
      <xdr:rowOff>685800</xdr:rowOff>
    </xdr:to>
    <xdr:pic>
      <xdr:nvPicPr>
        <xdr:cNvPr id="438" name="그림 926"/>
        <xdr:cNvPicPr>
          <a:picLocks noChangeAspect="1" noChangeArrowheads="1"/>
        </xdr:cNvPicPr>
      </xdr:nvPicPr>
      <xdr:blipFill>
        <a:blip xmlns:r="http://schemas.openxmlformats.org/officeDocument/2006/relationships" r:embed="rId437" cstate="print"/>
        <a:srcRect/>
        <a:stretch>
          <a:fillRect/>
        </a:stretch>
      </xdr:blipFill>
      <xdr:spPr bwMode="auto">
        <a:xfrm>
          <a:off x="9877425" y="361502325"/>
          <a:ext cx="609600" cy="609600"/>
        </a:xfrm>
        <a:prstGeom prst="rect">
          <a:avLst/>
        </a:prstGeom>
        <a:noFill/>
        <a:ln w="9525">
          <a:noFill/>
          <a:miter lim="800000"/>
          <a:headEnd/>
          <a:tailEnd/>
        </a:ln>
      </xdr:spPr>
    </xdr:pic>
    <xdr:clientData/>
  </xdr:twoCellAnchor>
  <xdr:twoCellAnchor>
    <xdr:from>
      <xdr:col>25</xdr:col>
      <xdr:colOff>190500</xdr:colOff>
      <xdr:row>3959</xdr:row>
      <xdr:rowOff>76200</xdr:rowOff>
    </xdr:from>
    <xdr:to>
      <xdr:col>25</xdr:col>
      <xdr:colOff>800100</xdr:colOff>
      <xdr:row>3959</xdr:row>
      <xdr:rowOff>685800</xdr:rowOff>
    </xdr:to>
    <xdr:pic>
      <xdr:nvPicPr>
        <xdr:cNvPr id="439" name="그림 927"/>
        <xdr:cNvPicPr>
          <a:picLocks noChangeAspect="1" noChangeArrowheads="1"/>
        </xdr:cNvPicPr>
      </xdr:nvPicPr>
      <xdr:blipFill>
        <a:blip xmlns:r="http://schemas.openxmlformats.org/officeDocument/2006/relationships" r:embed="rId438" cstate="print"/>
        <a:srcRect/>
        <a:stretch>
          <a:fillRect/>
        </a:stretch>
      </xdr:blipFill>
      <xdr:spPr bwMode="auto">
        <a:xfrm>
          <a:off x="9877425" y="362264325"/>
          <a:ext cx="609600" cy="609600"/>
        </a:xfrm>
        <a:prstGeom prst="rect">
          <a:avLst/>
        </a:prstGeom>
        <a:noFill/>
        <a:ln w="9525">
          <a:noFill/>
          <a:miter lim="800000"/>
          <a:headEnd/>
          <a:tailEnd/>
        </a:ln>
      </xdr:spPr>
    </xdr:pic>
    <xdr:clientData/>
  </xdr:twoCellAnchor>
  <xdr:twoCellAnchor>
    <xdr:from>
      <xdr:col>25</xdr:col>
      <xdr:colOff>190500</xdr:colOff>
      <xdr:row>3956</xdr:row>
      <xdr:rowOff>76200</xdr:rowOff>
    </xdr:from>
    <xdr:to>
      <xdr:col>25</xdr:col>
      <xdr:colOff>800100</xdr:colOff>
      <xdr:row>3956</xdr:row>
      <xdr:rowOff>695325</xdr:rowOff>
    </xdr:to>
    <xdr:pic>
      <xdr:nvPicPr>
        <xdr:cNvPr id="440" name="그림 928"/>
        <xdr:cNvPicPr>
          <a:picLocks noChangeAspect="1" noChangeArrowheads="1"/>
        </xdr:cNvPicPr>
      </xdr:nvPicPr>
      <xdr:blipFill>
        <a:blip xmlns:r="http://schemas.openxmlformats.org/officeDocument/2006/relationships" r:embed="rId439" cstate="print"/>
        <a:srcRect/>
        <a:stretch>
          <a:fillRect/>
        </a:stretch>
      </xdr:blipFill>
      <xdr:spPr bwMode="auto">
        <a:xfrm>
          <a:off x="9877425" y="363026325"/>
          <a:ext cx="609600" cy="619125"/>
        </a:xfrm>
        <a:prstGeom prst="rect">
          <a:avLst/>
        </a:prstGeom>
        <a:noFill/>
        <a:ln w="9525">
          <a:noFill/>
          <a:miter lim="800000"/>
          <a:headEnd/>
          <a:tailEnd/>
        </a:ln>
      </xdr:spPr>
    </xdr:pic>
    <xdr:clientData/>
  </xdr:twoCellAnchor>
  <xdr:twoCellAnchor>
    <xdr:from>
      <xdr:col>25</xdr:col>
      <xdr:colOff>190500</xdr:colOff>
      <xdr:row>3968</xdr:row>
      <xdr:rowOff>66675</xdr:rowOff>
    </xdr:from>
    <xdr:to>
      <xdr:col>25</xdr:col>
      <xdr:colOff>800100</xdr:colOff>
      <xdr:row>3968</xdr:row>
      <xdr:rowOff>685800</xdr:rowOff>
    </xdr:to>
    <xdr:pic>
      <xdr:nvPicPr>
        <xdr:cNvPr id="441" name="그림 929"/>
        <xdr:cNvPicPr>
          <a:picLocks noChangeAspect="1" noChangeArrowheads="1"/>
        </xdr:cNvPicPr>
      </xdr:nvPicPr>
      <xdr:blipFill>
        <a:blip xmlns:r="http://schemas.openxmlformats.org/officeDocument/2006/relationships" r:embed="rId440" cstate="print"/>
        <a:srcRect/>
        <a:stretch>
          <a:fillRect/>
        </a:stretch>
      </xdr:blipFill>
      <xdr:spPr bwMode="auto">
        <a:xfrm>
          <a:off x="9877425" y="363778800"/>
          <a:ext cx="609600" cy="619125"/>
        </a:xfrm>
        <a:prstGeom prst="rect">
          <a:avLst/>
        </a:prstGeom>
        <a:noFill/>
        <a:ln w="9525">
          <a:noFill/>
          <a:miter lim="800000"/>
          <a:headEnd/>
          <a:tailEnd/>
        </a:ln>
      </xdr:spPr>
    </xdr:pic>
    <xdr:clientData/>
  </xdr:twoCellAnchor>
  <xdr:twoCellAnchor>
    <xdr:from>
      <xdr:col>25</xdr:col>
      <xdr:colOff>190500</xdr:colOff>
      <xdr:row>4016</xdr:row>
      <xdr:rowOff>76200</xdr:rowOff>
    </xdr:from>
    <xdr:to>
      <xdr:col>25</xdr:col>
      <xdr:colOff>800100</xdr:colOff>
      <xdr:row>4016</xdr:row>
      <xdr:rowOff>685800</xdr:rowOff>
    </xdr:to>
    <xdr:pic>
      <xdr:nvPicPr>
        <xdr:cNvPr id="442" name="그림 930"/>
        <xdr:cNvPicPr>
          <a:picLocks noChangeAspect="1" noChangeArrowheads="1"/>
        </xdr:cNvPicPr>
      </xdr:nvPicPr>
      <xdr:blipFill>
        <a:blip xmlns:r="http://schemas.openxmlformats.org/officeDocument/2006/relationships" r:embed="rId441" cstate="print"/>
        <a:srcRect/>
        <a:stretch>
          <a:fillRect/>
        </a:stretch>
      </xdr:blipFill>
      <xdr:spPr bwMode="auto">
        <a:xfrm>
          <a:off x="9877425" y="368360325"/>
          <a:ext cx="609600" cy="609600"/>
        </a:xfrm>
        <a:prstGeom prst="rect">
          <a:avLst/>
        </a:prstGeom>
        <a:noFill/>
        <a:ln w="9525">
          <a:noFill/>
          <a:miter lim="800000"/>
          <a:headEnd/>
          <a:tailEnd/>
        </a:ln>
      </xdr:spPr>
    </xdr:pic>
    <xdr:clientData/>
  </xdr:twoCellAnchor>
  <xdr:twoCellAnchor>
    <xdr:from>
      <xdr:col>25</xdr:col>
      <xdr:colOff>190500</xdr:colOff>
      <xdr:row>4031</xdr:row>
      <xdr:rowOff>76200</xdr:rowOff>
    </xdr:from>
    <xdr:to>
      <xdr:col>25</xdr:col>
      <xdr:colOff>800100</xdr:colOff>
      <xdr:row>4031</xdr:row>
      <xdr:rowOff>695325</xdr:rowOff>
    </xdr:to>
    <xdr:pic>
      <xdr:nvPicPr>
        <xdr:cNvPr id="443" name="그림 931"/>
        <xdr:cNvPicPr>
          <a:picLocks noChangeAspect="1" noChangeArrowheads="1"/>
        </xdr:cNvPicPr>
      </xdr:nvPicPr>
      <xdr:blipFill>
        <a:blip xmlns:r="http://schemas.openxmlformats.org/officeDocument/2006/relationships" r:embed="rId442" cstate="print"/>
        <a:srcRect/>
        <a:stretch>
          <a:fillRect/>
        </a:stretch>
      </xdr:blipFill>
      <xdr:spPr bwMode="auto">
        <a:xfrm>
          <a:off x="9877425" y="369122325"/>
          <a:ext cx="609600" cy="619125"/>
        </a:xfrm>
        <a:prstGeom prst="rect">
          <a:avLst/>
        </a:prstGeom>
        <a:noFill/>
        <a:ln w="9525">
          <a:noFill/>
          <a:miter lim="800000"/>
          <a:headEnd/>
          <a:tailEnd/>
        </a:ln>
      </xdr:spPr>
    </xdr:pic>
    <xdr:clientData/>
  </xdr:twoCellAnchor>
  <xdr:twoCellAnchor>
    <xdr:from>
      <xdr:col>25</xdr:col>
      <xdr:colOff>190500</xdr:colOff>
      <xdr:row>4067</xdr:row>
      <xdr:rowOff>85725</xdr:rowOff>
    </xdr:from>
    <xdr:to>
      <xdr:col>25</xdr:col>
      <xdr:colOff>800100</xdr:colOff>
      <xdr:row>4067</xdr:row>
      <xdr:rowOff>695325</xdr:rowOff>
    </xdr:to>
    <xdr:pic>
      <xdr:nvPicPr>
        <xdr:cNvPr id="444" name="그림 932"/>
        <xdr:cNvPicPr>
          <a:picLocks noChangeAspect="1" noChangeArrowheads="1"/>
        </xdr:cNvPicPr>
      </xdr:nvPicPr>
      <xdr:blipFill>
        <a:blip xmlns:r="http://schemas.openxmlformats.org/officeDocument/2006/relationships" r:embed="rId443" cstate="print"/>
        <a:srcRect/>
        <a:stretch>
          <a:fillRect/>
        </a:stretch>
      </xdr:blipFill>
      <xdr:spPr bwMode="auto">
        <a:xfrm>
          <a:off x="9877425" y="375227850"/>
          <a:ext cx="609600" cy="609600"/>
        </a:xfrm>
        <a:prstGeom prst="rect">
          <a:avLst/>
        </a:prstGeom>
        <a:noFill/>
        <a:ln w="9525">
          <a:noFill/>
          <a:miter lim="800000"/>
          <a:headEnd/>
          <a:tailEnd/>
        </a:ln>
      </xdr:spPr>
    </xdr:pic>
    <xdr:clientData/>
  </xdr:twoCellAnchor>
  <xdr:twoCellAnchor>
    <xdr:from>
      <xdr:col>25</xdr:col>
      <xdr:colOff>190500</xdr:colOff>
      <xdr:row>4169</xdr:row>
      <xdr:rowOff>76200</xdr:rowOff>
    </xdr:from>
    <xdr:to>
      <xdr:col>25</xdr:col>
      <xdr:colOff>800100</xdr:colOff>
      <xdr:row>4169</xdr:row>
      <xdr:rowOff>685800</xdr:rowOff>
    </xdr:to>
    <xdr:pic>
      <xdr:nvPicPr>
        <xdr:cNvPr id="445" name="그림 933"/>
        <xdr:cNvPicPr>
          <a:picLocks noChangeAspect="1" noChangeArrowheads="1"/>
        </xdr:cNvPicPr>
      </xdr:nvPicPr>
      <xdr:blipFill>
        <a:blip xmlns:r="http://schemas.openxmlformats.org/officeDocument/2006/relationships" r:embed="rId444" cstate="print"/>
        <a:srcRect/>
        <a:stretch>
          <a:fillRect/>
        </a:stretch>
      </xdr:blipFill>
      <xdr:spPr bwMode="auto">
        <a:xfrm>
          <a:off x="9877425" y="389696325"/>
          <a:ext cx="609600" cy="609600"/>
        </a:xfrm>
        <a:prstGeom prst="rect">
          <a:avLst/>
        </a:prstGeom>
        <a:noFill/>
        <a:ln w="9525">
          <a:noFill/>
          <a:miter lim="800000"/>
          <a:headEnd/>
          <a:tailEnd/>
        </a:ln>
      </xdr:spPr>
    </xdr:pic>
    <xdr:clientData/>
  </xdr:twoCellAnchor>
  <xdr:twoCellAnchor>
    <xdr:from>
      <xdr:col>25</xdr:col>
      <xdr:colOff>190500</xdr:colOff>
      <xdr:row>4170</xdr:row>
      <xdr:rowOff>76200</xdr:rowOff>
    </xdr:from>
    <xdr:to>
      <xdr:col>25</xdr:col>
      <xdr:colOff>800100</xdr:colOff>
      <xdr:row>4170</xdr:row>
      <xdr:rowOff>685800</xdr:rowOff>
    </xdr:to>
    <xdr:pic>
      <xdr:nvPicPr>
        <xdr:cNvPr id="446" name="그림 934"/>
        <xdr:cNvPicPr>
          <a:picLocks noChangeAspect="1" noChangeArrowheads="1"/>
        </xdr:cNvPicPr>
      </xdr:nvPicPr>
      <xdr:blipFill>
        <a:blip xmlns:r="http://schemas.openxmlformats.org/officeDocument/2006/relationships" r:embed="rId445" cstate="print"/>
        <a:srcRect/>
        <a:stretch>
          <a:fillRect/>
        </a:stretch>
      </xdr:blipFill>
      <xdr:spPr bwMode="auto">
        <a:xfrm>
          <a:off x="9877425" y="390458325"/>
          <a:ext cx="609600" cy="609600"/>
        </a:xfrm>
        <a:prstGeom prst="rect">
          <a:avLst/>
        </a:prstGeom>
        <a:noFill/>
        <a:ln w="9525">
          <a:noFill/>
          <a:miter lim="800000"/>
          <a:headEnd/>
          <a:tailEnd/>
        </a:ln>
      </xdr:spPr>
    </xdr:pic>
    <xdr:clientData/>
  </xdr:twoCellAnchor>
  <xdr:twoCellAnchor>
    <xdr:from>
      <xdr:col>25</xdr:col>
      <xdr:colOff>190500</xdr:colOff>
      <xdr:row>4245</xdr:row>
      <xdr:rowOff>66675</xdr:rowOff>
    </xdr:from>
    <xdr:to>
      <xdr:col>25</xdr:col>
      <xdr:colOff>800100</xdr:colOff>
      <xdr:row>4245</xdr:row>
      <xdr:rowOff>685800</xdr:rowOff>
    </xdr:to>
    <xdr:pic>
      <xdr:nvPicPr>
        <xdr:cNvPr id="447" name="그림 935"/>
        <xdr:cNvPicPr>
          <a:picLocks noChangeAspect="1" noChangeArrowheads="1"/>
        </xdr:cNvPicPr>
      </xdr:nvPicPr>
      <xdr:blipFill>
        <a:blip xmlns:r="http://schemas.openxmlformats.org/officeDocument/2006/relationships" r:embed="rId446" cstate="print"/>
        <a:srcRect/>
        <a:stretch>
          <a:fillRect/>
        </a:stretch>
      </xdr:blipFill>
      <xdr:spPr bwMode="auto">
        <a:xfrm>
          <a:off x="9877425" y="404164800"/>
          <a:ext cx="609600" cy="619125"/>
        </a:xfrm>
        <a:prstGeom prst="rect">
          <a:avLst/>
        </a:prstGeom>
        <a:noFill/>
        <a:ln w="9525">
          <a:noFill/>
          <a:miter lim="800000"/>
          <a:headEnd/>
          <a:tailEnd/>
        </a:ln>
      </xdr:spPr>
    </xdr:pic>
    <xdr:clientData/>
  </xdr:twoCellAnchor>
  <xdr:twoCellAnchor>
    <xdr:from>
      <xdr:col>25</xdr:col>
      <xdr:colOff>190500</xdr:colOff>
      <xdr:row>4250</xdr:row>
      <xdr:rowOff>76200</xdr:rowOff>
    </xdr:from>
    <xdr:to>
      <xdr:col>25</xdr:col>
      <xdr:colOff>800100</xdr:colOff>
      <xdr:row>4250</xdr:row>
      <xdr:rowOff>685800</xdr:rowOff>
    </xdr:to>
    <xdr:pic>
      <xdr:nvPicPr>
        <xdr:cNvPr id="448" name="그림 936"/>
        <xdr:cNvPicPr>
          <a:picLocks noChangeAspect="1" noChangeArrowheads="1"/>
        </xdr:cNvPicPr>
      </xdr:nvPicPr>
      <xdr:blipFill>
        <a:blip xmlns:r="http://schemas.openxmlformats.org/officeDocument/2006/relationships" r:embed="rId447" cstate="print"/>
        <a:srcRect/>
        <a:stretch>
          <a:fillRect/>
        </a:stretch>
      </xdr:blipFill>
      <xdr:spPr bwMode="auto">
        <a:xfrm>
          <a:off x="9877425" y="404936325"/>
          <a:ext cx="609600" cy="609600"/>
        </a:xfrm>
        <a:prstGeom prst="rect">
          <a:avLst/>
        </a:prstGeom>
        <a:noFill/>
        <a:ln w="9525">
          <a:noFill/>
          <a:miter lim="800000"/>
          <a:headEnd/>
          <a:tailEnd/>
        </a:ln>
      </xdr:spPr>
    </xdr:pic>
    <xdr:clientData/>
  </xdr:twoCellAnchor>
  <xdr:twoCellAnchor>
    <xdr:from>
      <xdr:col>25</xdr:col>
      <xdr:colOff>190500</xdr:colOff>
      <xdr:row>4252</xdr:row>
      <xdr:rowOff>76200</xdr:rowOff>
    </xdr:from>
    <xdr:to>
      <xdr:col>25</xdr:col>
      <xdr:colOff>800100</xdr:colOff>
      <xdr:row>4252</xdr:row>
      <xdr:rowOff>685800</xdr:rowOff>
    </xdr:to>
    <xdr:pic>
      <xdr:nvPicPr>
        <xdr:cNvPr id="449" name="그림 937"/>
        <xdr:cNvPicPr>
          <a:picLocks noChangeAspect="1" noChangeArrowheads="1"/>
        </xdr:cNvPicPr>
      </xdr:nvPicPr>
      <xdr:blipFill>
        <a:blip xmlns:r="http://schemas.openxmlformats.org/officeDocument/2006/relationships" r:embed="rId448" cstate="print"/>
        <a:srcRect/>
        <a:stretch>
          <a:fillRect/>
        </a:stretch>
      </xdr:blipFill>
      <xdr:spPr bwMode="auto">
        <a:xfrm>
          <a:off x="9877425" y="406460325"/>
          <a:ext cx="609600" cy="609600"/>
        </a:xfrm>
        <a:prstGeom prst="rect">
          <a:avLst/>
        </a:prstGeom>
        <a:noFill/>
        <a:ln w="9525">
          <a:noFill/>
          <a:miter lim="800000"/>
          <a:headEnd/>
          <a:tailEnd/>
        </a:ln>
      </xdr:spPr>
    </xdr:pic>
    <xdr:clientData/>
  </xdr:twoCellAnchor>
  <xdr:twoCellAnchor>
    <xdr:from>
      <xdr:col>25</xdr:col>
      <xdr:colOff>190500</xdr:colOff>
      <xdr:row>4265</xdr:row>
      <xdr:rowOff>76200</xdr:rowOff>
    </xdr:from>
    <xdr:to>
      <xdr:col>25</xdr:col>
      <xdr:colOff>800100</xdr:colOff>
      <xdr:row>4265</xdr:row>
      <xdr:rowOff>695325</xdr:rowOff>
    </xdr:to>
    <xdr:pic>
      <xdr:nvPicPr>
        <xdr:cNvPr id="450" name="그림 938"/>
        <xdr:cNvPicPr>
          <a:picLocks noChangeAspect="1" noChangeArrowheads="1"/>
        </xdr:cNvPicPr>
      </xdr:nvPicPr>
      <xdr:blipFill>
        <a:blip xmlns:r="http://schemas.openxmlformats.org/officeDocument/2006/relationships" r:embed="rId449" cstate="print"/>
        <a:srcRect/>
        <a:stretch>
          <a:fillRect/>
        </a:stretch>
      </xdr:blipFill>
      <xdr:spPr bwMode="auto">
        <a:xfrm>
          <a:off x="9877425" y="407984325"/>
          <a:ext cx="609600" cy="619125"/>
        </a:xfrm>
        <a:prstGeom prst="rect">
          <a:avLst/>
        </a:prstGeom>
        <a:noFill/>
        <a:ln w="9525">
          <a:noFill/>
          <a:miter lim="800000"/>
          <a:headEnd/>
          <a:tailEnd/>
        </a:ln>
      </xdr:spPr>
    </xdr:pic>
    <xdr:clientData/>
  </xdr:twoCellAnchor>
  <xdr:twoCellAnchor>
    <xdr:from>
      <xdr:col>25</xdr:col>
      <xdr:colOff>190500</xdr:colOff>
      <xdr:row>4316</xdr:row>
      <xdr:rowOff>85725</xdr:rowOff>
    </xdr:from>
    <xdr:to>
      <xdr:col>25</xdr:col>
      <xdr:colOff>800100</xdr:colOff>
      <xdr:row>4316</xdr:row>
      <xdr:rowOff>695325</xdr:rowOff>
    </xdr:to>
    <xdr:pic>
      <xdr:nvPicPr>
        <xdr:cNvPr id="451" name="그림 939"/>
        <xdr:cNvPicPr>
          <a:picLocks noChangeAspect="1" noChangeArrowheads="1"/>
        </xdr:cNvPicPr>
      </xdr:nvPicPr>
      <xdr:blipFill>
        <a:blip xmlns:r="http://schemas.openxmlformats.org/officeDocument/2006/relationships" r:embed="rId450" cstate="print"/>
        <a:srcRect/>
        <a:stretch>
          <a:fillRect/>
        </a:stretch>
      </xdr:blipFill>
      <xdr:spPr bwMode="auto">
        <a:xfrm>
          <a:off x="9877425" y="409517850"/>
          <a:ext cx="609600" cy="609600"/>
        </a:xfrm>
        <a:prstGeom prst="rect">
          <a:avLst/>
        </a:prstGeom>
        <a:noFill/>
        <a:ln w="9525">
          <a:noFill/>
          <a:miter lim="800000"/>
          <a:headEnd/>
          <a:tailEnd/>
        </a:ln>
      </xdr:spPr>
    </xdr:pic>
    <xdr:clientData/>
  </xdr:twoCellAnchor>
  <xdr:twoCellAnchor>
    <xdr:from>
      <xdr:col>25</xdr:col>
      <xdr:colOff>190500</xdr:colOff>
      <xdr:row>4331</xdr:row>
      <xdr:rowOff>76200</xdr:rowOff>
    </xdr:from>
    <xdr:to>
      <xdr:col>25</xdr:col>
      <xdr:colOff>800100</xdr:colOff>
      <xdr:row>4331</xdr:row>
      <xdr:rowOff>685800</xdr:rowOff>
    </xdr:to>
    <xdr:pic>
      <xdr:nvPicPr>
        <xdr:cNvPr id="452" name="그림 940"/>
        <xdr:cNvPicPr>
          <a:picLocks noChangeAspect="1" noChangeArrowheads="1"/>
        </xdr:cNvPicPr>
      </xdr:nvPicPr>
      <xdr:blipFill>
        <a:blip xmlns:r="http://schemas.openxmlformats.org/officeDocument/2006/relationships" r:embed="rId451" cstate="print"/>
        <a:srcRect/>
        <a:stretch>
          <a:fillRect/>
        </a:stretch>
      </xdr:blipFill>
      <xdr:spPr bwMode="auto">
        <a:xfrm>
          <a:off x="9877425" y="411032325"/>
          <a:ext cx="609600" cy="609600"/>
        </a:xfrm>
        <a:prstGeom prst="rect">
          <a:avLst/>
        </a:prstGeom>
        <a:noFill/>
        <a:ln w="9525">
          <a:noFill/>
          <a:miter lim="800000"/>
          <a:headEnd/>
          <a:tailEnd/>
        </a:ln>
      </xdr:spPr>
    </xdr:pic>
    <xdr:clientData/>
  </xdr:twoCellAnchor>
  <xdr:twoCellAnchor>
    <xdr:from>
      <xdr:col>25</xdr:col>
      <xdr:colOff>190500</xdr:colOff>
      <xdr:row>4362</xdr:row>
      <xdr:rowOff>76200</xdr:rowOff>
    </xdr:from>
    <xdr:to>
      <xdr:col>25</xdr:col>
      <xdr:colOff>800100</xdr:colOff>
      <xdr:row>4362</xdr:row>
      <xdr:rowOff>685800</xdr:rowOff>
    </xdr:to>
    <xdr:pic>
      <xdr:nvPicPr>
        <xdr:cNvPr id="453" name="그림 941"/>
        <xdr:cNvPicPr>
          <a:picLocks noChangeAspect="1" noChangeArrowheads="1"/>
        </xdr:cNvPicPr>
      </xdr:nvPicPr>
      <xdr:blipFill>
        <a:blip xmlns:r="http://schemas.openxmlformats.org/officeDocument/2006/relationships" r:embed="rId452" cstate="print"/>
        <a:srcRect/>
        <a:stretch>
          <a:fillRect/>
        </a:stretch>
      </xdr:blipFill>
      <xdr:spPr bwMode="auto">
        <a:xfrm>
          <a:off x="9877425" y="414080325"/>
          <a:ext cx="609600" cy="609600"/>
        </a:xfrm>
        <a:prstGeom prst="rect">
          <a:avLst/>
        </a:prstGeom>
        <a:noFill/>
        <a:ln w="9525">
          <a:noFill/>
          <a:miter lim="800000"/>
          <a:headEnd/>
          <a:tailEnd/>
        </a:ln>
      </xdr:spPr>
    </xdr:pic>
    <xdr:clientData/>
  </xdr:twoCellAnchor>
  <xdr:twoCellAnchor>
    <xdr:from>
      <xdr:col>25</xdr:col>
      <xdr:colOff>190500</xdr:colOff>
      <xdr:row>4411</xdr:row>
      <xdr:rowOff>76200</xdr:rowOff>
    </xdr:from>
    <xdr:to>
      <xdr:col>25</xdr:col>
      <xdr:colOff>800100</xdr:colOff>
      <xdr:row>4411</xdr:row>
      <xdr:rowOff>695325</xdr:rowOff>
    </xdr:to>
    <xdr:pic>
      <xdr:nvPicPr>
        <xdr:cNvPr id="454" name="그림 942"/>
        <xdr:cNvPicPr>
          <a:picLocks noChangeAspect="1" noChangeArrowheads="1"/>
        </xdr:cNvPicPr>
      </xdr:nvPicPr>
      <xdr:blipFill>
        <a:blip xmlns:r="http://schemas.openxmlformats.org/officeDocument/2006/relationships" r:embed="rId453" cstate="print"/>
        <a:srcRect/>
        <a:stretch>
          <a:fillRect/>
        </a:stretch>
      </xdr:blipFill>
      <xdr:spPr bwMode="auto">
        <a:xfrm>
          <a:off x="9877425" y="419414325"/>
          <a:ext cx="609600" cy="619125"/>
        </a:xfrm>
        <a:prstGeom prst="rect">
          <a:avLst/>
        </a:prstGeom>
        <a:noFill/>
        <a:ln w="9525">
          <a:noFill/>
          <a:miter lim="800000"/>
          <a:headEnd/>
          <a:tailEnd/>
        </a:ln>
      </xdr:spPr>
    </xdr:pic>
    <xdr:clientData/>
  </xdr:twoCellAnchor>
  <xdr:twoCellAnchor>
    <xdr:from>
      <xdr:col>25</xdr:col>
      <xdr:colOff>190500</xdr:colOff>
      <xdr:row>4423</xdr:row>
      <xdr:rowOff>66675</xdr:rowOff>
    </xdr:from>
    <xdr:to>
      <xdr:col>25</xdr:col>
      <xdr:colOff>800100</xdr:colOff>
      <xdr:row>4423</xdr:row>
      <xdr:rowOff>685800</xdr:rowOff>
    </xdr:to>
    <xdr:pic>
      <xdr:nvPicPr>
        <xdr:cNvPr id="455" name="그림 943"/>
        <xdr:cNvPicPr>
          <a:picLocks noChangeAspect="1" noChangeArrowheads="1"/>
        </xdr:cNvPicPr>
      </xdr:nvPicPr>
      <xdr:blipFill>
        <a:blip xmlns:r="http://schemas.openxmlformats.org/officeDocument/2006/relationships" r:embed="rId454" cstate="print"/>
        <a:srcRect/>
        <a:stretch>
          <a:fillRect/>
        </a:stretch>
      </xdr:blipFill>
      <xdr:spPr bwMode="auto">
        <a:xfrm>
          <a:off x="9877425" y="422452800"/>
          <a:ext cx="609600" cy="619125"/>
        </a:xfrm>
        <a:prstGeom prst="rect">
          <a:avLst/>
        </a:prstGeom>
        <a:noFill/>
        <a:ln w="9525">
          <a:noFill/>
          <a:miter lim="800000"/>
          <a:headEnd/>
          <a:tailEnd/>
        </a:ln>
      </xdr:spPr>
    </xdr:pic>
    <xdr:clientData/>
  </xdr:twoCellAnchor>
  <xdr:twoCellAnchor>
    <xdr:from>
      <xdr:col>25</xdr:col>
      <xdr:colOff>190500</xdr:colOff>
      <xdr:row>4425</xdr:row>
      <xdr:rowOff>76200</xdr:rowOff>
    </xdr:from>
    <xdr:to>
      <xdr:col>25</xdr:col>
      <xdr:colOff>800100</xdr:colOff>
      <xdr:row>4425</xdr:row>
      <xdr:rowOff>685800</xdr:rowOff>
    </xdr:to>
    <xdr:pic>
      <xdr:nvPicPr>
        <xdr:cNvPr id="456" name="그림 944"/>
        <xdr:cNvPicPr>
          <a:picLocks noChangeAspect="1" noChangeArrowheads="1"/>
        </xdr:cNvPicPr>
      </xdr:nvPicPr>
      <xdr:blipFill>
        <a:blip xmlns:r="http://schemas.openxmlformats.org/officeDocument/2006/relationships" r:embed="rId455" cstate="print"/>
        <a:srcRect/>
        <a:stretch>
          <a:fillRect/>
        </a:stretch>
      </xdr:blipFill>
      <xdr:spPr bwMode="auto">
        <a:xfrm>
          <a:off x="9877425" y="423224325"/>
          <a:ext cx="609600" cy="609600"/>
        </a:xfrm>
        <a:prstGeom prst="rect">
          <a:avLst/>
        </a:prstGeom>
        <a:noFill/>
        <a:ln w="9525">
          <a:noFill/>
          <a:miter lim="800000"/>
          <a:headEnd/>
          <a:tailEnd/>
        </a:ln>
      </xdr:spPr>
    </xdr:pic>
    <xdr:clientData/>
  </xdr:twoCellAnchor>
  <xdr:twoCellAnchor>
    <xdr:from>
      <xdr:col>25</xdr:col>
      <xdr:colOff>190500</xdr:colOff>
      <xdr:row>4454</xdr:row>
      <xdr:rowOff>76200</xdr:rowOff>
    </xdr:from>
    <xdr:to>
      <xdr:col>25</xdr:col>
      <xdr:colOff>800100</xdr:colOff>
      <xdr:row>4454</xdr:row>
      <xdr:rowOff>695325</xdr:rowOff>
    </xdr:to>
    <xdr:pic>
      <xdr:nvPicPr>
        <xdr:cNvPr id="457" name="그림 945"/>
        <xdr:cNvPicPr>
          <a:picLocks noChangeAspect="1" noChangeArrowheads="1"/>
        </xdr:cNvPicPr>
      </xdr:nvPicPr>
      <xdr:blipFill>
        <a:blip xmlns:r="http://schemas.openxmlformats.org/officeDocument/2006/relationships" r:embed="rId456" cstate="print"/>
        <a:srcRect/>
        <a:stretch>
          <a:fillRect/>
        </a:stretch>
      </xdr:blipFill>
      <xdr:spPr bwMode="auto">
        <a:xfrm>
          <a:off x="9877425" y="425510325"/>
          <a:ext cx="609600" cy="619125"/>
        </a:xfrm>
        <a:prstGeom prst="rect">
          <a:avLst/>
        </a:prstGeom>
        <a:noFill/>
        <a:ln w="9525">
          <a:noFill/>
          <a:miter lim="800000"/>
          <a:headEnd/>
          <a:tailEnd/>
        </a:ln>
      </xdr:spPr>
    </xdr:pic>
    <xdr:clientData/>
  </xdr:twoCellAnchor>
  <xdr:twoCellAnchor>
    <xdr:from>
      <xdr:col>25</xdr:col>
      <xdr:colOff>190500</xdr:colOff>
      <xdr:row>4464</xdr:row>
      <xdr:rowOff>85725</xdr:rowOff>
    </xdr:from>
    <xdr:to>
      <xdr:col>25</xdr:col>
      <xdr:colOff>800100</xdr:colOff>
      <xdr:row>4464</xdr:row>
      <xdr:rowOff>695325</xdr:rowOff>
    </xdr:to>
    <xdr:pic>
      <xdr:nvPicPr>
        <xdr:cNvPr id="458" name="그림 946"/>
        <xdr:cNvPicPr>
          <a:picLocks noChangeAspect="1" noChangeArrowheads="1"/>
        </xdr:cNvPicPr>
      </xdr:nvPicPr>
      <xdr:blipFill>
        <a:blip xmlns:r="http://schemas.openxmlformats.org/officeDocument/2006/relationships" r:embed="rId457" cstate="print"/>
        <a:srcRect/>
        <a:stretch>
          <a:fillRect/>
        </a:stretch>
      </xdr:blipFill>
      <xdr:spPr bwMode="auto">
        <a:xfrm>
          <a:off x="9877425" y="426281850"/>
          <a:ext cx="609600" cy="609600"/>
        </a:xfrm>
        <a:prstGeom prst="rect">
          <a:avLst/>
        </a:prstGeom>
        <a:noFill/>
        <a:ln w="9525">
          <a:noFill/>
          <a:miter lim="800000"/>
          <a:headEnd/>
          <a:tailEnd/>
        </a:ln>
      </xdr:spPr>
    </xdr:pic>
    <xdr:clientData/>
  </xdr:twoCellAnchor>
  <xdr:twoCellAnchor>
    <xdr:from>
      <xdr:col>25</xdr:col>
      <xdr:colOff>190500</xdr:colOff>
      <xdr:row>4510</xdr:row>
      <xdr:rowOff>76200</xdr:rowOff>
    </xdr:from>
    <xdr:to>
      <xdr:col>25</xdr:col>
      <xdr:colOff>800100</xdr:colOff>
      <xdr:row>4510</xdr:row>
      <xdr:rowOff>685800</xdr:rowOff>
    </xdr:to>
    <xdr:pic>
      <xdr:nvPicPr>
        <xdr:cNvPr id="459" name="그림 947"/>
        <xdr:cNvPicPr>
          <a:picLocks noChangeAspect="1" noChangeArrowheads="1"/>
        </xdr:cNvPicPr>
      </xdr:nvPicPr>
      <xdr:blipFill>
        <a:blip xmlns:r="http://schemas.openxmlformats.org/officeDocument/2006/relationships" r:embed="rId458" cstate="print"/>
        <a:srcRect/>
        <a:stretch>
          <a:fillRect/>
        </a:stretch>
      </xdr:blipFill>
      <xdr:spPr bwMode="auto">
        <a:xfrm>
          <a:off x="9877425" y="430082325"/>
          <a:ext cx="609600" cy="609600"/>
        </a:xfrm>
        <a:prstGeom prst="rect">
          <a:avLst/>
        </a:prstGeom>
        <a:noFill/>
        <a:ln w="9525">
          <a:noFill/>
          <a:miter lim="800000"/>
          <a:headEnd/>
          <a:tailEnd/>
        </a:ln>
      </xdr:spPr>
    </xdr:pic>
    <xdr:clientData/>
  </xdr:twoCellAnchor>
  <xdr:twoCellAnchor>
    <xdr:from>
      <xdr:col>25</xdr:col>
      <xdr:colOff>190500</xdr:colOff>
      <xdr:row>4577</xdr:row>
      <xdr:rowOff>76200</xdr:rowOff>
    </xdr:from>
    <xdr:to>
      <xdr:col>25</xdr:col>
      <xdr:colOff>800100</xdr:colOff>
      <xdr:row>4577</xdr:row>
      <xdr:rowOff>685800</xdr:rowOff>
    </xdr:to>
    <xdr:pic>
      <xdr:nvPicPr>
        <xdr:cNvPr id="460" name="그림 948"/>
        <xdr:cNvPicPr>
          <a:picLocks noChangeAspect="1" noChangeArrowheads="1"/>
        </xdr:cNvPicPr>
      </xdr:nvPicPr>
      <xdr:blipFill>
        <a:blip xmlns:r="http://schemas.openxmlformats.org/officeDocument/2006/relationships" r:embed="rId459" cstate="print"/>
        <a:srcRect/>
        <a:stretch>
          <a:fillRect/>
        </a:stretch>
      </xdr:blipFill>
      <xdr:spPr bwMode="auto">
        <a:xfrm>
          <a:off x="9877425" y="439988325"/>
          <a:ext cx="609600" cy="609600"/>
        </a:xfrm>
        <a:prstGeom prst="rect">
          <a:avLst/>
        </a:prstGeom>
        <a:noFill/>
        <a:ln w="9525">
          <a:noFill/>
          <a:miter lim="800000"/>
          <a:headEnd/>
          <a:tailEnd/>
        </a:ln>
      </xdr:spPr>
    </xdr:pic>
    <xdr:clientData/>
  </xdr:twoCellAnchor>
  <xdr:twoCellAnchor>
    <xdr:from>
      <xdr:col>25</xdr:col>
      <xdr:colOff>190500</xdr:colOff>
      <xdr:row>4703</xdr:row>
      <xdr:rowOff>66675</xdr:rowOff>
    </xdr:from>
    <xdr:to>
      <xdr:col>25</xdr:col>
      <xdr:colOff>800100</xdr:colOff>
      <xdr:row>4703</xdr:row>
      <xdr:rowOff>685800</xdr:rowOff>
    </xdr:to>
    <xdr:pic>
      <xdr:nvPicPr>
        <xdr:cNvPr id="461" name="그림 949"/>
        <xdr:cNvPicPr>
          <a:picLocks noChangeAspect="1" noChangeArrowheads="1"/>
        </xdr:cNvPicPr>
      </xdr:nvPicPr>
      <xdr:blipFill>
        <a:blip xmlns:r="http://schemas.openxmlformats.org/officeDocument/2006/relationships" r:embed="rId460" cstate="print"/>
        <a:srcRect/>
        <a:stretch>
          <a:fillRect/>
        </a:stretch>
      </xdr:blipFill>
      <xdr:spPr bwMode="auto">
        <a:xfrm>
          <a:off x="9877425" y="448360800"/>
          <a:ext cx="609600" cy="619125"/>
        </a:xfrm>
        <a:prstGeom prst="rect">
          <a:avLst/>
        </a:prstGeom>
        <a:noFill/>
        <a:ln w="9525">
          <a:noFill/>
          <a:miter lim="800000"/>
          <a:headEnd/>
          <a:tailEnd/>
        </a:ln>
      </xdr:spPr>
    </xdr:pic>
    <xdr:clientData/>
  </xdr:twoCellAnchor>
  <xdr:twoCellAnchor>
    <xdr:from>
      <xdr:col>25</xdr:col>
      <xdr:colOff>190500</xdr:colOff>
      <xdr:row>4772</xdr:row>
      <xdr:rowOff>76200</xdr:rowOff>
    </xdr:from>
    <xdr:to>
      <xdr:col>25</xdr:col>
      <xdr:colOff>800100</xdr:colOff>
      <xdr:row>4772</xdr:row>
      <xdr:rowOff>685800</xdr:rowOff>
    </xdr:to>
    <xdr:pic>
      <xdr:nvPicPr>
        <xdr:cNvPr id="462" name="그림 950"/>
        <xdr:cNvPicPr>
          <a:picLocks noChangeAspect="1" noChangeArrowheads="1"/>
        </xdr:cNvPicPr>
      </xdr:nvPicPr>
      <xdr:blipFill>
        <a:blip xmlns:r="http://schemas.openxmlformats.org/officeDocument/2006/relationships" r:embed="rId461" cstate="print"/>
        <a:srcRect/>
        <a:stretch>
          <a:fillRect/>
        </a:stretch>
      </xdr:blipFill>
      <xdr:spPr bwMode="auto">
        <a:xfrm>
          <a:off x="9877425" y="455228325"/>
          <a:ext cx="609600" cy="609600"/>
        </a:xfrm>
        <a:prstGeom prst="rect">
          <a:avLst/>
        </a:prstGeom>
        <a:noFill/>
        <a:ln w="9525">
          <a:noFill/>
          <a:miter lim="800000"/>
          <a:headEnd/>
          <a:tailEnd/>
        </a:ln>
      </xdr:spPr>
    </xdr:pic>
    <xdr:clientData/>
  </xdr:twoCellAnchor>
  <xdr:twoCellAnchor>
    <xdr:from>
      <xdr:col>25</xdr:col>
      <xdr:colOff>190500</xdr:colOff>
      <xdr:row>4779</xdr:row>
      <xdr:rowOff>76200</xdr:rowOff>
    </xdr:from>
    <xdr:to>
      <xdr:col>25</xdr:col>
      <xdr:colOff>800100</xdr:colOff>
      <xdr:row>4779</xdr:row>
      <xdr:rowOff>685800</xdr:rowOff>
    </xdr:to>
    <xdr:pic>
      <xdr:nvPicPr>
        <xdr:cNvPr id="463" name="그림 951"/>
        <xdr:cNvPicPr>
          <a:picLocks noChangeAspect="1" noChangeArrowheads="1"/>
        </xdr:cNvPicPr>
      </xdr:nvPicPr>
      <xdr:blipFill>
        <a:blip xmlns:r="http://schemas.openxmlformats.org/officeDocument/2006/relationships" r:embed="rId462" cstate="print"/>
        <a:srcRect/>
        <a:stretch>
          <a:fillRect/>
        </a:stretch>
      </xdr:blipFill>
      <xdr:spPr bwMode="auto">
        <a:xfrm>
          <a:off x="9877425" y="455990325"/>
          <a:ext cx="609600" cy="609600"/>
        </a:xfrm>
        <a:prstGeom prst="rect">
          <a:avLst/>
        </a:prstGeom>
        <a:noFill/>
        <a:ln w="9525">
          <a:noFill/>
          <a:miter lim="800000"/>
          <a:headEnd/>
          <a:tailEnd/>
        </a:ln>
      </xdr:spPr>
    </xdr:pic>
    <xdr:clientData/>
  </xdr:twoCellAnchor>
  <xdr:twoCellAnchor>
    <xdr:from>
      <xdr:col>25</xdr:col>
      <xdr:colOff>190500</xdr:colOff>
      <xdr:row>4817</xdr:row>
      <xdr:rowOff>76200</xdr:rowOff>
    </xdr:from>
    <xdr:to>
      <xdr:col>25</xdr:col>
      <xdr:colOff>800100</xdr:colOff>
      <xdr:row>4817</xdr:row>
      <xdr:rowOff>695325</xdr:rowOff>
    </xdr:to>
    <xdr:pic>
      <xdr:nvPicPr>
        <xdr:cNvPr id="464" name="그림 952"/>
        <xdr:cNvPicPr>
          <a:picLocks noChangeAspect="1" noChangeArrowheads="1"/>
        </xdr:cNvPicPr>
      </xdr:nvPicPr>
      <xdr:blipFill>
        <a:blip xmlns:r="http://schemas.openxmlformats.org/officeDocument/2006/relationships" r:embed="rId463" cstate="print"/>
        <a:srcRect/>
        <a:stretch>
          <a:fillRect/>
        </a:stretch>
      </xdr:blipFill>
      <xdr:spPr bwMode="auto">
        <a:xfrm>
          <a:off x="9877425" y="465896325"/>
          <a:ext cx="609600" cy="619125"/>
        </a:xfrm>
        <a:prstGeom prst="rect">
          <a:avLst/>
        </a:prstGeom>
        <a:noFill/>
        <a:ln w="9525">
          <a:noFill/>
          <a:miter lim="800000"/>
          <a:headEnd/>
          <a:tailEnd/>
        </a:ln>
      </xdr:spPr>
    </xdr:pic>
    <xdr:clientData/>
  </xdr:twoCellAnchor>
  <xdr:twoCellAnchor>
    <xdr:from>
      <xdr:col>25</xdr:col>
      <xdr:colOff>190500</xdr:colOff>
      <xdr:row>4825</xdr:row>
      <xdr:rowOff>76200</xdr:rowOff>
    </xdr:from>
    <xdr:to>
      <xdr:col>25</xdr:col>
      <xdr:colOff>800100</xdr:colOff>
      <xdr:row>4825</xdr:row>
      <xdr:rowOff>685800</xdr:rowOff>
    </xdr:to>
    <xdr:pic>
      <xdr:nvPicPr>
        <xdr:cNvPr id="465" name="그림 953"/>
        <xdr:cNvPicPr>
          <a:picLocks noChangeAspect="1" noChangeArrowheads="1"/>
        </xdr:cNvPicPr>
      </xdr:nvPicPr>
      <xdr:blipFill>
        <a:blip xmlns:r="http://schemas.openxmlformats.org/officeDocument/2006/relationships" r:embed="rId464" cstate="print"/>
        <a:srcRect/>
        <a:stretch>
          <a:fillRect/>
        </a:stretch>
      </xdr:blipFill>
      <xdr:spPr bwMode="auto">
        <a:xfrm>
          <a:off x="9877425" y="467420325"/>
          <a:ext cx="609600" cy="609600"/>
        </a:xfrm>
        <a:prstGeom prst="rect">
          <a:avLst/>
        </a:prstGeom>
        <a:noFill/>
        <a:ln w="9525">
          <a:noFill/>
          <a:miter lim="800000"/>
          <a:headEnd/>
          <a:tailEnd/>
        </a:ln>
      </xdr:spPr>
    </xdr:pic>
    <xdr:clientData/>
  </xdr:twoCellAnchor>
  <xdr:twoCellAnchor>
    <xdr:from>
      <xdr:col>25</xdr:col>
      <xdr:colOff>190500</xdr:colOff>
      <xdr:row>4826</xdr:row>
      <xdr:rowOff>76200</xdr:rowOff>
    </xdr:from>
    <xdr:to>
      <xdr:col>25</xdr:col>
      <xdr:colOff>800100</xdr:colOff>
      <xdr:row>4826</xdr:row>
      <xdr:rowOff>695325</xdr:rowOff>
    </xdr:to>
    <xdr:pic>
      <xdr:nvPicPr>
        <xdr:cNvPr id="466" name="그림 954"/>
        <xdr:cNvPicPr>
          <a:picLocks noChangeAspect="1" noChangeArrowheads="1"/>
        </xdr:cNvPicPr>
      </xdr:nvPicPr>
      <xdr:blipFill>
        <a:blip xmlns:r="http://schemas.openxmlformats.org/officeDocument/2006/relationships" r:embed="rId465" cstate="print"/>
        <a:srcRect/>
        <a:stretch>
          <a:fillRect/>
        </a:stretch>
      </xdr:blipFill>
      <xdr:spPr bwMode="auto">
        <a:xfrm>
          <a:off x="9877425" y="468182325"/>
          <a:ext cx="609600" cy="619125"/>
        </a:xfrm>
        <a:prstGeom prst="rect">
          <a:avLst/>
        </a:prstGeom>
        <a:noFill/>
        <a:ln w="9525">
          <a:noFill/>
          <a:miter lim="800000"/>
          <a:headEnd/>
          <a:tailEnd/>
        </a:ln>
      </xdr:spPr>
    </xdr:pic>
    <xdr:clientData/>
  </xdr:twoCellAnchor>
  <xdr:twoCellAnchor>
    <xdr:from>
      <xdr:col>25</xdr:col>
      <xdr:colOff>190500</xdr:colOff>
      <xdr:row>4839</xdr:row>
      <xdr:rowOff>66675</xdr:rowOff>
    </xdr:from>
    <xdr:to>
      <xdr:col>25</xdr:col>
      <xdr:colOff>800100</xdr:colOff>
      <xdr:row>4839</xdr:row>
      <xdr:rowOff>685800</xdr:rowOff>
    </xdr:to>
    <xdr:pic>
      <xdr:nvPicPr>
        <xdr:cNvPr id="467" name="그림 955"/>
        <xdr:cNvPicPr>
          <a:picLocks noChangeAspect="1" noChangeArrowheads="1"/>
        </xdr:cNvPicPr>
      </xdr:nvPicPr>
      <xdr:blipFill>
        <a:blip xmlns:r="http://schemas.openxmlformats.org/officeDocument/2006/relationships" r:embed="rId466" cstate="print"/>
        <a:srcRect/>
        <a:stretch>
          <a:fillRect/>
        </a:stretch>
      </xdr:blipFill>
      <xdr:spPr bwMode="auto">
        <a:xfrm>
          <a:off x="9877425" y="469696800"/>
          <a:ext cx="609600" cy="619125"/>
        </a:xfrm>
        <a:prstGeom prst="rect">
          <a:avLst/>
        </a:prstGeom>
        <a:noFill/>
        <a:ln w="9525">
          <a:noFill/>
          <a:miter lim="800000"/>
          <a:headEnd/>
          <a:tailEnd/>
        </a:ln>
      </xdr:spPr>
    </xdr:pic>
    <xdr:clientData/>
  </xdr:twoCellAnchor>
  <xdr:twoCellAnchor>
    <xdr:from>
      <xdr:col>25</xdr:col>
      <xdr:colOff>190500</xdr:colOff>
      <xdr:row>4841</xdr:row>
      <xdr:rowOff>76200</xdr:rowOff>
    </xdr:from>
    <xdr:to>
      <xdr:col>25</xdr:col>
      <xdr:colOff>800100</xdr:colOff>
      <xdr:row>4841</xdr:row>
      <xdr:rowOff>685800</xdr:rowOff>
    </xdr:to>
    <xdr:pic>
      <xdr:nvPicPr>
        <xdr:cNvPr id="468" name="그림 956"/>
        <xdr:cNvPicPr>
          <a:picLocks noChangeAspect="1" noChangeArrowheads="1"/>
        </xdr:cNvPicPr>
      </xdr:nvPicPr>
      <xdr:blipFill>
        <a:blip xmlns:r="http://schemas.openxmlformats.org/officeDocument/2006/relationships" r:embed="rId467" cstate="print"/>
        <a:srcRect/>
        <a:stretch>
          <a:fillRect/>
        </a:stretch>
      </xdr:blipFill>
      <xdr:spPr bwMode="auto">
        <a:xfrm>
          <a:off x="9877425" y="471230325"/>
          <a:ext cx="609600" cy="609600"/>
        </a:xfrm>
        <a:prstGeom prst="rect">
          <a:avLst/>
        </a:prstGeom>
        <a:noFill/>
        <a:ln w="9525">
          <a:noFill/>
          <a:miter lim="800000"/>
          <a:headEnd/>
          <a:tailEnd/>
        </a:ln>
      </xdr:spPr>
    </xdr:pic>
    <xdr:clientData/>
  </xdr:twoCellAnchor>
  <xdr:twoCellAnchor>
    <xdr:from>
      <xdr:col>25</xdr:col>
      <xdr:colOff>190500</xdr:colOff>
      <xdr:row>4887</xdr:row>
      <xdr:rowOff>76200</xdr:rowOff>
    </xdr:from>
    <xdr:to>
      <xdr:col>25</xdr:col>
      <xdr:colOff>800100</xdr:colOff>
      <xdr:row>4887</xdr:row>
      <xdr:rowOff>685800</xdr:rowOff>
    </xdr:to>
    <xdr:pic>
      <xdr:nvPicPr>
        <xdr:cNvPr id="469" name="그림 957"/>
        <xdr:cNvPicPr>
          <a:picLocks noChangeAspect="1" noChangeArrowheads="1"/>
        </xdr:cNvPicPr>
      </xdr:nvPicPr>
      <xdr:blipFill>
        <a:blip xmlns:r="http://schemas.openxmlformats.org/officeDocument/2006/relationships" r:embed="rId468" cstate="print"/>
        <a:srcRect/>
        <a:stretch>
          <a:fillRect/>
        </a:stretch>
      </xdr:blipFill>
      <xdr:spPr bwMode="auto">
        <a:xfrm>
          <a:off x="9877425" y="479612325"/>
          <a:ext cx="609600" cy="609600"/>
        </a:xfrm>
        <a:prstGeom prst="rect">
          <a:avLst/>
        </a:prstGeom>
        <a:noFill/>
        <a:ln w="9525">
          <a:noFill/>
          <a:miter lim="800000"/>
          <a:headEnd/>
          <a:tailEnd/>
        </a:ln>
      </xdr:spPr>
    </xdr:pic>
    <xdr:clientData/>
  </xdr:twoCellAnchor>
  <xdr:twoCellAnchor>
    <xdr:from>
      <xdr:col>25</xdr:col>
      <xdr:colOff>190500</xdr:colOff>
      <xdr:row>4892</xdr:row>
      <xdr:rowOff>85725</xdr:rowOff>
    </xdr:from>
    <xdr:to>
      <xdr:col>25</xdr:col>
      <xdr:colOff>800100</xdr:colOff>
      <xdr:row>4892</xdr:row>
      <xdr:rowOff>695325</xdr:rowOff>
    </xdr:to>
    <xdr:pic>
      <xdr:nvPicPr>
        <xdr:cNvPr id="470" name="그림 958"/>
        <xdr:cNvPicPr>
          <a:picLocks noChangeAspect="1" noChangeArrowheads="1"/>
        </xdr:cNvPicPr>
      </xdr:nvPicPr>
      <xdr:blipFill>
        <a:blip xmlns:r="http://schemas.openxmlformats.org/officeDocument/2006/relationships" r:embed="rId469" cstate="print"/>
        <a:srcRect/>
        <a:stretch>
          <a:fillRect/>
        </a:stretch>
      </xdr:blipFill>
      <xdr:spPr bwMode="auto">
        <a:xfrm>
          <a:off x="9877425" y="480383850"/>
          <a:ext cx="609600" cy="609600"/>
        </a:xfrm>
        <a:prstGeom prst="rect">
          <a:avLst/>
        </a:prstGeom>
        <a:noFill/>
        <a:ln w="9525">
          <a:noFill/>
          <a:miter lim="800000"/>
          <a:headEnd/>
          <a:tailEnd/>
        </a:ln>
      </xdr:spPr>
    </xdr:pic>
    <xdr:clientData/>
  </xdr:twoCellAnchor>
  <xdr:twoCellAnchor>
    <xdr:from>
      <xdr:col>25</xdr:col>
      <xdr:colOff>190500</xdr:colOff>
      <xdr:row>4894</xdr:row>
      <xdr:rowOff>76200</xdr:rowOff>
    </xdr:from>
    <xdr:to>
      <xdr:col>25</xdr:col>
      <xdr:colOff>800100</xdr:colOff>
      <xdr:row>4894</xdr:row>
      <xdr:rowOff>685800</xdr:rowOff>
    </xdr:to>
    <xdr:pic>
      <xdr:nvPicPr>
        <xdr:cNvPr id="471" name="그림 959"/>
        <xdr:cNvPicPr>
          <a:picLocks noChangeAspect="1" noChangeArrowheads="1"/>
        </xdr:cNvPicPr>
      </xdr:nvPicPr>
      <xdr:blipFill>
        <a:blip xmlns:r="http://schemas.openxmlformats.org/officeDocument/2006/relationships" r:embed="rId470" cstate="print"/>
        <a:srcRect/>
        <a:stretch>
          <a:fillRect/>
        </a:stretch>
      </xdr:blipFill>
      <xdr:spPr bwMode="auto">
        <a:xfrm>
          <a:off x="9877425" y="481136325"/>
          <a:ext cx="609600" cy="609600"/>
        </a:xfrm>
        <a:prstGeom prst="rect">
          <a:avLst/>
        </a:prstGeom>
        <a:noFill/>
        <a:ln w="9525">
          <a:noFill/>
          <a:miter lim="800000"/>
          <a:headEnd/>
          <a:tailEnd/>
        </a:ln>
      </xdr:spPr>
    </xdr:pic>
    <xdr:clientData/>
  </xdr:twoCellAnchor>
  <xdr:twoCellAnchor>
    <xdr:from>
      <xdr:col>25</xdr:col>
      <xdr:colOff>190500</xdr:colOff>
      <xdr:row>4932</xdr:row>
      <xdr:rowOff>76200</xdr:rowOff>
    </xdr:from>
    <xdr:to>
      <xdr:col>25</xdr:col>
      <xdr:colOff>800100</xdr:colOff>
      <xdr:row>4932</xdr:row>
      <xdr:rowOff>685800</xdr:rowOff>
    </xdr:to>
    <xdr:pic>
      <xdr:nvPicPr>
        <xdr:cNvPr id="472" name="그림 960"/>
        <xdr:cNvPicPr>
          <a:picLocks noChangeAspect="1" noChangeArrowheads="1"/>
        </xdr:cNvPicPr>
      </xdr:nvPicPr>
      <xdr:blipFill>
        <a:blip xmlns:r="http://schemas.openxmlformats.org/officeDocument/2006/relationships" r:embed="rId471" cstate="print"/>
        <a:srcRect/>
        <a:stretch>
          <a:fillRect/>
        </a:stretch>
      </xdr:blipFill>
      <xdr:spPr bwMode="auto">
        <a:xfrm>
          <a:off x="9877425" y="485708325"/>
          <a:ext cx="609600" cy="609600"/>
        </a:xfrm>
        <a:prstGeom prst="rect">
          <a:avLst/>
        </a:prstGeom>
        <a:noFill/>
        <a:ln w="9525">
          <a:noFill/>
          <a:miter lim="800000"/>
          <a:headEnd/>
          <a:tailEnd/>
        </a:ln>
      </xdr:spPr>
    </xdr:pic>
    <xdr:clientData/>
  </xdr:twoCellAnchor>
  <xdr:twoCellAnchor>
    <xdr:from>
      <xdr:col>25</xdr:col>
      <xdr:colOff>190500</xdr:colOff>
      <xdr:row>4934</xdr:row>
      <xdr:rowOff>76200</xdr:rowOff>
    </xdr:from>
    <xdr:to>
      <xdr:col>25</xdr:col>
      <xdr:colOff>800100</xdr:colOff>
      <xdr:row>4934</xdr:row>
      <xdr:rowOff>695325</xdr:rowOff>
    </xdr:to>
    <xdr:pic>
      <xdr:nvPicPr>
        <xdr:cNvPr id="473" name="그림 961"/>
        <xdr:cNvPicPr>
          <a:picLocks noChangeAspect="1" noChangeArrowheads="1"/>
        </xdr:cNvPicPr>
      </xdr:nvPicPr>
      <xdr:blipFill>
        <a:blip xmlns:r="http://schemas.openxmlformats.org/officeDocument/2006/relationships" r:embed="rId472" cstate="print"/>
        <a:srcRect/>
        <a:stretch>
          <a:fillRect/>
        </a:stretch>
      </xdr:blipFill>
      <xdr:spPr bwMode="auto">
        <a:xfrm>
          <a:off x="9877425" y="487232325"/>
          <a:ext cx="609600" cy="619125"/>
        </a:xfrm>
        <a:prstGeom prst="rect">
          <a:avLst/>
        </a:prstGeom>
        <a:noFill/>
        <a:ln w="9525">
          <a:noFill/>
          <a:miter lim="800000"/>
          <a:headEnd/>
          <a:tailEnd/>
        </a:ln>
      </xdr:spPr>
    </xdr:pic>
    <xdr:clientData/>
  </xdr:twoCellAnchor>
  <xdr:twoCellAnchor>
    <xdr:from>
      <xdr:col>25</xdr:col>
      <xdr:colOff>190500</xdr:colOff>
      <xdr:row>4991</xdr:row>
      <xdr:rowOff>66675</xdr:rowOff>
    </xdr:from>
    <xdr:to>
      <xdr:col>25</xdr:col>
      <xdr:colOff>800100</xdr:colOff>
      <xdr:row>4991</xdr:row>
      <xdr:rowOff>685800</xdr:rowOff>
    </xdr:to>
    <xdr:pic>
      <xdr:nvPicPr>
        <xdr:cNvPr id="474" name="그림 962"/>
        <xdr:cNvPicPr>
          <a:picLocks noChangeAspect="1" noChangeArrowheads="1"/>
        </xdr:cNvPicPr>
      </xdr:nvPicPr>
      <xdr:blipFill>
        <a:blip xmlns:r="http://schemas.openxmlformats.org/officeDocument/2006/relationships" r:embed="rId473" cstate="print"/>
        <a:srcRect/>
        <a:stretch>
          <a:fillRect/>
        </a:stretch>
      </xdr:blipFill>
      <xdr:spPr bwMode="auto">
        <a:xfrm>
          <a:off x="9877425" y="503224800"/>
          <a:ext cx="609600" cy="619125"/>
        </a:xfrm>
        <a:prstGeom prst="rect">
          <a:avLst/>
        </a:prstGeom>
        <a:noFill/>
        <a:ln w="9525">
          <a:noFill/>
          <a:miter lim="800000"/>
          <a:headEnd/>
          <a:tailEnd/>
        </a:ln>
      </xdr:spPr>
    </xdr:pic>
    <xdr:clientData/>
  </xdr:twoCellAnchor>
  <xdr:twoCellAnchor>
    <xdr:from>
      <xdr:col>25</xdr:col>
      <xdr:colOff>190500</xdr:colOff>
      <xdr:row>5076</xdr:row>
      <xdr:rowOff>76200</xdr:rowOff>
    </xdr:from>
    <xdr:to>
      <xdr:col>25</xdr:col>
      <xdr:colOff>800100</xdr:colOff>
      <xdr:row>5076</xdr:row>
      <xdr:rowOff>685800</xdr:rowOff>
    </xdr:to>
    <xdr:pic>
      <xdr:nvPicPr>
        <xdr:cNvPr id="475" name="그림 963"/>
        <xdr:cNvPicPr>
          <a:picLocks noChangeAspect="1" noChangeArrowheads="1"/>
        </xdr:cNvPicPr>
      </xdr:nvPicPr>
      <xdr:blipFill>
        <a:blip xmlns:r="http://schemas.openxmlformats.org/officeDocument/2006/relationships" r:embed="rId474" cstate="print"/>
        <a:srcRect/>
        <a:stretch>
          <a:fillRect/>
        </a:stretch>
      </xdr:blipFill>
      <xdr:spPr bwMode="auto">
        <a:xfrm>
          <a:off x="9877425" y="512378325"/>
          <a:ext cx="609600" cy="609600"/>
        </a:xfrm>
        <a:prstGeom prst="rect">
          <a:avLst/>
        </a:prstGeom>
        <a:noFill/>
        <a:ln w="9525">
          <a:noFill/>
          <a:miter lim="800000"/>
          <a:headEnd/>
          <a:tailEnd/>
        </a:ln>
      </xdr:spPr>
    </xdr:pic>
    <xdr:clientData/>
  </xdr:twoCellAnchor>
  <xdr:twoCellAnchor>
    <xdr:from>
      <xdr:col>25</xdr:col>
      <xdr:colOff>190500</xdr:colOff>
      <xdr:row>5084</xdr:row>
      <xdr:rowOff>76200</xdr:rowOff>
    </xdr:from>
    <xdr:to>
      <xdr:col>25</xdr:col>
      <xdr:colOff>800100</xdr:colOff>
      <xdr:row>5084</xdr:row>
      <xdr:rowOff>695325</xdr:rowOff>
    </xdr:to>
    <xdr:pic>
      <xdr:nvPicPr>
        <xdr:cNvPr id="476" name="그림 964"/>
        <xdr:cNvPicPr>
          <a:picLocks noChangeAspect="1" noChangeArrowheads="1"/>
        </xdr:cNvPicPr>
      </xdr:nvPicPr>
      <xdr:blipFill>
        <a:blip xmlns:r="http://schemas.openxmlformats.org/officeDocument/2006/relationships" r:embed="rId475" cstate="print"/>
        <a:srcRect/>
        <a:stretch>
          <a:fillRect/>
        </a:stretch>
      </xdr:blipFill>
      <xdr:spPr bwMode="auto">
        <a:xfrm>
          <a:off x="9877425" y="513140325"/>
          <a:ext cx="609600" cy="619125"/>
        </a:xfrm>
        <a:prstGeom prst="rect">
          <a:avLst/>
        </a:prstGeom>
        <a:noFill/>
        <a:ln w="9525">
          <a:noFill/>
          <a:miter lim="800000"/>
          <a:headEnd/>
          <a:tailEnd/>
        </a:ln>
      </xdr:spPr>
    </xdr:pic>
    <xdr:clientData/>
  </xdr:twoCellAnchor>
  <xdr:twoCellAnchor>
    <xdr:from>
      <xdr:col>25</xdr:col>
      <xdr:colOff>190500</xdr:colOff>
      <xdr:row>5120</xdr:row>
      <xdr:rowOff>85725</xdr:rowOff>
    </xdr:from>
    <xdr:to>
      <xdr:col>25</xdr:col>
      <xdr:colOff>800100</xdr:colOff>
      <xdr:row>5120</xdr:row>
      <xdr:rowOff>695325</xdr:rowOff>
    </xdr:to>
    <xdr:pic>
      <xdr:nvPicPr>
        <xdr:cNvPr id="477" name="그림 965"/>
        <xdr:cNvPicPr>
          <a:picLocks noChangeAspect="1" noChangeArrowheads="1"/>
        </xdr:cNvPicPr>
      </xdr:nvPicPr>
      <xdr:blipFill>
        <a:blip xmlns:r="http://schemas.openxmlformats.org/officeDocument/2006/relationships" r:embed="rId476" cstate="print"/>
        <a:srcRect/>
        <a:stretch>
          <a:fillRect/>
        </a:stretch>
      </xdr:blipFill>
      <xdr:spPr bwMode="auto">
        <a:xfrm>
          <a:off x="9877425" y="513911850"/>
          <a:ext cx="609600" cy="609600"/>
        </a:xfrm>
        <a:prstGeom prst="rect">
          <a:avLst/>
        </a:prstGeom>
        <a:noFill/>
        <a:ln w="9525">
          <a:noFill/>
          <a:miter lim="800000"/>
          <a:headEnd/>
          <a:tailEnd/>
        </a:ln>
      </xdr:spPr>
    </xdr:pic>
    <xdr:clientData/>
  </xdr:twoCellAnchor>
  <xdr:twoCellAnchor>
    <xdr:from>
      <xdr:col>25</xdr:col>
      <xdr:colOff>190500</xdr:colOff>
      <xdr:row>5125</xdr:row>
      <xdr:rowOff>76200</xdr:rowOff>
    </xdr:from>
    <xdr:to>
      <xdr:col>25</xdr:col>
      <xdr:colOff>800100</xdr:colOff>
      <xdr:row>5125</xdr:row>
      <xdr:rowOff>685800</xdr:rowOff>
    </xdr:to>
    <xdr:pic>
      <xdr:nvPicPr>
        <xdr:cNvPr id="478" name="그림 966"/>
        <xdr:cNvPicPr>
          <a:picLocks noChangeAspect="1" noChangeArrowheads="1"/>
        </xdr:cNvPicPr>
      </xdr:nvPicPr>
      <xdr:blipFill>
        <a:blip xmlns:r="http://schemas.openxmlformats.org/officeDocument/2006/relationships" r:embed="rId477" cstate="print"/>
        <a:srcRect/>
        <a:stretch>
          <a:fillRect/>
        </a:stretch>
      </xdr:blipFill>
      <xdr:spPr bwMode="auto">
        <a:xfrm>
          <a:off x="9877425" y="514664325"/>
          <a:ext cx="609600" cy="609600"/>
        </a:xfrm>
        <a:prstGeom prst="rect">
          <a:avLst/>
        </a:prstGeom>
        <a:noFill/>
        <a:ln w="9525">
          <a:noFill/>
          <a:miter lim="800000"/>
          <a:headEnd/>
          <a:tailEnd/>
        </a:ln>
      </xdr:spPr>
    </xdr:pic>
    <xdr:clientData/>
  </xdr:twoCellAnchor>
  <xdr:twoCellAnchor>
    <xdr:from>
      <xdr:col>25</xdr:col>
      <xdr:colOff>190500</xdr:colOff>
      <xdr:row>5141</xdr:row>
      <xdr:rowOff>66675</xdr:rowOff>
    </xdr:from>
    <xdr:to>
      <xdr:col>25</xdr:col>
      <xdr:colOff>800100</xdr:colOff>
      <xdr:row>5141</xdr:row>
      <xdr:rowOff>685800</xdr:rowOff>
    </xdr:to>
    <xdr:pic>
      <xdr:nvPicPr>
        <xdr:cNvPr id="479" name="그림 967"/>
        <xdr:cNvPicPr>
          <a:picLocks noChangeAspect="1" noChangeArrowheads="1"/>
        </xdr:cNvPicPr>
      </xdr:nvPicPr>
      <xdr:blipFill>
        <a:blip xmlns:r="http://schemas.openxmlformats.org/officeDocument/2006/relationships" r:embed="rId478" cstate="print"/>
        <a:srcRect/>
        <a:stretch>
          <a:fillRect/>
        </a:stretch>
      </xdr:blipFill>
      <xdr:spPr bwMode="auto">
        <a:xfrm>
          <a:off x="9877425" y="519226800"/>
          <a:ext cx="609600" cy="619125"/>
        </a:xfrm>
        <a:prstGeom prst="rect">
          <a:avLst/>
        </a:prstGeom>
        <a:noFill/>
        <a:ln w="9525">
          <a:noFill/>
          <a:miter lim="800000"/>
          <a:headEnd/>
          <a:tailEnd/>
        </a:ln>
      </xdr:spPr>
    </xdr:pic>
    <xdr:clientData/>
  </xdr:twoCellAnchor>
  <xdr:twoCellAnchor>
    <xdr:from>
      <xdr:col>25</xdr:col>
      <xdr:colOff>190500</xdr:colOff>
      <xdr:row>5149</xdr:row>
      <xdr:rowOff>76200</xdr:rowOff>
    </xdr:from>
    <xdr:to>
      <xdr:col>25</xdr:col>
      <xdr:colOff>800100</xdr:colOff>
      <xdr:row>5149</xdr:row>
      <xdr:rowOff>685800</xdr:rowOff>
    </xdr:to>
    <xdr:pic>
      <xdr:nvPicPr>
        <xdr:cNvPr id="480" name="그림 968"/>
        <xdr:cNvPicPr>
          <a:picLocks noChangeAspect="1" noChangeArrowheads="1"/>
        </xdr:cNvPicPr>
      </xdr:nvPicPr>
      <xdr:blipFill>
        <a:blip xmlns:r="http://schemas.openxmlformats.org/officeDocument/2006/relationships" r:embed="rId479" cstate="print"/>
        <a:srcRect/>
        <a:stretch>
          <a:fillRect/>
        </a:stretch>
      </xdr:blipFill>
      <xdr:spPr bwMode="auto">
        <a:xfrm>
          <a:off x="9877425" y="522284325"/>
          <a:ext cx="609600" cy="609600"/>
        </a:xfrm>
        <a:prstGeom prst="rect">
          <a:avLst/>
        </a:prstGeom>
        <a:noFill/>
        <a:ln w="9525">
          <a:noFill/>
          <a:miter lim="800000"/>
          <a:headEnd/>
          <a:tailEnd/>
        </a:ln>
      </xdr:spPr>
    </xdr:pic>
    <xdr:clientData/>
  </xdr:twoCellAnchor>
  <xdr:twoCellAnchor>
    <xdr:from>
      <xdr:col>25</xdr:col>
      <xdr:colOff>190500</xdr:colOff>
      <xdr:row>619</xdr:row>
      <xdr:rowOff>76200</xdr:rowOff>
    </xdr:from>
    <xdr:to>
      <xdr:col>25</xdr:col>
      <xdr:colOff>800100</xdr:colOff>
      <xdr:row>619</xdr:row>
      <xdr:rowOff>695325</xdr:rowOff>
    </xdr:to>
    <xdr:pic>
      <xdr:nvPicPr>
        <xdr:cNvPr id="481" name="그림 969"/>
        <xdr:cNvPicPr>
          <a:picLocks noChangeAspect="1" noChangeArrowheads="1"/>
        </xdr:cNvPicPr>
      </xdr:nvPicPr>
      <xdr:blipFill>
        <a:blip xmlns:r="http://schemas.openxmlformats.org/officeDocument/2006/relationships" r:embed="rId480" cstate="print"/>
        <a:srcRect/>
        <a:stretch>
          <a:fillRect/>
        </a:stretch>
      </xdr:blipFill>
      <xdr:spPr bwMode="auto">
        <a:xfrm>
          <a:off x="9877425" y="41462325"/>
          <a:ext cx="609600" cy="619125"/>
        </a:xfrm>
        <a:prstGeom prst="rect">
          <a:avLst/>
        </a:prstGeom>
        <a:noFill/>
        <a:ln w="9525">
          <a:noFill/>
          <a:miter lim="800000"/>
          <a:headEnd/>
          <a:tailEnd/>
        </a:ln>
      </xdr:spPr>
    </xdr:pic>
    <xdr:clientData/>
  </xdr:twoCellAnchor>
  <xdr:twoCellAnchor>
    <xdr:from>
      <xdr:col>25</xdr:col>
      <xdr:colOff>190500</xdr:colOff>
      <xdr:row>927</xdr:row>
      <xdr:rowOff>85725</xdr:rowOff>
    </xdr:from>
    <xdr:to>
      <xdr:col>25</xdr:col>
      <xdr:colOff>800100</xdr:colOff>
      <xdr:row>927</xdr:row>
      <xdr:rowOff>695325</xdr:rowOff>
    </xdr:to>
    <xdr:pic>
      <xdr:nvPicPr>
        <xdr:cNvPr id="482" name="그림 970"/>
        <xdr:cNvPicPr>
          <a:picLocks noChangeAspect="1" noChangeArrowheads="1"/>
        </xdr:cNvPicPr>
      </xdr:nvPicPr>
      <xdr:blipFill>
        <a:blip xmlns:r="http://schemas.openxmlformats.org/officeDocument/2006/relationships" r:embed="rId481" cstate="print"/>
        <a:srcRect/>
        <a:stretch>
          <a:fillRect/>
        </a:stretch>
      </xdr:blipFill>
      <xdr:spPr bwMode="auto">
        <a:xfrm>
          <a:off x="9877425" y="71189850"/>
          <a:ext cx="609600" cy="609600"/>
        </a:xfrm>
        <a:prstGeom prst="rect">
          <a:avLst/>
        </a:prstGeom>
        <a:noFill/>
        <a:ln w="9525">
          <a:noFill/>
          <a:miter lim="800000"/>
          <a:headEnd/>
          <a:tailEnd/>
        </a:ln>
      </xdr:spPr>
    </xdr:pic>
    <xdr:clientData/>
  </xdr:twoCellAnchor>
  <xdr:twoCellAnchor>
    <xdr:from>
      <xdr:col>25</xdr:col>
      <xdr:colOff>190500</xdr:colOff>
      <xdr:row>1514</xdr:row>
      <xdr:rowOff>76200</xdr:rowOff>
    </xdr:from>
    <xdr:to>
      <xdr:col>25</xdr:col>
      <xdr:colOff>800100</xdr:colOff>
      <xdr:row>1514</xdr:row>
      <xdr:rowOff>685800</xdr:rowOff>
    </xdr:to>
    <xdr:pic>
      <xdr:nvPicPr>
        <xdr:cNvPr id="483" name="그림 971"/>
        <xdr:cNvPicPr>
          <a:picLocks noChangeAspect="1" noChangeArrowheads="1"/>
        </xdr:cNvPicPr>
      </xdr:nvPicPr>
      <xdr:blipFill>
        <a:blip xmlns:r="http://schemas.openxmlformats.org/officeDocument/2006/relationships" r:embed="rId482" cstate="print"/>
        <a:srcRect/>
        <a:stretch>
          <a:fillRect/>
        </a:stretch>
      </xdr:blipFill>
      <xdr:spPr bwMode="auto">
        <a:xfrm>
          <a:off x="9877425" y="139760325"/>
          <a:ext cx="609600" cy="609600"/>
        </a:xfrm>
        <a:prstGeom prst="rect">
          <a:avLst/>
        </a:prstGeom>
        <a:noFill/>
        <a:ln w="9525">
          <a:noFill/>
          <a:miter lim="800000"/>
          <a:headEnd/>
          <a:tailEnd/>
        </a:ln>
      </xdr:spPr>
    </xdr:pic>
    <xdr:clientData/>
  </xdr:twoCellAnchor>
  <xdr:twoCellAnchor>
    <xdr:from>
      <xdr:col>25</xdr:col>
      <xdr:colOff>190500</xdr:colOff>
      <xdr:row>1574</xdr:row>
      <xdr:rowOff>76200</xdr:rowOff>
    </xdr:from>
    <xdr:to>
      <xdr:col>25</xdr:col>
      <xdr:colOff>800100</xdr:colOff>
      <xdr:row>1574</xdr:row>
      <xdr:rowOff>685800</xdr:rowOff>
    </xdr:to>
    <xdr:pic>
      <xdr:nvPicPr>
        <xdr:cNvPr id="484" name="그림 972"/>
        <xdr:cNvPicPr>
          <a:picLocks noChangeAspect="1" noChangeArrowheads="1"/>
        </xdr:cNvPicPr>
      </xdr:nvPicPr>
      <xdr:blipFill>
        <a:blip xmlns:r="http://schemas.openxmlformats.org/officeDocument/2006/relationships" r:embed="rId483" cstate="print"/>
        <a:srcRect/>
        <a:stretch>
          <a:fillRect/>
        </a:stretch>
      </xdr:blipFill>
      <xdr:spPr bwMode="auto">
        <a:xfrm>
          <a:off x="9877425" y="150428325"/>
          <a:ext cx="609600" cy="609600"/>
        </a:xfrm>
        <a:prstGeom prst="rect">
          <a:avLst/>
        </a:prstGeom>
        <a:noFill/>
        <a:ln w="9525">
          <a:noFill/>
          <a:miter lim="800000"/>
          <a:headEnd/>
          <a:tailEnd/>
        </a:ln>
      </xdr:spPr>
    </xdr:pic>
    <xdr:clientData/>
  </xdr:twoCellAnchor>
  <xdr:twoCellAnchor>
    <xdr:from>
      <xdr:col>25</xdr:col>
      <xdr:colOff>190500</xdr:colOff>
      <xdr:row>1629</xdr:row>
      <xdr:rowOff>76200</xdr:rowOff>
    </xdr:from>
    <xdr:to>
      <xdr:col>25</xdr:col>
      <xdr:colOff>800100</xdr:colOff>
      <xdr:row>1629</xdr:row>
      <xdr:rowOff>695325</xdr:rowOff>
    </xdr:to>
    <xdr:pic>
      <xdr:nvPicPr>
        <xdr:cNvPr id="485" name="그림 973"/>
        <xdr:cNvPicPr>
          <a:picLocks noChangeAspect="1" noChangeArrowheads="1"/>
        </xdr:cNvPicPr>
      </xdr:nvPicPr>
      <xdr:blipFill>
        <a:blip xmlns:r="http://schemas.openxmlformats.org/officeDocument/2006/relationships" r:embed="rId484" cstate="print"/>
        <a:srcRect/>
        <a:stretch>
          <a:fillRect/>
        </a:stretch>
      </xdr:blipFill>
      <xdr:spPr bwMode="auto">
        <a:xfrm>
          <a:off x="9877425" y="163382325"/>
          <a:ext cx="609600" cy="619125"/>
        </a:xfrm>
        <a:prstGeom prst="rect">
          <a:avLst/>
        </a:prstGeom>
        <a:noFill/>
        <a:ln w="9525">
          <a:noFill/>
          <a:miter lim="800000"/>
          <a:headEnd/>
          <a:tailEnd/>
        </a:ln>
      </xdr:spPr>
    </xdr:pic>
    <xdr:clientData/>
  </xdr:twoCellAnchor>
  <xdr:twoCellAnchor>
    <xdr:from>
      <xdr:col>25</xdr:col>
      <xdr:colOff>190500</xdr:colOff>
      <xdr:row>1836</xdr:row>
      <xdr:rowOff>66675</xdr:rowOff>
    </xdr:from>
    <xdr:to>
      <xdr:col>25</xdr:col>
      <xdr:colOff>800100</xdr:colOff>
      <xdr:row>1836</xdr:row>
      <xdr:rowOff>685800</xdr:rowOff>
    </xdr:to>
    <xdr:pic>
      <xdr:nvPicPr>
        <xdr:cNvPr id="486" name="그림 974"/>
        <xdr:cNvPicPr>
          <a:picLocks noChangeAspect="1" noChangeArrowheads="1"/>
        </xdr:cNvPicPr>
      </xdr:nvPicPr>
      <xdr:blipFill>
        <a:blip xmlns:r="http://schemas.openxmlformats.org/officeDocument/2006/relationships" r:embed="rId485" cstate="print"/>
        <a:srcRect/>
        <a:stretch>
          <a:fillRect/>
        </a:stretch>
      </xdr:blipFill>
      <xdr:spPr bwMode="auto">
        <a:xfrm>
          <a:off x="9877425" y="192328800"/>
          <a:ext cx="609600" cy="619125"/>
        </a:xfrm>
        <a:prstGeom prst="rect">
          <a:avLst/>
        </a:prstGeom>
        <a:noFill/>
        <a:ln w="9525">
          <a:noFill/>
          <a:miter lim="800000"/>
          <a:headEnd/>
          <a:tailEnd/>
        </a:ln>
      </xdr:spPr>
    </xdr:pic>
    <xdr:clientData/>
  </xdr:twoCellAnchor>
  <xdr:twoCellAnchor>
    <xdr:from>
      <xdr:col>25</xdr:col>
      <xdr:colOff>190500</xdr:colOff>
      <xdr:row>2168</xdr:row>
      <xdr:rowOff>76200</xdr:rowOff>
    </xdr:from>
    <xdr:to>
      <xdr:col>25</xdr:col>
      <xdr:colOff>800100</xdr:colOff>
      <xdr:row>2168</xdr:row>
      <xdr:rowOff>685800</xdr:rowOff>
    </xdr:to>
    <xdr:pic>
      <xdr:nvPicPr>
        <xdr:cNvPr id="487" name="그림 975"/>
        <xdr:cNvPicPr>
          <a:picLocks noChangeAspect="1" noChangeArrowheads="1"/>
        </xdr:cNvPicPr>
      </xdr:nvPicPr>
      <xdr:blipFill>
        <a:blip xmlns:r="http://schemas.openxmlformats.org/officeDocument/2006/relationships" r:embed="rId486" cstate="print"/>
        <a:srcRect/>
        <a:stretch>
          <a:fillRect/>
        </a:stretch>
      </xdr:blipFill>
      <xdr:spPr bwMode="auto">
        <a:xfrm>
          <a:off x="9877425" y="215198325"/>
          <a:ext cx="609600" cy="609600"/>
        </a:xfrm>
        <a:prstGeom prst="rect">
          <a:avLst/>
        </a:prstGeom>
        <a:noFill/>
        <a:ln w="9525">
          <a:noFill/>
          <a:miter lim="800000"/>
          <a:headEnd/>
          <a:tailEnd/>
        </a:ln>
      </xdr:spPr>
    </xdr:pic>
    <xdr:clientData/>
  </xdr:twoCellAnchor>
  <xdr:twoCellAnchor>
    <xdr:from>
      <xdr:col>25</xdr:col>
      <xdr:colOff>190500</xdr:colOff>
      <xdr:row>2634</xdr:row>
      <xdr:rowOff>76200</xdr:rowOff>
    </xdr:from>
    <xdr:to>
      <xdr:col>25</xdr:col>
      <xdr:colOff>800100</xdr:colOff>
      <xdr:row>2634</xdr:row>
      <xdr:rowOff>685800</xdr:rowOff>
    </xdr:to>
    <xdr:pic>
      <xdr:nvPicPr>
        <xdr:cNvPr id="488" name="그림 976"/>
        <xdr:cNvPicPr>
          <a:picLocks noChangeAspect="1" noChangeArrowheads="1"/>
        </xdr:cNvPicPr>
      </xdr:nvPicPr>
      <xdr:blipFill>
        <a:blip xmlns:r="http://schemas.openxmlformats.org/officeDocument/2006/relationships" r:embed="rId487" cstate="print"/>
        <a:srcRect/>
        <a:stretch>
          <a:fillRect/>
        </a:stretch>
      </xdr:blipFill>
      <xdr:spPr bwMode="auto">
        <a:xfrm>
          <a:off x="9877425" y="245678325"/>
          <a:ext cx="609600" cy="609600"/>
        </a:xfrm>
        <a:prstGeom prst="rect">
          <a:avLst/>
        </a:prstGeom>
        <a:noFill/>
        <a:ln w="9525">
          <a:noFill/>
          <a:miter lim="800000"/>
          <a:headEnd/>
          <a:tailEnd/>
        </a:ln>
      </xdr:spPr>
    </xdr:pic>
    <xdr:clientData/>
  </xdr:twoCellAnchor>
  <xdr:twoCellAnchor>
    <xdr:from>
      <xdr:col>25</xdr:col>
      <xdr:colOff>190500</xdr:colOff>
      <xdr:row>4526</xdr:row>
      <xdr:rowOff>76200</xdr:rowOff>
    </xdr:from>
    <xdr:to>
      <xdr:col>25</xdr:col>
      <xdr:colOff>800100</xdr:colOff>
      <xdr:row>4526</xdr:row>
      <xdr:rowOff>685800</xdr:rowOff>
    </xdr:to>
    <xdr:pic>
      <xdr:nvPicPr>
        <xdr:cNvPr id="489" name="그림 977"/>
        <xdr:cNvPicPr>
          <a:picLocks noChangeAspect="1" noChangeArrowheads="1"/>
        </xdr:cNvPicPr>
      </xdr:nvPicPr>
      <xdr:blipFill>
        <a:blip xmlns:r="http://schemas.openxmlformats.org/officeDocument/2006/relationships" r:embed="rId488" cstate="print"/>
        <a:srcRect/>
        <a:stretch>
          <a:fillRect/>
        </a:stretch>
      </xdr:blipFill>
      <xdr:spPr bwMode="auto">
        <a:xfrm>
          <a:off x="9877425" y="433130325"/>
          <a:ext cx="609600" cy="609600"/>
        </a:xfrm>
        <a:prstGeom prst="rect">
          <a:avLst/>
        </a:prstGeom>
        <a:noFill/>
        <a:ln w="9525">
          <a:noFill/>
          <a:miter lim="800000"/>
          <a:headEnd/>
          <a:tailEnd/>
        </a:ln>
      </xdr:spPr>
    </xdr:pic>
    <xdr:clientData/>
  </xdr:twoCellAnchor>
  <xdr:twoCellAnchor>
    <xdr:from>
      <xdr:col>25</xdr:col>
      <xdr:colOff>190500</xdr:colOff>
      <xdr:row>4590</xdr:row>
      <xdr:rowOff>76200</xdr:rowOff>
    </xdr:from>
    <xdr:to>
      <xdr:col>25</xdr:col>
      <xdr:colOff>800100</xdr:colOff>
      <xdr:row>4590</xdr:row>
      <xdr:rowOff>695325</xdr:rowOff>
    </xdr:to>
    <xdr:pic>
      <xdr:nvPicPr>
        <xdr:cNvPr id="490" name="그림 978"/>
        <xdr:cNvPicPr>
          <a:picLocks noChangeAspect="1" noChangeArrowheads="1"/>
        </xdr:cNvPicPr>
      </xdr:nvPicPr>
      <xdr:blipFill>
        <a:blip xmlns:r="http://schemas.openxmlformats.org/officeDocument/2006/relationships" r:embed="rId489" cstate="print"/>
        <a:srcRect/>
        <a:stretch>
          <a:fillRect/>
        </a:stretch>
      </xdr:blipFill>
      <xdr:spPr bwMode="auto">
        <a:xfrm>
          <a:off x="9877425" y="441512325"/>
          <a:ext cx="609600" cy="619125"/>
        </a:xfrm>
        <a:prstGeom prst="rect">
          <a:avLst/>
        </a:prstGeom>
        <a:noFill/>
        <a:ln w="9525">
          <a:noFill/>
          <a:miter lim="800000"/>
          <a:headEnd/>
          <a:tailEnd/>
        </a:ln>
      </xdr:spPr>
    </xdr:pic>
    <xdr:clientData/>
  </xdr:twoCellAnchor>
  <xdr:twoCellAnchor>
    <xdr:from>
      <xdr:col>25</xdr:col>
      <xdr:colOff>190500</xdr:colOff>
      <xdr:row>54</xdr:row>
      <xdr:rowOff>76200</xdr:rowOff>
    </xdr:from>
    <xdr:to>
      <xdr:col>25</xdr:col>
      <xdr:colOff>800100</xdr:colOff>
      <xdr:row>54</xdr:row>
      <xdr:rowOff>685800</xdr:rowOff>
    </xdr:to>
    <xdr:pic>
      <xdr:nvPicPr>
        <xdr:cNvPr id="491" name="그림 979"/>
        <xdr:cNvPicPr>
          <a:picLocks noChangeAspect="1" noChangeArrowheads="1"/>
        </xdr:cNvPicPr>
      </xdr:nvPicPr>
      <xdr:blipFill>
        <a:blip xmlns:r="http://schemas.openxmlformats.org/officeDocument/2006/relationships" r:embed="rId490" cstate="print"/>
        <a:srcRect/>
        <a:stretch>
          <a:fillRect/>
        </a:stretch>
      </xdr:blipFill>
      <xdr:spPr bwMode="auto">
        <a:xfrm>
          <a:off x="9877425" y="1838325"/>
          <a:ext cx="609600" cy="609600"/>
        </a:xfrm>
        <a:prstGeom prst="rect">
          <a:avLst/>
        </a:prstGeom>
        <a:noFill/>
        <a:ln w="9525">
          <a:noFill/>
          <a:miter lim="800000"/>
          <a:headEnd/>
          <a:tailEnd/>
        </a:ln>
      </xdr:spPr>
    </xdr:pic>
    <xdr:clientData/>
  </xdr:twoCellAnchor>
  <xdr:twoCellAnchor>
    <xdr:from>
      <xdr:col>25</xdr:col>
      <xdr:colOff>190500</xdr:colOff>
      <xdr:row>72</xdr:row>
      <xdr:rowOff>85725</xdr:rowOff>
    </xdr:from>
    <xdr:to>
      <xdr:col>25</xdr:col>
      <xdr:colOff>800100</xdr:colOff>
      <xdr:row>72</xdr:row>
      <xdr:rowOff>695325</xdr:rowOff>
    </xdr:to>
    <xdr:pic>
      <xdr:nvPicPr>
        <xdr:cNvPr id="492" name="그림 980"/>
        <xdr:cNvPicPr>
          <a:picLocks noChangeAspect="1" noChangeArrowheads="1"/>
        </xdr:cNvPicPr>
      </xdr:nvPicPr>
      <xdr:blipFill>
        <a:blip xmlns:r="http://schemas.openxmlformats.org/officeDocument/2006/relationships" r:embed="rId491" cstate="print"/>
        <a:srcRect/>
        <a:stretch>
          <a:fillRect/>
        </a:stretch>
      </xdr:blipFill>
      <xdr:spPr bwMode="auto">
        <a:xfrm>
          <a:off x="9877425" y="4895850"/>
          <a:ext cx="609600" cy="609600"/>
        </a:xfrm>
        <a:prstGeom prst="rect">
          <a:avLst/>
        </a:prstGeom>
        <a:noFill/>
        <a:ln w="9525">
          <a:noFill/>
          <a:miter lim="800000"/>
          <a:headEnd/>
          <a:tailEnd/>
        </a:ln>
      </xdr:spPr>
    </xdr:pic>
    <xdr:clientData/>
  </xdr:twoCellAnchor>
  <xdr:twoCellAnchor>
    <xdr:from>
      <xdr:col>25</xdr:col>
      <xdr:colOff>190500</xdr:colOff>
      <xdr:row>120</xdr:row>
      <xdr:rowOff>76200</xdr:rowOff>
    </xdr:from>
    <xdr:to>
      <xdr:col>25</xdr:col>
      <xdr:colOff>800100</xdr:colOff>
      <xdr:row>120</xdr:row>
      <xdr:rowOff>685800</xdr:rowOff>
    </xdr:to>
    <xdr:pic>
      <xdr:nvPicPr>
        <xdr:cNvPr id="493" name="그림 981"/>
        <xdr:cNvPicPr>
          <a:picLocks noChangeAspect="1" noChangeArrowheads="1"/>
        </xdr:cNvPicPr>
      </xdr:nvPicPr>
      <xdr:blipFill>
        <a:blip xmlns:r="http://schemas.openxmlformats.org/officeDocument/2006/relationships" r:embed="rId492" cstate="print"/>
        <a:srcRect/>
        <a:stretch>
          <a:fillRect/>
        </a:stretch>
      </xdr:blipFill>
      <xdr:spPr bwMode="auto">
        <a:xfrm>
          <a:off x="9877425" y="8696325"/>
          <a:ext cx="609600" cy="609600"/>
        </a:xfrm>
        <a:prstGeom prst="rect">
          <a:avLst/>
        </a:prstGeom>
        <a:noFill/>
        <a:ln w="9525">
          <a:noFill/>
          <a:miter lim="800000"/>
          <a:headEnd/>
          <a:tailEnd/>
        </a:ln>
      </xdr:spPr>
    </xdr:pic>
    <xdr:clientData/>
  </xdr:twoCellAnchor>
  <xdr:twoCellAnchor>
    <xdr:from>
      <xdr:col>25</xdr:col>
      <xdr:colOff>190500</xdr:colOff>
      <xdr:row>132</xdr:row>
      <xdr:rowOff>76200</xdr:rowOff>
    </xdr:from>
    <xdr:to>
      <xdr:col>25</xdr:col>
      <xdr:colOff>800100</xdr:colOff>
      <xdr:row>132</xdr:row>
      <xdr:rowOff>685800</xdr:rowOff>
    </xdr:to>
    <xdr:pic>
      <xdr:nvPicPr>
        <xdr:cNvPr id="494" name="그림 982"/>
        <xdr:cNvPicPr>
          <a:picLocks noChangeAspect="1" noChangeArrowheads="1"/>
        </xdr:cNvPicPr>
      </xdr:nvPicPr>
      <xdr:blipFill>
        <a:blip xmlns:r="http://schemas.openxmlformats.org/officeDocument/2006/relationships" r:embed="rId493" cstate="print"/>
        <a:srcRect/>
        <a:stretch>
          <a:fillRect/>
        </a:stretch>
      </xdr:blipFill>
      <xdr:spPr bwMode="auto">
        <a:xfrm>
          <a:off x="9877425" y="10982325"/>
          <a:ext cx="609600" cy="609600"/>
        </a:xfrm>
        <a:prstGeom prst="rect">
          <a:avLst/>
        </a:prstGeom>
        <a:noFill/>
        <a:ln w="9525">
          <a:noFill/>
          <a:miter lim="800000"/>
          <a:headEnd/>
          <a:tailEnd/>
        </a:ln>
      </xdr:spPr>
    </xdr:pic>
    <xdr:clientData/>
  </xdr:twoCellAnchor>
  <xdr:twoCellAnchor>
    <xdr:from>
      <xdr:col>25</xdr:col>
      <xdr:colOff>190500</xdr:colOff>
      <xdr:row>152</xdr:row>
      <xdr:rowOff>76200</xdr:rowOff>
    </xdr:from>
    <xdr:to>
      <xdr:col>25</xdr:col>
      <xdr:colOff>800100</xdr:colOff>
      <xdr:row>152</xdr:row>
      <xdr:rowOff>695325</xdr:rowOff>
    </xdr:to>
    <xdr:pic>
      <xdr:nvPicPr>
        <xdr:cNvPr id="495" name="그림 983"/>
        <xdr:cNvPicPr>
          <a:picLocks noChangeAspect="1" noChangeArrowheads="1"/>
        </xdr:cNvPicPr>
      </xdr:nvPicPr>
      <xdr:blipFill>
        <a:blip xmlns:r="http://schemas.openxmlformats.org/officeDocument/2006/relationships" r:embed="rId494" cstate="print"/>
        <a:srcRect/>
        <a:stretch>
          <a:fillRect/>
        </a:stretch>
      </xdr:blipFill>
      <xdr:spPr bwMode="auto">
        <a:xfrm>
          <a:off x="9877425" y="12506325"/>
          <a:ext cx="609600" cy="619125"/>
        </a:xfrm>
        <a:prstGeom prst="rect">
          <a:avLst/>
        </a:prstGeom>
        <a:noFill/>
        <a:ln w="9525">
          <a:noFill/>
          <a:miter lim="800000"/>
          <a:headEnd/>
          <a:tailEnd/>
        </a:ln>
      </xdr:spPr>
    </xdr:pic>
    <xdr:clientData/>
  </xdr:twoCellAnchor>
  <xdr:twoCellAnchor>
    <xdr:from>
      <xdr:col>25</xdr:col>
      <xdr:colOff>190500</xdr:colOff>
      <xdr:row>167</xdr:row>
      <xdr:rowOff>66675</xdr:rowOff>
    </xdr:from>
    <xdr:to>
      <xdr:col>25</xdr:col>
      <xdr:colOff>800100</xdr:colOff>
      <xdr:row>167</xdr:row>
      <xdr:rowOff>685800</xdr:rowOff>
    </xdr:to>
    <xdr:pic>
      <xdr:nvPicPr>
        <xdr:cNvPr id="496" name="그림 984"/>
        <xdr:cNvPicPr>
          <a:picLocks noChangeAspect="1" noChangeArrowheads="1"/>
        </xdr:cNvPicPr>
      </xdr:nvPicPr>
      <xdr:blipFill>
        <a:blip xmlns:r="http://schemas.openxmlformats.org/officeDocument/2006/relationships" r:embed="rId495" cstate="print"/>
        <a:srcRect/>
        <a:stretch>
          <a:fillRect/>
        </a:stretch>
      </xdr:blipFill>
      <xdr:spPr bwMode="auto">
        <a:xfrm>
          <a:off x="9877425" y="13258800"/>
          <a:ext cx="609600" cy="619125"/>
        </a:xfrm>
        <a:prstGeom prst="rect">
          <a:avLst/>
        </a:prstGeom>
        <a:noFill/>
        <a:ln w="9525">
          <a:noFill/>
          <a:miter lim="800000"/>
          <a:headEnd/>
          <a:tailEnd/>
        </a:ln>
      </xdr:spPr>
    </xdr:pic>
    <xdr:clientData/>
  </xdr:twoCellAnchor>
  <xdr:twoCellAnchor>
    <xdr:from>
      <xdr:col>25</xdr:col>
      <xdr:colOff>190500</xdr:colOff>
      <xdr:row>254</xdr:row>
      <xdr:rowOff>76200</xdr:rowOff>
    </xdr:from>
    <xdr:to>
      <xdr:col>25</xdr:col>
      <xdr:colOff>800100</xdr:colOff>
      <xdr:row>254</xdr:row>
      <xdr:rowOff>685800</xdr:rowOff>
    </xdr:to>
    <xdr:pic>
      <xdr:nvPicPr>
        <xdr:cNvPr id="497" name="그림 985"/>
        <xdr:cNvPicPr>
          <a:picLocks noChangeAspect="1" noChangeArrowheads="1"/>
        </xdr:cNvPicPr>
      </xdr:nvPicPr>
      <xdr:blipFill>
        <a:blip xmlns:r="http://schemas.openxmlformats.org/officeDocument/2006/relationships" r:embed="rId496" cstate="print"/>
        <a:srcRect/>
        <a:stretch>
          <a:fillRect/>
        </a:stretch>
      </xdr:blipFill>
      <xdr:spPr bwMode="auto">
        <a:xfrm>
          <a:off x="9877425" y="17840325"/>
          <a:ext cx="609600" cy="609600"/>
        </a:xfrm>
        <a:prstGeom prst="rect">
          <a:avLst/>
        </a:prstGeom>
        <a:noFill/>
        <a:ln w="9525">
          <a:noFill/>
          <a:miter lim="800000"/>
          <a:headEnd/>
          <a:tailEnd/>
        </a:ln>
      </xdr:spPr>
    </xdr:pic>
    <xdr:clientData/>
  </xdr:twoCellAnchor>
  <xdr:twoCellAnchor>
    <xdr:from>
      <xdr:col>25</xdr:col>
      <xdr:colOff>190500</xdr:colOff>
      <xdr:row>286</xdr:row>
      <xdr:rowOff>76200</xdr:rowOff>
    </xdr:from>
    <xdr:to>
      <xdr:col>25</xdr:col>
      <xdr:colOff>800100</xdr:colOff>
      <xdr:row>286</xdr:row>
      <xdr:rowOff>685800</xdr:rowOff>
    </xdr:to>
    <xdr:pic>
      <xdr:nvPicPr>
        <xdr:cNvPr id="498" name="그림 986"/>
        <xdr:cNvPicPr>
          <a:picLocks noChangeAspect="1" noChangeArrowheads="1"/>
        </xdr:cNvPicPr>
      </xdr:nvPicPr>
      <xdr:blipFill>
        <a:blip xmlns:r="http://schemas.openxmlformats.org/officeDocument/2006/relationships" r:embed="rId497" cstate="print"/>
        <a:srcRect/>
        <a:stretch>
          <a:fillRect/>
        </a:stretch>
      </xdr:blipFill>
      <xdr:spPr bwMode="auto">
        <a:xfrm>
          <a:off x="9877425" y="22412325"/>
          <a:ext cx="609600" cy="609600"/>
        </a:xfrm>
        <a:prstGeom prst="rect">
          <a:avLst/>
        </a:prstGeom>
        <a:noFill/>
        <a:ln w="9525">
          <a:noFill/>
          <a:miter lim="800000"/>
          <a:headEnd/>
          <a:tailEnd/>
        </a:ln>
      </xdr:spPr>
    </xdr:pic>
    <xdr:clientData/>
  </xdr:twoCellAnchor>
  <xdr:twoCellAnchor>
    <xdr:from>
      <xdr:col>25</xdr:col>
      <xdr:colOff>190500</xdr:colOff>
      <xdr:row>354</xdr:row>
      <xdr:rowOff>76200</xdr:rowOff>
    </xdr:from>
    <xdr:to>
      <xdr:col>25</xdr:col>
      <xdr:colOff>800100</xdr:colOff>
      <xdr:row>354</xdr:row>
      <xdr:rowOff>685800</xdr:rowOff>
    </xdr:to>
    <xdr:pic>
      <xdr:nvPicPr>
        <xdr:cNvPr id="499" name="그림 987"/>
        <xdr:cNvPicPr>
          <a:picLocks noChangeAspect="1" noChangeArrowheads="1"/>
        </xdr:cNvPicPr>
      </xdr:nvPicPr>
      <xdr:blipFill>
        <a:blip xmlns:r="http://schemas.openxmlformats.org/officeDocument/2006/relationships" r:embed="rId498" cstate="print"/>
        <a:srcRect/>
        <a:stretch>
          <a:fillRect/>
        </a:stretch>
      </xdr:blipFill>
      <xdr:spPr bwMode="auto">
        <a:xfrm>
          <a:off x="9877425" y="26984325"/>
          <a:ext cx="609600" cy="609600"/>
        </a:xfrm>
        <a:prstGeom prst="rect">
          <a:avLst/>
        </a:prstGeom>
        <a:noFill/>
        <a:ln w="9525">
          <a:noFill/>
          <a:miter lim="800000"/>
          <a:headEnd/>
          <a:tailEnd/>
        </a:ln>
      </xdr:spPr>
    </xdr:pic>
    <xdr:clientData/>
  </xdr:twoCellAnchor>
  <xdr:twoCellAnchor>
    <xdr:from>
      <xdr:col>25</xdr:col>
      <xdr:colOff>190500</xdr:colOff>
      <xdr:row>380</xdr:row>
      <xdr:rowOff>76200</xdr:rowOff>
    </xdr:from>
    <xdr:to>
      <xdr:col>25</xdr:col>
      <xdr:colOff>800100</xdr:colOff>
      <xdr:row>380</xdr:row>
      <xdr:rowOff>685800</xdr:rowOff>
    </xdr:to>
    <xdr:pic>
      <xdr:nvPicPr>
        <xdr:cNvPr id="500" name="그림 988"/>
        <xdr:cNvPicPr>
          <a:picLocks noChangeAspect="1" noChangeArrowheads="1"/>
        </xdr:cNvPicPr>
      </xdr:nvPicPr>
      <xdr:blipFill>
        <a:blip xmlns:r="http://schemas.openxmlformats.org/officeDocument/2006/relationships" r:embed="rId499" cstate="print"/>
        <a:srcRect/>
        <a:stretch>
          <a:fillRect/>
        </a:stretch>
      </xdr:blipFill>
      <xdr:spPr bwMode="auto">
        <a:xfrm>
          <a:off x="9877425" y="29270325"/>
          <a:ext cx="609600" cy="609600"/>
        </a:xfrm>
        <a:prstGeom prst="rect">
          <a:avLst/>
        </a:prstGeom>
        <a:noFill/>
        <a:ln w="9525">
          <a:noFill/>
          <a:miter lim="800000"/>
          <a:headEnd/>
          <a:tailEnd/>
        </a:ln>
      </xdr:spPr>
    </xdr:pic>
    <xdr:clientData/>
  </xdr:twoCellAnchor>
  <xdr:twoCellAnchor>
    <xdr:from>
      <xdr:col>25</xdr:col>
      <xdr:colOff>190500</xdr:colOff>
      <xdr:row>501</xdr:row>
      <xdr:rowOff>76200</xdr:rowOff>
    </xdr:from>
    <xdr:to>
      <xdr:col>25</xdr:col>
      <xdr:colOff>800100</xdr:colOff>
      <xdr:row>501</xdr:row>
      <xdr:rowOff>695325</xdr:rowOff>
    </xdr:to>
    <xdr:pic>
      <xdr:nvPicPr>
        <xdr:cNvPr id="501" name="그림 989"/>
        <xdr:cNvPicPr>
          <a:picLocks noChangeAspect="1" noChangeArrowheads="1"/>
        </xdr:cNvPicPr>
      </xdr:nvPicPr>
      <xdr:blipFill>
        <a:blip xmlns:r="http://schemas.openxmlformats.org/officeDocument/2006/relationships" r:embed="rId500" cstate="print"/>
        <a:srcRect/>
        <a:stretch>
          <a:fillRect/>
        </a:stretch>
      </xdr:blipFill>
      <xdr:spPr bwMode="auto">
        <a:xfrm>
          <a:off x="9877425" y="33080325"/>
          <a:ext cx="609600" cy="619125"/>
        </a:xfrm>
        <a:prstGeom prst="rect">
          <a:avLst/>
        </a:prstGeom>
        <a:noFill/>
        <a:ln w="9525">
          <a:noFill/>
          <a:miter lim="800000"/>
          <a:headEnd/>
          <a:tailEnd/>
        </a:ln>
      </xdr:spPr>
    </xdr:pic>
    <xdr:clientData/>
  </xdr:twoCellAnchor>
  <xdr:twoCellAnchor>
    <xdr:from>
      <xdr:col>25</xdr:col>
      <xdr:colOff>190500</xdr:colOff>
      <xdr:row>614</xdr:row>
      <xdr:rowOff>76200</xdr:rowOff>
    </xdr:from>
    <xdr:to>
      <xdr:col>25</xdr:col>
      <xdr:colOff>800100</xdr:colOff>
      <xdr:row>614</xdr:row>
      <xdr:rowOff>685800</xdr:rowOff>
    </xdr:to>
    <xdr:pic>
      <xdr:nvPicPr>
        <xdr:cNvPr id="502" name="그림 990"/>
        <xdr:cNvPicPr>
          <a:picLocks noChangeAspect="1" noChangeArrowheads="1"/>
        </xdr:cNvPicPr>
      </xdr:nvPicPr>
      <xdr:blipFill>
        <a:blip xmlns:r="http://schemas.openxmlformats.org/officeDocument/2006/relationships" r:embed="rId501" cstate="print"/>
        <a:srcRect/>
        <a:stretch>
          <a:fillRect/>
        </a:stretch>
      </xdr:blipFill>
      <xdr:spPr bwMode="auto">
        <a:xfrm>
          <a:off x="9877425" y="39938325"/>
          <a:ext cx="609600" cy="609600"/>
        </a:xfrm>
        <a:prstGeom prst="rect">
          <a:avLst/>
        </a:prstGeom>
        <a:noFill/>
        <a:ln w="9525">
          <a:noFill/>
          <a:miter lim="800000"/>
          <a:headEnd/>
          <a:tailEnd/>
        </a:ln>
      </xdr:spPr>
    </xdr:pic>
    <xdr:clientData/>
  </xdr:twoCellAnchor>
  <xdr:twoCellAnchor>
    <xdr:from>
      <xdr:col>25</xdr:col>
      <xdr:colOff>190500</xdr:colOff>
      <xdr:row>751</xdr:row>
      <xdr:rowOff>76200</xdr:rowOff>
    </xdr:from>
    <xdr:to>
      <xdr:col>25</xdr:col>
      <xdr:colOff>800100</xdr:colOff>
      <xdr:row>751</xdr:row>
      <xdr:rowOff>695325</xdr:rowOff>
    </xdr:to>
    <xdr:pic>
      <xdr:nvPicPr>
        <xdr:cNvPr id="503" name="그림 991"/>
        <xdr:cNvPicPr>
          <a:picLocks noChangeAspect="1" noChangeArrowheads="1"/>
        </xdr:cNvPicPr>
      </xdr:nvPicPr>
      <xdr:blipFill>
        <a:blip xmlns:r="http://schemas.openxmlformats.org/officeDocument/2006/relationships" r:embed="rId502" cstate="print"/>
        <a:srcRect/>
        <a:stretch>
          <a:fillRect/>
        </a:stretch>
      </xdr:blipFill>
      <xdr:spPr bwMode="auto">
        <a:xfrm>
          <a:off x="9877425" y="50606325"/>
          <a:ext cx="609600" cy="619125"/>
        </a:xfrm>
        <a:prstGeom prst="rect">
          <a:avLst/>
        </a:prstGeom>
        <a:noFill/>
        <a:ln w="9525">
          <a:noFill/>
          <a:miter lim="800000"/>
          <a:headEnd/>
          <a:tailEnd/>
        </a:ln>
      </xdr:spPr>
    </xdr:pic>
    <xdr:clientData/>
  </xdr:twoCellAnchor>
  <xdr:twoCellAnchor>
    <xdr:from>
      <xdr:col>25</xdr:col>
      <xdr:colOff>190500</xdr:colOff>
      <xdr:row>748</xdr:row>
      <xdr:rowOff>85725</xdr:rowOff>
    </xdr:from>
    <xdr:to>
      <xdr:col>25</xdr:col>
      <xdr:colOff>800100</xdr:colOff>
      <xdr:row>748</xdr:row>
      <xdr:rowOff>695325</xdr:rowOff>
    </xdr:to>
    <xdr:pic>
      <xdr:nvPicPr>
        <xdr:cNvPr id="504" name="그림 992"/>
        <xdr:cNvPicPr>
          <a:picLocks noChangeAspect="1" noChangeArrowheads="1"/>
        </xdr:cNvPicPr>
      </xdr:nvPicPr>
      <xdr:blipFill>
        <a:blip xmlns:r="http://schemas.openxmlformats.org/officeDocument/2006/relationships" r:embed="rId503" cstate="print"/>
        <a:srcRect/>
        <a:stretch>
          <a:fillRect/>
        </a:stretch>
      </xdr:blipFill>
      <xdr:spPr bwMode="auto">
        <a:xfrm>
          <a:off x="9877425" y="51377850"/>
          <a:ext cx="609600" cy="609600"/>
        </a:xfrm>
        <a:prstGeom prst="rect">
          <a:avLst/>
        </a:prstGeom>
        <a:noFill/>
        <a:ln w="9525">
          <a:noFill/>
          <a:miter lim="800000"/>
          <a:headEnd/>
          <a:tailEnd/>
        </a:ln>
      </xdr:spPr>
    </xdr:pic>
    <xdr:clientData/>
  </xdr:twoCellAnchor>
  <xdr:twoCellAnchor>
    <xdr:from>
      <xdr:col>25</xdr:col>
      <xdr:colOff>190500</xdr:colOff>
      <xdr:row>749</xdr:row>
      <xdr:rowOff>76200</xdr:rowOff>
    </xdr:from>
    <xdr:to>
      <xdr:col>25</xdr:col>
      <xdr:colOff>800100</xdr:colOff>
      <xdr:row>749</xdr:row>
      <xdr:rowOff>685800</xdr:rowOff>
    </xdr:to>
    <xdr:pic>
      <xdr:nvPicPr>
        <xdr:cNvPr id="505" name="그림 993"/>
        <xdr:cNvPicPr>
          <a:picLocks noChangeAspect="1" noChangeArrowheads="1"/>
        </xdr:cNvPicPr>
      </xdr:nvPicPr>
      <xdr:blipFill>
        <a:blip xmlns:r="http://schemas.openxmlformats.org/officeDocument/2006/relationships" r:embed="rId504" cstate="print"/>
        <a:srcRect/>
        <a:stretch>
          <a:fillRect/>
        </a:stretch>
      </xdr:blipFill>
      <xdr:spPr bwMode="auto">
        <a:xfrm>
          <a:off x="9877425" y="52130325"/>
          <a:ext cx="609600" cy="609600"/>
        </a:xfrm>
        <a:prstGeom prst="rect">
          <a:avLst/>
        </a:prstGeom>
        <a:noFill/>
        <a:ln w="9525">
          <a:noFill/>
          <a:miter lim="800000"/>
          <a:headEnd/>
          <a:tailEnd/>
        </a:ln>
      </xdr:spPr>
    </xdr:pic>
    <xdr:clientData/>
  </xdr:twoCellAnchor>
  <xdr:twoCellAnchor>
    <xdr:from>
      <xdr:col>25</xdr:col>
      <xdr:colOff>190500</xdr:colOff>
      <xdr:row>834</xdr:row>
      <xdr:rowOff>76200</xdr:rowOff>
    </xdr:from>
    <xdr:to>
      <xdr:col>25</xdr:col>
      <xdr:colOff>800100</xdr:colOff>
      <xdr:row>834</xdr:row>
      <xdr:rowOff>685800</xdr:rowOff>
    </xdr:to>
    <xdr:pic>
      <xdr:nvPicPr>
        <xdr:cNvPr id="506" name="그림 994"/>
        <xdr:cNvPicPr>
          <a:picLocks noChangeAspect="1" noChangeArrowheads="1"/>
        </xdr:cNvPicPr>
      </xdr:nvPicPr>
      <xdr:blipFill>
        <a:blip xmlns:r="http://schemas.openxmlformats.org/officeDocument/2006/relationships" r:embed="rId505" cstate="print"/>
        <a:srcRect/>
        <a:stretch>
          <a:fillRect/>
        </a:stretch>
      </xdr:blipFill>
      <xdr:spPr bwMode="auto">
        <a:xfrm>
          <a:off x="9877425" y="62036325"/>
          <a:ext cx="609600" cy="609600"/>
        </a:xfrm>
        <a:prstGeom prst="rect">
          <a:avLst/>
        </a:prstGeom>
        <a:noFill/>
        <a:ln w="9525">
          <a:noFill/>
          <a:miter lim="800000"/>
          <a:headEnd/>
          <a:tailEnd/>
        </a:ln>
      </xdr:spPr>
    </xdr:pic>
    <xdr:clientData/>
  </xdr:twoCellAnchor>
  <xdr:twoCellAnchor>
    <xdr:from>
      <xdr:col>25</xdr:col>
      <xdr:colOff>190500</xdr:colOff>
      <xdr:row>855</xdr:row>
      <xdr:rowOff>66675</xdr:rowOff>
    </xdr:from>
    <xdr:to>
      <xdr:col>25</xdr:col>
      <xdr:colOff>800100</xdr:colOff>
      <xdr:row>855</xdr:row>
      <xdr:rowOff>685800</xdr:rowOff>
    </xdr:to>
    <xdr:pic>
      <xdr:nvPicPr>
        <xdr:cNvPr id="507" name="그림 995"/>
        <xdr:cNvPicPr>
          <a:picLocks noChangeAspect="1" noChangeArrowheads="1"/>
        </xdr:cNvPicPr>
      </xdr:nvPicPr>
      <xdr:blipFill>
        <a:blip xmlns:r="http://schemas.openxmlformats.org/officeDocument/2006/relationships" r:embed="rId506" cstate="print"/>
        <a:srcRect/>
        <a:stretch>
          <a:fillRect/>
        </a:stretch>
      </xdr:blipFill>
      <xdr:spPr bwMode="auto">
        <a:xfrm>
          <a:off x="9877425" y="65074800"/>
          <a:ext cx="609600" cy="619125"/>
        </a:xfrm>
        <a:prstGeom prst="rect">
          <a:avLst/>
        </a:prstGeom>
        <a:noFill/>
        <a:ln w="9525">
          <a:noFill/>
          <a:miter lim="800000"/>
          <a:headEnd/>
          <a:tailEnd/>
        </a:ln>
      </xdr:spPr>
    </xdr:pic>
    <xdr:clientData/>
  </xdr:twoCellAnchor>
  <xdr:twoCellAnchor>
    <xdr:from>
      <xdr:col>25</xdr:col>
      <xdr:colOff>190500</xdr:colOff>
      <xdr:row>932</xdr:row>
      <xdr:rowOff>76200</xdr:rowOff>
    </xdr:from>
    <xdr:to>
      <xdr:col>25</xdr:col>
      <xdr:colOff>800100</xdr:colOff>
      <xdr:row>932</xdr:row>
      <xdr:rowOff>685800</xdr:rowOff>
    </xdr:to>
    <xdr:pic>
      <xdr:nvPicPr>
        <xdr:cNvPr id="508" name="그림 996"/>
        <xdr:cNvPicPr>
          <a:picLocks noChangeAspect="1" noChangeArrowheads="1"/>
        </xdr:cNvPicPr>
      </xdr:nvPicPr>
      <xdr:blipFill>
        <a:blip xmlns:r="http://schemas.openxmlformats.org/officeDocument/2006/relationships" r:embed="rId507" cstate="print"/>
        <a:srcRect/>
        <a:stretch>
          <a:fillRect/>
        </a:stretch>
      </xdr:blipFill>
      <xdr:spPr bwMode="auto">
        <a:xfrm>
          <a:off x="9877425" y="71942325"/>
          <a:ext cx="609600" cy="609600"/>
        </a:xfrm>
        <a:prstGeom prst="rect">
          <a:avLst/>
        </a:prstGeom>
        <a:noFill/>
        <a:ln w="9525">
          <a:noFill/>
          <a:miter lim="800000"/>
          <a:headEnd/>
          <a:tailEnd/>
        </a:ln>
      </xdr:spPr>
    </xdr:pic>
    <xdr:clientData/>
  </xdr:twoCellAnchor>
  <xdr:twoCellAnchor>
    <xdr:from>
      <xdr:col>25</xdr:col>
      <xdr:colOff>190500</xdr:colOff>
      <xdr:row>948</xdr:row>
      <xdr:rowOff>76200</xdr:rowOff>
    </xdr:from>
    <xdr:to>
      <xdr:col>25</xdr:col>
      <xdr:colOff>800100</xdr:colOff>
      <xdr:row>948</xdr:row>
      <xdr:rowOff>685800</xdr:rowOff>
    </xdr:to>
    <xdr:pic>
      <xdr:nvPicPr>
        <xdr:cNvPr id="509" name="그림 997"/>
        <xdr:cNvPicPr>
          <a:picLocks noChangeAspect="1" noChangeArrowheads="1"/>
        </xdr:cNvPicPr>
      </xdr:nvPicPr>
      <xdr:blipFill>
        <a:blip xmlns:r="http://schemas.openxmlformats.org/officeDocument/2006/relationships" r:embed="rId508" cstate="print"/>
        <a:srcRect/>
        <a:stretch>
          <a:fillRect/>
        </a:stretch>
      </xdr:blipFill>
      <xdr:spPr bwMode="auto">
        <a:xfrm>
          <a:off x="9877425" y="72704325"/>
          <a:ext cx="609600" cy="609600"/>
        </a:xfrm>
        <a:prstGeom prst="rect">
          <a:avLst/>
        </a:prstGeom>
        <a:noFill/>
        <a:ln w="9525">
          <a:noFill/>
          <a:miter lim="800000"/>
          <a:headEnd/>
          <a:tailEnd/>
        </a:ln>
      </xdr:spPr>
    </xdr:pic>
    <xdr:clientData/>
  </xdr:twoCellAnchor>
  <xdr:twoCellAnchor>
    <xdr:from>
      <xdr:col>25</xdr:col>
      <xdr:colOff>190500</xdr:colOff>
      <xdr:row>979</xdr:row>
      <xdr:rowOff>76200</xdr:rowOff>
    </xdr:from>
    <xdr:to>
      <xdr:col>25</xdr:col>
      <xdr:colOff>800100</xdr:colOff>
      <xdr:row>979</xdr:row>
      <xdr:rowOff>695325</xdr:rowOff>
    </xdr:to>
    <xdr:pic>
      <xdr:nvPicPr>
        <xdr:cNvPr id="510" name="그림 998"/>
        <xdr:cNvPicPr>
          <a:picLocks noChangeAspect="1" noChangeArrowheads="1"/>
        </xdr:cNvPicPr>
      </xdr:nvPicPr>
      <xdr:blipFill>
        <a:blip xmlns:r="http://schemas.openxmlformats.org/officeDocument/2006/relationships" r:embed="rId509" cstate="print"/>
        <a:srcRect/>
        <a:stretch>
          <a:fillRect/>
        </a:stretch>
      </xdr:blipFill>
      <xdr:spPr bwMode="auto">
        <a:xfrm>
          <a:off x="9877425" y="75752325"/>
          <a:ext cx="609600" cy="619125"/>
        </a:xfrm>
        <a:prstGeom prst="rect">
          <a:avLst/>
        </a:prstGeom>
        <a:noFill/>
        <a:ln w="9525">
          <a:noFill/>
          <a:miter lim="800000"/>
          <a:headEnd/>
          <a:tailEnd/>
        </a:ln>
      </xdr:spPr>
    </xdr:pic>
    <xdr:clientData/>
  </xdr:twoCellAnchor>
  <xdr:twoCellAnchor>
    <xdr:from>
      <xdr:col>25</xdr:col>
      <xdr:colOff>190500</xdr:colOff>
      <xdr:row>1017</xdr:row>
      <xdr:rowOff>76200</xdr:rowOff>
    </xdr:from>
    <xdr:to>
      <xdr:col>25</xdr:col>
      <xdr:colOff>800100</xdr:colOff>
      <xdr:row>1017</xdr:row>
      <xdr:rowOff>685800</xdr:rowOff>
    </xdr:to>
    <xdr:pic>
      <xdr:nvPicPr>
        <xdr:cNvPr id="511" name="그림 999"/>
        <xdr:cNvPicPr>
          <a:picLocks noChangeAspect="1" noChangeArrowheads="1"/>
        </xdr:cNvPicPr>
      </xdr:nvPicPr>
      <xdr:blipFill>
        <a:blip xmlns:r="http://schemas.openxmlformats.org/officeDocument/2006/relationships" r:embed="rId510" cstate="print"/>
        <a:srcRect/>
        <a:stretch>
          <a:fillRect/>
        </a:stretch>
      </xdr:blipFill>
      <xdr:spPr bwMode="auto">
        <a:xfrm>
          <a:off x="9877425" y="81086325"/>
          <a:ext cx="609600" cy="609600"/>
        </a:xfrm>
        <a:prstGeom prst="rect">
          <a:avLst/>
        </a:prstGeom>
        <a:noFill/>
        <a:ln w="9525">
          <a:noFill/>
          <a:miter lim="800000"/>
          <a:headEnd/>
          <a:tailEnd/>
        </a:ln>
      </xdr:spPr>
    </xdr:pic>
    <xdr:clientData/>
  </xdr:twoCellAnchor>
  <xdr:twoCellAnchor>
    <xdr:from>
      <xdr:col>25</xdr:col>
      <xdr:colOff>190500</xdr:colOff>
      <xdr:row>1035</xdr:row>
      <xdr:rowOff>76200</xdr:rowOff>
    </xdr:from>
    <xdr:to>
      <xdr:col>25</xdr:col>
      <xdr:colOff>800100</xdr:colOff>
      <xdr:row>1035</xdr:row>
      <xdr:rowOff>685800</xdr:rowOff>
    </xdr:to>
    <xdr:pic>
      <xdr:nvPicPr>
        <xdr:cNvPr id="512" name="그림 1000"/>
        <xdr:cNvPicPr>
          <a:picLocks noChangeAspect="1" noChangeArrowheads="1"/>
        </xdr:cNvPicPr>
      </xdr:nvPicPr>
      <xdr:blipFill>
        <a:blip xmlns:r="http://schemas.openxmlformats.org/officeDocument/2006/relationships" r:embed="rId511" cstate="print"/>
        <a:srcRect/>
        <a:stretch>
          <a:fillRect/>
        </a:stretch>
      </xdr:blipFill>
      <xdr:spPr bwMode="auto">
        <a:xfrm>
          <a:off x="9877425" y="81848325"/>
          <a:ext cx="609600" cy="609600"/>
        </a:xfrm>
        <a:prstGeom prst="rect">
          <a:avLst/>
        </a:prstGeom>
        <a:noFill/>
        <a:ln w="9525">
          <a:noFill/>
          <a:miter lim="800000"/>
          <a:headEnd/>
          <a:tailEnd/>
        </a:ln>
      </xdr:spPr>
    </xdr:pic>
    <xdr:clientData/>
  </xdr:twoCellAnchor>
  <xdr:twoCellAnchor>
    <xdr:from>
      <xdr:col>25</xdr:col>
      <xdr:colOff>190500</xdr:colOff>
      <xdr:row>1081</xdr:row>
      <xdr:rowOff>76200</xdr:rowOff>
    </xdr:from>
    <xdr:to>
      <xdr:col>25</xdr:col>
      <xdr:colOff>800100</xdr:colOff>
      <xdr:row>1081</xdr:row>
      <xdr:rowOff>695325</xdr:rowOff>
    </xdr:to>
    <xdr:pic>
      <xdr:nvPicPr>
        <xdr:cNvPr id="513" name="그림 1001"/>
        <xdr:cNvPicPr>
          <a:picLocks noChangeAspect="1" noChangeArrowheads="1"/>
        </xdr:cNvPicPr>
      </xdr:nvPicPr>
      <xdr:blipFill>
        <a:blip xmlns:r="http://schemas.openxmlformats.org/officeDocument/2006/relationships" r:embed="rId512" cstate="print"/>
        <a:srcRect/>
        <a:stretch>
          <a:fillRect/>
        </a:stretch>
      </xdr:blipFill>
      <xdr:spPr bwMode="auto">
        <a:xfrm>
          <a:off x="9877425" y="87944325"/>
          <a:ext cx="609600" cy="619125"/>
        </a:xfrm>
        <a:prstGeom prst="rect">
          <a:avLst/>
        </a:prstGeom>
        <a:noFill/>
        <a:ln w="9525">
          <a:noFill/>
          <a:miter lim="800000"/>
          <a:headEnd/>
          <a:tailEnd/>
        </a:ln>
      </xdr:spPr>
    </xdr:pic>
    <xdr:clientData/>
  </xdr:twoCellAnchor>
  <xdr:twoCellAnchor>
    <xdr:from>
      <xdr:col>25</xdr:col>
      <xdr:colOff>190500</xdr:colOff>
      <xdr:row>1098</xdr:row>
      <xdr:rowOff>66675</xdr:rowOff>
    </xdr:from>
    <xdr:to>
      <xdr:col>25</xdr:col>
      <xdr:colOff>800100</xdr:colOff>
      <xdr:row>1098</xdr:row>
      <xdr:rowOff>685800</xdr:rowOff>
    </xdr:to>
    <xdr:pic>
      <xdr:nvPicPr>
        <xdr:cNvPr id="514" name="그림 1002"/>
        <xdr:cNvPicPr>
          <a:picLocks noChangeAspect="1" noChangeArrowheads="1"/>
        </xdr:cNvPicPr>
      </xdr:nvPicPr>
      <xdr:blipFill>
        <a:blip xmlns:r="http://schemas.openxmlformats.org/officeDocument/2006/relationships" r:embed="rId513" cstate="print"/>
        <a:srcRect/>
        <a:stretch>
          <a:fillRect/>
        </a:stretch>
      </xdr:blipFill>
      <xdr:spPr bwMode="auto">
        <a:xfrm>
          <a:off x="9877425" y="88696800"/>
          <a:ext cx="609600" cy="619125"/>
        </a:xfrm>
        <a:prstGeom prst="rect">
          <a:avLst/>
        </a:prstGeom>
        <a:noFill/>
        <a:ln w="9525">
          <a:noFill/>
          <a:miter lim="800000"/>
          <a:headEnd/>
          <a:tailEnd/>
        </a:ln>
      </xdr:spPr>
    </xdr:pic>
    <xdr:clientData/>
  </xdr:twoCellAnchor>
  <xdr:twoCellAnchor>
    <xdr:from>
      <xdr:col>25</xdr:col>
      <xdr:colOff>190500</xdr:colOff>
      <xdr:row>1094</xdr:row>
      <xdr:rowOff>76200</xdr:rowOff>
    </xdr:from>
    <xdr:to>
      <xdr:col>25</xdr:col>
      <xdr:colOff>800100</xdr:colOff>
      <xdr:row>1094</xdr:row>
      <xdr:rowOff>685800</xdr:rowOff>
    </xdr:to>
    <xdr:pic>
      <xdr:nvPicPr>
        <xdr:cNvPr id="515" name="그림 1003"/>
        <xdr:cNvPicPr>
          <a:picLocks noChangeAspect="1" noChangeArrowheads="1"/>
        </xdr:cNvPicPr>
      </xdr:nvPicPr>
      <xdr:blipFill>
        <a:blip xmlns:r="http://schemas.openxmlformats.org/officeDocument/2006/relationships" r:embed="rId514" cstate="print"/>
        <a:srcRect/>
        <a:stretch>
          <a:fillRect/>
        </a:stretch>
      </xdr:blipFill>
      <xdr:spPr bwMode="auto">
        <a:xfrm>
          <a:off x="9877425" y="89468325"/>
          <a:ext cx="609600" cy="609600"/>
        </a:xfrm>
        <a:prstGeom prst="rect">
          <a:avLst/>
        </a:prstGeom>
        <a:noFill/>
        <a:ln w="9525">
          <a:noFill/>
          <a:miter lim="800000"/>
          <a:headEnd/>
          <a:tailEnd/>
        </a:ln>
      </xdr:spPr>
    </xdr:pic>
    <xdr:clientData/>
  </xdr:twoCellAnchor>
  <xdr:twoCellAnchor>
    <xdr:from>
      <xdr:col>25</xdr:col>
      <xdr:colOff>190500</xdr:colOff>
      <xdr:row>1091</xdr:row>
      <xdr:rowOff>76200</xdr:rowOff>
    </xdr:from>
    <xdr:to>
      <xdr:col>25</xdr:col>
      <xdr:colOff>800100</xdr:colOff>
      <xdr:row>1091</xdr:row>
      <xdr:rowOff>685800</xdr:rowOff>
    </xdr:to>
    <xdr:pic>
      <xdr:nvPicPr>
        <xdr:cNvPr id="516" name="그림 1004"/>
        <xdr:cNvPicPr>
          <a:picLocks noChangeAspect="1" noChangeArrowheads="1"/>
        </xdr:cNvPicPr>
      </xdr:nvPicPr>
      <xdr:blipFill>
        <a:blip xmlns:r="http://schemas.openxmlformats.org/officeDocument/2006/relationships" r:embed="rId515" cstate="print"/>
        <a:srcRect/>
        <a:stretch>
          <a:fillRect/>
        </a:stretch>
      </xdr:blipFill>
      <xdr:spPr bwMode="auto">
        <a:xfrm>
          <a:off x="9877425" y="90230325"/>
          <a:ext cx="609600" cy="609600"/>
        </a:xfrm>
        <a:prstGeom prst="rect">
          <a:avLst/>
        </a:prstGeom>
        <a:noFill/>
        <a:ln w="9525">
          <a:noFill/>
          <a:miter lim="800000"/>
          <a:headEnd/>
          <a:tailEnd/>
        </a:ln>
      </xdr:spPr>
    </xdr:pic>
    <xdr:clientData/>
  </xdr:twoCellAnchor>
  <xdr:twoCellAnchor>
    <xdr:from>
      <xdr:col>25</xdr:col>
      <xdr:colOff>190500</xdr:colOff>
      <xdr:row>1121</xdr:row>
      <xdr:rowOff>76200</xdr:rowOff>
    </xdr:from>
    <xdr:to>
      <xdr:col>25</xdr:col>
      <xdr:colOff>800100</xdr:colOff>
      <xdr:row>1121</xdr:row>
      <xdr:rowOff>695325</xdr:rowOff>
    </xdr:to>
    <xdr:pic>
      <xdr:nvPicPr>
        <xdr:cNvPr id="517" name="그림 1005"/>
        <xdr:cNvPicPr>
          <a:picLocks noChangeAspect="1" noChangeArrowheads="1"/>
        </xdr:cNvPicPr>
      </xdr:nvPicPr>
      <xdr:blipFill>
        <a:blip xmlns:r="http://schemas.openxmlformats.org/officeDocument/2006/relationships" r:embed="rId516" cstate="print"/>
        <a:srcRect/>
        <a:stretch>
          <a:fillRect/>
        </a:stretch>
      </xdr:blipFill>
      <xdr:spPr bwMode="auto">
        <a:xfrm>
          <a:off x="9877425" y="96326325"/>
          <a:ext cx="609600" cy="619125"/>
        </a:xfrm>
        <a:prstGeom prst="rect">
          <a:avLst/>
        </a:prstGeom>
        <a:noFill/>
        <a:ln w="9525">
          <a:noFill/>
          <a:miter lim="800000"/>
          <a:headEnd/>
          <a:tailEnd/>
        </a:ln>
      </xdr:spPr>
    </xdr:pic>
    <xdr:clientData/>
  </xdr:twoCellAnchor>
  <xdr:twoCellAnchor>
    <xdr:from>
      <xdr:col>25</xdr:col>
      <xdr:colOff>190500</xdr:colOff>
      <xdr:row>1103</xdr:row>
      <xdr:rowOff>85725</xdr:rowOff>
    </xdr:from>
    <xdr:to>
      <xdr:col>25</xdr:col>
      <xdr:colOff>800100</xdr:colOff>
      <xdr:row>1103</xdr:row>
      <xdr:rowOff>695325</xdr:rowOff>
    </xdr:to>
    <xdr:pic>
      <xdr:nvPicPr>
        <xdr:cNvPr id="518" name="그림 1006"/>
        <xdr:cNvPicPr>
          <a:picLocks noChangeAspect="1" noChangeArrowheads="1"/>
        </xdr:cNvPicPr>
      </xdr:nvPicPr>
      <xdr:blipFill>
        <a:blip xmlns:r="http://schemas.openxmlformats.org/officeDocument/2006/relationships" r:embed="rId517" cstate="print"/>
        <a:srcRect/>
        <a:stretch>
          <a:fillRect/>
        </a:stretch>
      </xdr:blipFill>
      <xdr:spPr bwMode="auto">
        <a:xfrm>
          <a:off x="9877425" y="93287850"/>
          <a:ext cx="609600" cy="609600"/>
        </a:xfrm>
        <a:prstGeom prst="rect">
          <a:avLst/>
        </a:prstGeom>
        <a:noFill/>
        <a:ln w="9525">
          <a:noFill/>
          <a:miter lim="800000"/>
          <a:headEnd/>
          <a:tailEnd/>
        </a:ln>
      </xdr:spPr>
    </xdr:pic>
    <xdr:clientData/>
  </xdr:twoCellAnchor>
  <xdr:twoCellAnchor>
    <xdr:from>
      <xdr:col>25</xdr:col>
      <xdr:colOff>190500</xdr:colOff>
      <xdr:row>1100</xdr:row>
      <xdr:rowOff>76200</xdr:rowOff>
    </xdr:from>
    <xdr:to>
      <xdr:col>25</xdr:col>
      <xdr:colOff>800100</xdr:colOff>
      <xdr:row>1100</xdr:row>
      <xdr:rowOff>685800</xdr:rowOff>
    </xdr:to>
    <xdr:pic>
      <xdr:nvPicPr>
        <xdr:cNvPr id="519" name="그림 1007"/>
        <xdr:cNvPicPr>
          <a:picLocks noChangeAspect="1" noChangeArrowheads="1"/>
        </xdr:cNvPicPr>
      </xdr:nvPicPr>
      <xdr:blipFill>
        <a:blip xmlns:r="http://schemas.openxmlformats.org/officeDocument/2006/relationships" r:embed="rId518" cstate="print"/>
        <a:srcRect/>
        <a:stretch>
          <a:fillRect/>
        </a:stretch>
      </xdr:blipFill>
      <xdr:spPr bwMode="auto">
        <a:xfrm>
          <a:off x="9877425" y="94040325"/>
          <a:ext cx="609600" cy="609600"/>
        </a:xfrm>
        <a:prstGeom prst="rect">
          <a:avLst/>
        </a:prstGeom>
        <a:noFill/>
        <a:ln w="9525">
          <a:noFill/>
          <a:miter lim="800000"/>
          <a:headEnd/>
          <a:tailEnd/>
        </a:ln>
      </xdr:spPr>
    </xdr:pic>
    <xdr:clientData/>
  </xdr:twoCellAnchor>
  <xdr:twoCellAnchor>
    <xdr:from>
      <xdr:col>25</xdr:col>
      <xdr:colOff>190500</xdr:colOff>
      <xdr:row>1113</xdr:row>
      <xdr:rowOff>76200</xdr:rowOff>
    </xdr:from>
    <xdr:to>
      <xdr:col>25</xdr:col>
      <xdr:colOff>800100</xdr:colOff>
      <xdr:row>1113</xdr:row>
      <xdr:rowOff>685800</xdr:rowOff>
    </xdr:to>
    <xdr:pic>
      <xdr:nvPicPr>
        <xdr:cNvPr id="520" name="그림 1008"/>
        <xdr:cNvPicPr>
          <a:picLocks noChangeAspect="1" noChangeArrowheads="1"/>
        </xdr:cNvPicPr>
      </xdr:nvPicPr>
      <xdr:blipFill>
        <a:blip xmlns:r="http://schemas.openxmlformats.org/officeDocument/2006/relationships" r:embed="rId519" cstate="print"/>
        <a:srcRect/>
        <a:stretch>
          <a:fillRect/>
        </a:stretch>
      </xdr:blipFill>
      <xdr:spPr bwMode="auto">
        <a:xfrm>
          <a:off x="9877425" y="94802325"/>
          <a:ext cx="609600" cy="609600"/>
        </a:xfrm>
        <a:prstGeom prst="rect">
          <a:avLst/>
        </a:prstGeom>
        <a:noFill/>
        <a:ln w="9525">
          <a:noFill/>
          <a:miter lim="800000"/>
          <a:headEnd/>
          <a:tailEnd/>
        </a:ln>
      </xdr:spPr>
    </xdr:pic>
    <xdr:clientData/>
  </xdr:twoCellAnchor>
  <xdr:twoCellAnchor>
    <xdr:from>
      <xdr:col>25</xdr:col>
      <xdr:colOff>190500</xdr:colOff>
      <xdr:row>1122</xdr:row>
      <xdr:rowOff>76200</xdr:rowOff>
    </xdr:from>
    <xdr:to>
      <xdr:col>25</xdr:col>
      <xdr:colOff>800100</xdr:colOff>
      <xdr:row>1122</xdr:row>
      <xdr:rowOff>695325</xdr:rowOff>
    </xdr:to>
    <xdr:pic>
      <xdr:nvPicPr>
        <xdr:cNvPr id="521" name="그림 1009"/>
        <xdr:cNvPicPr>
          <a:picLocks noChangeAspect="1" noChangeArrowheads="1"/>
        </xdr:cNvPicPr>
      </xdr:nvPicPr>
      <xdr:blipFill>
        <a:blip xmlns:r="http://schemas.openxmlformats.org/officeDocument/2006/relationships" r:embed="rId520" cstate="print"/>
        <a:srcRect/>
        <a:stretch>
          <a:fillRect/>
        </a:stretch>
      </xdr:blipFill>
      <xdr:spPr bwMode="auto">
        <a:xfrm>
          <a:off x="9877425" y="97088325"/>
          <a:ext cx="609600" cy="619125"/>
        </a:xfrm>
        <a:prstGeom prst="rect">
          <a:avLst/>
        </a:prstGeom>
        <a:noFill/>
        <a:ln w="9525">
          <a:noFill/>
          <a:miter lim="800000"/>
          <a:headEnd/>
          <a:tailEnd/>
        </a:ln>
      </xdr:spPr>
    </xdr:pic>
    <xdr:clientData/>
  </xdr:twoCellAnchor>
  <xdr:twoCellAnchor>
    <xdr:from>
      <xdr:col>25</xdr:col>
      <xdr:colOff>190500</xdr:colOff>
      <xdr:row>1129</xdr:row>
      <xdr:rowOff>66675</xdr:rowOff>
    </xdr:from>
    <xdr:to>
      <xdr:col>25</xdr:col>
      <xdr:colOff>800100</xdr:colOff>
      <xdr:row>1129</xdr:row>
      <xdr:rowOff>685800</xdr:rowOff>
    </xdr:to>
    <xdr:pic>
      <xdr:nvPicPr>
        <xdr:cNvPr id="522" name="그림 1010"/>
        <xdr:cNvPicPr>
          <a:picLocks noChangeAspect="1" noChangeArrowheads="1"/>
        </xdr:cNvPicPr>
      </xdr:nvPicPr>
      <xdr:blipFill>
        <a:blip xmlns:r="http://schemas.openxmlformats.org/officeDocument/2006/relationships" r:embed="rId521" cstate="print"/>
        <a:srcRect/>
        <a:stretch>
          <a:fillRect/>
        </a:stretch>
      </xdr:blipFill>
      <xdr:spPr bwMode="auto">
        <a:xfrm>
          <a:off x="9877425" y="98602800"/>
          <a:ext cx="609600" cy="619125"/>
        </a:xfrm>
        <a:prstGeom prst="rect">
          <a:avLst/>
        </a:prstGeom>
        <a:noFill/>
        <a:ln w="9525">
          <a:noFill/>
          <a:miter lim="800000"/>
          <a:headEnd/>
          <a:tailEnd/>
        </a:ln>
      </xdr:spPr>
    </xdr:pic>
    <xdr:clientData/>
  </xdr:twoCellAnchor>
  <xdr:twoCellAnchor>
    <xdr:from>
      <xdr:col>25</xdr:col>
      <xdr:colOff>190500</xdr:colOff>
      <xdr:row>1141</xdr:row>
      <xdr:rowOff>76200</xdr:rowOff>
    </xdr:from>
    <xdr:to>
      <xdr:col>25</xdr:col>
      <xdr:colOff>800100</xdr:colOff>
      <xdr:row>1141</xdr:row>
      <xdr:rowOff>685800</xdr:rowOff>
    </xdr:to>
    <xdr:pic>
      <xdr:nvPicPr>
        <xdr:cNvPr id="523" name="그림 1011"/>
        <xdr:cNvPicPr>
          <a:picLocks noChangeAspect="1" noChangeArrowheads="1"/>
        </xdr:cNvPicPr>
      </xdr:nvPicPr>
      <xdr:blipFill>
        <a:blip xmlns:r="http://schemas.openxmlformats.org/officeDocument/2006/relationships" r:embed="rId522" cstate="print"/>
        <a:srcRect/>
        <a:stretch>
          <a:fillRect/>
        </a:stretch>
      </xdr:blipFill>
      <xdr:spPr bwMode="auto">
        <a:xfrm>
          <a:off x="9877425" y="100136325"/>
          <a:ext cx="609600" cy="609600"/>
        </a:xfrm>
        <a:prstGeom prst="rect">
          <a:avLst/>
        </a:prstGeom>
        <a:noFill/>
        <a:ln w="9525">
          <a:noFill/>
          <a:miter lim="800000"/>
          <a:headEnd/>
          <a:tailEnd/>
        </a:ln>
      </xdr:spPr>
    </xdr:pic>
    <xdr:clientData/>
  </xdr:twoCellAnchor>
  <xdr:twoCellAnchor>
    <xdr:from>
      <xdr:col>25</xdr:col>
      <xdr:colOff>190500</xdr:colOff>
      <xdr:row>1143</xdr:row>
      <xdr:rowOff>76200</xdr:rowOff>
    </xdr:from>
    <xdr:to>
      <xdr:col>25</xdr:col>
      <xdr:colOff>800100</xdr:colOff>
      <xdr:row>1143</xdr:row>
      <xdr:rowOff>695325</xdr:rowOff>
    </xdr:to>
    <xdr:pic>
      <xdr:nvPicPr>
        <xdr:cNvPr id="524" name="그림 1012"/>
        <xdr:cNvPicPr>
          <a:picLocks noChangeAspect="1" noChangeArrowheads="1"/>
        </xdr:cNvPicPr>
      </xdr:nvPicPr>
      <xdr:blipFill>
        <a:blip xmlns:r="http://schemas.openxmlformats.org/officeDocument/2006/relationships" r:embed="rId523" cstate="print"/>
        <a:srcRect/>
        <a:stretch>
          <a:fillRect/>
        </a:stretch>
      </xdr:blipFill>
      <xdr:spPr bwMode="auto">
        <a:xfrm>
          <a:off x="9877425" y="100898325"/>
          <a:ext cx="609600" cy="619125"/>
        </a:xfrm>
        <a:prstGeom prst="rect">
          <a:avLst/>
        </a:prstGeom>
        <a:noFill/>
        <a:ln w="9525">
          <a:noFill/>
          <a:miter lim="800000"/>
          <a:headEnd/>
          <a:tailEnd/>
        </a:ln>
      </xdr:spPr>
    </xdr:pic>
    <xdr:clientData/>
  </xdr:twoCellAnchor>
  <xdr:twoCellAnchor>
    <xdr:from>
      <xdr:col>25</xdr:col>
      <xdr:colOff>190500</xdr:colOff>
      <xdr:row>1181</xdr:row>
      <xdr:rowOff>85725</xdr:rowOff>
    </xdr:from>
    <xdr:to>
      <xdr:col>25</xdr:col>
      <xdr:colOff>800100</xdr:colOff>
      <xdr:row>1181</xdr:row>
      <xdr:rowOff>695325</xdr:rowOff>
    </xdr:to>
    <xdr:pic>
      <xdr:nvPicPr>
        <xdr:cNvPr id="525" name="그림 1013"/>
        <xdr:cNvPicPr>
          <a:picLocks noChangeAspect="1" noChangeArrowheads="1"/>
        </xdr:cNvPicPr>
      </xdr:nvPicPr>
      <xdr:blipFill>
        <a:blip xmlns:r="http://schemas.openxmlformats.org/officeDocument/2006/relationships" r:embed="rId524" cstate="print"/>
        <a:srcRect/>
        <a:stretch>
          <a:fillRect/>
        </a:stretch>
      </xdr:blipFill>
      <xdr:spPr bwMode="auto">
        <a:xfrm>
          <a:off x="9877425" y="103193850"/>
          <a:ext cx="609600" cy="609600"/>
        </a:xfrm>
        <a:prstGeom prst="rect">
          <a:avLst/>
        </a:prstGeom>
        <a:noFill/>
        <a:ln w="9525">
          <a:noFill/>
          <a:miter lim="800000"/>
          <a:headEnd/>
          <a:tailEnd/>
        </a:ln>
      </xdr:spPr>
    </xdr:pic>
    <xdr:clientData/>
  </xdr:twoCellAnchor>
  <xdr:twoCellAnchor>
    <xdr:from>
      <xdr:col>25</xdr:col>
      <xdr:colOff>190500</xdr:colOff>
      <xdr:row>1182</xdr:row>
      <xdr:rowOff>76200</xdr:rowOff>
    </xdr:from>
    <xdr:to>
      <xdr:col>25</xdr:col>
      <xdr:colOff>800100</xdr:colOff>
      <xdr:row>1182</xdr:row>
      <xdr:rowOff>685800</xdr:rowOff>
    </xdr:to>
    <xdr:pic>
      <xdr:nvPicPr>
        <xdr:cNvPr id="526" name="그림 1014"/>
        <xdr:cNvPicPr>
          <a:picLocks noChangeAspect="1" noChangeArrowheads="1"/>
        </xdr:cNvPicPr>
      </xdr:nvPicPr>
      <xdr:blipFill>
        <a:blip xmlns:r="http://schemas.openxmlformats.org/officeDocument/2006/relationships" r:embed="rId525" cstate="print"/>
        <a:srcRect/>
        <a:stretch>
          <a:fillRect/>
        </a:stretch>
      </xdr:blipFill>
      <xdr:spPr bwMode="auto">
        <a:xfrm>
          <a:off x="9877425" y="103946325"/>
          <a:ext cx="609600" cy="609600"/>
        </a:xfrm>
        <a:prstGeom prst="rect">
          <a:avLst/>
        </a:prstGeom>
        <a:noFill/>
        <a:ln w="9525">
          <a:noFill/>
          <a:miter lim="800000"/>
          <a:headEnd/>
          <a:tailEnd/>
        </a:ln>
      </xdr:spPr>
    </xdr:pic>
    <xdr:clientData/>
  </xdr:twoCellAnchor>
  <xdr:twoCellAnchor>
    <xdr:from>
      <xdr:col>25</xdr:col>
      <xdr:colOff>190500</xdr:colOff>
      <xdr:row>1257</xdr:row>
      <xdr:rowOff>76200</xdr:rowOff>
    </xdr:from>
    <xdr:to>
      <xdr:col>25</xdr:col>
      <xdr:colOff>800100</xdr:colOff>
      <xdr:row>1257</xdr:row>
      <xdr:rowOff>685800</xdr:rowOff>
    </xdr:to>
    <xdr:pic>
      <xdr:nvPicPr>
        <xdr:cNvPr id="527" name="그림 1015"/>
        <xdr:cNvPicPr>
          <a:picLocks noChangeAspect="1" noChangeArrowheads="1"/>
        </xdr:cNvPicPr>
      </xdr:nvPicPr>
      <xdr:blipFill>
        <a:blip xmlns:r="http://schemas.openxmlformats.org/officeDocument/2006/relationships" r:embed="rId526" cstate="print"/>
        <a:srcRect/>
        <a:stretch>
          <a:fillRect/>
        </a:stretch>
      </xdr:blipFill>
      <xdr:spPr bwMode="auto">
        <a:xfrm>
          <a:off x="9877425" y="112328325"/>
          <a:ext cx="609600" cy="609600"/>
        </a:xfrm>
        <a:prstGeom prst="rect">
          <a:avLst/>
        </a:prstGeom>
        <a:noFill/>
        <a:ln w="9525">
          <a:noFill/>
          <a:miter lim="800000"/>
          <a:headEnd/>
          <a:tailEnd/>
        </a:ln>
      </xdr:spPr>
    </xdr:pic>
    <xdr:clientData/>
  </xdr:twoCellAnchor>
  <xdr:twoCellAnchor>
    <xdr:from>
      <xdr:col>25</xdr:col>
      <xdr:colOff>190500</xdr:colOff>
      <xdr:row>1308</xdr:row>
      <xdr:rowOff>66675</xdr:rowOff>
    </xdr:from>
    <xdr:to>
      <xdr:col>25</xdr:col>
      <xdr:colOff>800100</xdr:colOff>
      <xdr:row>1308</xdr:row>
      <xdr:rowOff>685800</xdr:rowOff>
    </xdr:to>
    <xdr:pic>
      <xdr:nvPicPr>
        <xdr:cNvPr id="528" name="그림 1016"/>
        <xdr:cNvPicPr>
          <a:picLocks noChangeAspect="1" noChangeArrowheads="1"/>
        </xdr:cNvPicPr>
      </xdr:nvPicPr>
      <xdr:blipFill>
        <a:blip xmlns:r="http://schemas.openxmlformats.org/officeDocument/2006/relationships" r:embed="rId527" cstate="print"/>
        <a:srcRect/>
        <a:stretch>
          <a:fillRect/>
        </a:stretch>
      </xdr:blipFill>
      <xdr:spPr bwMode="auto">
        <a:xfrm>
          <a:off x="9877425" y="117652800"/>
          <a:ext cx="609600" cy="619125"/>
        </a:xfrm>
        <a:prstGeom prst="rect">
          <a:avLst/>
        </a:prstGeom>
        <a:noFill/>
        <a:ln w="9525">
          <a:noFill/>
          <a:miter lim="800000"/>
          <a:headEnd/>
          <a:tailEnd/>
        </a:ln>
      </xdr:spPr>
    </xdr:pic>
    <xdr:clientData/>
  </xdr:twoCellAnchor>
  <xdr:twoCellAnchor>
    <xdr:from>
      <xdr:col>25</xdr:col>
      <xdr:colOff>190500</xdr:colOff>
      <xdr:row>1305</xdr:row>
      <xdr:rowOff>76200</xdr:rowOff>
    </xdr:from>
    <xdr:to>
      <xdr:col>25</xdr:col>
      <xdr:colOff>800100</xdr:colOff>
      <xdr:row>1305</xdr:row>
      <xdr:rowOff>685800</xdr:rowOff>
    </xdr:to>
    <xdr:pic>
      <xdr:nvPicPr>
        <xdr:cNvPr id="529" name="그림 1017"/>
        <xdr:cNvPicPr>
          <a:picLocks noChangeAspect="1" noChangeArrowheads="1"/>
        </xdr:cNvPicPr>
      </xdr:nvPicPr>
      <xdr:blipFill>
        <a:blip xmlns:r="http://schemas.openxmlformats.org/officeDocument/2006/relationships" r:embed="rId528" cstate="print"/>
        <a:srcRect/>
        <a:stretch>
          <a:fillRect/>
        </a:stretch>
      </xdr:blipFill>
      <xdr:spPr bwMode="auto">
        <a:xfrm>
          <a:off x="9877425" y="118424325"/>
          <a:ext cx="609600" cy="609600"/>
        </a:xfrm>
        <a:prstGeom prst="rect">
          <a:avLst/>
        </a:prstGeom>
        <a:noFill/>
        <a:ln w="9525">
          <a:noFill/>
          <a:miter lim="800000"/>
          <a:headEnd/>
          <a:tailEnd/>
        </a:ln>
      </xdr:spPr>
    </xdr:pic>
    <xdr:clientData/>
  </xdr:twoCellAnchor>
  <xdr:twoCellAnchor>
    <xdr:from>
      <xdr:col>25</xdr:col>
      <xdr:colOff>190500</xdr:colOff>
      <xdr:row>1331</xdr:row>
      <xdr:rowOff>76200</xdr:rowOff>
    </xdr:from>
    <xdr:to>
      <xdr:col>25</xdr:col>
      <xdr:colOff>800100</xdr:colOff>
      <xdr:row>1331</xdr:row>
      <xdr:rowOff>685800</xdr:rowOff>
    </xdr:to>
    <xdr:pic>
      <xdr:nvPicPr>
        <xdr:cNvPr id="530" name="그림 1018"/>
        <xdr:cNvPicPr>
          <a:picLocks noChangeAspect="1" noChangeArrowheads="1"/>
        </xdr:cNvPicPr>
      </xdr:nvPicPr>
      <xdr:blipFill>
        <a:blip xmlns:r="http://schemas.openxmlformats.org/officeDocument/2006/relationships" r:embed="rId529" cstate="print"/>
        <a:srcRect/>
        <a:stretch>
          <a:fillRect/>
        </a:stretch>
      </xdr:blipFill>
      <xdr:spPr bwMode="auto">
        <a:xfrm>
          <a:off x="9877425" y="120710325"/>
          <a:ext cx="609600" cy="609600"/>
        </a:xfrm>
        <a:prstGeom prst="rect">
          <a:avLst/>
        </a:prstGeom>
        <a:noFill/>
        <a:ln w="9525">
          <a:noFill/>
          <a:miter lim="800000"/>
          <a:headEnd/>
          <a:tailEnd/>
        </a:ln>
      </xdr:spPr>
    </xdr:pic>
    <xdr:clientData/>
  </xdr:twoCellAnchor>
  <xdr:twoCellAnchor>
    <xdr:from>
      <xdr:col>25</xdr:col>
      <xdr:colOff>190500</xdr:colOff>
      <xdr:row>1329</xdr:row>
      <xdr:rowOff>76200</xdr:rowOff>
    </xdr:from>
    <xdr:to>
      <xdr:col>25</xdr:col>
      <xdr:colOff>800100</xdr:colOff>
      <xdr:row>1329</xdr:row>
      <xdr:rowOff>695325</xdr:rowOff>
    </xdr:to>
    <xdr:pic>
      <xdr:nvPicPr>
        <xdr:cNvPr id="531" name="그림 1019"/>
        <xdr:cNvPicPr>
          <a:picLocks noChangeAspect="1" noChangeArrowheads="1"/>
        </xdr:cNvPicPr>
      </xdr:nvPicPr>
      <xdr:blipFill>
        <a:blip xmlns:r="http://schemas.openxmlformats.org/officeDocument/2006/relationships" r:embed="rId530" cstate="print"/>
        <a:srcRect/>
        <a:stretch>
          <a:fillRect/>
        </a:stretch>
      </xdr:blipFill>
      <xdr:spPr bwMode="auto">
        <a:xfrm>
          <a:off x="9877425" y="121472325"/>
          <a:ext cx="609600" cy="619125"/>
        </a:xfrm>
        <a:prstGeom prst="rect">
          <a:avLst/>
        </a:prstGeom>
        <a:noFill/>
        <a:ln w="9525">
          <a:noFill/>
          <a:miter lim="800000"/>
          <a:headEnd/>
          <a:tailEnd/>
        </a:ln>
      </xdr:spPr>
    </xdr:pic>
    <xdr:clientData/>
  </xdr:twoCellAnchor>
  <xdr:twoCellAnchor>
    <xdr:from>
      <xdr:col>25</xdr:col>
      <xdr:colOff>190500</xdr:colOff>
      <xdr:row>1350</xdr:row>
      <xdr:rowOff>85725</xdr:rowOff>
    </xdr:from>
    <xdr:to>
      <xdr:col>25</xdr:col>
      <xdr:colOff>800100</xdr:colOff>
      <xdr:row>1350</xdr:row>
      <xdr:rowOff>695325</xdr:rowOff>
    </xdr:to>
    <xdr:pic>
      <xdr:nvPicPr>
        <xdr:cNvPr id="532" name="그림 1020"/>
        <xdr:cNvPicPr>
          <a:picLocks noChangeAspect="1" noChangeArrowheads="1"/>
        </xdr:cNvPicPr>
      </xdr:nvPicPr>
      <xdr:blipFill>
        <a:blip xmlns:r="http://schemas.openxmlformats.org/officeDocument/2006/relationships" r:embed="rId531" cstate="print"/>
        <a:srcRect/>
        <a:stretch>
          <a:fillRect/>
        </a:stretch>
      </xdr:blipFill>
      <xdr:spPr bwMode="auto">
        <a:xfrm>
          <a:off x="9877425" y="126815850"/>
          <a:ext cx="609600" cy="609600"/>
        </a:xfrm>
        <a:prstGeom prst="rect">
          <a:avLst/>
        </a:prstGeom>
        <a:noFill/>
        <a:ln w="9525">
          <a:noFill/>
          <a:miter lim="800000"/>
          <a:headEnd/>
          <a:tailEnd/>
        </a:ln>
      </xdr:spPr>
    </xdr:pic>
    <xdr:clientData/>
  </xdr:twoCellAnchor>
  <xdr:twoCellAnchor>
    <xdr:from>
      <xdr:col>25</xdr:col>
      <xdr:colOff>190500</xdr:colOff>
      <xdr:row>1372</xdr:row>
      <xdr:rowOff>76200</xdr:rowOff>
    </xdr:from>
    <xdr:to>
      <xdr:col>25</xdr:col>
      <xdr:colOff>800100</xdr:colOff>
      <xdr:row>1372</xdr:row>
      <xdr:rowOff>685800</xdr:rowOff>
    </xdr:to>
    <xdr:pic>
      <xdr:nvPicPr>
        <xdr:cNvPr id="533" name="그림 1021"/>
        <xdr:cNvPicPr>
          <a:picLocks noChangeAspect="1" noChangeArrowheads="1"/>
        </xdr:cNvPicPr>
      </xdr:nvPicPr>
      <xdr:blipFill>
        <a:blip xmlns:r="http://schemas.openxmlformats.org/officeDocument/2006/relationships" r:embed="rId532" cstate="print"/>
        <a:srcRect/>
        <a:stretch>
          <a:fillRect/>
        </a:stretch>
      </xdr:blipFill>
      <xdr:spPr bwMode="auto">
        <a:xfrm>
          <a:off x="9877425" y="129854325"/>
          <a:ext cx="609600" cy="609600"/>
        </a:xfrm>
        <a:prstGeom prst="rect">
          <a:avLst/>
        </a:prstGeom>
        <a:noFill/>
        <a:ln w="9525">
          <a:noFill/>
          <a:miter lim="800000"/>
          <a:headEnd/>
          <a:tailEnd/>
        </a:ln>
      </xdr:spPr>
    </xdr:pic>
    <xdr:clientData/>
  </xdr:twoCellAnchor>
  <xdr:twoCellAnchor>
    <xdr:from>
      <xdr:col>25</xdr:col>
      <xdr:colOff>190500</xdr:colOff>
      <xdr:row>1391</xdr:row>
      <xdr:rowOff>76200</xdr:rowOff>
    </xdr:from>
    <xdr:to>
      <xdr:col>25</xdr:col>
      <xdr:colOff>800100</xdr:colOff>
      <xdr:row>1391</xdr:row>
      <xdr:rowOff>695325</xdr:rowOff>
    </xdr:to>
    <xdr:pic>
      <xdr:nvPicPr>
        <xdr:cNvPr id="534" name="그림 1022"/>
        <xdr:cNvPicPr>
          <a:picLocks noChangeAspect="1" noChangeArrowheads="1"/>
        </xdr:cNvPicPr>
      </xdr:nvPicPr>
      <xdr:blipFill>
        <a:blip xmlns:r="http://schemas.openxmlformats.org/officeDocument/2006/relationships" r:embed="rId533" cstate="print"/>
        <a:srcRect/>
        <a:stretch>
          <a:fillRect/>
        </a:stretch>
      </xdr:blipFill>
      <xdr:spPr bwMode="auto">
        <a:xfrm>
          <a:off x="9877425" y="132902325"/>
          <a:ext cx="609600" cy="619125"/>
        </a:xfrm>
        <a:prstGeom prst="rect">
          <a:avLst/>
        </a:prstGeom>
        <a:noFill/>
        <a:ln w="9525">
          <a:noFill/>
          <a:miter lim="800000"/>
          <a:headEnd/>
          <a:tailEnd/>
        </a:ln>
      </xdr:spPr>
    </xdr:pic>
    <xdr:clientData/>
  </xdr:twoCellAnchor>
  <xdr:twoCellAnchor>
    <xdr:from>
      <xdr:col>25</xdr:col>
      <xdr:colOff>190500</xdr:colOff>
      <xdr:row>1499</xdr:row>
      <xdr:rowOff>66675</xdr:rowOff>
    </xdr:from>
    <xdr:to>
      <xdr:col>25</xdr:col>
      <xdr:colOff>800100</xdr:colOff>
      <xdr:row>1499</xdr:row>
      <xdr:rowOff>685800</xdr:rowOff>
    </xdr:to>
    <xdr:pic>
      <xdr:nvPicPr>
        <xdr:cNvPr id="535" name="그림 1023"/>
        <xdr:cNvPicPr>
          <a:picLocks noChangeAspect="1" noChangeArrowheads="1"/>
        </xdr:cNvPicPr>
      </xdr:nvPicPr>
      <xdr:blipFill>
        <a:blip xmlns:r="http://schemas.openxmlformats.org/officeDocument/2006/relationships" r:embed="rId534" cstate="print"/>
        <a:srcRect/>
        <a:stretch>
          <a:fillRect/>
        </a:stretch>
      </xdr:blipFill>
      <xdr:spPr bwMode="auto">
        <a:xfrm>
          <a:off x="9877425" y="138226800"/>
          <a:ext cx="609600" cy="619125"/>
        </a:xfrm>
        <a:prstGeom prst="rect">
          <a:avLst/>
        </a:prstGeom>
        <a:noFill/>
        <a:ln w="9525">
          <a:noFill/>
          <a:miter lim="800000"/>
          <a:headEnd/>
          <a:tailEnd/>
        </a:ln>
      </xdr:spPr>
    </xdr:pic>
    <xdr:clientData/>
  </xdr:twoCellAnchor>
  <xdr:twoCellAnchor>
    <xdr:from>
      <xdr:col>25</xdr:col>
      <xdr:colOff>190500</xdr:colOff>
      <xdr:row>1523</xdr:row>
      <xdr:rowOff>76200</xdr:rowOff>
    </xdr:from>
    <xdr:to>
      <xdr:col>25</xdr:col>
      <xdr:colOff>800100</xdr:colOff>
      <xdr:row>1523</xdr:row>
      <xdr:rowOff>685800</xdr:rowOff>
    </xdr:to>
    <xdr:pic>
      <xdr:nvPicPr>
        <xdr:cNvPr id="536" name="그림 1024"/>
        <xdr:cNvPicPr>
          <a:picLocks noChangeAspect="1" noChangeArrowheads="1"/>
        </xdr:cNvPicPr>
      </xdr:nvPicPr>
      <xdr:blipFill>
        <a:blip xmlns:r="http://schemas.openxmlformats.org/officeDocument/2006/relationships" r:embed="rId535" cstate="print"/>
        <a:srcRect/>
        <a:stretch>
          <a:fillRect/>
        </a:stretch>
      </xdr:blipFill>
      <xdr:spPr bwMode="auto">
        <a:xfrm>
          <a:off x="9877425" y="142046325"/>
          <a:ext cx="609600" cy="609600"/>
        </a:xfrm>
        <a:prstGeom prst="rect">
          <a:avLst/>
        </a:prstGeom>
        <a:noFill/>
        <a:ln w="9525">
          <a:noFill/>
          <a:miter lim="800000"/>
          <a:headEnd/>
          <a:tailEnd/>
        </a:ln>
      </xdr:spPr>
    </xdr:pic>
    <xdr:clientData/>
  </xdr:twoCellAnchor>
  <xdr:twoCellAnchor>
    <xdr:from>
      <xdr:col>25</xdr:col>
      <xdr:colOff>190500</xdr:colOff>
      <xdr:row>1545</xdr:row>
      <xdr:rowOff>76200</xdr:rowOff>
    </xdr:from>
    <xdr:to>
      <xdr:col>25</xdr:col>
      <xdr:colOff>800100</xdr:colOff>
      <xdr:row>1545</xdr:row>
      <xdr:rowOff>685800</xdr:rowOff>
    </xdr:to>
    <xdr:pic>
      <xdr:nvPicPr>
        <xdr:cNvPr id="537" name="그림 1025"/>
        <xdr:cNvPicPr>
          <a:picLocks noChangeAspect="1" noChangeArrowheads="1"/>
        </xdr:cNvPicPr>
      </xdr:nvPicPr>
      <xdr:blipFill>
        <a:blip xmlns:r="http://schemas.openxmlformats.org/officeDocument/2006/relationships" r:embed="rId536" cstate="print"/>
        <a:srcRect/>
        <a:stretch>
          <a:fillRect/>
        </a:stretch>
      </xdr:blipFill>
      <xdr:spPr bwMode="auto">
        <a:xfrm>
          <a:off x="9877425" y="144332325"/>
          <a:ext cx="609600" cy="609600"/>
        </a:xfrm>
        <a:prstGeom prst="rect">
          <a:avLst/>
        </a:prstGeom>
        <a:noFill/>
        <a:ln w="9525">
          <a:noFill/>
          <a:miter lim="800000"/>
          <a:headEnd/>
          <a:tailEnd/>
        </a:ln>
      </xdr:spPr>
    </xdr:pic>
    <xdr:clientData/>
  </xdr:twoCellAnchor>
  <xdr:twoCellAnchor>
    <xdr:from>
      <xdr:col>25</xdr:col>
      <xdr:colOff>190500</xdr:colOff>
      <xdr:row>1559</xdr:row>
      <xdr:rowOff>76200</xdr:rowOff>
    </xdr:from>
    <xdr:to>
      <xdr:col>25</xdr:col>
      <xdr:colOff>800100</xdr:colOff>
      <xdr:row>1559</xdr:row>
      <xdr:rowOff>695325</xdr:rowOff>
    </xdr:to>
    <xdr:pic>
      <xdr:nvPicPr>
        <xdr:cNvPr id="538" name="그림 1026"/>
        <xdr:cNvPicPr>
          <a:picLocks noChangeAspect="1" noChangeArrowheads="1"/>
        </xdr:cNvPicPr>
      </xdr:nvPicPr>
      <xdr:blipFill>
        <a:blip xmlns:r="http://schemas.openxmlformats.org/officeDocument/2006/relationships" r:embed="rId537" cstate="print"/>
        <a:srcRect/>
        <a:stretch>
          <a:fillRect/>
        </a:stretch>
      </xdr:blipFill>
      <xdr:spPr bwMode="auto">
        <a:xfrm>
          <a:off x="9877425" y="146618325"/>
          <a:ext cx="609600" cy="619125"/>
        </a:xfrm>
        <a:prstGeom prst="rect">
          <a:avLst/>
        </a:prstGeom>
        <a:noFill/>
        <a:ln w="9525">
          <a:noFill/>
          <a:miter lim="800000"/>
          <a:headEnd/>
          <a:tailEnd/>
        </a:ln>
      </xdr:spPr>
    </xdr:pic>
    <xdr:clientData/>
  </xdr:twoCellAnchor>
  <xdr:twoCellAnchor>
    <xdr:from>
      <xdr:col>25</xdr:col>
      <xdr:colOff>190500</xdr:colOff>
      <xdr:row>1569</xdr:row>
      <xdr:rowOff>85725</xdr:rowOff>
    </xdr:from>
    <xdr:to>
      <xdr:col>25</xdr:col>
      <xdr:colOff>800100</xdr:colOff>
      <xdr:row>1569</xdr:row>
      <xdr:rowOff>695325</xdr:rowOff>
    </xdr:to>
    <xdr:pic>
      <xdr:nvPicPr>
        <xdr:cNvPr id="539" name="그림 1027"/>
        <xdr:cNvPicPr>
          <a:picLocks noChangeAspect="1" noChangeArrowheads="1"/>
        </xdr:cNvPicPr>
      </xdr:nvPicPr>
      <xdr:blipFill>
        <a:blip xmlns:r="http://schemas.openxmlformats.org/officeDocument/2006/relationships" r:embed="rId538" cstate="print"/>
        <a:srcRect/>
        <a:stretch>
          <a:fillRect/>
        </a:stretch>
      </xdr:blipFill>
      <xdr:spPr bwMode="auto">
        <a:xfrm>
          <a:off x="9877425" y="148913850"/>
          <a:ext cx="609600" cy="609600"/>
        </a:xfrm>
        <a:prstGeom prst="rect">
          <a:avLst/>
        </a:prstGeom>
        <a:noFill/>
        <a:ln w="9525">
          <a:noFill/>
          <a:miter lim="800000"/>
          <a:headEnd/>
          <a:tailEnd/>
        </a:ln>
      </xdr:spPr>
    </xdr:pic>
    <xdr:clientData/>
  </xdr:twoCellAnchor>
  <xdr:twoCellAnchor>
    <xdr:from>
      <xdr:col>25</xdr:col>
      <xdr:colOff>190500</xdr:colOff>
      <xdr:row>1573</xdr:row>
      <xdr:rowOff>76200</xdr:rowOff>
    </xdr:from>
    <xdr:to>
      <xdr:col>25</xdr:col>
      <xdr:colOff>800100</xdr:colOff>
      <xdr:row>1573</xdr:row>
      <xdr:rowOff>685800</xdr:rowOff>
    </xdr:to>
    <xdr:pic>
      <xdr:nvPicPr>
        <xdr:cNvPr id="540" name="그림 1028"/>
        <xdr:cNvPicPr>
          <a:picLocks noChangeAspect="1" noChangeArrowheads="1"/>
        </xdr:cNvPicPr>
      </xdr:nvPicPr>
      <xdr:blipFill>
        <a:blip xmlns:r="http://schemas.openxmlformats.org/officeDocument/2006/relationships" r:embed="rId539" cstate="print"/>
        <a:srcRect/>
        <a:stretch>
          <a:fillRect/>
        </a:stretch>
      </xdr:blipFill>
      <xdr:spPr bwMode="auto">
        <a:xfrm>
          <a:off x="9877425" y="149666325"/>
          <a:ext cx="609600" cy="609600"/>
        </a:xfrm>
        <a:prstGeom prst="rect">
          <a:avLst/>
        </a:prstGeom>
        <a:noFill/>
        <a:ln w="9525">
          <a:noFill/>
          <a:miter lim="800000"/>
          <a:headEnd/>
          <a:tailEnd/>
        </a:ln>
      </xdr:spPr>
    </xdr:pic>
    <xdr:clientData/>
  </xdr:twoCellAnchor>
  <xdr:twoCellAnchor>
    <xdr:from>
      <xdr:col>25</xdr:col>
      <xdr:colOff>190500</xdr:colOff>
      <xdr:row>1576</xdr:row>
      <xdr:rowOff>76200</xdr:rowOff>
    </xdr:from>
    <xdr:to>
      <xdr:col>25</xdr:col>
      <xdr:colOff>800100</xdr:colOff>
      <xdr:row>1576</xdr:row>
      <xdr:rowOff>685800</xdr:rowOff>
    </xdr:to>
    <xdr:pic>
      <xdr:nvPicPr>
        <xdr:cNvPr id="541" name="그림 1029"/>
        <xdr:cNvPicPr>
          <a:picLocks noChangeAspect="1" noChangeArrowheads="1"/>
        </xdr:cNvPicPr>
      </xdr:nvPicPr>
      <xdr:blipFill>
        <a:blip xmlns:r="http://schemas.openxmlformats.org/officeDocument/2006/relationships" r:embed="rId540" cstate="print"/>
        <a:srcRect/>
        <a:stretch>
          <a:fillRect/>
        </a:stretch>
      </xdr:blipFill>
      <xdr:spPr bwMode="auto">
        <a:xfrm>
          <a:off x="9877425" y="151190325"/>
          <a:ext cx="609600" cy="609600"/>
        </a:xfrm>
        <a:prstGeom prst="rect">
          <a:avLst/>
        </a:prstGeom>
        <a:noFill/>
        <a:ln w="9525">
          <a:noFill/>
          <a:miter lim="800000"/>
          <a:headEnd/>
          <a:tailEnd/>
        </a:ln>
      </xdr:spPr>
    </xdr:pic>
    <xdr:clientData/>
  </xdr:twoCellAnchor>
  <xdr:twoCellAnchor>
    <xdr:from>
      <xdr:col>25</xdr:col>
      <xdr:colOff>190500</xdr:colOff>
      <xdr:row>1584</xdr:row>
      <xdr:rowOff>76200</xdr:rowOff>
    </xdr:from>
    <xdr:to>
      <xdr:col>25</xdr:col>
      <xdr:colOff>800100</xdr:colOff>
      <xdr:row>1584</xdr:row>
      <xdr:rowOff>695325</xdr:rowOff>
    </xdr:to>
    <xdr:pic>
      <xdr:nvPicPr>
        <xdr:cNvPr id="542" name="그림 1030"/>
        <xdr:cNvPicPr>
          <a:picLocks noChangeAspect="1" noChangeArrowheads="1"/>
        </xdr:cNvPicPr>
      </xdr:nvPicPr>
      <xdr:blipFill>
        <a:blip xmlns:r="http://schemas.openxmlformats.org/officeDocument/2006/relationships" r:embed="rId541" cstate="print"/>
        <a:srcRect/>
        <a:stretch>
          <a:fillRect/>
        </a:stretch>
      </xdr:blipFill>
      <xdr:spPr bwMode="auto">
        <a:xfrm>
          <a:off x="9877425" y="153476325"/>
          <a:ext cx="609600" cy="619125"/>
        </a:xfrm>
        <a:prstGeom prst="rect">
          <a:avLst/>
        </a:prstGeom>
        <a:noFill/>
        <a:ln w="9525">
          <a:noFill/>
          <a:miter lim="800000"/>
          <a:headEnd/>
          <a:tailEnd/>
        </a:ln>
      </xdr:spPr>
    </xdr:pic>
    <xdr:clientData/>
  </xdr:twoCellAnchor>
  <xdr:twoCellAnchor>
    <xdr:from>
      <xdr:col>25</xdr:col>
      <xdr:colOff>190500</xdr:colOff>
      <xdr:row>1588</xdr:row>
      <xdr:rowOff>66675</xdr:rowOff>
    </xdr:from>
    <xdr:to>
      <xdr:col>25</xdr:col>
      <xdr:colOff>800100</xdr:colOff>
      <xdr:row>1588</xdr:row>
      <xdr:rowOff>685800</xdr:rowOff>
    </xdr:to>
    <xdr:pic>
      <xdr:nvPicPr>
        <xdr:cNvPr id="543" name="그림 1031"/>
        <xdr:cNvPicPr>
          <a:picLocks noChangeAspect="1" noChangeArrowheads="1"/>
        </xdr:cNvPicPr>
      </xdr:nvPicPr>
      <xdr:blipFill>
        <a:blip xmlns:r="http://schemas.openxmlformats.org/officeDocument/2006/relationships" r:embed="rId542" cstate="print"/>
        <a:srcRect/>
        <a:stretch>
          <a:fillRect/>
        </a:stretch>
      </xdr:blipFill>
      <xdr:spPr bwMode="auto">
        <a:xfrm>
          <a:off x="9877425" y="154990800"/>
          <a:ext cx="609600" cy="619125"/>
        </a:xfrm>
        <a:prstGeom prst="rect">
          <a:avLst/>
        </a:prstGeom>
        <a:noFill/>
        <a:ln w="9525">
          <a:noFill/>
          <a:miter lim="800000"/>
          <a:headEnd/>
          <a:tailEnd/>
        </a:ln>
      </xdr:spPr>
    </xdr:pic>
    <xdr:clientData/>
  </xdr:twoCellAnchor>
  <xdr:twoCellAnchor>
    <xdr:from>
      <xdr:col>25</xdr:col>
      <xdr:colOff>190500</xdr:colOff>
      <xdr:row>1642</xdr:row>
      <xdr:rowOff>76200</xdr:rowOff>
    </xdr:from>
    <xdr:to>
      <xdr:col>25</xdr:col>
      <xdr:colOff>800100</xdr:colOff>
      <xdr:row>1642</xdr:row>
      <xdr:rowOff>685800</xdr:rowOff>
    </xdr:to>
    <xdr:pic>
      <xdr:nvPicPr>
        <xdr:cNvPr id="544" name="그림 1032"/>
        <xdr:cNvPicPr>
          <a:picLocks noChangeAspect="1" noChangeArrowheads="1"/>
        </xdr:cNvPicPr>
      </xdr:nvPicPr>
      <xdr:blipFill>
        <a:blip xmlns:r="http://schemas.openxmlformats.org/officeDocument/2006/relationships" r:embed="rId543" cstate="print"/>
        <a:srcRect/>
        <a:stretch>
          <a:fillRect/>
        </a:stretch>
      </xdr:blipFill>
      <xdr:spPr bwMode="auto">
        <a:xfrm>
          <a:off x="9877425" y="165668325"/>
          <a:ext cx="609600" cy="609600"/>
        </a:xfrm>
        <a:prstGeom prst="rect">
          <a:avLst/>
        </a:prstGeom>
        <a:noFill/>
        <a:ln w="9525">
          <a:noFill/>
          <a:miter lim="800000"/>
          <a:headEnd/>
          <a:tailEnd/>
        </a:ln>
      </xdr:spPr>
    </xdr:pic>
    <xdr:clientData/>
  </xdr:twoCellAnchor>
  <xdr:twoCellAnchor>
    <xdr:from>
      <xdr:col>25</xdr:col>
      <xdr:colOff>190500</xdr:colOff>
      <xdr:row>1648</xdr:row>
      <xdr:rowOff>76200</xdr:rowOff>
    </xdr:from>
    <xdr:to>
      <xdr:col>25</xdr:col>
      <xdr:colOff>800100</xdr:colOff>
      <xdr:row>1648</xdr:row>
      <xdr:rowOff>685800</xdr:rowOff>
    </xdr:to>
    <xdr:pic>
      <xdr:nvPicPr>
        <xdr:cNvPr id="545" name="그림 1033"/>
        <xdr:cNvPicPr>
          <a:picLocks noChangeAspect="1" noChangeArrowheads="1"/>
        </xdr:cNvPicPr>
      </xdr:nvPicPr>
      <xdr:blipFill>
        <a:blip xmlns:r="http://schemas.openxmlformats.org/officeDocument/2006/relationships" r:embed="rId544" cstate="print"/>
        <a:srcRect/>
        <a:stretch>
          <a:fillRect/>
        </a:stretch>
      </xdr:blipFill>
      <xdr:spPr bwMode="auto">
        <a:xfrm>
          <a:off x="9877425" y="167954325"/>
          <a:ext cx="609600" cy="609600"/>
        </a:xfrm>
        <a:prstGeom prst="rect">
          <a:avLst/>
        </a:prstGeom>
        <a:noFill/>
        <a:ln w="9525">
          <a:noFill/>
          <a:miter lim="800000"/>
          <a:headEnd/>
          <a:tailEnd/>
        </a:ln>
      </xdr:spPr>
    </xdr:pic>
    <xdr:clientData/>
  </xdr:twoCellAnchor>
  <xdr:twoCellAnchor>
    <xdr:from>
      <xdr:col>25</xdr:col>
      <xdr:colOff>190500</xdr:colOff>
      <xdr:row>1671</xdr:row>
      <xdr:rowOff>76200</xdr:rowOff>
    </xdr:from>
    <xdr:to>
      <xdr:col>25</xdr:col>
      <xdr:colOff>800100</xdr:colOff>
      <xdr:row>1671</xdr:row>
      <xdr:rowOff>695325</xdr:rowOff>
    </xdr:to>
    <xdr:pic>
      <xdr:nvPicPr>
        <xdr:cNvPr id="546" name="그림 1034"/>
        <xdr:cNvPicPr>
          <a:picLocks noChangeAspect="1" noChangeArrowheads="1"/>
        </xdr:cNvPicPr>
      </xdr:nvPicPr>
      <xdr:blipFill>
        <a:blip xmlns:r="http://schemas.openxmlformats.org/officeDocument/2006/relationships" r:embed="rId545" cstate="print"/>
        <a:srcRect/>
        <a:stretch>
          <a:fillRect/>
        </a:stretch>
      </xdr:blipFill>
      <xdr:spPr bwMode="auto">
        <a:xfrm>
          <a:off x="9877425" y="171002325"/>
          <a:ext cx="609600" cy="619125"/>
        </a:xfrm>
        <a:prstGeom prst="rect">
          <a:avLst/>
        </a:prstGeom>
        <a:noFill/>
        <a:ln w="9525">
          <a:noFill/>
          <a:miter lim="800000"/>
          <a:headEnd/>
          <a:tailEnd/>
        </a:ln>
      </xdr:spPr>
    </xdr:pic>
    <xdr:clientData/>
  </xdr:twoCellAnchor>
  <xdr:twoCellAnchor>
    <xdr:from>
      <xdr:col>25</xdr:col>
      <xdr:colOff>190500</xdr:colOff>
      <xdr:row>1680</xdr:row>
      <xdr:rowOff>76200</xdr:rowOff>
    </xdr:from>
    <xdr:to>
      <xdr:col>25</xdr:col>
      <xdr:colOff>800100</xdr:colOff>
      <xdr:row>1680</xdr:row>
      <xdr:rowOff>685800</xdr:rowOff>
    </xdr:to>
    <xdr:pic>
      <xdr:nvPicPr>
        <xdr:cNvPr id="547" name="그림 1035"/>
        <xdr:cNvPicPr>
          <a:picLocks noChangeAspect="1" noChangeArrowheads="1"/>
        </xdr:cNvPicPr>
      </xdr:nvPicPr>
      <xdr:blipFill>
        <a:blip xmlns:r="http://schemas.openxmlformats.org/officeDocument/2006/relationships" r:embed="rId546" cstate="print"/>
        <a:srcRect/>
        <a:stretch>
          <a:fillRect/>
        </a:stretch>
      </xdr:blipFill>
      <xdr:spPr bwMode="auto">
        <a:xfrm>
          <a:off x="9877425" y="171764325"/>
          <a:ext cx="609600" cy="609600"/>
        </a:xfrm>
        <a:prstGeom prst="rect">
          <a:avLst/>
        </a:prstGeom>
        <a:noFill/>
        <a:ln w="9525">
          <a:noFill/>
          <a:miter lim="800000"/>
          <a:headEnd/>
          <a:tailEnd/>
        </a:ln>
      </xdr:spPr>
    </xdr:pic>
    <xdr:clientData/>
  </xdr:twoCellAnchor>
  <xdr:twoCellAnchor>
    <xdr:from>
      <xdr:col>25</xdr:col>
      <xdr:colOff>190500</xdr:colOff>
      <xdr:row>1778</xdr:row>
      <xdr:rowOff>76200</xdr:rowOff>
    </xdr:from>
    <xdr:to>
      <xdr:col>25</xdr:col>
      <xdr:colOff>800100</xdr:colOff>
      <xdr:row>1778</xdr:row>
      <xdr:rowOff>685800</xdr:rowOff>
    </xdr:to>
    <xdr:pic>
      <xdr:nvPicPr>
        <xdr:cNvPr id="548" name="그림 1036"/>
        <xdr:cNvPicPr>
          <a:picLocks noChangeAspect="1" noChangeArrowheads="1"/>
        </xdr:cNvPicPr>
      </xdr:nvPicPr>
      <xdr:blipFill>
        <a:blip xmlns:r="http://schemas.openxmlformats.org/officeDocument/2006/relationships" r:embed="rId547" cstate="print"/>
        <a:srcRect/>
        <a:stretch>
          <a:fillRect/>
        </a:stretch>
      </xdr:blipFill>
      <xdr:spPr bwMode="auto">
        <a:xfrm>
          <a:off x="9877425" y="182432325"/>
          <a:ext cx="609600" cy="609600"/>
        </a:xfrm>
        <a:prstGeom prst="rect">
          <a:avLst/>
        </a:prstGeom>
        <a:noFill/>
        <a:ln w="9525">
          <a:noFill/>
          <a:miter lim="800000"/>
          <a:headEnd/>
          <a:tailEnd/>
        </a:ln>
      </xdr:spPr>
    </xdr:pic>
    <xdr:clientData/>
  </xdr:twoCellAnchor>
  <xdr:twoCellAnchor>
    <xdr:from>
      <xdr:col>25</xdr:col>
      <xdr:colOff>190500</xdr:colOff>
      <xdr:row>1788</xdr:row>
      <xdr:rowOff>76200</xdr:rowOff>
    </xdr:from>
    <xdr:to>
      <xdr:col>25</xdr:col>
      <xdr:colOff>800100</xdr:colOff>
      <xdr:row>1788</xdr:row>
      <xdr:rowOff>695325</xdr:rowOff>
    </xdr:to>
    <xdr:pic>
      <xdr:nvPicPr>
        <xdr:cNvPr id="549" name="그림 1037"/>
        <xdr:cNvPicPr>
          <a:picLocks noChangeAspect="1" noChangeArrowheads="1"/>
        </xdr:cNvPicPr>
      </xdr:nvPicPr>
      <xdr:blipFill>
        <a:blip xmlns:r="http://schemas.openxmlformats.org/officeDocument/2006/relationships" r:embed="rId548" cstate="print"/>
        <a:srcRect/>
        <a:stretch>
          <a:fillRect/>
        </a:stretch>
      </xdr:blipFill>
      <xdr:spPr bwMode="auto">
        <a:xfrm>
          <a:off x="9877425" y="185480325"/>
          <a:ext cx="609600" cy="619125"/>
        </a:xfrm>
        <a:prstGeom prst="rect">
          <a:avLst/>
        </a:prstGeom>
        <a:noFill/>
        <a:ln w="9525">
          <a:noFill/>
          <a:miter lim="800000"/>
          <a:headEnd/>
          <a:tailEnd/>
        </a:ln>
      </xdr:spPr>
    </xdr:pic>
    <xdr:clientData/>
  </xdr:twoCellAnchor>
  <xdr:twoCellAnchor>
    <xdr:from>
      <xdr:col>25</xdr:col>
      <xdr:colOff>190500</xdr:colOff>
      <xdr:row>1825</xdr:row>
      <xdr:rowOff>66675</xdr:rowOff>
    </xdr:from>
    <xdr:to>
      <xdr:col>25</xdr:col>
      <xdr:colOff>800100</xdr:colOff>
      <xdr:row>1825</xdr:row>
      <xdr:rowOff>685800</xdr:rowOff>
    </xdr:to>
    <xdr:pic>
      <xdr:nvPicPr>
        <xdr:cNvPr id="550" name="그림 1038"/>
        <xdr:cNvPicPr>
          <a:picLocks noChangeAspect="1" noChangeArrowheads="1"/>
        </xdr:cNvPicPr>
      </xdr:nvPicPr>
      <xdr:blipFill>
        <a:blip xmlns:r="http://schemas.openxmlformats.org/officeDocument/2006/relationships" r:embed="rId549" cstate="print"/>
        <a:srcRect/>
        <a:stretch>
          <a:fillRect/>
        </a:stretch>
      </xdr:blipFill>
      <xdr:spPr bwMode="auto">
        <a:xfrm>
          <a:off x="9877425" y="189280800"/>
          <a:ext cx="609600" cy="619125"/>
        </a:xfrm>
        <a:prstGeom prst="rect">
          <a:avLst/>
        </a:prstGeom>
        <a:noFill/>
        <a:ln w="9525">
          <a:noFill/>
          <a:miter lim="800000"/>
          <a:headEnd/>
          <a:tailEnd/>
        </a:ln>
      </xdr:spPr>
    </xdr:pic>
    <xdr:clientData/>
  </xdr:twoCellAnchor>
  <xdr:twoCellAnchor>
    <xdr:from>
      <xdr:col>25</xdr:col>
      <xdr:colOff>190500</xdr:colOff>
      <xdr:row>1828</xdr:row>
      <xdr:rowOff>76200</xdr:rowOff>
    </xdr:from>
    <xdr:to>
      <xdr:col>25</xdr:col>
      <xdr:colOff>800100</xdr:colOff>
      <xdr:row>1828</xdr:row>
      <xdr:rowOff>685800</xdr:rowOff>
    </xdr:to>
    <xdr:pic>
      <xdr:nvPicPr>
        <xdr:cNvPr id="551" name="그림 1039"/>
        <xdr:cNvPicPr>
          <a:picLocks noChangeAspect="1" noChangeArrowheads="1"/>
        </xdr:cNvPicPr>
      </xdr:nvPicPr>
      <xdr:blipFill>
        <a:blip xmlns:r="http://schemas.openxmlformats.org/officeDocument/2006/relationships" r:embed="rId550" cstate="print"/>
        <a:srcRect/>
        <a:stretch>
          <a:fillRect/>
        </a:stretch>
      </xdr:blipFill>
      <xdr:spPr bwMode="auto">
        <a:xfrm>
          <a:off x="9877425" y="190052325"/>
          <a:ext cx="609600" cy="609600"/>
        </a:xfrm>
        <a:prstGeom prst="rect">
          <a:avLst/>
        </a:prstGeom>
        <a:noFill/>
        <a:ln w="9525">
          <a:noFill/>
          <a:miter lim="800000"/>
          <a:headEnd/>
          <a:tailEnd/>
        </a:ln>
      </xdr:spPr>
    </xdr:pic>
    <xdr:clientData/>
  </xdr:twoCellAnchor>
  <xdr:twoCellAnchor>
    <xdr:from>
      <xdr:col>25</xdr:col>
      <xdr:colOff>190500</xdr:colOff>
      <xdr:row>1830</xdr:row>
      <xdr:rowOff>76200</xdr:rowOff>
    </xdr:from>
    <xdr:to>
      <xdr:col>25</xdr:col>
      <xdr:colOff>800100</xdr:colOff>
      <xdr:row>1830</xdr:row>
      <xdr:rowOff>685800</xdr:rowOff>
    </xdr:to>
    <xdr:pic>
      <xdr:nvPicPr>
        <xdr:cNvPr id="552" name="그림 1040"/>
        <xdr:cNvPicPr>
          <a:picLocks noChangeAspect="1" noChangeArrowheads="1"/>
        </xdr:cNvPicPr>
      </xdr:nvPicPr>
      <xdr:blipFill>
        <a:blip xmlns:r="http://schemas.openxmlformats.org/officeDocument/2006/relationships" r:embed="rId551" cstate="print"/>
        <a:srcRect/>
        <a:stretch>
          <a:fillRect/>
        </a:stretch>
      </xdr:blipFill>
      <xdr:spPr bwMode="auto">
        <a:xfrm>
          <a:off x="9877425" y="190814325"/>
          <a:ext cx="609600" cy="609600"/>
        </a:xfrm>
        <a:prstGeom prst="rect">
          <a:avLst/>
        </a:prstGeom>
        <a:noFill/>
        <a:ln w="9525">
          <a:noFill/>
          <a:miter lim="800000"/>
          <a:headEnd/>
          <a:tailEnd/>
        </a:ln>
      </xdr:spPr>
    </xdr:pic>
    <xdr:clientData/>
  </xdr:twoCellAnchor>
  <xdr:twoCellAnchor>
    <xdr:from>
      <xdr:col>25</xdr:col>
      <xdr:colOff>190500</xdr:colOff>
      <xdr:row>1833</xdr:row>
      <xdr:rowOff>76200</xdr:rowOff>
    </xdr:from>
    <xdr:to>
      <xdr:col>25</xdr:col>
      <xdr:colOff>800100</xdr:colOff>
      <xdr:row>1833</xdr:row>
      <xdr:rowOff>695325</xdr:rowOff>
    </xdr:to>
    <xdr:pic>
      <xdr:nvPicPr>
        <xdr:cNvPr id="553" name="그림 1041"/>
        <xdr:cNvPicPr>
          <a:picLocks noChangeAspect="1" noChangeArrowheads="1"/>
        </xdr:cNvPicPr>
      </xdr:nvPicPr>
      <xdr:blipFill>
        <a:blip xmlns:r="http://schemas.openxmlformats.org/officeDocument/2006/relationships" r:embed="rId552" cstate="print"/>
        <a:srcRect/>
        <a:stretch>
          <a:fillRect/>
        </a:stretch>
      </xdr:blipFill>
      <xdr:spPr bwMode="auto">
        <a:xfrm>
          <a:off x="9877425" y="191576325"/>
          <a:ext cx="609600" cy="619125"/>
        </a:xfrm>
        <a:prstGeom prst="rect">
          <a:avLst/>
        </a:prstGeom>
        <a:noFill/>
        <a:ln w="9525">
          <a:noFill/>
          <a:miter lim="800000"/>
          <a:headEnd/>
          <a:tailEnd/>
        </a:ln>
      </xdr:spPr>
    </xdr:pic>
    <xdr:clientData/>
  </xdr:twoCellAnchor>
  <xdr:twoCellAnchor>
    <xdr:from>
      <xdr:col>25</xdr:col>
      <xdr:colOff>190500</xdr:colOff>
      <xdr:row>1850</xdr:row>
      <xdr:rowOff>85725</xdr:rowOff>
    </xdr:from>
    <xdr:to>
      <xdr:col>25</xdr:col>
      <xdr:colOff>800100</xdr:colOff>
      <xdr:row>1850</xdr:row>
      <xdr:rowOff>695325</xdr:rowOff>
    </xdr:to>
    <xdr:pic>
      <xdr:nvPicPr>
        <xdr:cNvPr id="554" name="그림 1042"/>
        <xdr:cNvPicPr>
          <a:picLocks noChangeAspect="1" noChangeArrowheads="1"/>
        </xdr:cNvPicPr>
      </xdr:nvPicPr>
      <xdr:blipFill>
        <a:blip xmlns:r="http://schemas.openxmlformats.org/officeDocument/2006/relationships" r:embed="rId553" cstate="print"/>
        <a:srcRect/>
        <a:stretch>
          <a:fillRect/>
        </a:stretch>
      </xdr:blipFill>
      <xdr:spPr bwMode="auto">
        <a:xfrm>
          <a:off x="9877425" y="193871850"/>
          <a:ext cx="609600" cy="609600"/>
        </a:xfrm>
        <a:prstGeom prst="rect">
          <a:avLst/>
        </a:prstGeom>
        <a:noFill/>
        <a:ln w="9525">
          <a:noFill/>
          <a:miter lim="800000"/>
          <a:headEnd/>
          <a:tailEnd/>
        </a:ln>
      </xdr:spPr>
    </xdr:pic>
    <xdr:clientData/>
  </xdr:twoCellAnchor>
  <xdr:twoCellAnchor>
    <xdr:from>
      <xdr:col>25</xdr:col>
      <xdr:colOff>190500</xdr:colOff>
      <xdr:row>1856</xdr:row>
      <xdr:rowOff>76200</xdr:rowOff>
    </xdr:from>
    <xdr:to>
      <xdr:col>25</xdr:col>
      <xdr:colOff>800100</xdr:colOff>
      <xdr:row>1856</xdr:row>
      <xdr:rowOff>685800</xdr:rowOff>
    </xdr:to>
    <xdr:pic>
      <xdr:nvPicPr>
        <xdr:cNvPr id="555" name="그림 1043"/>
        <xdr:cNvPicPr>
          <a:picLocks noChangeAspect="1" noChangeArrowheads="1"/>
        </xdr:cNvPicPr>
      </xdr:nvPicPr>
      <xdr:blipFill>
        <a:blip xmlns:r="http://schemas.openxmlformats.org/officeDocument/2006/relationships" r:embed="rId554" cstate="print"/>
        <a:srcRect/>
        <a:stretch>
          <a:fillRect/>
        </a:stretch>
      </xdr:blipFill>
      <xdr:spPr bwMode="auto">
        <a:xfrm>
          <a:off x="9877425" y="195386325"/>
          <a:ext cx="609600" cy="609600"/>
        </a:xfrm>
        <a:prstGeom prst="rect">
          <a:avLst/>
        </a:prstGeom>
        <a:noFill/>
        <a:ln w="9525">
          <a:noFill/>
          <a:miter lim="800000"/>
          <a:headEnd/>
          <a:tailEnd/>
        </a:ln>
      </xdr:spPr>
    </xdr:pic>
    <xdr:clientData/>
  </xdr:twoCellAnchor>
  <xdr:twoCellAnchor>
    <xdr:from>
      <xdr:col>25</xdr:col>
      <xdr:colOff>190500</xdr:colOff>
      <xdr:row>1949</xdr:row>
      <xdr:rowOff>76200</xdr:rowOff>
    </xdr:from>
    <xdr:to>
      <xdr:col>25</xdr:col>
      <xdr:colOff>800100</xdr:colOff>
      <xdr:row>1949</xdr:row>
      <xdr:rowOff>685800</xdr:rowOff>
    </xdr:to>
    <xdr:pic>
      <xdr:nvPicPr>
        <xdr:cNvPr id="556" name="그림 1044"/>
        <xdr:cNvPicPr>
          <a:picLocks noChangeAspect="1" noChangeArrowheads="1"/>
        </xdr:cNvPicPr>
      </xdr:nvPicPr>
      <xdr:blipFill>
        <a:blip xmlns:r="http://schemas.openxmlformats.org/officeDocument/2006/relationships" r:embed="rId555" cstate="print"/>
        <a:srcRect/>
        <a:stretch>
          <a:fillRect/>
        </a:stretch>
      </xdr:blipFill>
      <xdr:spPr bwMode="auto">
        <a:xfrm>
          <a:off x="9877425" y="198434325"/>
          <a:ext cx="609600" cy="609600"/>
        </a:xfrm>
        <a:prstGeom prst="rect">
          <a:avLst/>
        </a:prstGeom>
        <a:noFill/>
        <a:ln w="9525">
          <a:noFill/>
          <a:miter lim="800000"/>
          <a:headEnd/>
          <a:tailEnd/>
        </a:ln>
      </xdr:spPr>
    </xdr:pic>
    <xdr:clientData/>
  </xdr:twoCellAnchor>
  <xdr:twoCellAnchor>
    <xdr:from>
      <xdr:col>25</xdr:col>
      <xdr:colOff>190500</xdr:colOff>
      <xdr:row>2009</xdr:row>
      <xdr:rowOff>76200</xdr:rowOff>
    </xdr:from>
    <xdr:to>
      <xdr:col>25</xdr:col>
      <xdr:colOff>800100</xdr:colOff>
      <xdr:row>2009</xdr:row>
      <xdr:rowOff>695325</xdr:rowOff>
    </xdr:to>
    <xdr:pic>
      <xdr:nvPicPr>
        <xdr:cNvPr id="557" name="그림 1045"/>
        <xdr:cNvPicPr>
          <a:picLocks noChangeAspect="1" noChangeArrowheads="1"/>
        </xdr:cNvPicPr>
      </xdr:nvPicPr>
      <xdr:blipFill>
        <a:blip xmlns:r="http://schemas.openxmlformats.org/officeDocument/2006/relationships" r:embed="rId556" cstate="print"/>
        <a:srcRect/>
        <a:stretch>
          <a:fillRect/>
        </a:stretch>
      </xdr:blipFill>
      <xdr:spPr bwMode="auto">
        <a:xfrm>
          <a:off x="9877425" y="201482325"/>
          <a:ext cx="609600" cy="619125"/>
        </a:xfrm>
        <a:prstGeom prst="rect">
          <a:avLst/>
        </a:prstGeom>
        <a:noFill/>
        <a:ln w="9525">
          <a:noFill/>
          <a:miter lim="800000"/>
          <a:headEnd/>
          <a:tailEnd/>
        </a:ln>
      </xdr:spPr>
    </xdr:pic>
    <xdr:clientData/>
  </xdr:twoCellAnchor>
  <xdr:twoCellAnchor>
    <xdr:from>
      <xdr:col>25</xdr:col>
      <xdr:colOff>190500</xdr:colOff>
      <xdr:row>2102</xdr:row>
      <xdr:rowOff>76200</xdr:rowOff>
    </xdr:from>
    <xdr:to>
      <xdr:col>25</xdr:col>
      <xdr:colOff>800100</xdr:colOff>
      <xdr:row>2102</xdr:row>
      <xdr:rowOff>685800</xdr:rowOff>
    </xdr:to>
    <xdr:pic>
      <xdr:nvPicPr>
        <xdr:cNvPr id="558" name="그림 1046"/>
        <xdr:cNvPicPr>
          <a:picLocks noChangeAspect="1" noChangeArrowheads="1"/>
        </xdr:cNvPicPr>
      </xdr:nvPicPr>
      <xdr:blipFill>
        <a:blip xmlns:r="http://schemas.openxmlformats.org/officeDocument/2006/relationships" r:embed="rId557" cstate="print"/>
        <a:srcRect/>
        <a:stretch>
          <a:fillRect/>
        </a:stretch>
      </xdr:blipFill>
      <xdr:spPr bwMode="auto">
        <a:xfrm>
          <a:off x="9877425" y="211388325"/>
          <a:ext cx="609600" cy="609600"/>
        </a:xfrm>
        <a:prstGeom prst="rect">
          <a:avLst/>
        </a:prstGeom>
        <a:noFill/>
        <a:ln w="9525">
          <a:noFill/>
          <a:miter lim="800000"/>
          <a:headEnd/>
          <a:tailEnd/>
        </a:ln>
      </xdr:spPr>
    </xdr:pic>
    <xdr:clientData/>
  </xdr:twoCellAnchor>
  <xdr:twoCellAnchor>
    <xdr:from>
      <xdr:col>25</xdr:col>
      <xdr:colOff>190500</xdr:colOff>
      <xdr:row>2432</xdr:row>
      <xdr:rowOff>76200</xdr:rowOff>
    </xdr:from>
    <xdr:to>
      <xdr:col>25</xdr:col>
      <xdr:colOff>800100</xdr:colOff>
      <xdr:row>2432</xdr:row>
      <xdr:rowOff>685800</xdr:rowOff>
    </xdr:to>
    <xdr:pic>
      <xdr:nvPicPr>
        <xdr:cNvPr id="559" name="그림 1047"/>
        <xdr:cNvPicPr>
          <a:picLocks noChangeAspect="1" noChangeArrowheads="1"/>
        </xdr:cNvPicPr>
      </xdr:nvPicPr>
      <xdr:blipFill>
        <a:blip xmlns:r="http://schemas.openxmlformats.org/officeDocument/2006/relationships" r:embed="rId558" cstate="print"/>
        <a:srcRect/>
        <a:stretch>
          <a:fillRect/>
        </a:stretch>
      </xdr:blipFill>
      <xdr:spPr bwMode="auto">
        <a:xfrm>
          <a:off x="9877425" y="227390325"/>
          <a:ext cx="609600" cy="609600"/>
        </a:xfrm>
        <a:prstGeom prst="rect">
          <a:avLst/>
        </a:prstGeom>
        <a:noFill/>
        <a:ln w="9525">
          <a:noFill/>
          <a:miter lim="800000"/>
          <a:headEnd/>
          <a:tailEnd/>
        </a:ln>
      </xdr:spPr>
    </xdr:pic>
    <xdr:clientData/>
  </xdr:twoCellAnchor>
  <xdr:twoCellAnchor>
    <xdr:from>
      <xdr:col>25</xdr:col>
      <xdr:colOff>190500</xdr:colOff>
      <xdr:row>2476</xdr:row>
      <xdr:rowOff>66675</xdr:rowOff>
    </xdr:from>
    <xdr:to>
      <xdr:col>25</xdr:col>
      <xdr:colOff>800100</xdr:colOff>
      <xdr:row>2476</xdr:row>
      <xdr:rowOff>685800</xdr:rowOff>
    </xdr:to>
    <xdr:pic>
      <xdr:nvPicPr>
        <xdr:cNvPr id="560" name="그림 1048"/>
        <xdr:cNvPicPr>
          <a:picLocks noChangeAspect="1" noChangeArrowheads="1"/>
        </xdr:cNvPicPr>
      </xdr:nvPicPr>
      <xdr:blipFill>
        <a:blip xmlns:r="http://schemas.openxmlformats.org/officeDocument/2006/relationships" r:embed="rId559" cstate="print"/>
        <a:srcRect/>
        <a:stretch>
          <a:fillRect/>
        </a:stretch>
      </xdr:blipFill>
      <xdr:spPr bwMode="auto">
        <a:xfrm>
          <a:off x="9877425" y="230428800"/>
          <a:ext cx="609600" cy="619125"/>
        </a:xfrm>
        <a:prstGeom prst="rect">
          <a:avLst/>
        </a:prstGeom>
        <a:noFill/>
        <a:ln w="9525">
          <a:noFill/>
          <a:miter lim="800000"/>
          <a:headEnd/>
          <a:tailEnd/>
        </a:ln>
      </xdr:spPr>
    </xdr:pic>
    <xdr:clientData/>
  </xdr:twoCellAnchor>
  <xdr:twoCellAnchor>
    <xdr:from>
      <xdr:col>25</xdr:col>
      <xdr:colOff>190500</xdr:colOff>
      <xdr:row>2541</xdr:row>
      <xdr:rowOff>76200</xdr:rowOff>
    </xdr:from>
    <xdr:to>
      <xdr:col>25</xdr:col>
      <xdr:colOff>800100</xdr:colOff>
      <xdr:row>2541</xdr:row>
      <xdr:rowOff>685800</xdr:rowOff>
    </xdr:to>
    <xdr:pic>
      <xdr:nvPicPr>
        <xdr:cNvPr id="561" name="그림 1049"/>
        <xdr:cNvPicPr>
          <a:picLocks noChangeAspect="1" noChangeArrowheads="1"/>
        </xdr:cNvPicPr>
      </xdr:nvPicPr>
      <xdr:blipFill>
        <a:blip xmlns:r="http://schemas.openxmlformats.org/officeDocument/2006/relationships" r:embed="rId560" cstate="print"/>
        <a:srcRect/>
        <a:stretch>
          <a:fillRect/>
        </a:stretch>
      </xdr:blipFill>
      <xdr:spPr bwMode="auto">
        <a:xfrm>
          <a:off x="9877425" y="233486325"/>
          <a:ext cx="609600" cy="609600"/>
        </a:xfrm>
        <a:prstGeom prst="rect">
          <a:avLst/>
        </a:prstGeom>
        <a:noFill/>
        <a:ln w="9525">
          <a:noFill/>
          <a:miter lim="800000"/>
          <a:headEnd/>
          <a:tailEnd/>
        </a:ln>
      </xdr:spPr>
    </xdr:pic>
    <xdr:clientData/>
  </xdr:twoCellAnchor>
  <xdr:twoCellAnchor>
    <xdr:from>
      <xdr:col>25</xdr:col>
      <xdr:colOff>190500</xdr:colOff>
      <xdr:row>2588</xdr:row>
      <xdr:rowOff>85725</xdr:rowOff>
    </xdr:from>
    <xdr:to>
      <xdr:col>25</xdr:col>
      <xdr:colOff>800100</xdr:colOff>
      <xdr:row>2588</xdr:row>
      <xdr:rowOff>695325</xdr:rowOff>
    </xdr:to>
    <xdr:pic>
      <xdr:nvPicPr>
        <xdr:cNvPr id="562" name="그림 1050"/>
        <xdr:cNvPicPr>
          <a:picLocks noChangeAspect="1" noChangeArrowheads="1"/>
        </xdr:cNvPicPr>
      </xdr:nvPicPr>
      <xdr:blipFill>
        <a:blip xmlns:r="http://schemas.openxmlformats.org/officeDocument/2006/relationships" r:embed="rId561" cstate="print"/>
        <a:srcRect/>
        <a:stretch>
          <a:fillRect/>
        </a:stretch>
      </xdr:blipFill>
      <xdr:spPr bwMode="auto">
        <a:xfrm>
          <a:off x="9877425" y="238829850"/>
          <a:ext cx="609600" cy="609600"/>
        </a:xfrm>
        <a:prstGeom prst="rect">
          <a:avLst/>
        </a:prstGeom>
        <a:noFill/>
        <a:ln w="9525">
          <a:noFill/>
          <a:miter lim="800000"/>
          <a:headEnd/>
          <a:tailEnd/>
        </a:ln>
      </xdr:spPr>
    </xdr:pic>
    <xdr:clientData/>
  </xdr:twoCellAnchor>
  <xdr:twoCellAnchor>
    <xdr:from>
      <xdr:col>25</xdr:col>
      <xdr:colOff>190500</xdr:colOff>
      <xdr:row>2640</xdr:row>
      <xdr:rowOff>76200</xdr:rowOff>
    </xdr:from>
    <xdr:to>
      <xdr:col>25</xdr:col>
      <xdr:colOff>800100</xdr:colOff>
      <xdr:row>2640</xdr:row>
      <xdr:rowOff>685800</xdr:rowOff>
    </xdr:to>
    <xdr:pic>
      <xdr:nvPicPr>
        <xdr:cNvPr id="563" name="그림 1051"/>
        <xdr:cNvPicPr>
          <a:picLocks noChangeAspect="1" noChangeArrowheads="1"/>
        </xdr:cNvPicPr>
      </xdr:nvPicPr>
      <xdr:blipFill>
        <a:blip xmlns:r="http://schemas.openxmlformats.org/officeDocument/2006/relationships" r:embed="rId562" cstate="print"/>
        <a:srcRect/>
        <a:stretch>
          <a:fillRect/>
        </a:stretch>
      </xdr:blipFill>
      <xdr:spPr bwMode="auto">
        <a:xfrm>
          <a:off x="9877425" y="247202325"/>
          <a:ext cx="609600" cy="609600"/>
        </a:xfrm>
        <a:prstGeom prst="rect">
          <a:avLst/>
        </a:prstGeom>
        <a:noFill/>
        <a:ln w="9525">
          <a:noFill/>
          <a:miter lim="800000"/>
          <a:headEnd/>
          <a:tailEnd/>
        </a:ln>
      </xdr:spPr>
    </xdr:pic>
    <xdr:clientData/>
  </xdr:twoCellAnchor>
  <xdr:twoCellAnchor>
    <xdr:from>
      <xdr:col>25</xdr:col>
      <xdr:colOff>190500</xdr:colOff>
      <xdr:row>2714</xdr:row>
      <xdr:rowOff>66675</xdr:rowOff>
    </xdr:from>
    <xdr:to>
      <xdr:col>25</xdr:col>
      <xdr:colOff>800100</xdr:colOff>
      <xdr:row>2714</xdr:row>
      <xdr:rowOff>685800</xdr:rowOff>
    </xdr:to>
    <xdr:pic>
      <xdr:nvPicPr>
        <xdr:cNvPr id="564" name="그림 1052"/>
        <xdr:cNvPicPr>
          <a:picLocks noChangeAspect="1" noChangeArrowheads="1"/>
        </xdr:cNvPicPr>
      </xdr:nvPicPr>
      <xdr:blipFill>
        <a:blip xmlns:r="http://schemas.openxmlformats.org/officeDocument/2006/relationships" r:embed="rId563" cstate="print"/>
        <a:srcRect/>
        <a:stretch>
          <a:fillRect/>
        </a:stretch>
      </xdr:blipFill>
      <xdr:spPr bwMode="auto">
        <a:xfrm>
          <a:off x="9877425" y="255574800"/>
          <a:ext cx="609600" cy="619125"/>
        </a:xfrm>
        <a:prstGeom prst="rect">
          <a:avLst/>
        </a:prstGeom>
        <a:noFill/>
        <a:ln w="9525">
          <a:noFill/>
          <a:miter lim="800000"/>
          <a:headEnd/>
          <a:tailEnd/>
        </a:ln>
      </xdr:spPr>
    </xdr:pic>
    <xdr:clientData/>
  </xdr:twoCellAnchor>
  <xdr:twoCellAnchor>
    <xdr:from>
      <xdr:col>25</xdr:col>
      <xdr:colOff>190500</xdr:colOff>
      <xdr:row>2785</xdr:row>
      <xdr:rowOff>76200</xdr:rowOff>
    </xdr:from>
    <xdr:to>
      <xdr:col>25</xdr:col>
      <xdr:colOff>800100</xdr:colOff>
      <xdr:row>2785</xdr:row>
      <xdr:rowOff>685800</xdr:rowOff>
    </xdr:to>
    <xdr:pic>
      <xdr:nvPicPr>
        <xdr:cNvPr id="565" name="그림 1053"/>
        <xdr:cNvPicPr>
          <a:picLocks noChangeAspect="1" noChangeArrowheads="1"/>
        </xdr:cNvPicPr>
      </xdr:nvPicPr>
      <xdr:blipFill>
        <a:blip xmlns:r="http://schemas.openxmlformats.org/officeDocument/2006/relationships" r:embed="rId564" cstate="print"/>
        <a:srcRect/>
        <a:stretch>
          <a:fillRect/>
        </a:stretch>
      </xdr:blipFill>
      <xdr:spPr bwMode="auto">
        <a:xfrm>
          <a:off x="9877425" y="267014325"/>
          <a:ext cx="609600" cy="609600"/>
        </a:xfrm>
        <a:prstGeom prst="rect">
          <a:avLst/>
        </a:prstGeom>
        <a:noFill/>
        <a:ln w="9525">
          <a:noFill/>
          <a:miter lim="800000"/>
          <a:headEnd/>
          <a:tailEnd/>
        </a:ln>
      </xdr:spPr>
    </xdr:pic>
    <xdr:clientData/>
  </xdr:twoCellAnchor>
  <xdr:twoCellAnchor>
    <xdr:from>
      <xdr:col>25</xdr:col>
      <xdr:colOff>190500</xdr:colOff>
      <xdr:row>2795</xdr:row>
      <xdr:rowOff>76200</xdr:rowOff>
    </xdr:from>
    <xdr:to>
      <xdr:col>25</xdr:col>
      <xdr:colOff>800100</xdr:colOff>
      <xdr:row>2795</xdr:row>
      <xdr:rowOff>685800</xdr:rowOff>
    </xdr:to>
    <xdr:pic>
      <xdr:nvPicPr>
        <xdr:cNvPr id="566" name="그림 1054"/>
        <xdr:cNvPicPr>
          <a:picLocks noChangeAspect="1" noChangeArrowheads="1"/>
        </xdr:cNvPicPr>
      </xdr:nvPicPr>
      <xdr:blipFill>
        <a:blip xmlns:r="http://schemas.openxmlformats.org/officeDocument/2006/relationships" r:embed="rId565" cstate="print"/>
        <a:srcRect/>
        <a:stretch>
          <a:fillRect/>
        </a:stretch>
      </xdr:blipFill>
      <xdr:spPr bwMode="auto">
        <a:xfrm>
          <a:off x="9877425" y="268538325"/>
          <a:ext cx="609600" cy="609600"/>
        </a:xfrm>
        <a:prstGeom prst="rect">
          <a:avLst/>
        </a:prstGeom>
        <a:noFill/>
        <a:ln w="9525">
          <a:noFill/>
          <a:miter lim="800000"/>
          <a:headEnd/>
          <a:tailEnd/>
        </a:ln>
      </xdr:spPr>
    </xdr:pic>
    <xdr:clientData/>
  </xdr:twoCellAnchor>
  <xdr:twoCellAnchor>
    <xdr:from>
      <xdr:col>25</xdr:col>
      <xdr:colOff>190500</xdr:colOff>
      <xdr:row>2935</xdr:row>
      <xdr:rowOff>76200</xdr:rowOff>
    </xdr:from>
    <xdr:to>
      <xdr:col>25</xdr:col>
      <xdr:colOff>800100</xdr:colOff>
      <xdr:row>2935</xdr:row>
      <xdr:rowOff>685800</xdr:rowOff>
    </xdr:to>
    <xdr:pic>
      <xdr:nvPicPr>
        <xdr:cNvPr id="567" name="그림 1055"/>
        <xdr:cNvPicPr>
          <a:picLocks noChangeAspect="1" noChangeArrowheads="1"/>
        </xdr:cNvPicPr>
      </xdr:nvPicPr>
      <xdr:blipFill>
        <a:blip xmlns:r="http://schemas.openxmlformats.org/officeDocument/2006/relationships" r:embed="rId566" cstate="print"/>
        <a:srcRect/>
        <a:stretch>
          <a:fillRect/>
        </a:stretch>
      </xdr:blipFill>
      <xdr:spPr bwMode="auto">
        <a:xfrm>
          <a:off x="9877425" y="279206325"/>
          <a:ext cx="609600" cy="609600"/>
        </a:xfrm>
        <a:prstGeom prst="rect">
          <a:avLst/>
        </a:prstGeom>
        <a:noFill/>
        <a:ln w="9525">
          <a:noFill/>
          <a:miter lim="800000"/>
          <a:headEnd/>
          <a:tailEnd/>
        </a:ln>
      </xdr:spPr>
    </xdr:pic>
    <xdr:clientData/>
  </xdr:twoCellAnchor>
  <xdr:twoCellAnchor>
    <xdr:from>
      <xdr:col>25</xdr:col>
      <xdr:colOff>190500</xdr:colOff>
      <xdr:row>2961</xdr:row>
      <xdr:rowOff>76200</xdr:rowOff>
    </xdr:from>
    <xdr:to>
      <xdr:col>25</xdr:col>
      <xdr:colOff>800100</xdr:colOff>
      <xdr:row>2961</xdr:row>
      <xdr:rowOff>685800</xdr:rowOff>
    </xdr:to>
    <xdr:pic>
      <xdr:nvPicPr>
        <xdr:cNvPr id="568" name="그림 1056"/>
        <xdr:cNvPicPr>
          <a:picLocks noChangeAspect="1" noChangeArrowheads="1"/>
        </xdr:cNvPicPr>
      </xdr:nvPicPr>
      <xdr:blipFill>
        <a:blip xmlns:r="http://schemas.openxmlformats.org/officeDocument/2006/relationships" r:embed="rId567" cstate="print"/>
        <a:srcRect/>
        <a:stretch>
          <a:fillRect/>
        </a:stretch>
      </xdr:blipFill>
      <xdr:spPr bwMode="auto">
        <a:xfrm>
          <a:off x="9877425" y="279968325"/>
          <a:ext cx="609600" cy="609600"/>
        </a:xfrm>
        <a:prstGeom prst="rect">
          <a:avLst/>
        </a:prstGeom>
        <a:noFill/>
        <a:ln w="9525">
          <a:noFill/>
          <a:miter lim="800000"/>
          <a:headEnd/>
          <a:tailEnd/>
        </a:ln>
      </xdr:spPr>
    </xdr:pic>
    <xdr:clientData/>
  </xdr:twoCellAnchor>
  <xdr:twoCellAnchor>
    <xdr:from>
      <xdr:col>25</xdr:col>
      <xdr:colOff>190500</xdr:colOff>
      <xdr:row>3042</xdr:row>
      <xdr:rowOff>76200</xdr:rowOff>
    </xdr:from>
    <xdr:to>
      <xdr:col>25</xdr:col>
      <xdr:colOff>800100</xdr:colOff>
      <xdr:row>3042</xdr:row>
      <xdr:rowOff>695325</xdr:rowOff>
    </xdr:to>
    <xdr:pic>
      <xdr:nvPicPr>
        <xdr:cNvPr id="569" name="그림 1057"/>
        <xdr:cNvPicPr>
          <a:picLocks noChangeAspect="1" noChangeArrowheads="1"/>
        </xdr:cNvPicPr>
      </xdr:nvPicPr>
      <xdr:blipFill>
        <a:blip xmlns:r="http://schemas.openxmlformats.org/officeDocument/2006/relationships" r:embed="rId568" cstate="print"/>
        <a:srcRect/>
        <a:stretch>
          <a:fillRect/>
        </a:stretch>
      </xdr:blipFill>
      <xdr:spPr bwMode="auto">
        <a:xfrm>
          <a:off x="9877425" y="283016325"/>
          <a:ext cx="609600" cy="619125"/>
        </a:xfrm>
        <a:prstGeom prst="rect">
          <a:avLst/>
        </a:prstGeom>
        <a:noFill/>
        <a:ln w="9525">
          <a:noFill/>
          <a:miter lim="800000"/>
          <a:headEnd/>
          <a:tailEnd/>
        </a:ln>
      </xdr:spPr>
    </xdr:pic>
    <xdr:clientData/>
  </xdr:twoCellAnchor>
  <xdr:twoCellAnchor>
    <xdr:from>
      <xdr:col>25</xdr:col>
      <xdr:colOff>190500</xdr:colOff>
      <xdr:row>3143</xdr:row>
      <xdr:rowOff>66675</xdr:rowOff>
    </xdr:from>
    <xdr:to>
      <xdr:col>25</xdr:col>
      <xdr:colOff>800100</xdr:colOff>
      <xdr:row>3143</xdr:row>
      <xdr:rowOff>685800</xdr:rowOff>
    </xdr:to>
    <xdr:pic>
      <xdr:nvPicPr>
        <xdr:cNvPr id="570" name="그림 1058"/>
        <xdr:cNvPicPr>
          <a:picLocks noChangeAspect="1" noChangeArrowheads="1"/>
        </xdr:cNvPicPr>
      </xdr:nvPicPr>
      <xdr:blipFill>
        <a:blip xmlns:r="http://schemas.openxmlformats.org/officeDocument/2006/relationships" r:embed="rId569" cstate="print"/>
        <a:srcRect/>
        <a:stretch>
          <a:fillRect/>
        </a:stretch>
      </xdr:blipFill>
      <xdr:spPr bwMode="auto">
        <a:xfrm>
          <a:off x="9877425" y="289864800"/>
          <a:ext cx="609600" cy="619125"/>
        </a:xfrm>
        <a:prstGeom prst="rect">
          <a:avLst/>
        </a:prstGeom>
        <a:noFill/>
        <a:ln w="9525">
          <a:noFill/>
          <a:miter lim="800000"/>
          <a:headEnd/>
          <a:tailEnd/>
        </a:ln>
      </xdr:spPr>
    </xdr:pic>
    <xdr:clientData/>
  </xdr:twoCellAnchor>
  <xdr:twoCellAnchor>
    <xdr:from>
      <xdr:col>25</xdr:col>
      <xdr:colOff>190500</xdr:colOff>
      <xdr:row>3149</xdr:row>
      <xdr:rowOff>76200</xdr:rowOff>
    </xdr:from>
    <xdr:to>
      <xdr:col>25</xdr:col>
      <xdr:colOff>800100</xdr:colOff>
      <xdr:row>3149</xdr:row>
      <xdr:rowOff>685800</xdr:rowOff>
    </xdr:to>
    <xdr:pic>
      <xdr:nvPicPr>
        <xdr:cNvPr id="571" name="그림 1059"/>
        <xdr:cNvPicPr>
          <a:picLocks noChangeAspect="1" noChangeArrowheads="1"/>
        </xdr:cNvPicPr>
      </xdr:nvPicPr>
      <xdr:blipFill>
        <a:blip xmlns:r="http://schemas.openxmlformats.org/officeDocument/2006/relationships" r:embed="rId570" cstate="print"/>
        <a:srcRect/>
        <a:stretch>
          <a:fillRect/>
        </a:stretch>
      </xdr:blipFill>
      <xdr:spPr bwMode="auto">
        <a:xfrm>
          <a:off x="9877425" y="292160325"/>
          <a:ext cx="609600" cy="609600"/>
        </a:xfrm>
        <a:prstGeom prst="rect">
          <a:avLst/>
        </a:prstGeom>
        <a:noFill/>
        <a:ln w="9525">
          <a:noFill/>
          <a:miter lim="800000"/>
          <a:headEnd/>
          <a:tailEnd/>
        </a:ln>
      </xdr:spPr>
    </xdr:pic>
    <xdr:clientData/>
  </xdr:twoCellAnchor>
  <xdr:twoCellAnchor>
    <xdr:from>
      <xdr:col>25</xdr:col>
      <xdr:colOff>190500</xdr:colOff>
      <xdr:row>3154</xdr:row>
      <xdr:rowOff>76200</xdr:rowOff>
    </xdr:from>
    <xdr:to>
      <xdr:col>25</xdr:col>
      <xdr:colOff>800100</xdr:colOff>
      <xdr:row>3154</xdr:row>
      <xdr:rowOff>685800</xdr:rowOff>
    </xdr:to>
    <xdr:pic>
      <xdr:nvPicPr>
        <xdr:cNvPr id="572" name="그림 1060"/>
        <xdr:cNvPicPr>
          <a:picLocks noChangeAspect="1" noChangeArrowheads="1"/>
        </xdr:cNvPicPr>
      </xdr:nvPicPr>
      <xdr:blipFill>
        <a:blip xmlns:r="http://schemas.openxmlformats.org/officeDocument/2006/relationships" r:embed="rId571" cstate="print"/>
        <a:srcRect/>
        <a:stretch>
          <a:fillRect/>
        </a:stretch>
      </xdr:blipFill>
      <xdr:spPr bwMode="auto">
        <a:xfrm>
          <a:off x="9877425" y="292922325"/>
          <a:ext cx="609600" cy="609600"/>
        </a:xfrm>
        <a:prstGeom prst="rect">
          <a:avLst/>
        </a:prstGeom>
        <a:noFill/>
        <a:ln w="9525">
          <a:noFill/>
          <a:miter lim="800000"/>
          <a:headEnd/>
          <a:tailEnd/>
        </a:ln>
      </xdr:spPr>
    </xdr:pic>
    <xdr:clientData/>
  </xdr:twoCellAnchor>
  <xdr:twoCellAnchor>
    <xdr:from>
      <xdr:col>25</xdr:col>
      <xdr:colOff>190500</xdr:colOff>
      <xdr:row>3160</xdr:row>
      <xdr:rowOff>76200</xdr:rowOff>
    </xdr:from>
    <xdr:to>
      <xdr:col>25</xdr:col>
      <xdr:colOff>800100</xdr:colOff>
      <xdr:row>3160</xdr:row>
      <xdr:rowOff>695325</xdr:rowOff>
    </xdr:to>
    <xdr:pic>
      <xdr:nvPicPr>
        <xdr:cNvPr id="573" name="그림 1061"/>
        <xdr:cNvPicPr>
          <a:picLocks noChangeAspect="1" noChangeArrowheads="1"/>
        </xdr:cNvPicPr>
      </xdr:nvPicPr>
      <xdr:blipFill>
        <a:blip xmlns:r="http://schemas.openxmlformats.org/officeDocument/2006/relationships" r:embed="rId572" cstate="print"/>
        <a:srcRect/>
        <a:stretch>
          <a:fillRect/>
        </a:stretch>
      </xdr:blipFill>
      <xdr:spPr bwMode="auto">
        <a:xfrm>
          <a:off x="9877425" y="293684325"/>
          <a:ext cx="609600" cy="619125"/>
        </a:xfrm>
        <a:prstGeom prst="rect">
          <a:avLst/>
        </a:prstGeom>
        <a:noFill/>
        <a:ln w="9525">
          <a:noFill/>
          <a:miter lim="800000"/>
          <a:headEnd/>
          <a:tailEnd/>
        </a:ln>
      </xdr:spPr>
    </xdr:pic>
    <xdr:clientData/>
  </xdr:twoCellAnchor>
  <xdr:twoCellAnchor>
    <xdr:from>
      <xdr:col>25</xdr:col>
      <xdr:colOff>190500</xdr:colOff>
      <xdr:row>3198</xdr:row>
      <xdr:rowOff>85725</xdr:rowOff>
    </xdr:from>
    <xdr:to>
      <xdr:col>25</xdr:col>
      <xdr:colOff>800100</xdr:colOff>
      <xdr:row>3198</xdr:row>
      <xdr:rowOff>695325</xdr:rowOff>
    </xdr:to>
    <xdr:pic>
      <xdr:nvPicPr>
        <xdr:cNvPr id="574" name="그림 1062"/>
        <xdr:cNvPicPr>
          <a:picLocks noChangeAspect="1" noChangeArrowheads="1"/>
        </xdr:cNvPicPr>
      </xdr:nvPicPr>
      <xdr:blipFill>
        <a:blip xmlns:r="http://schemas.openxmlformats.org/officeDocument/2006/relationships" r:embed="rId573" cstate="print"/>
        <a:srcRect/>
        <a:stretch>
          <a:fillRect/>
        </a:stretch>
      </xdr:blipFill>
      <xdr:spPr bwMode="auto">
        <a:xfrm>
          <a:off x="9877425" y="296741850"/>
          <a:ext cx="609600" cy="609600"/>
        </a:xfrm>
        <a:prstGeom prst="rect">
          <a:avLst/>
        </a:prstGeom>
        <a:noFill/>
        <a:ln w="9525">
          <a:noFill/>
          <a:miter lim="800000"/>
          <a:headEnd/>
          <a:tailEnd/>
        </a:ln>
      </xdr:spPr>
    </xdr:pic>
    <xdr:clientData/>
  </xdr:twoCellAnchor>
  <xdr:twoCellAnchor>
    <xdr:from>
      <xdr:col>25</xdr:col>
      <xdr:colOff>190500</xdr:colOff>
      <xdr:row>3319</xdr:row>
      <xdr:rowOff>76200</xdr:rowOff>
    </xdr:from>
    <xdr:to>
      <xdr:col>25</xdr:col>
      <xdr:colOff>800100</xdr:colOff>
      <xdr:row>3319</xdr:row>
      <xdr:rowOff>685800</xdr:rowOff>
    </xdr:to>
    <xdr:pic>
      <xdr:nvPicPr>
        <xdr:cNvPr id="575" name="그림 1063"/>
        <xdr:cNvPicPr>
          <a:picLocks noChangeAspect="1" noChangeArrowheads="1"/>
        </xdr:cNvPicPr>
      </xdr:nvPicPr>
      <xdr:blipFill>
        <a:blip xmlns:r="http://schemas.openxmlformats.org/officeDocument/2006/relationships" r:embed="rId574" cstate="print"/>
        <a:srcRect/>
        <a:stretch>
          <a:fillRect/>
        </a:stretch>
      </xdr:blipFill>
      <xdr:spPr bwMode="auto">
        <a:xfrm>
          <a:off x="9877425" y="309686325"/>
          <a:ext cx="609600" cy="609600"/>
        </a:xfrm>
        <a:prstGeom prst="rect">
          <a:avLst/>
        </a:prstGeom>
        <a:noFill/>
        <a:ln w="9525">
          <a:noFill/>
          <a:miter lim="800000"/>
          <a:headEnd/>
          <a:tailEnd/>
        </a:ln>
      </xdr:spPr>
    </xdr:pic>
    <xdr:clientData/>
  </xdr:twoCellAnchor>
  <xdr:twoCellAnchor>
    <xdr:from>
      <xdr:col>25</xdr:col>
      <xdr:colOff>190500</xdr:colOff>
      <xdr:row>3395</xdr:row>
      <xdr:rowOff>76200</xdr:rowOff>
    </xdr:from>
    <xdr:to>
      <xdr:col>25</xdr:col>
      <xdr:colOff>800100</xdr:colOff>
      <xdr:row>3395</xdr:row>
      <xdr:rowOff>685800</xdr:rowOff>
    </xdr:to>
    <xdr:pic>
      <xdr:nvPicPr>
        <xdr:cNvPr id="576" name="그림 1064"/>
        <xdr:cNvPicPr>
          <a:picLocks noChangeAspect="1" noChangeArrowheads="1"/>
        </xdr:cNvPicPr>
      </xdr:nvPicPr>
      <xdr:blipFill>
        <a:blip xmlns:r="http://schemas.openxmlformats.org/officeDocument/2006/relationships" r:embed="rId575" cstate="print"/>
        <a:srcRect/>
        <a:stretch>
          <a:fillRect/>
        </a:stretch>
      </xdr:blipFill>
      <xdr:spPr bwMode="auto">
        <a:xfrm>
          <a:off x="9877425" y="314258325"/>
          <a:ext cx="609600" cy="609600"/>
        </a:xfrm>
        <a:prstGeom prst="rect">
          <a:avLst/>
        </a:prstGeom>
        <a:noFill/>
        <a:ln w="9525">
          <a:noFill/>
          <a:miter lim="800000"/>
          <a:headEnd/>
          <a:tailEnd/>
        </a:ln>
      </xdr:spPr>
    </xdr:pic>
    <xdr:clientData/>
  </xdr:twoCellAnchor>
  <xdr:twoCellAnchor>
    <xdr:from>
      <xdr:col>25</xdr:col>
      <xdr:colOff>190500</xdr:colOff>
      <xdr:row>3424</xdr:row>
      <xdr:rowOff>76200</xdr:rowOff>
    </xdr:from>
    <xdr:to>
      <xdr:col>25</xdr:col>
      <xdr:colOff>800100</xdr:colOff>
      <xdr:row>3424</xdr:row>
      <xdr:rowOff>685800</xdr:rowOff>
    </xdr:to>
    <xdr:pic>
      <xdr:nvPicPr>
        <xdr:cNvPr id="577" name="그림 1065"/>
        <xdr:cNvPicPr>
          <a:picLocks noChangeAspect="1" noChangeArrowheads="1"/>
        </xdr:cNvPicPr>
      </xdr:nvPicPr>
      <xdr:blipFill>
        <a:blip xmlns:r="http://schemas.openxmlformats.org/officeDocument/2006/relationships" r:embed="rId576" cstate="print"/>
        <a:srcRect/>
        <a:stretch>
          <a:fillRect/>
        </a:stretch>
      </xdr:blipFill>
      <xdr:spPr bwMode="auto">
        <a:xfrm>
          <a:off x="9877425" y="316544325"/>
          <a:ext cx="609600" cy="609600"/>
        </a:xfrm>
        <a:prstGeom prst="rect">
          <a:avLst/>
        </a:prstGeom>
        <a:noFill/>
        <a:ln w="9525">
          <a:noFill/>
          <a:miter lim="800000"/>
          <a:headEnd/>
          <a:tailEnd/>
        </a:ln>
      </xdr:spPr>
    </xdr:pic>
    <xdr:clientData/>
  </xdr:twoCellAnchor>
  <xdr:twoCellAnchor>
    <xdr:from>
      <xdr:col>25</xdr:col>
      <xdr:colOff>190500</xdr:colOff>
      <xdr:row>3476</xdr:row>
      <xdr:rowOff>85725</xdr:rowOff>
    </xdr:from>
    <xdr:to>
      <xdr:col>25</xdr:col>
      <xdr:colOff>800100</xdr:colOff>
      <xdr:row>3476</xdr:row>
      <xdr:rowOff>695325</xdr:rowOff>
    </xdr:to>
    <xdr:pic>
      <xdr:nvPicPr>
        <xdr:cNvPr id="578" name="그림 1066"/>
        <xdr:cNvPicPr>
          <a:picLocks noChangeAspect="1" noChangeArrowheads="1"/>
        </xdr:cNvPicPr>
      </xdr:nvPicPr>
      <xdr:blipFill>
        <a:blip xmlns:r="http://schemas.openxmlformats.org/officeDocument/2006/relationships" r:embed="rId577" cstate="print"/>
        <a:srcRect/>
        <a:stretch>
          <a:fillRect/>
        </a:stretch>
      </xdr:blipFill>
      <xdr:spPr bwMode="auto">
        <a:xfrm>
          <a:off x="9877425" y="321125850"/>
          <a:ext cx="609600" cy="609600"/>
        </a:xfrm>
        <a:prstGeom prst="rect">
          <a:avLst/>
        </a:prstGeom>
        <a:noFill/>
        <a:ln w="9525">
          <a:noFill/>
          <a:miter lim="800000"/>
          <a:headEnd/>
          <a:tailEnd/>
        </a:ln>
      </xdr:spPr>
    </xdr:pic>
    <xdr:clientData/>
  </xdr:twoCellAnchor>
  <xdr:twoCellAnchor>
    <xdr:from>
      <xdr:col>25</xdr:col>
      <xdr:colOff>190500</xdr:colOff>
      <xdr:row>3503</xdr:row>
      <xdr:rowOff>76200</xdr:rowOff>
    </xdr:from>
    <xdr:to>
      <xdr:col>25</xdr:col>
      <xdr:colOff>800100</xdr:colOff>
      <xdr:row>3503</xdr:row>
      <xdr:rowOff>685800</xdr:rowOff>
    </xdr:to>
    <xdr:pic>
      <xdr:nvPicPr>
        <xdr:cNvPr id="579" name="그림 1067"/>
        <xdr:cNvPicPr>
          <a:picLocks noChangeAspect="1" noChangeArrowheads="1"/>
        </xdr:cNvPicPr>
      </xdr:nvPicPr>
      <xdr:blipFill>
        <a:blip xmlns:r="http://schemas.openxmlformats.org/officeDocument/2006/relationships" r:embed="rId578" cstate="print"/>
        <a:srcRect/>
        <a:stretch>
          <a:fillRect/>
        </a:stretch>
      </xdr:blipFill>
      <xdr:spPr bwMode="auto">
        <a:xfrm>
          <a:off x="9877425" y="321878325"/>
          <a:ext cx="609600" cy="609600"/>
        </a:xfrm>
        <a:prstGeom prst="rect">
          <a:avLst/>
        </a:prstGeom>
        <a:noFill/>
        <a:ln w="9525">
          <a:noFill/>
          <a:miter lim="800000"/>
          <a:headEnd/>
          <a:tailEnd/>
        </a:ln>
      </xdr:spPr>
    </xdr:pic>
    <xdr:clientData/>
  </xdr:twoCellAnchor>
  <xdr:twoCellAnchor>
    <xdr:from>
      <xdr:col>25</xdr:col>
      <xdr:colOff>190500</xdr:colOff>
      <xdr:row>3524</xdr:row>
      <xdr:rowOff>76200</xdr:rowOff>
    </xdr:from>
    <xdr:to>
      <xdr:col>25</xdr:col>
      <xdr:colOff>800100</xdr:colOff>
      <xdr:row>3524</xdr:row>
      <xdr:rowOff>685800</xdr:rowOff>
    </xdr:to>
    <xdr:pic>
      <xdr:nvPicPr>
        <xdr:cNvPr id="580" name="그림 1068"/>
        <xdr:cNvPicPr>
          <a:picLocks noChangeAspect="1" noChangeArrowheads="1"/>
        </xdr:cNvPicPr>
      </xdr:nvPicPr>
      <xdr:blipFill>
        <a:blip xmlns:r="http://schemas.openxmlformats.org/officeDocument/2006/relationships" r:embed="rId579" cstate="print"/>
        <a:srcRect/>
        <a:stretch>
          <a:fillRect/>
        </a:stretch>
      </xdr:blipFill>
      <xdr:spPr bwMode="auto">
        <a:xfrm>
          <a:off x="9877425" y="324164325"/>
          <a:ext cx="609600" cy="609600"/>
        </a:xfrm>
        <a:prstGeom prst="rect">
          <a:avLst/>
        </a:prstGeom>
        <a:noFill/>
        <a:ln w="9525">
          <a:noFill/>
          <a:miter lim="800000"/>
          <a:headEnd/>
          <a:tailEnd/>
        </a:ln>
      </xdr:spPr>
    </xdr:pic>
    <xdr:clientData/>
  </xdr:twoCellAnchor>
  <xdr:twoCellAnchor>
    <xdr:from>
      <xdr:col>25</xdr:col>
      <xdr:colOff>190500</xdr:colOff>
      <xdr:row>3680</xdr:row>
      <xdr:rowOff>66675</xdr:rowOff>
    </xdr:from>
    <xdr:to>
      <xdr:col>25</xdr:col>
      <xdr:colOff>800100</xdr:colOff>
      <xdr:row>3680</xdr:row>
      <xdr:rowOff>685800</xdr:rowOff>
    </xdr:to>
    <xdr:pic>
      <xdr:nvPicPr>
        <xdr:cNvPr id="581" name="그림 1069"/>
        <xdr:cNvPicPr>
          <a:picLocks noChangeAspect="1" noChangeArrowheads="1"/>
        </xdr:cNvPicPr>
      </xdr:nvPicPr>
      <xdr:blipFill>
        <a:blip xmlns:r="http://schemas.openxmlformats.org/officeDocument/2006/relationships" r:embed="rId580" cstate="print"/>
        <a:srcRect/>
        <a:stretch>
          <a:fillRect/>
        </a:stretch>
      </xdr:blipFill>
      <xdr:spPr bwMode="auto">
        <a:xfrm>
          <a:off x="9877425" y="331774800"/>
          <a:ext cx="609600" cy="619125"/>
        </a:xfrm>
        <a:prstGeom prst="rect">
          <a:avLst/>
        </a:prstGeom>
        <a:noFill/>
        <a:ln w="9525">
          <a:noFill/>
          <a:miter lim="800000"/>
          <a:headEnd/>
          <a:tailEnd/>
        </a:ln>
      </xdr:spPr>
    </xdr:pic>
    <xdr:clientData/>
  </xdr:twoCellAnchor>
  <xdr:twoCellAnchor>
    <xdr:from>
      <xdr:col>25</xdr:col>
      <xdr:colOff>190500</xdr:colOff>
      <xdr:row>3698</xdr:row>
      <xdr:rowOff>76200</xdr:rowOff>
    </xdr:from>
    <xdr:to>
      <xdr:col>25</xdr:col>
      <xdr:colOff>800100</xdr:colOff>
      <xdr:row>3698</xdr:row>
      <xdr:rowOff>685800</xdr:rowOff>
    </xdr:to>
    <xdr:pic>
      <xdr:nvPicPr>
        <xdr:cNvPr id="582" name="그림 1070"/>
        <xdr:cNvPicPr>
          <a:picLocks noChangeAspect="1" noChangeArrowheads="1"/>
        </xdr:cNvPicPr>
      </xdr:nvPicPr>
      <xdr:blipFill>
        <a:blip xmlns:r="http://schemas.openxmlformats.org/officeDocument/2006/relationships" r:embed="rId581" cstate="print"/>
        <a:srcRect/>
        <a:stretch>
          <a:fillRect/>
        </a:stretch>
      </xdr:blipFill>
      <xdr:spPr bwMode="auto">
        <a:xfrm>
          <a:off x="9877425" y="334832325"/>
          <a:ext cx="609600" cy="609600"/>
        </a:xfrm>
        <a:prstGeom prst="rect">
          <a:avLst/>
        </a:prstGeom>
        <a:noFill/>
        <a:ln w="9525">
          <a:noFill/>
          <a:miter lim="800000"/>
          <a:headEnd/>
          <a:tailEnd/>
        </a:ln>
      </xdr:spPr>
    </xdr:pic>
    <xdr:clientData/>
  </xdr:twoCellAnchor>
  <xdr:twoCellAnchor>
    <xdr:from>
      <xdr:col>25</xdr:col>
      <xdr:colOff>190500</xdr:colOff>
      <xdr:row>3738</xdr:row>
      <xdr:rowOff>76200</xdr:rowOff>
    </xdr:from>
    <xdr:to>
      <xdr:col>25</xdr:col>
      <xdr:colOff>800100</xdr:colOff>
      <xdr:row>3738</xdr:row>
      <xdr:rowOff>685800</xdr:rowOff>
    </xdr:to>
    <xdr:pic>
      <xdr:nvPicPr>
        <xdr:cNvPr id="583" name="그림 1071"/>
        <xdr:cNvPicPr>
          <a:picLocks noChangeAspect="1" noChangeArrowheads="1"/>
        </xdr:cNvPicPr>
      </xdr:nvPicPr>
      <xdr:blipFill>
        <a:blip xmlns:r="http://schemas.openxmlformats.org/officeDocument/2006/relationships" r:embed="rId582" cstate="print"/>
        <a:srcRect/>
        <a:stretch>
          <a:fillRect/>
        </a:stretch>
      </xdr:blipFill>
      <xdr:spPr bwMode="auto">
        <a:xfrm>
          <a:off x="9877425" y="338642325"/>
          <a:ext cx="609600" cy="609600"/>
        </a:xfrm>
        <a:prstGeom prst="rect">
          <a:avLst/>
        </a:prstGeom>
        <a:noFill/>
        <a:ln w="9525">
          <a:noFill/>
          <a:miter lim="800000"/>
          <a:headEnd/>
          <a:tailEnd/>
        </a:ln>
      </xdr:spPr>
    </xdr:pic>
    <xdr:clientData/>
  </xdr:twoCellAnchor>
  <xdr:twoCellAnchor>
    <xdr:from>
      <xdr:col>25</xdr:col>
      <xdr:colOff>190500</xdr:colOff>
      <xdr:row>3730</xdr:row>
      <xdr:rowOff>76200</xdr:rowOff>
    </xdr:from>
    <xdr:to>
      <xdr:col>25</xdr:col>
      <xdr:colOff>800100</xdr:colOff>
      <xdr:row>3730</xdr:row>
      <xdr:rowOff>695325</xdr:rowOff>
    </xdr:to>
    <xdr:pic>
      <xdr:nvPicPr>
        <xdr:cNvPr id="584" name="그림 1072"/>
        <xdr:cNvPicPr>
          <a:picLocks noChangeAspect="1" noChangeArrowheads="1"/>
        </xdr:cNvPicPr>
      </xdr:nvPicPr>
      <xdr:blipFill>
        <a:blip xmlns:r="http://schemas.openxmlformats.org/officeDocument/2006/relationships" r:embed="rId583" cstate="print"/>
        <a:srcRect/>
        <a:stretch>
          <a:fillRect/>
        </a:stretch>
      </xdr:blipFill>
      <xdr:spPr bwMode="auto">
        <a:xfrm>
          <a:off x="9877425" y="337880325"/>
          <a:ext cx="609600" cy="619125"/>
        </a:xfrm>
        <a:prstGeom prst="rect">
          <a:avLst/>
        </a:prstGeom>
        <a:noFill/>
        <a:ln w="9525">
          <a:noFill/>
          <a:miter lim="800000"/>
          <a:headEnd/>
          <a:tailEnd/>
        </a:ln>
      </xdr:spPr>
    </xdr:pic>
    <xdr:clientData/>
  </xdr:twoCellAnchor>
  <xdr:twoCellAnchor>
    <xdr:from>
      <xdr:col>25</xdr:col>
      <xdr:colOff>190500</xdr:colOff>
      <xdr:row>3743</xdr:row>
      <xdr:rowOff>85725</xdr:rowOff>
    </xdr:from>
    <xdr:to>
      <xdr:col>25</xdr:col>
      <xdr:colOff>800100</xdr:colOff>
      <xdr:row>3743</xdr:row>
      <xdr:rowOff>695325</xdr:rowOff>
    </xdr:to>
    <xdr:pic>
      <xdr:nvPicPr>
        <xdr:cNvPr id="585" name="그림 1073"/>
        <xdr:cNvPicPr>
          <a:picLocks noChangeAspect="1" noChangeArrowheads="1"/>
        </xdr:cNvPicPr>
      </xdr:nvPicPr>
      <xdr:blipFill>
        <a:blip xmlns:r="http://schemas.openxmlformats.org/officeDocument/2006/relationships" r:embed="rId584" cstate="print"/>
        <a:srcRect/>
        <a:stretch>
          <a:fillRect/>
        </a:stretch>
      </xdr:blipFill>
      <xdr:spPr bwMode="auto">
        <a:xfrm>
          <a:off x="9877425" y="339413850"/>
          <a:ext cx="609600" cy="609600"/>
        </a:xfrm>
        <a:prstGeom prst="rect">
          <a:avLst/>
        </a:prstGeom>
        <a:noFill/>
        <a:ln w="9525">
          <a:noFill/>
          <a:miter lim="800000"/>
          <a:headEnd/>
          <a:tailEnd/>
        </a:ln>
      </xdr:spPr>
    </xdr:pic>
    <xdr:clientData/>
  </xdr:twoCellAnchor>
  <xdr:twoCellAnchor>
    <xdr:from>
      <xdr:col>25</xdr:col>
      <xdr:colOff>190500</xdr:colOff>
      <xdr:row>3765</xdr:row>
      <xdr:rowOff>76200</xdr:rowOff>
    </xdr:from>
    <xdr:to>
      <xdr:col>25</xdr:col>
      <xdr:colOff>800100</xdr:colOff>
      <xdr:row>3765</xdr:row>
      <xdr:rowOff>685800</xdr:rowOff>
    </xdr:to>
    <xdr:pic>
      <xdr:nvPicPr>
        <xdr:cNvPr id="586" name="그림 1074"/>
        <xdr:cNvPicPr>
          <a:picLocks noChangeAspect="1" noChangeArrowheads="1"/>
        </xdr:cNvPicPr>
      </xdr:nvPicPr>
      <xdr:blipFill>
        <a:blip xmlns:r="http://schemas.openxmlformats.org/officeDocument/2006/relationships" r:embed="rId585" cstate="print"/>
        <a:srcRect/>
        <a:stretch>
          <a:fillRect/>
        </a:stretch>
      </xdr:blipFill>
      <xdr:spPr bwMode="auto">
        <a:xfrm>
          <a:off x="9877425" y="343976325"/>
          <a:ext cx="609600" cy="609600"/>
        </a:xfrm>
        <a:prstGeom prst="rect">
          <a:avLst/>
        </a:prstGeom>
        <a:noFill/>
        <a:ln w="9525">
          <a:noFill/>
          <a:miter lim="800000"/>
          <a:headEnd/>
          <a:tailEnd/>
        </a:ln>
      </xdr:spPr>
    </xdr:pic>
    <xdr:clientData/>
  </xdr:twoCellAnchor>
  <xdr:twoCellAnchor>
    <xdr:from>
      <xdr:col>25</xdr:col>
      <xdr:colOff>190500</xdr:colOff>
      <xdr:row>3819</xdr:row>
      <xdr:rowOff>76200</xdr:rowOff>
    </xdr:from>
    <xdr:to>
      <xdr:col>25</xdr:col>
      <xdr:colOff>800100</xdr:colOff>
      <xdr:row>3819</xdr:row>
      <xdr:rowOff>685800</xdr:rowOff>
    </xdr:to>
    <xdr:pic>
      <xdr:nvPicPr>
        <xdr:cNvPr id="587" name="그림 1075"/>
        <xdr:cNvPicPr>
          <a:picLocks noChangeAspect="1" noChangeArrowheads="1"/>
        </xdr:cNvPicPr>
      </xdr:nvPicPr>
      <xdr:blipFill>
        <a:blip xmlns:r="http://schemas.openxmlformats.org/officeDocument/2006/relationships" r:embed="rId586" cstate="print"/>
        <a:srcRect/>
        <a:stretch>
          <a:fillRect/>
        </a:stretch>
      </xdr:blipFill>
      <xdr:spPr bwMode="auto">
        <a:xfrm>
          <a:off x="9877425" y="347024325"/>
          <a:ext cx="609600" cy="609600"/>
        </a:xfrm>
        <a:prstGeom prst="rect">
          <a:avLst/>
        </a:prstGeom>
        <a:noFill/>
        <a:ln w="9525">
          <a:noFill/>
          <a:miter lim="800000"/>
          <a:headEnd/>
          <a:tailEnd/>
        </a:ln>
      </xdr:spPr>
    </xdr:pic>
    <xdr:clientData/>
  </xdr:twoCellAnchor>
  <xdr:twoCellAnchor>
    <xdr:from>
      <xdr:col>25</xdr:col>
      <xdr:colOff>190500</xdr:colOff>
      <xdr:row>3929</xdr:row>
      <xdr:rowOff>76200</xdr:rowOff>
    </xdr:from>
    <xdr:to>
      <xdr:col>25</xdr:col>
      <xdr:colOff>800100</xdr:colOff>
      <xdr:row>3929</xdr:row>
      <xdr:rowOff>695325</xdr:rowOff>
    </xdr:to>
    <xdr:pic>
      <xdr:nvPicPr>
        <xdr:cNvPr id="588" name="그림 1076"/>
        <xdr:cNvPicPr>
          <a:picLocks noChangeAspect="1" noChangeArrowheads="1"/>
        </xdr:cNvPicPr>
      </xdr:nvPicPr>
      <xdr:blipFill>
        <a:blip xmlns:r="http://schemas.openxmlformats.org/officeDocument/2006/relationships" r:embed="rId587" cstate="print"/>
        <a:srcRect/>
        <a:stretch>
          <a:fillRect/>
        </a:stretch>
      </xdr:blipFill>
      <xdr:spPr bwMode="auto">
        <a:xfrm>
          <a:off x="9877425" y="359216325"/>
          <a:ext cx="609600" cy="619125"/>
        </a:xfrm>
        <a:prstGeom prst="rect">
          <a:avLst/>
        </a:prstGeom>
        <a:noFill/>
        <a:ln w="9525">
          <a:noFill/>
          <a:miter lim="800000"/>
          <a:headEnd/>
          <a:tailEnd/>
        </a:ln>
      </xdr:spPr>
    </xdr:pic>
    <xdr:clientData/>
  </xdr:twoCellAnchor>
  <xdr:twoCellAnchor>
    <xdr:from>
      <xdr:col>25</xdr:col>
      <xdr:colOff>190500</xdr:colOff>
      <xdr:row>3912</xdr:row>
      <xdr:rowOff>66675</xdr:rowOff>
    </xdr:from>
    <xdr:to>
      <xdr:col>25</xdr:col>
      <xdr:colOff>800100</xdr:colOff>
      <xdr:row>3912</xdr:row>
      <xdr:rowOff>685800</xdr:rowOff>
    </xdr:to>
    <xdr:pic>
      <xdr:nvPicPr>
        <xdr:cNvPr id="589" name="그림 1077"/>
        <xdr:cNvPicPr>
          <a:picLocks noChangeAspect="1" noChangeArrowheads="1"/>
        </xdr:cNvPicPr>
      </xdr:nvPicPr>
      <xdr:blipFill>
        <a:blip xmlns:r="http://schemas.openxmlformats.org/officeDocument/2006/relationships" r:embed="rId588" cstate="print"/>
        <a:srcRect/>
        <a:stretch>
          <a:fillRect/>
        </a:stretch>
      </xdr:blipFill>
      <xdr:spPr bwMode="auto">
        <a:xfrm>
          <a:off x="9877425" y="356920800"/>
          <a:ext cx="609600" cy="619125"/>
        </a:xfrm>
        <a:prstGeom prst="rect">
          <a:avLst/>
        </a:prstGeom>
        <a:noFill/>
        <a:ln w="9525">
          <a:noFill/>
          <a:miter lim="800000"/>
          <a:headEnd/>
          <a:tailEnd/>
        </a:ln>
      </xdr:spPr>
    </xdr:pic>
    <xdr:clientData/>
  </xdr:twoCellAnchor>
  <xdr:twoCellAnchor>
    <xdr:from>
      <xdr:col>25</xdr:col>
      <xdr:colOff>190500</xdr:colOff>
      <xdr:row>3946</xdr:row>
      <xdr:rowOff>76200</xdr:rowOff>
    </xdr:from>
    <xdr:to>
      <xdr:col>25</xdr:col>
      <xdr:colOff>800100</xdr:colOff>
      <xdr:row>3946</xdr:row>
      <xdr:rowOff>685800</xdr:rowOff>
    </xdr:to>
    <xdr:pic>
      <xdr:nvPicPr>
        <xdr:cNvPr id="590" name="그림 1078"/>
        <xdr:cNvPicPr>
          <a:picLocks noChangeAspect="1" noChangeArrowheads="1"/>
        </xdr:cNvPicPr>
      </xdr:nvPicPr>
      <xdr:blipFill>
        <a:blip xmlns:r="http://schemas.openxmlformats.org/officeDocument/2006/relationships" r:embed="rId589" cstate="print"/>
        <a:srcRect/>
        <a:stretch>
          <a:fillRect/>
        </a:stretch>
      </xdr:blipFill>
      <xdr:spPr bwMode="auto">
        <a:xfrm>
          <a:off x="9877425" y="359978325"/>
          <a:ext cx="609600" cy="609600"/>
        </a:xfrm>
        <a:prstGeom prst="rect">
          <a:avLst/>
        </a:prstGeom>
        <a:noFill/>
        <a:ln w="9525">
          <a:noFill/>
          <a:miter lim="800000"/>
          <a:headEnd/>
          <a:tailEnd/>
        </a:ln>
      </xdr:spPr>
    </xdr:pic>
    <xdr:clientData/>
  </xdr:twoCellAnchor>
  <xdr:twoCellAnchor>
    <xdr:from>
      <xdr:col>25</xdr:col>
      <xdr:colOff>190500</xdr:colOff>
      <xdr:row>3978</xdr:row>
      <xdr:rowOff>76200</xdr:rowOff>
    </xdr:from>
    <xdr:to>
      <xdr:col>25</xdr:col>
      <xdr:colOff>800100</xdr:colOff>
      <xdr:row>3978</xdr:row>
      <xdr:rowOff>695325</xdr:rowOff>
    </xdr:to>
    <xdr:pic>
      <xdr:nvPicPr>
        <xdr:cNvPr id="591" name="그림 1079"/>
        <xdr:cNvPicPr>
          <a:picLocks noChangeAspect="1" noChangeArrowheads="1"/>
        </xdr:cNvPicPr>
      </xdr:nvPicPr>
      <xdr:blipFill>
        <a:blip xmlns:r="http://schemas.openxmlformats.org/officeDocument/2006/relationships" r:embed="rId590" cstate="print"/>
        <a:srcRect/>
        <a:stretch>
          <a:fillRect/>
        </a:stretch>
      </xdr:blipFill>
      <xdr:spPr bwMode="auto">
        <a:xfrm>
          <a:off x="9877425" y="364550325"/>
          <a:ext cx="609600" cy="619125"/>
        </a:xfrm>
        <a:prstGeom prst="rect">
          <a:avLst/>
        </a:prstGeom>
        <a:noFill/>
        <a:ln w="9525">
          <a:noFill/>
          <a:miter lim="800000"/>
          <a:headEnd/>
          <a:tailEnd/>
        </a:ln>
      </xdr:spPr>
    </xdr:pic>
    <xdr:clientData/>
  </xdr:twoCellAnchor>
  <xdr:twoCellAnchor>
    <xdr:from>
      <xdr:col>25</xdr:col>
      <xdr:colOff>190500</xdr:colOff>
      <xdr:row>3989</xdr:row>
      <xdr:rowOff>85725</xdr:rowOff>
    </xdr:from>
    <xdr:to>
      <xdr:col>25</xdr:col>
      <xdr:colOff>800100</xdr:colOff>
      <xdr:row>3989</xdr:row>
      <xdr:rowOff>695325</xdr:rowOff>
    </xdr:to>
    <xdr:pic>
      <xdr:nvPicPr>
        <xdr:cNvPr id="592" name="그림 1080"/>
        <xdr:cNvPicPr>
          <a:picLocks noChangeAspect="1" noChangeArrowheads="1"/>
        </xdr:cNvPicPr>
      </xdr:nvPicPr>
      <xdr:blipFill>
        <a:blip xmlns:r="http://schemas.openxmlformats.org/officeDocument/2006/relationships" r:embed="rId591" cstate="print"/>
        <a:srcRect/>
        <a:stretch>
          <a:fillRect/>
        </a:stretch>
      </xdr:blipFill>
      <xdr:spPr bwMode="auto">
        <a:xfrm>
          <a:off x="9877425" y="366083850"/>
          <a:ext cx="609600" cy="609600"/>
        </a:xfrm>
        <a:prstGeom prst="rect">
          <a:avLst/>
        </a:prstGeom>
        <a:noFill/>
        <a:ln w="9525">
          <a:noFill/>
          <a:miter lim="800000"/>
          <a:headEnd/>
          <a:tailEnd/>
        </a:ln>
      </xdr:spPr>
    </xdr:pic>
    <xdr:clientData/>
  </xdr:twoCellAnchor>
  <xdr:twoCellAnchor>
    <xdr:from>
      <xdr:col>25</xdr:col>
      <xdr:colOff>190500</xdr:colOff>
      <xdr:row>4008</xdr:row>
      <xdr:rowOff>76200</xdr:rowOff>
    </xdr:from>
    <xdr:to>
      <xdr:col>25</xdr:col>
      <xdr:colOff>800100</xdr:colOff>
      <xdr:row>4008</xdr:row>
      <xdr:rowOff>685800</xdr:rowOff>
    </xdr:to>
    <xdr:pic>
      <xdr:nvPicPr>
        <xdr:cNvPr id="593" name="그림 1081"/>
        <xdr:cNvPicPr>
          <a:picLocks noChangeAspect="1" noChangeArrowheads="1"/>
        </xdr:cNvPicPr>
      </xdr:nvPicPr>
      <xdr:blipFill>
        <a:blip xmlns:r="http://schemas.openxmlformats.org/officeDocument/2006/relationships" r:embed="rId592" cstate="print"/>
        <a:srcRect/>
        <a:stretch>
          <a:fillRect/>
        </a:stretch>
      </xdr:blipFill>
      <xdr:spPr bwMode="auto">
        <a:xfrm>
          <a:off x="9877425" y="367598325"/>
          <a:ext cx="609600" cy="609600"/>
        </a:xfrm>
        <a:prstGeom prst="rect">
          <a:avLst/>
        </a:prstGeom>
        <a:noFill/>
        <a:ln w="9525">
          <a:noFill/>
          <a:miter lim="800000"/>
          <a:headEnd/>
          <a:tailEnd/>
        </a:ln>
      </xdr:spPr>
    </xdr:pic>
    <xdr:clientData/>
  </xdr:twoCellAnchor>
  <xdr:twoCellAnchor>
    <xdr:from>
      <xdr:col>25</xdr:col>
      <xdr:colOff>190500</xdr:colOff>
      <xdr:row>4048</xdr:row>
      <xdr:rowOff>76200</xdr:rowOff>
    </xdr:from>
    <xdr:to>
      <xdr:col>25</xdr:col>
      <xdr:colOff>800100</xdr:colOff>
      <xdr:row>4048</xdr:row>
      <xdr:rowOff>685800</xdr:rowOff>
    </xdr:to>
    <xdr:pic>
      <xdr:nvPicPr>
        <xdr:cNvPr id="594" name="그림 1082"/>
        <xdr:cNvPicPr>
          <a:picLocks noChangeAspect="1" noChangeArrowheads="1"/>
        </xdr:cNvPicPr>
      </xdr:nvPicPr>
      <xdr:blipFill>
        <a:blip xmlns:r="http://schemas.openxmlformats.org/officeDocument/2006/relationships" r:embed="rId593" cstate="print"/>
        <a:srcRect/>
        <a:stretch>
          <a:fillRect/>
        </a:stretch>
      </xdr:blipFill>
      <xdr:spPr bwMode="auto">
        <a:xfrm>
          <a:off x="9877425" y="369884325"/>
          <a:ext cx="609600" cy="609600"/>
        </a:xfrm>
        <a:prstGeom prst="rect">
          <a:avLst/>
        </a:prstGeom>
        <a:noFill/>
        <a:ln w="9525">
          <a:noFill/>
          <a:miter lim="800000"/>
          <a:headEnd/>
          <a:tailEnd/>
        </a:ln>
      </xdr:spPr>
    </xdr:pic>
    <xdr:clientData/>
  </xdr:twoCellAnchor>
  <xdr:twoCellAnchor>
    <xdr:from>
      <xdr:col>25</xdr:col>
      <xdr:colOff>190500</xdr:colOff>
      <xdr:row>4063</xdr:row>
      <xdr:rowOff>76200</xdr:rowOff>
    </xdr:from>
    <xdr:to>
      <xdr:col>25</xdr:col>
      <xdr:colOff>800100</xdr:colOff>
      <xdr:row>4063</xdr:row>
      <xdr:rowOff>695325</xdr:rowOff>
    </xdr:to>
    <xdr:pic>
      <xdr:nvPicPr>
        <xdr:cNvPr id="595" name="그림 1083"/>
        <xdr:cNvPicPr>
          <a:picLocks noChangeAspect="1" noChangeArrowheads="1"/>
        </xdr:cNvPicPr>
      </xdr:nvPicPr>
      <xdr:blipFill>
        <a:blip xmlns:r="http://schemas.openxmlformats.org/officeDocument/2006/relationships" r:embed="rId594" cstate="print"/>
        <a:srcRect/>
        <a:stretch>
          <a:fillRect/>
        </a:stretch>
      </xdr:blipFill>
      <xdr:spPr bwMode="auto">
        <a:xfrm>
          <a:off x="9877425" y="373694325"/>
          <a:ext cx="609600" cy="619125"/>
        </a:xfrm>
        <a:prstGeom prst="rect">
          <a:avLst/>
        </a:prstGeom>
        <a:noFill/>
        <a:ln w="9525">
          <a:noFill/>
          <a:miter lim="800000"/>
          <a:headEnd/>
          <a:tailEnd/>
        </a:ln>
      </xdr:spPr>
    </xdr:pic>
    <xdr:clientData/>
  </xdr:twoCellAnchor>
  <xdr:twoCellAnchor>
    <xdr:from>
      <xdr:col>25</xdr:col>
      <xdr:colOff>190500</xdr:colOff>
      <xdr:row>4062</xdr:row>
      <xdr:rowOff>66675</xdr:rowOff>
    </xdr:from>
    <xdr:to>
      <xdr:col>25</xdr:col>
      <xdr:colOff>800100</xdr:colOff>
      <xdr:row>4062</xdr:row>
      <xdr:rowOff>685800</xdr:rowOff>
    </xdr:to>
    <xdr:pic>
      <xdr:nvPicPr>
        <xdr:cNvPr id="596" name="그림 1084"/>
        <xdr:cNvPicPr>
          <a:picLocks noChangeAspect="1" noChangeArrowheads="1"/>
        </xdr:cNvPicPr>
      </xdr:nvPicPr>
      <xdr:blipFill>
        <a:blip xmlns:r="http://schemas.openxmlformats.org/officeDocument/2006/relationships" r:embed="rId595" cstate="print"/>
        <a:srcRect/>
        <a:stretch>
          <a:fillRect/>
        </a:stretch>
      </xdr:blipFill>
      <xdr:spPr bwMode="auto">
        <a:xfrm>
          <a:off x="9877425" y="372922800"/>
          <a:ext cx="609600" cy="619125"/>
        </a:xfrm>
        <a:prstGeom prst="rect">
          <a:avLst/>
        </a:prstGeom>
        <a:noFill/>
        <a:ln w="9525">
          <a:noFill/>
          <a:miter lim="800000"/>
          <a:headEnd/>
          <a:tailEnd/>
        </a:ln>
      </xdr:spPr>
    </xdr:pic>
    <xdr:clientData/>
  </xdr:twoCellAnchor>
  <xdr:twoCellAnchor>
    <xdr:from>
      <xdr:col>25</xdr:col>
      <xdr:colOff>190500</xdr:colOff>
      <xdr:row>4065</xdr:row>
      <xdr:rowOff>76200</xdr:rowOff>
    </xdr:from>
    <xdr:to>
      <xdr:col>25</xdr:col>
      <xdr:colOff>800100</xdr:colOff>
      <xdr:row>4065</xdr:row>
      <xdr:rowOff>685800</xdr:rowOff>
    </xdr:to>
    <xdr:pic>
      <xdr:nvPicPr>
        <xdr:cNvPr id="597" name="그림 1085"/>
        <xdr:cNvPicPr>
          <a:picLocks noChangeAspect="1" noChangeArrowheads="1"/>
        </xdr:cNvPicPr>
      </xdr:nvPicPr>
      <xdr:blipFill>
        <a:blip xmlns:r="http://schemas.openxmlformats.org/officeDocument/2006/relationships" r:embed="rId596" cstate="print"/>
        <a:srcRect/>
        <a:stretch>
          <a:fillRect/>
        </a:stretch>
      </xdr:blipFill>
      <xdr:spPr bwMode="auto">
        <a:xfrm>
          <a:off x="9877425" y="374456325"/>
          <a:ext cx="609600" cy="609600"/>
        </a:xfrm>
        <a:prstGeom prst="rect">
          <a:avLst/>
        </a:prstGeom>
        <a:noFill/>
        <a:ln w="9525">
          <a:noFill/>
          <a:miter lim="800000"/>
          <a:headEnd/>
          <a:tailEnd/>
        </a:ln>
      </xdr:spPr>
    </xdr:pic>
    <xdr:clientData/>
  </xdr:twoCellAnchor>
  <xdr:twoCellAnchor>
    <xdr:from>
      <xdr:col>25</xdr:col>
      <xdr:colOff>190500</xdr:colOff>
      <xdr:row>4098</xdr:row>
      <xdr:rowOff>76200</xdr:rowOff>
    </xdr:from>
    <xdr:to>
      <xdr:col>25</xdr:col>
      <xdr:colOff>800100</xdr:colOff>
      <xdr:row>4098</xdr:row>
      <xdr:rowOff>685800</xdr:rowOff>
    </xdr:to>
    <xdr:pic>
      <xdr:nvPicPr>
        <xdr:cNvPr id="598" name="그림 1086"/>
        <xdr:cNvPicPr>
          <a:picLocks noChangeAspect="1" noChangeArrowheads="1"/>
        </xdr:cNvPicPr>
      </xdr:nvPicPr>
      <xdr:blipFill>
        <a:blip xmlns:r="http://schemas.openxmlformats.org/officeDocument/2006/relationships" r:embed="rId597" cstate="print"/>
        <a:srcRect/>
        <a:stretch>
          <a:fillRect/>
        </a:stretch>
      </xdr:blipFill>
      <xdr:spPr bwMode="auto">
        <a:xfrm>
          <a:off x="9877425" y="377504325"/>
          <a:ext cx="609600" cy="609600"/>
        </a:xfrm>
        <a:prstGeom prst="rect">
          <a:avLst/>
        </a:prstGeom>
        <a:noFill/>
        <a:ln w="9525">
          <a:noFill/>
          <a:miter lim="800000"/>
          <a:headEnd/>
          <a:tailEnd/>
        </a:ln>
      </xdr:spPr>
    </xdr:pic>
    <xdr:clientData/>
  </xdr:twoCellAnchor>
  <xdr:twoCellAnchor>
    <xdr:from>
      <xdr:col>25</xdr:col>
      <xdr:colOff>190500</xdr:colOff>
      <xdr:row>4107</xdr:row>
      <xdr:rowOff>76200</xdr:rowOff>
    </xdr:from>
    <xdr:to>
      <xdr:col>25</xdr:col>
      <xdr:colOff>800100</xdr:colOff>
      <xdr:row>4107</xdr:row>
      <xdr:rowOff>695325</xdr:rowOff>
    </xdr:to>
    <xdr:pic>
      <xdr:nvPicPr>
        <xdr:cNvPr id="599" name="그림 1087"/>
        <xdr:cNvPicPr>
          <a:picLocks noChangeAspect="1" noChangeArrowheads="1"/>
        </xdr:cNvPicPr>
      </xdr:nvPicPr>
      <xdr:blipFill>
        <a:blip xmlns:r="http://schemas.openxmlformats.org/officeDocument/2006/relationships" r:embed="rId598" cstate="print"/>
        <a:srcRect/>
        <a:stretch>
          <a:fillRect/>
        </a:stretch>
      </xdr:blipFill>
      <xdr:spPr bwMode="auto">
        <a:xfrm>
          <a:off x="9877425" y="379790325"/>
          <a:ext cx="609600" cy="619125"/>
        </a:xfrm>
        <a:prstGeom prst="rect">
          <a:avLst/>
        </a:prstGeom>
        <a:noFill/>
        <a:ln w="9525">
          <a:noFill/>
          <a:miter lim="800000"/>
          <a:headEnd/>
          <a:tailEnd/>
        </a:ln>
      </xdr:spPr>
    </xdr:pic>
    <xdr:clientData/>
  </xdr:twoCellAnchor>
  <xdr:twoCellAnchor>
    <xdr:from>
      <xdr:col>25</xdr:col>
      <xdr:colOff>190500</xdr:colOff>
      <xdr:row>4111</xdr:row>
      <xdr:rowOff>85725</xdr:rowOff>
    </xdr:from>
    <xdr:to>
      <xdr:col>25</xdr:col>
      <xdr:colOff>800100</xdr:colOff>
      <xdr:row>4111</xdr:row>
      <xdr:rowOff>695325</xdr:rowOff>
    </xdr:to>
    <xdr:pic>
      <xdr:nvPicPr>
        <xdr:cNvPr id="600" name="그림 1088"/>
        <xdr:cNvPicPr>
          <a:picLocks noChangeAspect="1" noChangeArrowheads="1"/>
        </xdr:cNvPicPr>
      </xdr:nvPicPr>
      <xdr:blipFill>
        <a:blip xmlns:r="http://schemas.openxmlformats.org/officeDocument/2006/relationships" r:embed="rId599" cstate="print"/>
        <a:srcRect/>
        <a:stretch>
          <a:fillRect/>
        </a:stretch>
      </xdr:blipFill>
      <xdr:spPr bwMode="auto">
        <a:xfrm>
          <a:off x="9877425" y="381323850"/>
          <a:ext cx="609600" cy="609600"/>
        </a:xfrm>
        <a:prstGeom prst="rect">
          <a:avLst/>
        </a:prstGeom>
        <a:noFill/>
        <a:ln w="9525">
          <a:noFill/>
          <a:miter lim="800000"/>
          <a:headEnd/>
          <a:tailEnd/>
        </a:ln>
      </xdr:spPr>
    </xdr:pic>
    <xdr:clientData/>
  </xdr:twoCellAnchor>
  <xdr:twoCellAnchor>
    <xdr:from>
      <xdr:col>25</xdr:col>
      <xdr:colOff>190500</xdr:colOff>
      <xdr:row>4110</xdr:row>
      <xdr:rowOff>76200</xdr:rowOff>
    </xdr:from>
    <xdr:to>
      <xdr:col>25</xdr:col>
      <xdr:colOff>800100</xdr:colOff>
      <xdr:row>4110</xdr:row>
      <xdr:rowOff>685800</xdr:rowOff>
    </xdr:to>
    <xdr:pic>
      <xdr:nvPicPr>
        <xdr:cNvPr id="601" name="그림 1089"/>
        <xdr:cNvPicPr>
          <a:picLocks noChangeAspect="1" noChangeArrowheads="1"/>
        </xdr:cNvPicPr>
      </xdr:nvPicPr>
      <xdr:blipFill>
        <a:blip xmlns:r="http://schemas.openxmlformats.org/officeDocument/2006/relationships" r:embed="rId600" cstate="print"/>
        <a:srcRect/>
        <a:stretch>
          <a:fillRect/>
        </a:stretch>
      </xdr:blipFill>
      <xdr:spPr bwMode="auto">
        <a:xfrm>
          <a:off x="9877425" y="382076325"/>
          <a:ext cx="609600" cy="609600"/>
        </a:xfrm>
        <a:prstGeom prst="rect">
          <a:avLst/>
        </a:prstGeom>
        <a:noFill/>
        <a:ln w="9525">
          <a:noFill/>
          <a:miter lim="800000"/>
          <a:headEnd/>
          <a:tailEnd/>
        </a:ln>
      </xdr:spPr>
    </xdr:pic>
    <xdr:clientData/>
  </xdr:twoCellAnchor>
  <xdr:twoCellAnchor>
    <xdr:from>
      <xdr:col>25</xdr:col>
      <xdr:colOff>190500</xdr:colOff>
      <xdr:row>4155</xdr:row>
      <xdr:rowOff>76200</xdr:rowOff>
    </xdr:from>
    <xdr:to>
      <xdr:col>25</xdr:col>
      <xdr:colOff>800100</xdr:colOff>
      <xdr:row>4155</xdr:row>
      <xdr:rowOff>685800</xdr:rowOff>
    </xdr:to>
    <xdr:pic>
      <xdr:nvPicPr>
        <xdr:cNvPr id="602" name="그림 1090"/>
        <xdr:cNvPicPr>
          <a:picLocks noChangeAspect="1" noChangeArrowheads="1"/>
        </xdr:cNvPicPr>
      </xdr:nvPicPr>
      <xdr:blipFill>
        <a:blip xmlns:r="http://schemas.openxmlformats.org/officeDocument/2006/relationships" r:embed="rId601" cstate="print"/>
        <a:srcRect/>
        <a:stretch>
          <a:fillRect/>
        </a:stretch>
      </xdr:blipFill>
      <xdr:spPr bwMode="auto">
        <a:xfrm>
          <a:off x="9877425" y="387410325"/>
          <a:ext cx="609600" cy="609600"/>
        </a:xfrm>
        <a:prstGeom prst="rect">
          <a:avLst/>
        </a:prstGeom>
        <a:noFill/>
        <a:ln w="9525">
          <a:noFill/>
          <a:miter lim="800000"/>
          <a:headEnd/>
          <a:tailEnd/>
        </a:ln>
      </xdr:spPr>
    </xdr:pic>
    <xdr:clientData/>
  </xdr:twoCellAnchor>
  <xdr:twoCellAnchor>
    <xdr:from>
      <xdr:col>25</xdr:col>
      <xdr:colOff>190500</xdr:colOff>
      <xdr:row>4172</xdr:row>
      <xdr:rowOff>76200</xdr:rowOff>
    </xdr:from>
    <xdr:to>
      <xdr:col>25</xdr:col>
      <xdr:colOff>800100</xdr:colOff>
      <xdr:row>4172</xdr:row>
      <xdr:rowOff>695325</xdr:rowOff>
    </xdr:to>
    <xdr:pic>
      <xdr:nvPicPr>
        <xdr:cNvPr id="603" name="그림 1091"/>
        <xdr:cNvPicPr>
          <a:picLocks noChangeAspect="1" noChangeArrowheads="1"/>
        </xdr:cNvPicPr>
      </xdr:nvPicPr>
      <xdr:blipFill>
        <a:blip xmlns:r="http://schemas.openxmlformats.org/officeDocument/2006/relationships" r:embed="rId602" cstate="print"/>
        <a:srcRect/>
        <a:stretch>
          <a:fillRect/>
        </a:stretch>
      </xdr:blipFill>
      <xdr:spPr bwMode="auto">
        <a:xfrm>
          <a:off x="9877425" y="391220325"/>
          <a:ext cx="609600" cy="619125"/>
        </a:xfrm>
        <a:prstGeom prst="rect">
          <a:avLst/>
        </a:prstGeom>
        <a:noFill/>
        <a:ln w="9525">
          <a:noFill/>
          <a:miter lim="800000"/>
          <a:headEnd/>
          <a:tailEnd/>
        </a:ln>
      </xdr:spPr>
    </xdr:pic>
    <xdr:clientData/>
  </xdr:twoCellAnchor>
  <xdr:twoCellAnchor>
    <xdr:from>
      <xdr:col>25</xdr:col>
      <xdr:colOff>190500</xdr:colOff>
      <xdr:row>4177</xdr:row>
      <xdr:rowOff>76200</xdr:rowOff>
    </xdr:from>
    <xdr:to>
      <xdr:col>25</xdr:col>
      <xdr:colOff>800100</xdr:colOff>
      <xdr:row>4177</xdr:row>
      <xdr:rowOff>685800</xdr:rowOff>
    </xdr:to>
    <xdr:pic>
      <xdr:nvPicPr>
        <xdr:cNvPr id="604" name="그림 1092"/>
        <xdr:cNvPicPr>
          <a:picLocks noChangeAspect="1" noChangeArrowheads="1"/>
        </xdr:cNvPicPr>
      </xdr:nvPicPr>
      <xdr:blipFill>
        <a:blip xmlns:r="http://schemas.openxmlformats.org/officeDocument/2006/relationships" r:embed="rId603" cstate="print"/>
        <a:srcRect/>
        <a:stretch>
          <a:fillRect/>
        </a:stretch>
      </xdr:blipFill>
      <xdr:spPr bwMode="auto">
        <a:xfrm>
          <a:off x="9877425" y="391982325"/>
          <a:ext cx="609600" cy="609600"/>
        </a:xfrm>
        <a:prstGeom prst="rect">
          <a:avLst/>
        </a:prstGeom>
        <a:noFill/>
        <a:ln w="9525">
          <a:noFill/>
          <a:miter lim="800000"/>
          <a:headEnd/>
          <a:tailEnd/>
        </a:ln>
      </xdr:spPr>
    </xdr:pic>
    <xdr:clientData/>
  </xdr:twoCellAnchor>
  <xdr:twoCellAnchor>
    <xdr:from>
      <xdr:col>25</xdr:col>
      <xdr:colOff>190500</xdr:colOff>
      <xdr:row>4186</xdr:row>
      <xdr:rowOff>76200</xdr:rowOff>
    </xdr:from>
    <xdr:to>
      <xdr:col>25</xdr:col>
      <xdr:colOff>800100</xdr:colOff>
      <xdr:row>4186</xdr:row>
      <xdr:rowOff>685800</xdr:rowOff>
    </xdr:to>
    <xdr:pic>
      <xdr:nvPicPr>
        <xdr:cNvPr id="605" name="그림 1093"/>
        <xdr:cNvPicPr>
          <a:picLocks noChangeAspect="1" noChangeArrowheads="1"/>
        </xdr:cNvPicPr>
      </xdr:nvPicPr>
      <xdr:blipFill>
        <a:blip xmlns:r="http://schemas.openxmlformats.org/officeDocument/2006/relationships" r:embed="rId604" cstate="print"/>
        <a:srcRect/>
        <a:stretch>
          <a:fillRect/>
        </a:stretch>
      </xdr:blipFill>
      <xdr:spPr bwMode="auto">
        <a:xfrm>
          <a:off x="9877425" y="393506325"/>
          <a:ext cx="609600" cy="609600"/>
        </a:xfrm>
        <a:prstGeom prst="rect">
          <a:avLst/>
        </a:prstGeom>
        <a:noFill/>
        <a:ln w="9525">
          <a:noFill/>
          <a:miter lim="800000"/>
          <a:headEnd/>
          <a:tailEnd/>
        </a:ln>
      </xdr:spPr>
    </xdr:pic>
    <xdr:clientData/>
  </xdr:twoCellAnchor>
  <xdr:twoCellAnchor>
    <xdr:from>
      <xdr:col>25</xdr:col>
      <xdr:colOff>190500</xdr:colOff>
      <xdr:row>4222</xdr:row>
      <xdr:rowOff>76200</xdr:rowOff>
    </xdr:from>
    <xdr:to>
      <xdr:col>25</xdr:col>
      <xdr:colOff>800100</xdr:colOff>
      <xdr:row>4222</xdr:row>
      <xdr:rowOff>695325</xdr:rowOff>
    </xdr:to>
    <xdr:pic>
      <xdr:nvPicPr>
        <xdr:cNvPr id="606" name="그림 1094"/>
        <xdr:cNvPicPr>
          <a:picLocks noChangeAspect="1" noChangeArrowheads="1"/>
        </xdr:cNvPicPr>
      </xdr:nvPicPr>
      <xdr:blipFill>
        <a:blip xmlns:r="http://schemas.openxmlformats.org/officeDocument/2006/relationships" r:embed="rId605" cstate="print"/>
        <a:srcRect/>
        <a:stretch>
          <a:fillRect/>
        </a:stretch>
      </xdr:blipFill>
      <xdr:spPr bwMode="auto">
        <a:xfrm>
          <a:off x="9877425" y="396554325"/>
          <a:ext cx="609600" cy="619125"/>
        </a:xfrm>
        <a:prstGeom prst="rect">
          <a:avLst/>
        </a:prstGeom>
        <a:noFill/>
        <a:ln w="9525">
          <a:noFill/>
          <a:miter lim="800000"/>
          <a:headEnd/>
          <a:tailEnd/>
        </a:ln>
      </xdr:spPr>
    </xdr:pic>
    <xdr:clientData/>
  </xdr:twoCellAnchor>
  <xdr:twoCellAnchor>
    <xdr:from>
      <xdr:col>25</xdr:col>
      <xdr:colOff>190500</xdr:colOff>
      <xdr:row>4223</xdr:row>
      <xdr:rowOff>85725</xdr:rowOff>
    </xdr:from>
    <xdr:to>
      <xdr:col>25</xdr:col>
      <xdr:colOff>800100</xdr:colOff>
      <xdr:row>4223</xdr:row>
      <xdr:rowOff>695325</xdr:rowOff>
    </xdr:to>
    <xdr:pic>
      <xdr:nvPicPr>
        <xdr:cNvPr id="607" name="그림 1095"/>
        <xdr:cNvPicPr>
          <a:picLocks noChangeAspect="1" noChangeArrowheads="1"/>
        </xdr:cNvPicPr>
      </xdr:nvPicPr>
      <xdr:blipFill>
        <a:blip xmlns:r="http://schemas.openxmlformats.org/officeDocument/2006/relationships" r:embed="rId606" cstate="print"/>
        <a:srcRect/>
        <a:stretch>
          <a:fillRect/>
        </a:stretch>
      </xdr:blipFill>
      <xdr:spPr bwMode="auto">
        <a:xfrm>
          <a:off x="9877425" y="397325850"/>
          <a:ext cx="609600" cy="609600"/>
        </a:xfrm>
        <a:prstGeom prst="rect">
          <a:avLst/>
        </a:prstGeom>
        <a:noFill/>
        <a:ln w="9525">
          <a:noFill/>
          <a:miter lim="800000"/>
          <a:headEnd/>
          <a:tailEnd/>
        </a:ln>
      </xdr:spPr>
    </xdr:pic>
    <xdr:clientData/>
  </xdr:twoCellAnchor>
  <xdr:twoCellAnchor>
    <xdr:from>
      <xdr:col>25</xdr:col>
      <xdr:colOff>190500</xdr:colOff>
      <xdr:row>4243</xdr:row>
      <xdr:rowOff>76200</xdr:rowOff>
    </xdr:from>
    <xdr:to>
      <xdr:col>25</xdr:col>
      <xdr:colOff>800100</xdr:colOff>
      <xdr:row>4243</xdr:row>
      <xdr:rowOff>685800</xdr:rowOff>
    </xdr:to>
    <xdr:pic>
      <xdr:nvPicPr>
        <xdr:cNvPr id="608" name="그림 1096"/>
        <xdr:cNvPicPr>
          <a:picLocks noChangeAspect="1" noChangeArrowheads="1"/>
        </xdr:cNvPicPr>
      </xdr:nvPicPr>
      <xdr:blipFill>
        <a:blip xmlns:r="http://schemas.openxmlformats.org/officeDocument/2006/relationships" r:embed="rId607" cstate="print"/>
        <a:srcRect/>
        <a:stretch>
          <a:fillRect/>
        </a:stretch>
      </xdr:blipFill>
      <xdr:spPr bwMode="auto">
        <a:xfrm>
          <a:off x="9877425" y="401888325"/>
          <a:ext cx="609600" cy="609600"/>
        </a:xfrm>
        <a:prstGeom prst="rect">
          <a:avLst/>
        </a:prstGeom>
        <a:noFill/>
        <a:ln w="9525">
          <a:noFill/>
          <a:miter lim="800000"/>
          <a:headEnd/>
          <a:tailEnd/>
        </a:ln>
      </xdr:spPr>
    </xdr:pic>
    <xdr:clientData/>
  </xdr:twoCellAnchor>
  <xdr:twoCellAnchor>
    <xdr:from>
      <xdr:col>25</xdr:col>
      <xdr:colOff>190500</xdr:colOff>
      <xdr:row>4246</xdr:row>
      <xdr:rowOff>76200</xdr:rowOff>
    </xdr:from>
    <xdr:to>
      <xdr:col>25</xdr:col>
      <xdr:colOff>800100</xdr:colOff>
      <xdr:row>4246</xdr:row>
      <xdr:rowOff>685800</xdr:rowOff>
    </xdr:to>
    <xdr:pic>
      <xdr:nvPicPr>
        <xdr:cNvPr id="609" name="그림 1097"/>
        <xdr:cNvPicPr>
          <a:picLocks noChangeAspect="1" noChangeArrowheads="1"/>
        </xdr:cNvPicPr>
      </xdr:nvPicPr>
      <xdr:blipFill>
        <a:blip xmlns:r="http://schemas.openxmlformats.org/officeDocument/2006/relationships" r:embed="rId608" cstate="print"/>
        <a:srcRect/>
        <a:stretch>
          <a:fillRect/>
        </a:stretch>
      </xdr:blipFill>
      <xdr:spPr bwMode="auto">
        <a:xfrm>
          <a:off x="9877425" y="402650325"/>
          <a:ext cx="609600" cy="609600"/>
        </a:xfrm>
        <a:prstGeom prst="rect">
          <a:avLst/>
        </a:prstGeom>
        <a:noFill/>
        <a:ln w="9525">
          <a:noFill/>
          <a:miter lim="800000"/>
          <a:headEnd/>
          <a:tailEnd/>
        </a:ln>
      </xdr:spPr>
    </xdr:pic>
    <xdr:clientData/>
  </xdr:twoCellAnchor>
  <xdr:twoCellAnchor>
    <xdr:from>
      <xdr:col>25</xdr:col>
      <xdr:colOff>190500</xdr:colOff>
      <xdr:row>4360</xdr:row>
      <xdr:rowOff>76200</xdr:rowOff>
    </xdr:from>
    <xdr:to>
      <xdr:col>25</xdr:col>
      <xdr:colOff>800100</xdr:colOff>
      <xdr:row>4360</xdr:row>
      <xdr:rowOff>695325</xdr:rowOff>
    </xdr:to>
    <xdr:pic>
      <xdr:nvPicPr>
        <xdr:cNvPr id="610" name="그림 1098"/>
        <xdr:cNvPicPr>
          <a:picLocks noChangeAspect="1" noChangeArrowheads="1"/>
        </xdr:cNvPicPr>
      </xdr:nvPicPr>
      <xdr:blipFill>
        <a:blip xmlns:r="http://schemas.openxmlformats.org/officeDocument/2006/relationships" r:embed="rId609" cstate="print"/>
        <a:srcRect/>
        <a:stretch>
          <a:fillRect/>
        </a:stretch>
      </xdr:blipFill>
      <xdr:spPr bwMode="auto">
        <a:xfrm>
          <a:off x="9877425" y="411794325"/>
          <a:ext cx="609600" cy="619125"/>
        </a:xfrm>
        <a:prstGeom prst="rect">
          <a:avLst/>
        </a:prstGeom>
        <a:noFill/>
        <a:ln w="9525">
          <a:noFill/>
          <a:miter lim="800000"/>
          <a:headEnd/>
          <a:tailEnd/>
        </a:ln>
      </xdr:spPr>
    </xdr:pic>
    <xdr:clientData/>
  </xdr:twoCellAnchor>
  <xdr:twoCellAnchor>
    <xdr:from>
      <xdr:col>25</xdr:col>
      <xdr:colOff>190500</xdr:colOff>
      <xdr:row>4364</xdr:row>
      <xdr:rowOff>85725</xdr:rowOff>
    </xdr:from>
    <xdr:to>
      <xdr:col>25</xdr:col>
      <xdr:colOff>800100</xdr:colOff>
      <xdr:row>4364</xdr:row>
      <xdr:rowOff>695325</xdr:rowOff>
    </xdr:to>
    <xdr:pic>
      <xdr:nvPicPr>
        <xdr:cNvPr id="611" name="그림 1099"/>
        <xdr:cNvPicPr>
          <a:picLocks noChangeAspect="1" noChangeArrowheads="1"/>
        </xdr:cNvPicPr>
      </xdr:nvPicPr>
      <xdr:blipFill>
        <a:blip xmlns:r="http://schemas.openxmlformats.org/officeDocument/2006/relationships" r:embed="rId610" cstate="print"/>
        <a:srcRect/>
        <a:stretch>
          <a:fillRect/>
        </a:stretch>
      </xdr:blipFill>
      <xdr:spPr bwMode="auto">
        <a:xfrm>
          <a:off x="9877425" y="412565850"/>
          <a:ext cx="609600" cy="609600"/>
        </a:xfrm>
        <a:prstGeom prst="rect">
          <a:avLst/>
        </a:prstGeom>
        <a:noFill/>
        <a:ln w="9525">
          <a:noFill/>
          <a:miter lim="800000"/>
          <a:headEnd/>
          <a:tailEnd/>
        </a:ln>
      </xdr:spPr>
    </xdr:pic>
    <xdr:clientData/>
  </xdr:twoCellAnchor>
  <xdr:twoCellAnchor>
    <xdr:from>
      <xdr:col>25</xdr:col>
      <xdr:colOff>190500</xdr:colOff>
      <xdr:row>4371</xdr:row>
      <xdr:rowOff>76200</xdr:rowOff>
    </xdr:from>
    <xdr:to>
      <xdr:col>25</xdr:col>
      <xdr:colOff>800100</xdr:colOff>
      <xdr:row>4371</xdr:row>
      <xdr:rowOff>685800</xdr:rowOff>
    </xdr:to>
    <xdr:pic>
      <xdr:nvPicPr>
        <xdr:cNvPr id="612" name="그림 1100"/>
        <xdr:cNvPicPr>
          <a:picLocks noChangeAspect="1" noChangeArrowheads="1"/>
        </xdr:cNvPicPr>
      </xdr:nvPicPr>
      <xdr:blipFill>
        <a:blip xmlns:r="http://schemas.openxmlformats.org/officeDocument/2006/relationships" r:embed="rId611" cstate="print"/>
        <a:srcRect/>
        <a:stretch>
          <a:fillRect/>
        </a:stretch>
      </xdr:blipFill>
      <xdr:spPr bwMode="auto">
        <a:xfrm>
          <a:off x="9877425" y="414842325"/>
          <a:ext cx="609600" cy="609600"/>
        </a:xfrm>
        <a:prstGeom prst="rect">
          <a:avLst/>
        </a:prstGeom>
        <a:noFill/>
        <a:ln w="9525">
          <a:noFill/>
          <a:miter lim="800000"/>
          <a:headEnd/>
          <a:tailEnd/>
        </a:ln>
      </xdr:spPr>
    </xdr:pic>
    <xdr:clientData/>
  </xdr:twoCellAnchor>
  <xdr:twoCellAnchor>
    <xdr:from>
      <xdr:col>25</xdr:col>
      <xdr:colOff>190500</xdr:colOff>
      <xdr:row>4399</xdr:row>
      <xdr:rowOff>76200</xdr:rowOff>
    </xdr:from>
    <xdr:to>
      <xdr:col>25</xdr:col>
      <xdr:colOff>800100</xdr:colOff>
      <xdr:row>4399</xdr:row>
      <xdr:rowOff>685800</xdr:rowOff>
    </xdr:to>
    <xdr:pic>
      <xdr:nvPicPr>
        <xdr:cNvPr id="613" name="그림 1101"/>
        <xdr:cNvPicPr>
          <a:picLocks noChangeAspect="1" noChangeArrowheads="1"/>
        </xdr:cNvPicPr>
      </xdr:nvPicPr>
      <xdr:blipFill>
        <a:blip xmlns:r="http://schemas.openxmlformats.org/officeDocument/2006/relationships" r:embed="rId612" cstate="print"/>
        <a:srcRect/>
        <a:stretch>
          <a:fillRect/>
        </a:stretch>
      </xdr:blipFill>
      <xdr:spPr bwMode="auto">
        <a:xfrm>
          <a:off x="9877425" y="416366325"/>
          <a:ext cx="609600" cy="609600"/>
        </a:xfrm>
        <a:prstGeom prst="rect">
          <a:avLst/>
        </a:prstGeom>
        <a:noFill/>
        <a:ln w="9525">
          <a:noFill/>
          <a:miter lim="800000"/>
          <a:headEnd/>
          <a:tailEnd/>
        </a:ln>
      </xdr:spPr>
    </xdr:pic>
    <xdr:clientData/>
  </xdr:twoCellAnchor>
  <xdr:twoCellAnchor>
    <xdr:from>
      <xdr:col>25</xdr:col>
      <xdr:colOff>190500</xdr:colOff>
      <xdr:row>4408</xdr:row>
      <xdr:rowOff>76200</xdr:rowOff>
    </xdr:from>
    <xdr:to>
      <xdr:col>25</xdr:col>
      <xdr:colOff>800100</xdr:colOff>
      <xdr:row>4408</xdr:row>
      <xdr:rowOff>695325</xdr:rowOff>
    </xdr:to>
    <xdr:pic>
      <xdr:nvPicPr>
        <xdr:cNvPr id="614" name="그림 1102"/>
        <xdr:cNvPicPr>
          <a:picLocks noChangeAspect="1" noChangeArrowheads="1"/>
        </xdr:cNvPicPr>
      </xdr:nvPicPr>
      <xdr:blipFill>
        <a:blip xmlns:r="http://schemas.openxmlformats.org/officeDocument/2006/relationships" r:embed="rId613" cstate="print"/>
        <a:srcRect/>
        <a:stretch>
          <a:fillRect/>
        </a:stretch>
      </xdr:blipFill>
      <xdr:spPr bwMode="auto">
        <a:xfrm>
          <a:off x="9877425" y="418652325"/>
          <a:ext cx="609600" cy="619125"/>
        </a:xfrm>
        <a:prstGeom prst="rect">
          <a:avLst/>
        </a:prstGeom>
        <a:noFill/>
        <a:ln w="9525">
          <a:noFill/>
          <a:miter lim="800000"/>
          <a:headEnd/>
          <a:tailEnd/>
        </a:ln>
      </xdr:spPr>
    </xdr:pic>
    <xdr:clientData/>
  </xdr:twoCellAnchor>
  <xdr:twoCellAnchor>
    <xdr:from>
      <xdr:col>25</xdr:col>
      <xdr:colOff>190500</xdr:colOff>
      <xdr:row>4417</xdr:row>
      <xdr:rowOff>66675</xdr:rowOff>
    </xdr:from>
    <xdr:to>
      <xdr:col>25</xdr:col>
      <xdr:colOff>800100</xdr:colOff>
      <xdr:row>4417</xdr:row>
      <xdr:rowOff>685800</xdr:rowOff>
    </xdr:to>
    <xdr:pic>
      <xdr:nvPicPr>
        <xdr:cNvPr id="615" name="그림 1103"/>
        <xdr:cNvPicPr>
          <a:picLocks noChangeAspect="1" noChangeArrowheads="1"/>
        </xdr:cNvPicPr>
      </xdr:nvPicPr>
      <xdr:blipFill>
        <a:blip xmlns:r="http://schemas.openxmlformats.org/officeDocument/2006/relationships" r:embed="rId614" cstate="print"/>
        <a:srcRect/>
        <a:stretch>
          <a:fillRect/>
        </a:stretch>
      </xdr:blipFill>
      <xdr:spPr bwMode="auto">
        <a:xfrm>
          <a:off x="9877425" y="420166800"/>
          <a:ext cx="609600" cy="619125"/>
        </a:xfrm>
        <a:prstGeom prst="rect">
          <a:avLst/>
        </a:prstGeom>
        <a:noFill/>
        <a:ln w="9525">
          <a:noFill/>
          <a:miter lim="800000"/>
          <a:headEnd/>
          <a:tailEnd/>
        </a:ln>
      </xdr:spPr>
    </xdr:pic>
    <xdr:clientData/>
  </xdr:twoCellAnchor>
  <xdr:twoCellAnchor>
    <xdr:from>
      <xdr:col>25</xdr:col>
      <xdr:colOff>190500</xdr:colOff>
      <xdr:row>4422</xdr:row>
      <xdr:rowOff>76200</xdr:rowOff>
    </xdr:from>
    <xdr:to>
      <xdr:col>25</xdr:col>
      <xdr:colOff>800100</xdr:colOff>
      <xdr:row>4422</xdr:row>
      <xdr:rowOff>685800</xdr:rowOff>
    </xdr:to>
    <xdr:pic>
      <xdr:nvPicPr>
        <xdr:cNvPr id="616" name="그림 1104"/>
        <xdr:cNvPicPr>
          <a:picLocks noChangeAspect="1" noChangeArrowheads="1"/>
        </xdr:cNvPicPr>
      </xdr:nvPicPr>
      <xdr:blipFill>
        <a:blip xmlns:r="http://schemas.openxmlformats.org/officeDocument/2006/relationships" r:embed="rId615" cstate="print"/>
        <a:srcRect/>
        <a:stretch>
          <a:fillRect/>
        </a:stretch>
      </xdr:blipFill>
      <xdr:spPr bwMode="auto">
        <a:xfrm>
          <a:off x="9877425" y="421700325"/>
          <a:ext cx="609600" cy="609600"/>
        </a:xfrm>
        <a:prstGeom prst="rect">
          <a:avLst/>
        </a:prstGeom>
        <a:noFill/>
        <a:ln w="9525">
          <a:noFill/>
          <a:miter lim="800000"/>
          <a:headEnd/>
          <a:tailEnd/>
        </a:ln>
      </xdr:spPr>
    </xdr:pic>
    <xdr:clientData/>
  </xdr:twoCellAnchor>
  <xdr:twoCellAnchor>
    <xdr:from>
      <xdr:col>25</xdr:col>
      <xdr:colOff>190500</xdr:colOff>
      <xdr:row>4427</xdr:row>
      <xdr:rowOff>76200</xdr:rowOff>
    </xdr:from>
    <xdr:to>
      <xdr:col>25</xdr:col>
      <xdr:colOff>800100</xdr:colOff>
      <xdr:row>4427</xdr:row>
      <xdr:rowOff>685800</xdr:rowOff>
    </xdr:to>
    <xdr:pic>
      <xdr:nvPicPr>
        <xdr:cNvPr id="617" name="그림 1105"/>
        <xdr:cNvPicPr>
          <a:picLocks noChangeAspect="1" noChangeArrowheads="1"/>
        </xdr:cNvPicPr>
      </xdr:nvPicPr>
      <xdr:blipFill>
        <a:blip xmlns:r="http://schemas.openxmlformats.org/officeDocument/2006/relationships" r:embed="rId616" cstate="print"/>
        <a:srcRect/>
        <a:stretch>
          <a:fillRect/>
        </a:stretch>
      </xdr:blipFill>
      <xdr:spPr bwMode="auto">
        <a:xfrm>
          <a:off x="9877425" y="423986325"/>
          <a:ext cx="609600" cy="609600"/>
        </a:xfrm>
        <a:prstGeom prst="rect">
          <a:avLst/>
        </a:prstGeom>
        <a:noFill/>
        <a:ln w="9525">
          <a:noFill/>
          <a:miter lim="800000"/>
          <a:headEnd/>
          <a:tailEnd/>
        </a:ln>
      </xdr:spPr>
    </xdr:pic>
    <xdr:clientData/>
  </xdr:twoCellAnchor>
  <xdr:twoCellAnchor>
    <xdr:from>
      <xdr:col>25</xdr:col>
      <xdr:colOff>190500</xdr:colOff>
      <xdr:row>4524</xdr:row>
      <xdr:rowOff>85725</xdr:rowOff>
    </xdr:from>
    <xdr:to>
      <xdr:col>25</xdr:col>
      <xdr:colOff>800100</xdr:colOff>
      <xdr:row>4524</xdr:row>
      <xdr:rowOff>695325</xdr:rowOff>
    </xdr:to>
    <xdr:pic>
      <xdr:nvPicPr>
        <xdr:cNvPr id="618" name="그림 1106"/>
        <xdr:cNvPicPr>
          <a:picLocks noChangeAspect="1" noChangeArrowheads="1"/>
        </xdr:cNvPicPr>
      </xdr:nvPicPr>
      <xdr:blipFill>
        <a:blip xmlns:r="http://schemas.openxmlformats.org/officeDocument/2006/relationships" r:embed="rId617" cstate="print"/>
        <a:srcRect/>
        <a:stretch>
          <a:fillRect/>
        </a:stretch>
      </xdr:blipFill>
      <xdr:spPr bwMode="auto">
        <a:xfrm>
          <a:off x="9877425" y="432377850"/>
          <a:ext cx="609600" cy="609600"/>
        </a:xfrm>
        <a:prstGeom prst="rect">
          <a:avLst/>
        </a:prstGeom>
        <a:noFill/>
        <a:ln w="9525">
          <a:noFill/>
          <a:miter lim="800000"/>
          <a:headEnd/>
          <a:tailEnd/>
        </a:ln>
      </xdr:spPr>
    </xdr:pic>
    <xdr:clientData/>
  </xdr:twoCellAnchor>
  <xdr:twoCellAnchor>
    <xdr:from>
      <xdr:col>25</xdr:col>
      <xdr:colOff>190500</xdr:colOff>
      <xdr:row>4543</xdr:row>
      <xdr:rowOff>76200</xdr:rowOff>
    </xdr:from>
    <xdr:to>
      <xdr:col>25</xdr:col>
      <xdr:colOff>800100</xdr:colOff>
      <xdr:row>4543</xdr:row>
      <xdr:rowOff>685800</xdr:rowOff>
    </xdr:to>
    <xdr:pic>
      <xdr:nvPicPr>
        <xdr:cNvPr id="619" name="그림 1107"/>
        <xdr:cNvPicPr>
          <a:picLocks noChangeAspect="1" noChangeArrowheads="1"/>
        </xdr:cNvPicPr>
      </xdr:nvPicPr>
      <xdr:blipFill>
        <a:blip xmlns:r="http://schemas.openxmlformats.org/officeDocument/2006/relationships" r:embed="rId618" cstate="print"/>
        <a:srcRect/>
        <a:stretch>
          <a:fillRect/>
        </a:stretch>
      </xdr:blipFill>
      <xdr:spPr bwMode="auto">
        <a:xfrm>
          <a:off x="9877425" y="435416325"/>
          <a:ext cx="609600" cy="609600"/>
        </a:xfrm>
        <a:prstGeom prst="rect">
          <a:avLst/>
        </a:prstGeom>
        <a:noFill/>
        <a:ln w="9525">
          <a:noFill/>
          <a:miter lim="800000"/>
          <a:headEnd/>
          <a:tailEnd/>
        </a:ln>
      </xdr:spPr>
    </xdr:pic>
    <xdr:clientData/>
  </xdr:twoCellAnchor>
  <xdr:twoCellAnchor>
    <xdr:from>
      <xdr:col>25</xdr:col>
      <xdr:colOff>190500</xdr:colOff>
      <xdr:row>4561</xdr:row>
      <xdr:rowOff>76200</xdr:rowOff>
    </xdr:from>
    <xdr:to>
      <xdr:col>25</xdr:col>
      <xdr:colOff>800100</xdr:colOff>
      <xdr:row>4561</xdr:row>
      <xdr:rowOff>695325</xdr:rowOff>
    </xdr:to>
    <xdr:pic>
      <xdr:nvPicPr>
        <xdr:cNvPr id="620" name="그림 1108"/>
        <xdr:cNvPicPr>
          <a:picLocks noChangeAspect="1" noChangeArrowheads="1"/>
        </xdr:cNvPicPr>
      </xdr:nvPicPr>
      <xdr:blipFill>
        <a:blip xmlns:r="http://schemas.openxmlformats.org/officeDocument/2006/relationships" r:embed="rId619" cstate="print"/>
        <a:srcRect/>
        <a:stretch>
          <a:fillRect/>
        </a:stretch>
      </xdr:blipFill>
      <xdr:spPr bwMode="auto">
        <a:xfrm>
          <a:off x="9877425" y="436940325"/>
          <a:ext cx="609600" cy="619125"/>
        </a:xfrm>
        <a:prstGeom prst="rect">
          <a:avLst/>
        </a:prstGeom>
        <a:noFill/>
        <a:ln w="9525">
          <a:noFill/>
          <a:miter lim="800000"/>
          <a:headEnd/>
          <a:tailEnd/>
        </a:ln>
      </xdr:spPr>
    </xdr:pic>
    <xdr:clientData/>
  </xdr:twoCellAnchor>
  <xdr:twoCellAnchor>
    <xdr:from>
      <xdr:col>25</xdr:col>
      <xdr:colOff>190500</xdr:colOff>
      <xdr:row>4570</xdr:row>
      <xdr:rowOff>66675</xdr:rowOff>
    </xdr:from>
    <xdr:to>
      <xdr:col>25</xdr:col>
      <xdr:colOff>800100</xdr:colOff>
      <xdr:row>4570</xdr:row>
      <xdr:rowOff>685800</xdr:rowOff>
    </xdr:to>
    <xdr:pic>
      <xdr:nvPicPr>
        <xdr:cNvPr id="621" name="그림 1109"/>
        <xdr:cNvPicPr>
          <a:picLocks noChangeAspect="1" noChangeArrowheads="1"/>
        </xdr:cNvPicPr>
      </xdr:nvPicPr>
      <xdr:blipFill>
        <a:blip xmlns:r="http://schemas.openxmlformats.org/officeDocument/2006/relationships" r:embed="rId620" cstate="print"/>
        <a:srcRect/>
        <a:stretch>
          <a:fillRect/>
        </a:stretch>
      </xdr:blipFill>
      <xdr:spPr bwMode="auto">
        <a:xfrm>
          <a:off x="9877425" y="438454800"/>
          <a:ext cx="609600" cy="619125"/>
        </a:xfrm>
        <a:prstGeom prst="rect">
          <a:avLst/>
        </a:prstGeom>
        <a:noFill/>
        <a:ln w="9525">
          <a:noFill/>
          <a:miter lim="800000"/>
          <a:headEnd/>
          <a:tailEnd/>
        </a:ln>
      </xdr:spPr>
    </xdr:pic>
    <xdr:clientData/>
  </xdr:twoCellAnchor>
  <xdr:twoCellAnchor>
    <xdr:from>
      <xdr:col>25</xdr:col>
      <xdr:colOff>190500</xdr:colOff>
      <xdr:row>4602</xdr:row>
      <xdr:rowOff>76200</xdr:rowOff>
    </xdr:from>
    <xdr:to>
      <xdr:col>25</xdr:col>
      <xdr:colOff>800100</xdr:colOff>
      <xdr:row>4602</xdr:row>
      <xdr:rowOff>685800</xdr:rowOff>
    </xdr:to>
    <xdr:pic>
      <xdr:nvPicPr>
        <xdr:cNvPr id="622" name="그림 1110"/>
        <xdr:cNvPicPr>
          <a:picLocks noChangeAspect="1" noChangeArrowheads="1"/>
        </xdr:cNvPicPr>
      </xdr:nvPicPr>
      <xdr:blipFill>
        <a:blip xmlns:r="http://schemas.openxmlformats.org/officeDocument/2006/relationships" r:embed="rId621" cstate="print"/>
        <a:srcRect/>
        <a:stretch>
          <a:fillRect/>
        </a:stretch>
      </xdr:blipFill>
      <xdr:spPr bwMode="auto">
        <a:xfrm>
          <a:off x="9877425" y="443036325"/>
          <a:ext cx="609600" cy="609600"/>
        </a:xfrm>
        <a:prstGeom prst="rect">
          <a:avLst/>
        </a:prstGeom>
        <a:noFill/>
        <a:ln w="9525">
          <a:noFill/>
          <a:miter lim="800000"/>
          <a:headEnd/>
          <a:tailEnd/>
        </a:ln>
      </xdr:spPr>
    </xdr:pic>
    <xdr:clientData/>
  </xdr:twoCellAnchor>
  <xdr:twoCellAnchor>
    <xdr:from>
      <xdr:col>25</xdr:col>
      <xdr:colOff>190500</xdr:colOff>
      <xdr:row>4618</xdr:row>
      <xdr:rowOff>76200</xdr:rowOff>
    </xdr:from>
    <xdr:to>
      <xdr:col>25</xdr:col>
      <xdr:colOff>800100</xdr:colOff>
      <xdr:row>4618</xdr:row>
      <xdr:rowOff>685800</xdr:rowOff>
    </xdr:to>
    <xdr:pic>
      <xdr:nvPicPr>
        <xdr:cNvPr id="623" name="그림 1111"/>
        <xdr:cNvPicPr>
          <a:picLocks noChangeAspect="1" noChangeArrowheads="1"/>
        </xdr:cNvPicPr>
      </xdr:nvPicPr>
      <xdr:blipFill>
        <a:blip xmlns:r="http://schemas.openxmlformats.org/officeDocument/2006/relationships" r:embed="rId622" cstate="print"/>
        <a:srcRect/>
        <a:stretch>
          <a:fillRect/>
        </a:stretch>
      </xdr:blipFill>
      <xdr:spPr bwMode="auto">
        <a:xfrm>
          <a:off x="9877425" y="444560325"/>
          <a:ext cx="609600" cy="609600"/>
        </a:xfrm>
        <a:prstGeom prst="rect">
          <a:avLst/>
        </a:prstGeom>
        <a:noFill/>
        <a:ln w="9525">
          <a:noFill/>
          <a:miter lim="800000"/>
          <a:headEnd/>
          <a:tailEnd/>
        </a:ln>
      </xdr:spPr>
    </xdr:pic>
    <xdr:clientData/>
  </xdr:twoCellAnchor>
  <xdr:twoCellAnchor>
    <xdr:from>
      <xdr:col>25</xdr:col>
      <xdr:colOff>190500</xdr:colOff>
      <xdr:row>4628</xdr:row>
      <xdr:rowOff>85725</xdr:rowOff>
    </xdr:from>
    <xdr:to>
      <xdr:col>25</xdr:col>
      <xdr:colOff>800100</xdr:colOff>
      <xdr:row>4628</xdr:row>
      <xdr:rowOff>695325</xdr:rowOff>
    </xdr:to>
    <xdr:pic>
      <xdr:nvPicPr>
        <xdr:cNvPr id="624" name="그림 1112"/>
        <xdr:cNvPicPr>
          <a:picLocks noChangeAspect="1" noChangeArrowheads="1"/>
        </xdr:cNvPicPr>
      </xdr:nvPicPr>
      <xdr:blipFill>
        <a:blip xmlns:r="http://schemas.openxmlformats.org/officeDocument/2006/relationships" r:embed="rId623" cstate="print"/>
        <a:srcRect/>
        <a:stretch>
          <a:fillRect/>
        </a:stretch>
      </xdr:blipFill>
      <xdr:spPr bwMode="auto">
        <a:xfrm>
          <a:off x="9877425" y="446855850"/>
          <a:ext cx="609600" cy="609600"/>
        </a:xfrm>
        <a:prstGeom prst="rect">
          <a:avLst/>
        </a:prstGeom>
        <a:noFill/>
        <a:ln w="9525">
          <a:noFill/>
          <a:miter lim="800000"/>
          <a:headEnd/>
          <a:tailEnd/>
        </a:ln>
      </xdr:spPr>
    </xdr:pic>
    <xdr:clientData/>
  </xdr:twoCellAnchor>
  <xdr:twoCellAnchor>
    <xdr:from>
      <xdr:col>25</xdr:col>
      <xdr:colOff>190500</xdr:colOff>
      <xdr:row>4699</xdr:row>
      <xdr:rowOff>76200</xdr:rowOff>
    </xdr:from>
    <xdr:to>
      <xdr:col>25</xdr:col>
      <xdr:colOff>800100</xdr:colOff>
      <xdr:row>4699</xdr:row>
      <xdr:rowOff>685800</xdr:rowOff>
    </xdr:to>
    <xdr:pic>
      <xdr:nvPicPr>
        <xdr:cNvPr id="625" name="그림 1113"/>
        <xdr:cNvPicPr>
          <a:picLocks noChangeAspect="1" noChangeArrowheads="1"/>
        </xdr:cNvPicPr>
      </xdr:nvPicPr>
      <xdr:blipFill>
        <a:blip xmlns:r="http://schemas.openxmlformats.org/officeDocument/2006/relationships" r:embed="rId624" cstate="print"/>
        <a:srcRect/>
        <a:stretch>
          <a:fillRect/>
        </a:stretch>
      </xdr:blipFill>
      <xdr:spPr bwMode="auto">
        <a:xfrm>
          <a:off x="9877425" y="447608325"/>
          <a:ext cx="609600" cy="609600"/>
        </a:xfrm>
        <a:prstGeom prst="rect">
          <a:avLst/>
        </a:prstGeom>
        <a:noFill/>
        <a:ln w="9525">
          <a:noFill/>
          <a:miter lim="800000"/>
          <a:headEnd/>
          <a:tailEnd/>
        </a:ln>
      </xdr:spPr>
    </xdr:pic>
    <xdr:clientData/>
  </xdr:twoCellAnchor>
  <xdr:twoCellAnchor>
    <xdr:from>
      <xdr:col>25</xdr:col>
      <xdr:colOff>190500</xdr:colOff>
      <xdr:row>4738</xdr:row>
      <xdr:rowOff>76200</xdr:rowOff>
    </xdr:from>
    <xdr:to>
      <xdr:col>25</xdr:col>
      <xdr:colOff>800100</xdr:colOff>
      <xdr:row>4738</xdr:row>
      <xdr:rowOff>685800</xdr:rowOff>
    </xdr:to>
    <xdr:pic>
      <xdr:nvPicPr>
        <xdr:cNvPr id="626" name="그림 1114"/>
        <xdr:cNvPicPr>
          <a:picLocks noChangeAspect="1" noChangeArrowheads="1"/>
        </xdr:cNvPicPr>
      </xdr:nvPicPr>
      <xdr:blipFill>
        <a:blip xmlns:r="http://schemas.openxmlformats.org/officeDocument/2006/relationships" r:embed="rId625" cstate="print"/>
        <a:srcRect/>
        <a:stretch>
          <a:fillRect/>
        </a:stretch>
      </xdr:blipFill>
      <xdr:spPr bwMode="auto">
        <a:xfrm>
          <a:off x="9877425" y="452180325"/>
          <a:ext cx="609600" cy="609600"/>
        </a:xfrm>
        <a:prstGeom prst="rect">
          <a:avLst/>
        </a:prstGeom>
        <a:noFill/>
        <a:ln w="9525">
          <a:noFill/>
          <a:miter lim="800000"/>
          <a:headEnd/>
          <a:tailEnd/>
        </a:ln>
      </xdr:spPr>
    </xdr:pic>
    <xdr:clientData/>
  </xdr:twoCellAnchor>
  <xdr:twoCellAnchor>
    <xdr:from>
      <xdr:col>25</xdr:col>
      <xdr:colOff>190500</xdr:colOff>
      <xdr:row>4527</xdr:row>
      <xdr:rowOff>76200</xdr:rowOff>
    </xdr:from>
    <xdr:to>
      <xdr:col>25</xdr:col>
      <xdr:colOff>800100</xdr:colOff>
      <xdr:row>4527</xdr:row>
      <xdr:rowOff>695325</xdr:rowOff>
    </xdr:to>
    <xdr:pic>
      <xdr:nvPicPr>
        <xdr:cNvPr id="627" name="그림 1115"/>
        <xdr:cNvPicPr>
          <a:picLocks noChangeAspect="1" noChangeArrowheads="1"/>
        </xdr:cNvPicPr>
      </xdr:nvPicPr>
      <xdr:blipFill>
        <a:blip xmlns:r="http://schemas.openxmlformats.org/officeDocument/2006/relationships" r:embed="rId626" cstate="print"/>
        <a:srcRect/>
        <a:stretch>
          <a:fillRect/>
        </a:stretch>
      </xdr:blipFill>
      <xdr:spPr bwMode="auto">
        <a:xfrm>
          <a:off x="9877425" y="433892325"/>
          <a:ext cx="609600" cy="619125"/>
        </a:xfrm>
        <a:prstGeom prst="rect">
          <a:avLst/>
        </a:prstGeom>
        <a:noFill/>
        <a:ln w="9525">
          <a:noFill/>
          <a:miter lim="800000"/>
          <a:headEnd/>
          <a:tailEnd/>
        </a:ln>
      </xdr:spPr>
    </xdr:pic>
    <xdr:clientData/>
  </xdr:twoCellAnchor>
  <xdr:twoCellAnchor>
    <xdr:from>
      <xdr:col>25</xdr:col>
      <xdr:colOff>190500</xdr:colOff>
      <xdr:row>4797</xdr:row>
      <xdr:rowOff>76200</xdr:rowOff>
    </xdr:from>
    <xdr:to>
      <xdr:col>25</xdr:col>
      <xdr:colOff>800100</xdr:colOff>
      <xdr:row>4797</xdr:row>
      <xdr:rowOff>685800</xdr:rowOff>
    </xdr:to>
    <xdr:pic>
      <xdr:nvPicPr>
        <xdr:cNvPr id="628" name="그림 1116"/>
        <xdr:cNvPicPr>
          <a:picLocks noChangeAspect="1" noChangeArrowheads="1"/>
        </xdr:cNvPicPr>
      </xdr:nvPicPr>
      <xdr:blipFill>
        <a:blip xmlns:r="http://schemas.openxmlformats.org/officeDocument/2006/relationships" r:embed="rId627" cstate="print"/>
        <a:srcRect/>
        <a:stretch>
          <a:fillRect/>
        </a:stretch>
      </xdr:blipFill>
      <xdr:spPr bwMode="auto">
        <a:xfrm>
          <a:off x="9877425" y="458276325"/>
          <a:ext cx="609600" cy="609600"/>
        </a:xfrm>
        <a:prstGeom prst="rect">
          <a:avLst/>
        </a:prstGeom>
        <a:noFill/>
        <a:ln w="9525">
          <a:noFill/>
          <a:miter lim="800000"/>
          <a:headEnd/>
          <a:tailEnd/>
        </a:ln>
      </xdr:spPr>
    </xdr:pic>
    <xdr:clientData/>
  </xdr:twoCellAnchor>
  <xdr:twoCellAnchor>
    <xdr:from>
      <xdr:col>25</xdr:col>
      <xdr:colOff>190500</xdr:colOff>
      <xdr:row>4798</xdr:row>
      <xdr:rowOff>76200</xdr:rowOff>
    </xdr:from>
    <xdr:to>
      <xdr:col>25</xdr:col>
      <xdr:colOff>800100</xdr:colOff>
      <xdr:row>4798</xdr:row>
      <xdr:rowOff>685800</xdr:rowOff>
    </xdr:to>
    <xdr:pic>
      <xdr:nvPicPr>
        <xdr:cNvPr id="629" name="그림 1117"/>
        <xdr:cNvPicPr>
          <a:picLocks noChangeAspect="1" noChangeArrowheads="1"/>
        </xdr:cNvPicPr>
      </xdr:nvPicPr>
      <xdr:blipFill>
        <a:blip xmlns:r="http://schemas.openxmlformats.org/officeDocument/2006/relationships" r:embed="rId628" cstate="print"/>
        <a:srcRect/>
        <a:stretch>
          <a:fillRect/>
        </a:stretch>
      </xdr:blipFill>
      <xdr:spPr bwMode="auto">
        <a:xfrm>
          <a:off x="9877425" y="459038325"/>
          <a:ext cx="609600" cy="609600"/>
        </a:xfrm>
        <a:prstGeom prst="rect">
          <a:avLst/>
        </a:prstGeom>
        <a:noFill/>
        <a:ln w="9525">
          <a:noFill/>
          <a:miter lim="800000"/>
          <a:headEnd/>
          <a:tailEnd/>
        </a:ln>
      </xdr:spPr>
    </xdr:pic>
    <xdr:clientData/>
  </xdr:twoCellAnchor>
  <xdr:twoCellAnchor>
    <xdr:from>
      <xdr:col>25</xdr:col>
      <xdr:colOff>190500</xdr:colOff>
      <xdr:row>4809</xdr:row>
      <xdr:rowOff>85725</xdr:rowOff>
    </xdr:from>
    <xdr:to>
      <xdr:col>25</xdr:col>
      <xdr:colOff>800100</xdr:colOff>
      <xdr:row>4809</xdr:row>
      <xdr:rowOff>695325</xdr:rowOff>
    </xdr:to>
    <xdr:pic>
      <xdr:nvPicPr>
        <xdr:cNvPr id="630" name="그림 1118"/>
        <xdr:cNvPicPr>
          <a:picLocks noChangeAspect="1" noChangeArrowheads="1"/>
        </xdr:cNvPicPr>
      </xdr:nvPicPr>
      <xdr:blipFill>
        <a:blip xmlns:r="http://schemas.openxmlformats.org/officeDocument/2006/relationships" r:embed="rId629" cstate="print"/>
        <a:srcRect/>
        <a:stretch>
          <a:fillRect/>
        </a:stretch>
      </xdr:blipFill>
      <xdr:spPr bwMode="auto">
        <a:xfrm>
          <a:off x="9877425" y="460571850"/>
          <a:ext cx="609600" cy="609600"/>
        </a:xfrm>
        <a:prstGeom prst="rect">
          <a:avLst/>
        </a:prstGeom>
        <a:noFill/>
        <a:ln w="9525">
          <a:noFill/>
          <a:miter lim="800000"/>
          <a:headEnd/>
          <a:tailEnd/>
        </a:ln>
      </xdr:spPr>
    </xdr:pic>
    <xdr:clientData/>
  </xdr:twoCellAnchor>
  <xdr:twoCellAnchor>
    <xdr:from>
      <xdr:col>25</xdr:col>
      <xdr:colOff>190500</xdr:colOff>
      <xdr:row>4819</xdr:row>
      <xdr:rowOff>76200</xdr:rowOff>
    </xdr:from>
    <xdr:to>
      <xdr:col>25</xdr:col>
      <xdr:colOff>800100</xdr:colOff>
      <xdr:row>4819</xdr:row>
      <xdr:rowOff>695325</xdr:rowOff>
    </xdr:to>
    <xdr:pic>
      <xdr:nvPicPr>
        <xdr:cNvPr id="631" name="그림 1119"/>
        <xdr:cNvPicPr>
          <a:picLocks noChangeAspect="1" noChangeArrowheads="1"/>
        </xdr:cNvPicPr>
      </xdr:nvPicPr>
      <xdr:blipFill>
        <a:blip xmlns:r="http://schemas.openxmlformats.org/officeDocument/2006/relationships" r:embed="rId630" cstate="print"/>
        <a:srcRect/>
        <a:stretch>
          <a:fillRect/>
        </a:stretch>
      </xdr:blipFill>
      <xdr:spPr bwMode="auto">
        <a:xfrm>
          <a:off x="9877425" y="465134325"/>
          <a:ext cx="609600" cy="619125"/>
        </a:xfrm>
        <a:prstGeom prst="rect">
          <a:avLst/>
        </a:prstGeom>
        <a:noFill/>
        <a:ln w="9525">
          <a:noFill/>
          <a:miter lim="800000"/>
          <a:headEnd/>
          <a:tailEnd/>
        </a:ln>
      </xdr:spPr>
    </xdr:pic>
    <xdr:clientData/>
  </xdr:twoCellAnchor>
  <xdr:twoCellAnchor>
    <xdr:from>
      <xdr:col>25</xdr:col>
      <xdr:colOff>190500</xdr:colOff>
      <xdr:row>4845</xdr:row>
      <xdr:rowOff>66675</xdr:rowOff>
    </xdr:from>
    <xdr:to>
      <xdr:col>25</xdr:col>
      <xdr:colOff>800100</xdr:colOff>
      <xdr:row>4845</xdr:row>
      <xdr:rowOff>685800</xdr:rowOff>
    </xdr:to>
    <xdr:pic>
      <xdr:nvPicPr>
        <xdr:cNvPr id="632" name="그림 1120"/>
        <xdr:cNvPicPr>
          <a:picLocks noChangeAspect="1" noChangeArrowheads="1"/>
        </xdr:cNvPicPr>
      </xdr:nvPicPr>
      <xdr:blipFill>
        <a:blip xmlns:r="http://schemas.openxmlformats.org/officeDocument/2006/relationships" r:embed="rId631" cstate="print"/>
        <a:srcRect/>
        <a:stretch>
          <a:fillRect/>
        </a:stretch>
      </xdr:blipFill>
      <xdr:spPr bwMode="auto">
        <a:xfrm>
          <a:off x="9877425" y="472744800"/>
          <a:ext cx="609600" cy="619125"/>
        </a:xfrm>
        <a:prstGeom prst="rect">
          <a:avLst/>
        </a:prstGeom>
        <a:noFill/>
        <a:ln w="9525">
          <a:noFill/>
          <a:miter lim="800000"/>
          <a:headEnd/>
          <a:tailEnd/>
        </a:ln>
      </xdr:spPr>
    </xdr:pic>
    <xdr:clientData/>
  </xdr:twoCellAnchor>
  <xdr:twoCellAnchor>
    <xdr:from>
      <xdr:col>25</xdr:col>
      <xdr:colOff>190500</xdr:colOff>
      <xdr:row>4916</xdr:row>
      <xdr:rowOff>76200</xdr:rowOff>
    </xdr:from>
    <xdr:to>
      <xdr:col>25</xdr:col>
      <xdr:colOff>800100</xdr:colOff>
      <xdr:row>4916</xdr:row>
      <xdr:rowOff>685800</xdr:rowOff>
    </xdr:to>
    <xdr:pic>
      <xdr:nvPicPr>
        <xdr:cNvPr id="633" name="그림 1121"/>
        <xdr:cNvPicPr>
          <a:picLocks noChangeAspect="1" noChangeArrowheads="1"/>
        </xdr:cNvPicPr>
      </xdr:nvPicPr>
      <xdr:blipFill>
        <a:blip xmlns:r="http://schemas.openxmlformats.org/officeDocument/2006/relationships" r:embed="rId632" cstate="print"/>
        <a:srcRect/>
        <a:stretch>
          <a:fillRect/>
        </a:stretch>
      </xdr:blipFill>
      <xdr:spPr bwMode="auto">
        <a:xfrm>
          <a:off x="9877425" y="484184325"/>
          <a:ext cx="609600" cy="609600"/>
        </a:xfrm>
        <a:prstGeom prst="rect">
          <a:avLst/>
        </a:prstGeom>
        <a:noFill/>
        <a:ln w="9525">
          <a:noFill/>
          <a:miter lim="800000"/>
          <a:headEnd/>
          <a:tailEnd/>
        </a:ln>
      </xdr:spPr>
    </xdr:pic>
    <xdr:clientData/>
  </xdr:twoCellAnchor>
  <xdr:twoCellAnchor>
    <xdr:from>
      <xdr:col>25</xdr:col>
      <xdr:colOff>190500</xdr:colOff>
      <xdr:row>4930</xdr:row>
      <xdr:rowOff>76200</xdr:rowOff>
    </xdr:from>
    <xdr:to>
      <xdr:col>25</xdr:col>
      <xdr:colOff>800100</xdr:colOff>
      <xdr:row>4930</xdr:row>
      <xdr:rowOff>695325</xdr:rowOff>
    </xdr:to>
    <xdr:pic>
      <xdr:nvPicPr>
        <xdr:cNvPr id="634" name="그림 1122"/>
        <xdr:cNvPicPr>
          <a:picLocks noChangeAspect="1" noChangeArrowheads="1"/>
        </xdr:cNvPicPr>
      </xdr:nvPicPr>
      <xdr:blipFill>
        <a:blip xmlns:r="http://schemas.openxmlformats.org/officeDocument/2006/relationships" r:embed="rId633" cstate="print"/>
        <a:srcRect/>
        <a:stretch>
          <a:fillRect/>
        </a:stretch>
      </xdr:blipFill>
      <xdr:spPr bwMode="auto">
        <a:xfrm>
          <a:off x="9877425" y="484946325"/>
          <a:ext cx="609600" cy="619125"/>
        </a:xfrm>
        <a:prstGeom prst="rect">
          <a:avLst/>
        </a:prstGeom>
        <a:noFill/>
        <a:ln w="9525">
          <a:noFill/>
          <a:miter lim="800000"/>
          <a:headEnd/>
          <a:tailEnd/>
        </a:ln>
      </xdr:spPr>
    </xdr:pic>
    <xdr:clientData/>
  </xdr:twoCellAnchor>
  <xdr:twoCellAnchor>
    <xdr:from>
      <xdr:col>25</xdr:col>
      <xdr:colOff>190500</xdr:colOff>
      <xdr:row>4935</xdr:row>
      <xdr:rowOff>85725</xdr:rowOff>
    </xdr:from>
    <xdr:to>
      <xdr:col>25</xdr:col>
      <xdr:colOff>800100</xdr:colOff>
      <xdr:row>4935</xdr:row>
      <xdr:rowOff>695325</xdr:rowOff>
    </xdr:to>
    <xdr:pic>
      <xdr:nvPicPr>
        <xdr:cNvPr id="635" name="그림 1123"/>
        <xdr:cNvPicPr>
          <a:picLocks noChangeAspect="1" noChangeArrowheads="1"/>
        </xdr:cNvPicPr>
      </xdr:nvPicPr>
      <xdr:blipFill>
        <a:blip xmlns:r="http://schemas.openxmlformats.org/officeDocument/2006/relationships" r:embed="rId634" cstate="print"/>
        <a:srcRect/>
        <a:stretch>
          <a:fillRect/>
        </a:stretch>
      </xdr:blipFill>
      <xdr:spPr bwMode="auto">
        <a:xfrm>
          <a:off x="9877425" y="488003850"/>
          <a:ext cx="609600" cy="609600"/>
        </a:xfrm>
        <a:prstGeom prst="rect">
          <a:avLst/>
        </a:prstGeom>
        <a:noFill/>
        <a:ln w="9525">
          <a:noFill/>
          <a:miter lim="800000"/>
          <a:headEnd/>
          <a:tailEnd/>
        </a:ln>
      </xdr:spPr>
    </xdr:pic>
    <xdr:clientData/>
  </xdr:twoCellAnchor>
  <xdr:twoCellAnchor>
    <xdr:from>
      <xdr:col>25</xdr:col>
      <xdr:colOff>190500</xdr:colOff>
      <xdr:row>4937</xdr:row>
      <xdr:rowOff>76200</xdr:rowOff>
    </xdr:from>
    <xdr:to>
      <xdr:col>25</xdr:col>
      <xdr:colOff>800100</xdr:colOff>
      <xdr:row>4937</xdr:row>
      <xdr:rowOff>685800</xdr:rowOff>
    </xdr:to>
    <xdr:pic>
      <xdr:nvPicPr>
        <xdr:cNvPr id="636" name="그림 1124"/>
        <xdr:cNvPicPr>
          <a:picLocks noChangeAspect="1" noChangeArrowheads="1"/>
        </xdr:cNvPicPr>
      </xdr:nvPicPr>
      <xdr:blipFill>
        <a:blip xmlns:r="http://schemas.openxmlformats.org/officeDocument/2006/relationships" r:embed="rId635" cstate="print"/>
        <a:srcRect/>
        <a:stretch>
          <a:fillRect/>
        </a:stretch>
      </xdr:blipFill>
      <xdr:spPr bwMode="auto">
        <a:xfrm>
          <a:off x="9877425" y="489518325"/>
          <a:ext cx="609600" cy="609600"/>
        </a:xfrm>
        <a:prstGeom prst="rect">
          <a:avLst/>
        </a:prstGeom>
        <a:noFill/>
        <a:ln w="9525">
          <a:noFill/>
          <a:miter lim="800000"/>
          <a:headEnd/>
          <a:tailEnd/>
        </a:ln>
      </xdr:spPr>
    </xdr:pic>
    <xdr:clientData/>
  </xdr:twoCellAnchor>
  <xdr:twoCellAnchor>
    <xdr:from>
      <xdr:col>25</xdr:col>
      <xdr:colOff>190500</xdr:colOff>
      <xdr:row>4951</xdr:row>
      <xdr:rowOff>76200</xdr:rowOff>
    </xdr:from>
    <xdr:to>
      <xdr:col>25</xdr:col>
      <xdr:colOff>800100</xdr:colOff>
      <xdr:row>4951</xdr:row>
      <xdr:rowOff>685800</xdr:rowOff>
    </xdr:to>
    <xdr:pic>
      <xdr:nvPicPr>
        <xdr:cNvPr id="637" name="그림 1125"/>
        <xdr:cNvPicPr>
          <a:picLocks noChangeAspect="1" noChangeArrowheads="1"/>
        </xdr:cNvPicPr>
      </xdr:nvPicPr>
      <xdr:blipFill>
        <a:blip xmlns:r="http://schemas.openxmlformats.org/officeDocument/2006/relationships" r:embed="rId636" cstate="print"/>
        <a:srcRect/>
        <a:stretch>
          <a:fillRect/>
        </a:stretch>
      </xdr:blipFill>
      <xdr:spPr bwMode="auto">
        <a:xfrm>
          <a:off x="9877425" y="494852325"/>
          <a:ext cx="609600" cy="609600"/>
        </a:xfrm>
        <a:prstGeom prst="rect">
          <a:avLst/>
        </a:prstGeom>
        <a:noFill/>
        <a:ln w="9525">
          <a:noFill/>
          <a:miter lim="800000"/>
          <a:headEnd/>
          <a:tailEnd/>
        </a:ln>
      </xdr:spPr>
    </xdr:pic>
    <xdr:clientData/>
  </xdr:twoCellAnchor>
  <xdr:twoCellAnchor>
    <xdr:from>
      <xdr:col>25</xdr:col>
      <xdr:colOff>190500</xdr:colOff>
      <xdr:row>4960</xdr:row>
      <xdr:rowOff>76200</xdr:rowOff>
    </xdr:from>
    <xdr:to>
      <xdr:col>25</xdr:col>
      <xdr:colOff>800100</xdr:colOff>
      <xdr:row>4960</xdr:row>
      <xdr:rowOff>695325</xdr:rowOff>
    </xdr:to>
    <xdr:pic>
      <xdr:nvPicPr>
        <xdr:cNvPr id="638" name="그림 1126"/>
        <xdr:cNvPicPr>
          <a:picLocks noChangeAspect="1" noChangeArrowheads="1"/>
        </xdr:cNvPicPr>
      </xdr:nvPicPr>
      <xdr:blipFill>
        <a:blip xmlns:r="http://schemas.openxmlformats.org/officeDocument/2006/relationships" r:embed="rId637" cstate="print"/>
        <a:srcRect/>
        <a:stretch>
          <a:fillRect/>
        </a:stretch>
      </xdr:blipFill>
      <xdr:spPr bwMode="auto">
        <a:xfrm>
          <a:off x="9877425" y="497900325"/>
          <a:ext cx="609600" cy="619125"/>
        </a:xfrm>
        <a:prstGeom prst="rect">
          <a:avLst/>
        </a:prstGeom>
        <a:noFill/>
        <a:ln w="9525">
          <a:noFill/>
          <a:miter lim="800000"/>
          <a:headEnd/>
          <a:tailEnd/>
        </a:ln>
      </xdr:spPr>
    </xdr:pic>
    <xdr:clientData/>
  </xdr:twoCellAnchor>
  <xdr:twoCellAnchor>
    <xdr:from>
      <xdr:col>25</xdr:col>
      <xdr:colOff>190500</xdr:colOff>
      <xdr:row>4975</xdr:row>
      <xdr:rowOff>66675</xdr:rowOff>
    </xdr:from>
    <xdr:to>
      <xdr:col>25</xdr:col>
      <xdr:colOff>800100</xdr:colOff>
      <xdr:row>4975</xdr:row>
      <xdr:rowOff>685800</xdr:rowOff>
    </xdr:to>
    <xdr:pic>
      <xdr:nvPicPr>
        <xdr:cNvPr id="639" name="그림 1127"/>
        <xdr:cNvPicPr>
          <a:picLocks noChangeAspect="1" noChangeArrowheads="1"/>
        </xdr:cNvPicPr>
      </xdr:nvPicPr>
      <xdr:blipFill>
        <a:blip xmlns:r="http://schemas.openxmlformats.org/officeDocument/2006/relationships" r:embed="rId638" cstate="print"/>
        <a:srcRect/>
        <a:stretch>
          <a:fillRect/>
        </a:stretch>
      </xdr:blipFill>
      <xdr:spPr bwMode="auto">
        <a:xfrm>
          <a:off x="9877425" y="500176800"/>
          <a:ext cx="609600" cy="619125"/>
        </a:xfrm>
        <a:prstGeom prst="rect">
          <a:avLst/>
        </a:prstGeom>
        <a:noFill/>
        <a:ln w="9525">
          <a:noFill/>
          <a:miter lim="800000"/>
          <a:headEnd/>
          <a:tailEnd/>
        </a:ln>
      </xdr:spPr>
    </xdr:pic>
    <xdr:clientData/>
  </xdr:twoCellAnchor>
  <xdr:twoCellAnchor>
    <xdr:from>
      <xdr:col>25</xdr:col>
      <xdr:colOff>190500</xdr:colOff>
      <xdr:row>4979</xdr:row>
      <xdr:rowOff>76200</xdr:rowOff>
    </xdr:from>
    <xdr:to>
      <xdr:col>25</xdr:col>
      <xdr:colOff>800100</xdr:colOff>
      <xdr:row>4979</xdr:row>
      <xdr:rowOff>685800</xdr:rowOff>
    </xdr:to>
    <xdr:pic>
      <xdr:nvPicPr>
        <xdr:cNvPr id="640" name="그림 1128"/>
        <xdr:cNvPicPr>
          <a:picLocks noChangeAspect="1" noChangeArrowheads="1"/>
        </xdr:cNvPicPr>
      </xdr:nvPicPr>
      <xdr:blipFill>
        <a:blip xmlns:r="http://schemas.openxmlformats.org/officeDocument/2006/relationships" r:embed="rId639" cstate="print"/>
        <a:srcRect/>
        <a:stretch>
          <a:fillRect/>
        </a:stretch>
      </xdr:blipFill>
      <xdr:spPr bwMode="auto">
        <a:xfrm>
          <a:off x="9877425" y="501710325"/>
          <a:ext cx="609600" cy="609600"/>
        </a:xfrm>
        <a:prstGeom prst="rect">
          <a:avLst/>
        </a:prstGeom>
        <a:noFill/>
        <a:ln w="9525">
          <a:noFill/>
          <a:miter lim="800000"/>
          <a:headEnd/>
          <a:tailEnd/>
        </a:ln>
      </xdr:spPr>
    </xdr:pic>
    <xdr:clientData/>
  </xdr:twoCellAnchor>
  <xdr:twoCellAnchor>
    <xdr:from>
      <xdr:col>25</xdr:col>
      <xdr:colOff>190500</xdr:colOff>
      <xdr:row>5012</xdr:row>
      <xdr:rowOff>76200</xdr:rowOff>
    </xdr:from>
    <xdr:to>
      <xdr:col>25</xdr:col>
      <xdr:colOff>800100</xdr:colOff>
      <xdr:row>5012</xdr:row>
      <xdr:rowOff>685800</xdr:rowOff>
    </xdr:to>
    <xdr:pic>
      <xdr:nvPicPr>
        <xdr:cNvPr id="641" name="그림 1129"/>
        <xdr:cNvPicPr>
          <a:picLocks noChangeAspect="1" noChangeArrowheads="1"/>
        </xdr:cNvPicPr>
      </xdr:nvPicPr>
      <xdr:blipFill>
        <a:blip xmlns:r="http://schemas.openxmlformats.org/officeDocument/2006/relationships" r:embed="rId640" cstate="print"/>
        <a:srcRect/>
        <a:stretch>
          <a:fillRect/>
        </a:stretch>
      </xdr:blipFill>
      <xdr:spPr bwMode="auto">
        <a:xfrm>
          <a:off x="9877425" y="505520325"/>
          <a:ext cx="609600" cy="609600"/>
        </a:xfrm>
        <a:prstGeom prst="rect">
          <a:avLst/>
        </a:prstGeom>
        <a:noFill/>
        <a:ln w="9525">
          <a:noFill/>
          <a:miter lim="800000"/>
          <a:headEnd/>
          <a:tailEnd/>
        </a:ln>
      </xdr:spPr>
    </xdr:pic>
    <xdr:clientData/>
  </xdr:twoCellAnchor>
  <xdr:twoCellAnchor>
    <xdr:from>
      <xdr:col>25</xdr:col>
      <xdr:colOff>190500</xdr:colOff>
      <xdr:row>5128</xdr:row>
      <xdr:rowOff>76200</xdr:rowOff>
    </xdr:from>
    <xdr:to>
      <xdr:col>25</xdr:col>
      <xdr:colOff>800100</xdr:colOff>
      <xdr:row>5128</xdr:row>
      <xdr:rowOff>685800</xdr:rowOff>
    </xdr:to>
    <xdr:pic>
      <xdr:nvPicPr>
        <xdr:cNvPr id="642" name="그림 1130"/>
        <xdr:cNvPicPr>
          <a:picLocks noChangeAspect="1" noChangeArrowheads="1"/>
        </xdr:cNvPicPr>
      </xdr:nvPicPr>
      <xdr:blipFill>
        <a:blip xmlns:r="http://schemas.openxmlformats.org/officeDocument/2006/relationships" r:embed="rId641" cstate="print"/>
        <a:srcRect/>
        <a:stretch>
          <a:fillRect/>
        </a:stretch>
      </xdr:blipFill>
      <xdr:spPr bwMode="auto">
        <a:xfrm>
          <a:off x="9877425" y="515426325"/>
          <a:ext cx="609600" cy="609600"/>
        </a:xfrm>
        <a:prstGeom prst="rect">
          <a:avLst/>
        </a:prstGeom>
        <a:noFill/>
        <a:ln w="9525">
          <a:noFill/>
          <a:miter lim="800000"/>
          <a:headEnd/>
          <a:tailEnd/>
        </a:ln>
      </xdr:spPr>
    </xdr:pic>
    <xdr:clientData/>
  </xdr:twoCellAnchor>
  <xdr:twoCellAnchor>
    <xdr:from>
      <xdr:col>25</xdr:col>
      <xdr:colOff>190500</xdr:colOff>
      <xdr:row>5135</xdr:row>
      <xdr:rowOff>76200</xdr:rowOff>
    </xdr:from>
    <xdr:to>
      <xdr:col>25</xdr:col>
      <xdr:colOff>800100</xdr:colOff>
      <xdr:row>5135</xdr:row>
      <xdr:rowOff>685800</xdr:rowOff>
    </xdr:to>
    <xdr:pic>
      <xdr:nvPicPr>
        <xdr:cNvPr id="643" name="그림 1131"/>
        <xdr:cNvPicPr>
          <a:picLocks noChangeAspect="1" noChangeArrowheads="1"/>
        </xdr:cNvPicPr>
      </xdr:nvPicPr>
      <xdr:blipFill>
        <a:blip xmlns:r="http://schemas.openxmlformats.org/officeDocument/2006/relationships" r:embed="rId642" cstate="print"/>
        <a:srcRect/>
        <a:stretch>
          <a:fillRect/>
        </a:stretch>
      </xdr:blipFill>
      <xdr:spPr bwMode="auto">
        <a:xfrm>
          <a:off x="9877425" y="516188325"/>
          <a:ext cx="609600" cy="609600"/>
        </a:xfrm>
        <a:prstGeom prst="rect">
          <a:avLst/>
        </a:prstGeom>
        <a:noFill/>
        <a:ln w="9525">
          <a:noFill/>
          <a:miter lim="800000"/>
          <a:headEnd/>
          <a:tailEnd/>
        </a:ln>
      </xdr:spPr>
    </xdr:pic>
    <xdr:clientData/>
  </xdr:twoCellAnchor>
  <xdr:twoCellAnchor>
    <xdr:from>
      <xdr:col>25</xdr:col>
      <xdr:colOff>190500</xdr:colOff>
      <xdr:row>5136</xdr:row>
      <xdr:rowOff>76200</xdr:rowOff>
    </xdr:from>
    <xdr:to>
      <xdr:col>25</xdr:col>
      <xdr:colOff>800100</xdr:colOff>
      <xdr:row>5136</xdr:row>
      <xdr:rowOff>695325</xdr:rowOff>
    </xdr:to>
    <xdr:pic>
      <xdr:nvPicPr>
        <xdr:cNvPr id="644" name="그림 1132"/>
        <xdr:cNvPicPr>
          <a:picLocks noChangeAspect="1" noChangeArrowheads="1"/>
        </xdr:cNvPicPr>
      </xdr:nvPicPr>
      <xdr:blipFill>
        <a:blip xmlns:r="http://schemas.openxmlformats.org/officeDocument/2006/relationships" r:embed="rId643" cstate="print"/>
        <a:srcRect/>
        <a:stretch>
          <a:fillRect/>
        </a:stretch>
      </xdr:blipFill>
      <xdr:spPr bwMode="auto">
        <a:xfrm>
          <a:off x="9877425" y="516950325"/>
          <a:ext cx="609600" cy="619125"/>
        </a:xfrm>
        <a:prstGeom prst="rect">
          <a:avLst/>
        </a:prstGeom>
        <a:noFill/>
        <a:ln w="9525">
          <a:noFill/>
          <a:miter lim="800000"/>
          <a:headEnd/>
          <a:tailEnd/>
        </a:ln>
      </xdr:spPr>
    </xdr:pic>
    <xdr:clientData/>
  </xdr:twoCellAnchor>
  <xdr:twoCellAnchor>
    <xdr:from>
      <xdr:col>25</xdr:col>
      <xdr:colOff>190500</xdr:colOff>
      <xdr:row>5138</xdr:row>
      <xdr:rowOff>66675</xdr:rowOff>
    </xdr:from>
    <xdr:to>
      <xdr:col>25</xdr:col>
      <xdr:colOff>800100</xdr:colOff>
      <xdr:row>5138</xdr:row>
      <xdr:rowOff>685800</xdr:rowOff>
    </xdr:to>
    <xdr:pic>
      <xdr:nvPicPr>
        <xdr:cNvPr id="645" name="그림 1133"/>
        <xdr:cNvPicPr>
          <a:picLocks noChangeAspect="1" noChangeArrowheads="1"/>
        </xdr:cNvPicPr>
      </xdr:nvPicPr>
      <xdr:blipFill>
        <a:blip xmlns:r="http://schemas.openxmlformats.org/officeDocument/2006/relationships" r:embed="rId644" cstate="print"/>
        <a:srcRect/>
        <a:stretch>
          <a:fillRect/>
        </a:stretch>
      </xdr:blipFill>
      <xdr:spPr bwMode="auto">
        <a:xfrm>
          <a:off x="9877425" y="517702800"/>
          <a:ext cx="609600" cy="619125"/>
        </a:xfrm>
        <a:prstGeom prst="rect">
          <a:avLst/>
        </a:prstGeom>
        <a:noFill/>
        <a:ln w="9525">
          <a:noFill/>
          <a:miter lim="800000"/>
          <a:headEnd/>
          <a:tailEnd/>
        </a:ln>
      </xdr:spPr>
    </xdr:pic>
    <xdr:clientData/>
  </xdr:twoCellAnchor>
  <xdr:twoCellAnchor>
    <xdr:from>
      <xdr:col>25</xdr:col>
      <xdr:colOff>190500</xdr:colOff>
      <xdr:row>5140</xdr:row>
      <xdr:rowOff>76200</xdr:rowOff>
    </xdr:from>
    <xdr:to>
      <xdr:col>25</xdr:col>
      <xdr:colOff>800100</xdr:colOff>
      <xdr:row>5140</xdr:row>
      <xdr:rowOff>685800</xdr:rowOff>
    </xdr:to>
    <xdr:pic>
      <xdr:nvPicPr>
        <xdr:cNvPr id="646" name="그림 1134"/>
        <xdr:cNvPicPr>
          <a:picLocks noChangeAspect="1" noChangeArrowheads="1"/>
        </xdr:cNvPicPr>
      </xdr:nvPicPr>
      <xdr:blipFill>
        <a:blip xmlns:r="http://schemas.openxmlformats.org/officeDocument/2006/relationships" r:embed="rId645" cstate="print"/>
        <a:srcRect/>
        <a:stretch>
          <a:fillRect/>
        </a:stretch>
      </xdr:blipFill>
      <xdr:spPr bwMode="auto">
        <a:xfrm>
          <a:off x="9877425" y="518474325"/>
          <a:ext cx="609600" cy="609600"/>
        </a:xfrm>
        <a:prstGeom prst="rect">
          <a:avLst/>
        </a:prstGeom>
        <a:noFill/>
        <a:ln w="9525">
          <a:noFill/>
          <a:miter lim="800000"/>
          <a:headEnd/>
          <a:tailEnd/>
        </a:ln>
      </xdr:spPr>
    </xdr:pic>
    <xdr:clientData/>
  </xdr:twoCellAnchor>
  <xdr:twoCellAnchor>
    <xdr:from>
      <xdr:col>25</xdr:col>
      <xdr:colOff>190500</xdr:colOff>
      <xdr:row>5148</xdr:row>
      <xdr:rowOff>76200</xdr:rowOff>
    </xdr:from>
    <xdr:to>
      <xdr:col>25</xdr:col>
      <xdr:colOff>800100</xdr:colOff>
      <xdr:row>5148</xdr:row>
      <xdr:rowOff>695325</xdr:rowOff>
    </xdr:to>
    <xdr:pic>
      <xdr:nvPicPr>
        <xdr:cNvPr id="647" name="그림 1135"/>
        <xdr:cNvPicPr>
          <a:picLocks noChangeAspect="1" noChangeArrowheads="1"/>
        </xdr:cNvPicPr>
      </xdr:nvPicPr>
      <xdr:blipFill>
        <a:blip xmlns:r="http://schemas.openxmlformats.org/officeDocument/2006/relationships" r:embed="rId646" cstate="print"/>
        <a:srcRect/>
        <a:stretch>
          <a:fillRect/>
        </a:stretch>
      </xdr:blipFill>
      <xdr:spPr bwMode="auto">
        <a:xfrm>
          <a:off x="9877425" y="521522325"/>
          <a:ext cx="609600" cy="619125"/>
        </a:xfrm>
        <a:prstGeom prst="rect">
          <a:avLst/>
        </a:prstGeom>
        <a:noFill/>
        <a:ln w="9525">
          <a:noFill/>
          <a:miter lim="800000"/>
          <a:headEnd/>
          <a:tailEnd/>
        </a:ln>
      </xdr:spPr>
    </xdr:pic>
    <xdr:clientData/>
  </xdr:twoCellAnchor>
  <xdr:twoCellAnchor>
    <xdr:from>
      <xdr:col>25</xdr:col>
      <xdr:colOff>190500</xdr:colOff>
      <xdr:row>5150</xdr:row>
      <xdr:rowOff>85725</xdr:rowOff>
    </xdr:from>
    <xdr:to>
      <xdr:col>25</xdr:col>
      <xdr:colOff>800100</xdr:colOff>
      <xdr:row>5150</xdr:row>
      <xdr:rowOff>695325</xdr:rowOff>
    </xdr:to>
    <xdr:pic>
      <xdr:nvPicPr>
        <xdr:cNvPr id="648" name="그림 1136"/>
        <xdr:cNvPicPr>
          <a:picLocks noChangeAspect="1" noChangeArrowheads="1"/>
        </xdr:cNvPicPr>
      </xdr:nvPicPr>
      <xdr:blipFill>
        <a:blip xmlns:r="http://schemas.openxmlformats.org/officeDocument/2006/relationships" r:embed="rId647" cstate="print"/>
        <a:srcRect/>
        <a:stretch>
          <a:fillRect/>
        </a:stretch>
      </xdr:blipFill>
      <xdr:spPr bwMode="auto">
        <a:xfrm>
          <a:off x="9877425" y="523055850"/>
          <a:ext cx="609600" cy="609600"/>
        </a:xfrm>
        <a:prstGeom prst="rect">
          <a:avLst/>
        </a:prstGeom>
        <a:noFill/>
        <a:ln w="9525">
          <a:noFill/>
          <a:miter lim="800000"/>
          <a:headEnd/>
          <a:tailEnd/>
        </a:ln>
      </xdr:spPr>
    </xdr:pic>
    <xdr:clientData/>
  </xdr:twoCellAnchor>
  <xdr:twoCellAnchor>
    <xdr:from>
      <xdr:col>25</xdr:col>
      <xdr:colOff>190500</xdr:colOff>
      <xdr:row>69</xdr:row>
      <xdr:rowOff>76200</xdr:rowOff>
    </xdr:from>
    <xdr:to>
      <xdr:col>25</xdr:col>
      <xdr:colOff>800100</xdr:colOff>
      <xdr:row>69</xdr:row>
      <xdr:rowOff>695325</xdr:rowOff>
    </xdr:to>
    <xdr:pic>
      <xdr:nvPicPr>
        <xdr:cNvPr id="649" name="그림 1137"/>
        <xdr:cNvPicPr>
          <a:picLocks noChangeAspect="1" noChangeArrowheads="1"/>
        </xdr:cNvPicPr>
      </xdr:nvPicPr>
      <xdr:blipFill>
        <a:blip xmlns:r="http://schemas.openxmlformats.org/officeDocument/2006/relationships" r:embed="rId648" cstate="print"/>
        <a:srcRect/>
        <a:stretch>
          <a:fillRect/>
        </a:stretch>
      </xdr:blipFill>
      <xdr:spPr bwMode="auto">
        <a:xfrm>
          <a:off x="9877425" y="4124325"/>
          <a:ext cx="609600" cy="619125"/>
        </a:xfrm>
        <a:prstGeom prst="rect">
          <a:avLst/>
        </a:prstGeom>
        <a:noFill/>
        <a:ln w="9525">
          <a:noFill/>
          <a:miter lim="800000"/>
          <a:headEnd/>
          <a:tailEnd/>
        </a:ln>
      </xdr:spPr>
    </xdr:pic>
    <xdr:clientData/>
  </xdr:twoCellAnchor>
  <xdr:twoCellAnchor>
    <xdr:from>
      <xdr:col>25</xdr:col>
      <xdr:colOff>190500</xdr:colOff>
      <xdr:row>101</xdr:row>
      <xdr:rowOff>85725</xdr:rowOff>
    </xdr:from>
    <xdr:to>
      <xdr:col>25</xdr:col>
      <xdr:colOff>800100</xdr:colOff>
      <xdr:row>101</xdr:row>
      <xdr:rowOff>695325</xdr:rowOff>
    </xdr:to>
    <xdr:pic>
      <xdr:nvPicPr>
        <xdr:cNvPr id="650" name="그림 1138"/>
        <xdr:cNvPicPr>
          <a:picLocks noChangeAspect="1" noChangeArrowheads="1"/>
        </xdr:cNvPicPr>
      </xdr:nvPicPr>
      <xdr:blipFill>
        <a:blip xmlns:r="http://schemas.openxmlformats.org/officeDocument/2006/relationships" r:embed="rId649" cstate="print"/>
        <a:srcRect/>
        <a:stretch>
          <a:fillRect/>
        </a:stretch>
      </xdr:blipFill>
      <xdr:spPr bwMode="auto">
        <a:xfrm>
          <a:off x="9877425" y="7181850"/>
          <a:ext cx="609600" cy="609600"/>
        </a:xfrm>
        <a:prstGeom prst="rect">
          <a:avLst/>
        </a:prstGeom>
        <a:noFill/>
        <a:ln w="9525">
          <a:noFill/>
          <a:miter lim="800000"/>
          <a:headEnd/>
          <a:tailEnd/>
        </a:ln>
      </xdr:spPr>
    </xdr:pic>
    <xdr:clientData/>
  </xdr:twoCellAnchor>
  <xdr:twoCellAnchor>
    <xdr:from>
      <xdr:col>25</xdr:col>
      <xdr:colOff>190500</xdr:colOff>
      <xdr:row>124</xdr:row>
      <xdr:rowOff>76200</xdr:rowOff>
    </xdr:from>
    <xdr:to>
      <xdr:col>25</xdr:col>
      <xdr:colOff>800100</xdr:colOff>
      <xdr:row>124</xdr:row>
      <xdr:rowOff>685800</xdr:rowOff>
    </xdr:to>
    <xdr:pic>
      <xdr:nvPicPr>
        <xdr:cNvPr id="651" name="그림 1139"/>
        <xdr:cNvPicPr>
          <a:picLocks noChangeAspect="1" noChangeArrowheads="1"/>
        </xdr:cNvPicPr>
      </xdr:nvPicPr>
      <xdr:blipFill>
        <a:blip xmlns:r="http://schemas.openxmlformats.org/officeDocument/2006/relationships" r:embed="rId650" cstate="print"/>
        <a:srcRect/>
        <a:stretch>
          <a:fillRect/>
        </a:stretch>
      </xdr:blipFill>
      <xdr:spPr bwMode="auto">
        <a:xfrm>
          <a:off x="9877425" y="9458325"/>
          <a:ext cx="609600" cy="609600"/>
        </a:xfrm>
        <a:prstGeom prst="rect">
          <a:avLst/>
        </a:prstGeom>
        <a:noFill/>
        <a:ln w="9525">
          <a:noFill/>
          <a:miter lim="800000"/>
          <a:headEnd/>
          <a:tailEnd/>
        </a:ln>
      </xdr:spPr>
    </xdr:pic>
    <xdr:clientData/>
  </xdr:twoCellAnchor>
  <xdr:twoCellAnchor>
    <xdr:from>
      <xdr:col>25</xdr:col>
      <xdr:colOff>190500</xdr:colOff>
      <xdr:row>121</xdr:row>
      <xdr:rowOff>76200</xdr:rowOff>
    </xdr:from>
    <xdr:to>
      <xdr:col>25</xdr:col>
      <xdr:colOff>800100</xdr:colOff>
      <xdr:row>121</xdr:row>
      <xdr:rowOff>685800</xdr:rowOff>
    </xdr:to>
    <xdr:pic>
      <xdr:nvPicPr>
        <xdr:cNvPr id="652" name="그림 1140"/>
        <xdr:cNvPicPr>
          <a:picLocks noChangeAspect="1" noChangeArrowheads="1"/>
        </xdr:cNvPicPr>
      </xdr:nvPicPr>
      <xdr:blipFill>
        <a:blip xmlns:r="http://schemas.openxmlformats.org/officeDocument/2006/relationships" r:embed="rId651" cstate="print"/>
        <a:srcRect/>
        <a:stretch>
          <a:fillRect/>
        </a:stretch>
      </xdr:blipFill>
      <xdr:spPr bwMode="auto">
        <a:xfrm>
          <a:off x="9877425" y="10220325"/>
          <a:ext cx="609600" cy="609600"/>
        </a:xfrm>
        <a:prstGeom prst="rect">
          <a:avLst/>
        </a:prstGeom>
        <a:noFill/>
        <a:ln w="9525">
          <a:noFill/>
          <a:miter lim="800000"/>
          <a:headEnd/>
          <a:tailEnd/>
        </a:ln>
      </xdr:spPr>
    </xdr:pic>
    <xdr:clientData/>
  </xdr:twoCellAnchor>
  <xdr:twoCellAnchor>
    <xdr:from>
      <xdr:col>25</xdr:col>
      <xdr:colOff>190500</xdr:colOff>
      <xdr:row>394</xdr:row>
      <xdr:rowOff>76200</xdr:rowOff>
    </xdr:from>
    <xdr:to>
      <xdr:col>25</xdr:col>
      <xdr:colOff>800100</xdr:colOff>
      <xdr:row>394</xdr:row>
      <xdr:rowOff>685800</xdr:rowOff>
    </xdr:to>
    <xdr:pic>
      <xdr:nvPicPr>
        <xdr:cNvPr id="653" name="그림 1141"/>
        <xdr:cNvPicPr>
          <a:picLocks noChangeAspect="1" noChangeArrowheads="1"/>
        </xdr:cNvPicPr>
      </xdr:nvPicPr>
      <xdr:blipFill>
        <a:blip xmlns:r="http://schemas.openxmlformats.org/officeDocument/2006/relationships" r:embed="rId652" cstate="print"/>
        <a:srcRect/>
        <a:stretch>
          <a:fillRect/>
        </a:stretch>
      </xdr:blipFill>
      <xdr:spPr bwMode="auto">
        <a:xfrm>
          <a:off x="9877425" y="30032325"/>
          <a:ext cx="609600" cy="609600"/>
        </a:xfrm>
        <a:prstGeom prst="rect">
          <a:avLst/>
        </a:prstGeom>
        <a:noFill/>
        <a:ln w="9525">
          <a:noFill/>
          <a:miter lim="800000"/>
          <a:headEnd/>
          <a:tailEnd/>
        </a:ln>
      </xdr:spPr>
    </xdr:pic>
    <xdr:clientData/>
  </xdr:twoCellAnchor>
  <xdr:twoCellAnchor>
    <xdr:from>
      <xdr:col>25</xdr:col>
      <xdr:colOff>190500</xdr:colOff>
      <xdr:row>819</xdr:row>
      <xdr:rowOff>76200</xdr:rowOff>
    </xdr:from>
    <xdr:to>
      <xdr:col>25</xdr:col>
      <xdr:colOff>800100</xdr:colOff>
      <xdr:row>819</xdr:row>
      <xdr:rowOff>695325</xdr:rowOff>
    </xdr:to>
    <xdr:pic>
      <xdr:nvPicPr>
        <xdr:cNvPr id="654" name="그림 1142"/>
        <xdr:cNvPicPr>
          <a:picLocks noChangeAspect="1" noChangeArrowheads="1"/>
        </xdr:cNvPicPr>
      </xdr:nvPicPr>
      <xdr:blipFill>
        <a:blip xmlns:r="http://schemas.openxmlformats.org/officeDocument/2006/relationships" r:embed="rId653" cstate="print"/>
        <a:srcRect/>
        <a:stretch>
          <a:fillRect/>
        </a:stretch>
      </xdr:blipFill>
      <xdr:spPr bwMode="auto">
        <a:xfrm>
          <a:off x="9877425" y="60512325"/>
          <a:ext cx="609600" cy="619125"/>
        </a:xfrm>
        <a:prstGeom prst="rect">
          <a:avLst/>
        </a:prstGeom>
        <a:noFill/>
        <a:ln w="9525">
          <a:noFill/>
          <a:miter lim="800000"/>
          <a:headEnd/>
          <a:tailEnd/>
        </a:ln>
      </xdr:spPr>
    </xdr:pic>
    <xdr:clientData/>
  </xdr:twoCellAnchor>
  <xdr:twoCellAnchor>
    <xdr:from>
      <xdr:col>25</xdr:col>
      <xdr:colOff>190500</xdr:colOff>
      <xdr:row>984</xdr:row>
      <xdr:rowOff>76200</xdr:rowOff>
    </xdr:from>
    <xdr:to>
      <xdr:col>25</xdr:col>
      <xdr:colOff>800100</xdr:colOff>
      <xdr:row>984</xdr:row>
      <xdr:rowOff>685800</xdr:rowOff>
    </xdr:to>
    <xdr:pic>
      <xdr:nvPicPr>
        <xdr:cNvPr id="655" name="그림 1143"/>
        <xdr:cNvPicPr>
          <a:picLocks noChangeAspect="1" noChangeArrowheads="1"/>
        </xdr:cNvPicPr>
      </xdr:nvPicPr>
      <xdr:blipFill>
        <a:blip xmlns:r="http://schemas.openxmlformats.org/officeDocument/2006/relationships" r:embed="rId654" cstate="print"/>
        <a:srcRect/>
        <a:stretch>
          <a:fillRect/>
        </a:stretch>
      </xdr:blipFill>
      <xdr:spPr bwMode="auto">
        <a:xfrm>
          <a:off x="9877425" y="77276325"/>
          <a:ext cx="609600" cy="609600"/>
        </a:xfrm>
        <a:prstGeom prst="rect">
          <a:avLst/>
        </a:prstGeom>
        <a:noFill/>
        <a:ln w="9525">
          <a:noFill/>
          <a:miter lim="800000"/>
          <a:headEnd/>
          <a:tailEnd/>
        </a:ln>
      </xdr:spPr>
    </xdr:pic>
    <xdr:clientData/>
  </xdr:twoCellAnchor>
  <xdr:twoCellAnchor>
    <xdr:from>
      <xdr:col>25</xdr:col>
      <xdr:colOff>190500</xdr:colOff>
      <xdr:row>992</xdr:row>
      <xdr:rowOff>76200</xdr:rowOff>
    </xdr:from>
    <xdr:to>
      <xdr:col>25</xdr:col>
      <xdr:colOff>800100</xdr:colOff>
      <xdr:row>992</xdr:row>
      <xdr:rowOff>695325</xdr:rowOff>
    </xdr:to>
    <xdr:pic>
      <xdr:nvPicPr>
        <xdr:cNvPr id="656" name="그림 1144"/>
        <xdr:cNvPicPr>
          <a:picLocks noChangeAspect="1" noChangeArrowheads="1"/>
        </xdr:cNvPicPr>
      </xdr:nvPicPr>
      <xdr:blipFill>
        <a:blip xmlns:r="http://schemas.openxmlformats.org/officeDocument/2006/relationships" r:embed="rId655" cstate="print"/>
        <a:srcRect/>
        <a:stretch>
          <a:fillRect/>
        </a:stretch>
      </xdr:blipFill>
      <xdr:spPr bwMode="auto">
        <a:xfrm>
          <a:off x="9877425" y="78800325"/>
          <a:ext cx="609600" cy="619125"/>
        </a:xfrm>
        <a:prstGeom prst="rect">
          <a:avLst/>
        </a:prstGeom>
        <a:noFill/>
        <a:ln w="9525">
          <a:noFill/>
          <a:miter lim="800000"/>
          <a:headEnd/>
          <a:tailEnd/>
        </a:ln>
      </xdr:spPr>
    </xdr:pic>
    <xdr:clientData/>
  </xdr:twoCellAnchor>
  <xdr:twoCellAnchor>
    <xdr:from>
      <xdr:col>25</xdr:col>
      <xdr:colOff>190500</xdr:colOff>
      <xdr:row>993</xdr:row>
      <xdr:rowOff>66675</xdr:rowOff>
    </xdr:from>
    <xdr:to>
      <xdr:col>25</xdr:col>
      <xdr:colOff>800100</xdr:colOff>
      <xdr:row>993</xdr:row>
      <xdr:rowOff>685800</xdr:rowOff>
    </xdr:to>
    <xdr:pic>
      <xdr:nvPicPr>
        <xdr:cNvPr id="657" name="그림 1145"/>
        <xdr:cNvPicPr>
          <a:picLocks noChangeAspect="1" noChangeArrowheads="1"/>
        </xdr:cNvPicPr>
      </xdr:nvPicPr>
      <xdr:blipFill>
        <a:blip xmlns:r="http://schemas.openxmlformats.org/officeDocument/2006/relationships" r:embed="rId656" cstate="print"/>
        <a:srcRect/>
        <a:stretch>
          <a:fillRect/>
        </a:stretch>
      </xdr:blipFill>
      <xdr:spPr bwMode="auto">
        <a:xfrm>
          <a:off x="9877425" y="79552800"/>
          <a:ext cx="609600" cy="619125"/>
        </a:xfrm>
        <a:prstGeom prst="rect">
          <a:avLst/>
        </a:prstGeom>
        <a:noFill/>
        <a:ln w="9525">
          <a:noFill/>
          <a:miter lim="800000"/>
          <a:headEnd/>
          <a:tailEnd/>
        </a:ln>
      </xdr:spPr>
    </xdr:pic>
    <xdr:clientData/>
  </xdr:twoCellAnchor>
  <xdr:twoCellAnchor>
    <xdr:from>
      <xdr:col>25</xdr:col>
      <xdr:colOff>190500</xdr:colOff>
      <xdr:row>1118</xdr:row>
      <xdr:rowOff>76200</xdr:rowOff>
    </xdr:from>
    <xdr:to>
      <xdr:col>25</xdr:col>
      <xdr:colOff>800100</xdr:colOff>
      <xdr:row>1118</xdr:row>
      <xdr:rowOff>685800</xdr:rowOff>
    </xdr:to>
    <xdr:pic>
      <xdr:nvPicPr>
        <xdr:cNvPr id="658" name="그림 1146"/>
        <xdr:cNvPicPr>
          <a:picLocks noChangeAspect="1" noChangeArrowheads="1"/>
        </xdr:cNvPicPr>
      </xdr:nvPicPr>
      <xdr:blipFill>
        <a:blip xmlns:r="http://schemas.openxmlformats.org/officeDocument/2006/relationships" r:embed="rId657" cstate="print"/>
        <a:srcRect/>
        <a:stretch>
          <a:fillRect/>
        </a:stretch>
      </xdr:blipFill>
      <xdr:spPr bwMode="auto">
        <a:xfrm>
          <a:off x="9877425" y="95564325"/>
          <a:ext cx="609600" cy="609600"/>
        </a:xfrm>
        <a:prstGeom prst="rect">
          <a:avLst/>
        </a:prstGeom>
        <a:noFill/>
        <a:ln w="9525">
          <a:noFill/>
          <a:miter lim="800000"/>
          <a:headEnd/>
          <a:tailEnd/>
        </a:ln>
      </xdr:spPr>
    </xdr:pic>
    <xdr:clientData/>
  </xdr:twoCellAnchor>
  <xdr:twoCellAnchor>
    <xdr:from>
      <xdr:col>25</xdr:col>
      <xdr:colOff>190500</xdr:colOff>
      <xdr:row>1130</xdr:row>
      <xdr:rowOff>76200</xdr:rowOff>
    </xdr:from>
    <xdr:to>
      <xdr:col>25</xdr:col>
      <xdr:colOff>800100</xdr:colOff>
      <xdr:row>1130</xdr:row>
      <xdr:rowOff>685800</xdr:rowOff>
    </xdr:to>
    <xdr:pic>
      <xdr:nvPicPr>
        <xdr:cNvPr id="659" name="그림 1147"/>
        <xdr:cNvPicPr>
          <a:picLocks noChangeAspect="1" noChangeArrowheads="1"/>
        </xdr:cNvPicPr>
      </xdr:nvPicPr>
      <xdr:blipFill>
        <a:blip xmlns:r="http://schemas.openxmlformats.org/officeDocument/2006/relationships" r:embed="rId658" cstate="print"/>
        <a:srcRect/>
        <a:stretch>
          <a:fillRect/>
        </a:stretch>
      </xdr:blipFill>
      <xdr:spPr bwMode="auto">
        <a:xfrm>
          <a:off x="9877425" y="99374325"/>
          <a:ext cx="609600" cy="609600"/>
        </a:xfrm>
        <a:prstGeom prst="rect">
          <a:avLst/>
        </a:prstGeom>
        <a:noFill/>
        <a:ln w="9525">
          <a:noFill/>
          <a:miter lim="800000"/>
          <a:headEnd/>
          <a:tailEnd/>
        </a:ln>
      </xdr:spPr>
    </xdr:pic>
    <xdr:clientData/>
  </xdr:twoCellAnchor>
  <xdr:twoCellAnchor>
    <xdr:from>
      <xdr:col>25</xdr:col>
      <xdr:colOff>190500</xdr:colOff>
      <xdr:row>1259</xdr:row>
      <xdr:rowOff>76200</xdr:rowOff>
    </xdr:from>
    <xdr:to>
      <xdr:col>25</xdr:col>
      <xdr:colOff>800100</xdr:colOff>
      <xdr:row>1259</xdr:row>
      <xdr:rowOff>695325</xdr:rowOff>
    </xdr:to>
    <xdr:pic>
      <xdr:nvPicPr>
        <xdr:cNvPr id="660" name="그림 1148"/>
        <xdr:cNvPicPr>
          <a:picLocks noChangeAspect="1" noChangeArrowheads="1"/>
        </xdr:cNvPicPr>
      </xdr:nvPicPr>
      <xdr:blipFill>
        <a:blip xmlns:r="http://schemas.openxmlformats.org/officeDocument/2006/relationships" r:embed="rId659" cstate="print"/>
        <a:srcRect/>
        <a:stretch>
          <a:fillRect/>
        </a:stretch>
      </xdr:blipFill>
      <xdr:spPr bwMode="auto">
        <a:xfrm>
          <a:off x="9877425" y="113090325"/>
          <a:ext cx="609600" cy="619125"/>
        </a:xfrm>
        <a:prstGeom prst="rect">
          <a:avLst/>
        </a:prstGeom>
        <a:noFill/>
        <a:ln w="9525">
          <a:noFill/>
          <a:miter lim="800000"/>
          <a:headEnd/>
          <a:tailEnd/>
        </a:ln>
      </xdr:spPr>
    </xdr:pic>
    <xdr:clientData/>
  </xdr:twoCellAnchor>
  <xdr:twoCellAnchor>
    <xdr:from>
      <xdr:col>25</xdr:col>
      <xdr:colOff>190500</xdr:colOff>
      <xdr:row>1340</xdr:row>
      <xdr:rowOff>85725</xdr:rowOff>
    </xdr:from>
    <xdr:to>
      <xdr:col>25</xdr:col>
      <xdr:colOff>800100</xdr:colOff>
      <xdr:row>1340</xdr:row>
      <xdr:rowOff>695325</xdr:rowOff>
    </xdr:to>
    <xdr:pic>
      <xdr:nvPicPr>
        <xdr:cNvPr id="661" name="그림 1149"/>
        <xdr:cNvPicPr>
          <a:picLocks noChangeAspect="1" noChangeArrowheads="1"/>
        </xdr:cNvPicPr>
      </xdr:nvPicPr>
      <xdr:blipFill>
        <a:blip xmlns:r="http://schemas.openxmlformats.org/officeDocument/2006/relationships" r:embed="rId660" cstate="print"/>
        <a:srcRect/>
        <a:stretch>
          <a:fillRect/>
        </a:stretch>
      </xdr:blipFill>
      <xdr:spPr bwMode="auto">
        <a:xfrm>
          <a:off x="9877425" y="124529850"/>
          <a:ext cx="609600" cy="609600"/>
        </a:xfrm>
        <a:prstGeom prst="rect">
          <a:avLst/>
        </a:prstGeom>
        <a:noFill/>
        <a:ln w="9525">
          <a:noFill/>
          <a:miter lim="800000"/>
          <a:headEnd/>
          <a:tailEnd/>
        </a:ln>
      </xdr:spPr>
    </xdr:pic>
    <xdr:clientData/>
  </xdr:twoCellAnchor>
  <xdr:twoCellAnchor>
    <xdr:from>
      <xdr:col>25</xdr:col>
      <xdr:colOff>190500</xdr:colOff>
      <xdr:row>1299</xdr:row>
      <xdr:rowOff>76200</xdr:rowOff>
    </xdr:from>
    <xdr:to>
      <xdr:col>25</xdr:col>
      <xdr:colOff>800100</xdr:colOff>
      <xdr:row>1299</xdr:row>
      <xdr:rowOff>685800</xdr:rowOff>
    </xdr:to>
    <xdr:pic>
      <xdr:nvPicPr>
        <xdr:cNvPr id="662" name="그림 1150"/>
        <xdr:cNvPicPr>
          <a:picLocks noChangeAspect="1" noChangeArrowheads="1"/>
        </xdr:cNvPicPr>
      </xdr:nvPicPr>
      <xdr:blipFill>
        <a:blip xmlns:r="http://schemas.openxmlformats.org/officeDocument/2006/relationships" r:embed="rId661" cstate="print"/>
        <a:srcRect/>
        <a:stretch>
          <a:fillRect/>
        </a:stretch>
      </xdr:blipFill>
      <xdr:spPr bwMode="auto">
        <a:xfrm>
          <a:off x="9877425" y="116900325"/>
          <a:ext cx="609600" cy="609600"/>
        </a:xfrm>
        <a:prstGeom prst="rect">
          <a:avLst/>
        </a:prstGeom>
        <a:noFill/>
        <a:ln w="9525">
          <a:noFill/>
          <a:miter lim="800000"/>
          <a:headEnd/>
          <a:tailEnd/>
        </a:ln>
      </xdr:spPr>
    </xdr:pic>
    <xdr:clientData/>
  </xdr:twoCellAnchor>
  <xdr:twoCellAnchor>
    <xdr:from>
      <xdr:col>25</xdr:col>
      <xdr:colOff>190500</xdr:colOff>
      <xdr:row>1423</xdr:row>
      <xdr:rowOff>76200</xdr:rowOff>
    </xdr:from>
    <xdr:to>
      <xdr:col>25</xdr:col>
      <xdr:colOff>800100</xdr:colOff>
      <xdr:row>1423</xdr:row>
      <xdr:rowOff>695325</xdr:rowOff>
    </xdr:to>
    <xdr:pic>
      <xdr:nvPicPr>
        <xdr:cNvPr id="663" name="그림 1151"/>
        <xdr:cNvPicPr>
          <a:picLocks noChangeAspect="1" noChangeArrowheads="1"/>
        </xdr:cNvPicPr>
      </xdr:nvPicPr>
      <xdr:blipFill>
        <a:blip xmlns:r="http://schemas.openxmlformats.org/officeDocument/2006/relationships" r:embed="rId662" cstate="print"/>
        <a:srcRect/>
        <a:stretch>
          <a:fillRect/>
        </a:stretch>
      </xdr:blipFill>
      <xdr:spPr bwMode="auto">
        <a:xfrm>
          <a:off x="9877425" y="135188325"/>
          <a:ext cx="609600" cy="619125"/>
        </a:xfrm>
        <a:prstGeom prst="rect">
          <a:avLst/>
        </a:prstGeom>
        <a:noFill/>
        <a:ln w="9525">
          <a:noFill/>
          <a:miter lim="800000"/>
          <a:headEnd/>
          <a:tailEnd/>
        </a:ln>
      </xdr:spPr>
    </xdr:pic>
    <xdr:clientData/>
  </xdr:twoCellAnchor>
  <xdr:twoCellAnchor>
    <xdr:from>
      <xdr:col>25</xdr:col>
      <xdr:colOff>190500</xdr:colOff>
      <xdr:row>1552</xdr:row>
      <xdr:rowOff>66675</xdr:rowOff>
    </xdr:from>
    <xdr:to>
      <xdr:col>25</xdr:col>
      <xdr:colOff>800100</xdr:colOff>
      <xdr:row>1552</xdr:row>
      <xdr:rowOff>685800</xdr:rowOff>
    </xdr:to>
    <xdr:pic>
      <xdr:nvPicPr>
        <xdr:cNvPr id="664" name="그림 1152"/>
        <xdr:cNvPicPr>
          <a:picLocks noChangeAspect="1" noChangeArrowheads="1"/>
        </xdr:cNvPicPr>
      </xdr:nvPicPr>
      <xdr:blipFill>
        <a:blip xmlns:r="http://schemas.openxmlformats.org/officeDocument/2006/relationships" r:embed="rId663" cstate="print"/>
        <a:srcRect/>
        <a:stretch>
          <a:fillRect/>
        </a:stretch>
      </xdr:blipFill>
      <xdr:spPr bwMode="auto">
        <a:xfrm>
          <a:off x="9877425" y="145084800"/>
          <a:ext cx="609600" cy="619125"/>
        </a:xfrm>
        <a:prstGeom prst="rect">
          <a:avLst/>
        </a:prstGeom>
        <a:noFill/>
        <a:ln w="9525">
          <a:noFill/>
          <a:miter lim="800000"/>
          <a:headEnd/>
          <a:tailEnd/>
        </a:ln>
      </xdr:spPr>
    </xdr:pic>
    <xdr:clientData/>
  </xdr:twoCellAnchor>
  <xdr:twoCellAnchor>
    <xdr:from>
      <xdr:col>25</xdr:col>
      <xdr:colOff>190500</xdr:colOff>
      <xdr:row>1835</xdr:row>
      <xdr:rowOff>76200</xdr:rowOff>
    </xdr:from>
    <xdr:to>
      <xdr:col>25</xdr:col>
      <xdr:colOff>800100</xdr:colOff>
      <xdr:row>1835</xdr:row>
      <xdr:rowOff>685800</xdr:rowOff>
    </xdr:to>
    <xdr:pic>
      <xdr:nvPicPr>
        <xdr:cNvPr id="665" name="그림 1153"/>
        <xdr:cNvPicPr>
          <a:picLocks noChangeAspect="1" noChangeArrowheads="1"/>
        </xdr:cNvPicPr>
      </xdr:nvPicPr>
      <xdr:blipFill>
        <a:blip xmlns:r="http://schemas.openxmlformats.org/officeDocument/2006/relationships" r:embed="rId664" cstate="print"/>
        <a:srcRect/>
        <a:stretch>
          <a:fillRect/>
        </a:stretch>
      </xdr:blipFill>
      <xdr:spPr bwMode="auto">
        <a:xfrm>
          <a:off x="9877425" y="193100325"/>
          <a:ext cx="609600" cy="609600"/>
        </a:xfrm>
        <a:prstGeom prst="rect">
          <a:avLst/>
        </a:prstGeom>
        <a:noFill/>
        <a:ln w="9525">
          <a:noFill/>
          <a:miter lim="800000"/>
          <a:headEnd/>
          <a:tailEnd/>
        </a:ln>
      </xdr:spPr>
    </xdr:pic>
    <xdr:clientData/>
  </xdr:twoCellAnchor>
  <xdr:twoCellAnchor>
    <xdr:from>
      <xdr:col>25</xdr:col>
      <xdr:colOff>190500</xdr:colOff>
      <xdr:row>2060</xdr:row>
      <xdr:rowOff>76200</xdr:rowOff>
    </xdr:from>
    <xdr:to>
      <xdr:col>25</xdr:col>
      <xdr:colOff>800100</xdr:colOff>
      <xdr:row>2060</xdr:row>
      <xdr:rowOff>685800</xdr:rowOff>
    </xdr:to>
    <xdr:pic>
      <xdr:nvPicPr>
        <xdr:cNvPr id="666" name="그림 1154"/>
        <xdr:cNvPicPr>
          <a:picLocks noChangeAspect="1" noChangeArrowheads="1"/>
        </xdr:cNvPicPr>
      </xdr:nvPicPr>
      <xdr:blipFill>
        <a:blip xmlns:r="http://schemas.openxmlformats.org/officeDocument/2006/relationships" r:embed="rId665" cstate="print"/>
        <a:srcRect/>
        <a:stretch>
          <a:fillRect/>
        </a:stretch>
      </xdr:blipFill>
      <xdr:spPr bwMode="auto">
        <a:xfrm>
          <a:off x="9877425" y="208340325"/>
          <a:ext cx="609600" cy="609600"/>
        </a:xfrm>
        <a:prstGeom prst="rect">
          <a:avLst/>
        </a:prstGeom>
        <a:noFill/>
        <a:ln w="9525">
          <a:noFill/>
          <a:miter lim="800000"/>
          <a:headEnd/>
          <a:tailEnd/>
        </a:ln>
      </xdr:spPr>
    </xdr:pic>
    <xdr:clientData/>
  </xdr:twoCellAnchor>
  <xdr:twoCellAnchor>
    <xdr:from>
      <xdr:col>25</xdr:col>
      <xdr:colOff>190500</xdr:colOff>
      <xdr:row>2400</xdr:row>
      <xdr:rowOff>76200</xdr:rowOff>
    </xdr:from>
    <xdr:to>
      <xdr:col>25</xdr:col>
      <xdr:colOff>800100</xdr:colOff>
      <xdr:row>2400</xdr:row>
      <xdr:rowOff>695325</xdr:rowOff>
    </xdr:to>
    <xdr:pic>
      <xdr:nvPicPr>
        <xdr:cNvPr id="667" name="그림 1155"/>
        <xdr:cNvPicPr>
          <a:picLocks noChangeAspect="1" noChangeArrowheads="1"/>
        </xdr:cNvPicPr>
      </xdr:nvPicPr>
      <xdr:blipFill>
        <a:blip xmlns:r="http://schemas.openxmlformats.org/officeDocument/2006/relationships" r:embed="rId666" cstate="print"/>
        <a:srcRect/>
        <a:stretch>
          <a:fillRect/>
        </a:stretch>
      </xdr:blipFill>
      <xdr:spPr bwMode="auto">
        <a:xfrm>
          <a:off x="9877425" y="225104325"/>
          <a:ext cx="609600" cy="619125"/>
        </a:xfrm>
        <a:prstGeom prst="rect">
          <a:avLst/>
        </a:prstGeom>
        <a:noFill/>
        <a:ln w="9525">
          <a:noFill/>
          <a:miter lim="800000"/>
          <a:headEnd/>
          <a:tailEnd/>
        </a:ln>
      </xdr:spPr>
    </xdr:pic>
    <xdr:clientData/>
  </xdr:twoCellAnchor>
  <xdr:twoCellAnchor>
    <xdr:from>
      <xdr:col>25</xdr:col>
      <xdr:colOff>190500</xdr:colOff>
      <xdr:row>2616</xdr:row>
      <xdr:rowOff>76200</xdr:rowOff>
    </xdr:from>
    <xdr:to>
      <xdr:col>25</xdr:col>
      <xdr:colOff>800100</xdr:colOff>
      <xdr:row>2616</xdr:row>
      <xdr:rowOff>685800</xdr:rowOff>
    </xdr:to>
    <xdr:pic>
      <xdr:nvPicPr>
        <xdr:cNvPr id="668" name="그림 1156"/>
        <xdr:cNvPicPr>
          <a:picLocks noChangeAspect="1" noChangeArrowheads="1"/>
        </xdr:cNvPicPr>
      </xdr:nvPicPr>
      <xdr:blipFill>
        <a:blip xmlns:r="http://schemas.openxmlformats.org/officeDocument/2006/relationships" r:embed="rId667" cstate="print"/>
        <a:srcRect/>
        <a:stretch>
          <a:fillRect/>
        </a:stretch>
      </xdr:blipFill>
      <xdr:spPr bwMode="auto">
        <a:xfrm>
          <a:off x="9877425" y="244154325"/>
          <a:ext cx="609600" cy="609600"/>
        </a:xfrm>
        <a:prstGeom prst="rect">
          <a:avLst/>
        </a:prstGeom>
        <a:noFill/>
        <a:ln w="9525">
          <a:noFill/>
          <a:miter lim="800000"/>
          <a:headEnd/>
          <a:tailEnd/>
        </a:ln>
      </xdr:spPr>
    </xdr:pic>
    <xdr:clientData/>
  </xdr:twoCellAnchor>
  <xdr:twoCellAnchor>
    <xdr:from>
      <xdr:col>25</xdr:col>
      <xdr:colOff>190500</xdr:colOff>
      <xdr:row>2680</xdr:row>
      <xdr:rowOff>76200</xdr:rowOff>
    </xdr:from>
    <xdr:to>
      <xdr:col>25</xdr:col>
      <xdr:colOff>800100</xdr:colOff>
      <xdr:row>2680</xdr:row>
      <xdr:rowOff>685800</xdr:rowOff>
    </xdr:to>
    <xdr:pic>
      <xdr:nvPicPr>
        <xdr:cNvPr id="669" name="그림 1157"/>
        <xdr:cNvPicPr>
          <a:picLocks noChangeAspect="1" noChangeArrowheads="1"/>
        </xdr:cNvPicPr>
      </xdr:nvPicPr>
      <xdr:blipFill>
        <a:blip xmlns:r="http://schemas.openxmlformats.org/officeDocument/2006/relationships" r:embed="rId668" cstate="print"/>
        <a:srcRect/>
        <a:stretch>
          <a:fillRect/>
        </a:stretch>
      </xdr:blipFill>
      <xdr:spPr bwMode="auto">
        <a:xfrm>
          <a:off x="9877425" y="249488325"/>
          <a:ext cx="609600" cy="609600"/>
        </a:xfrm>
        <a:prstGeom prst="rect">
          <a:avLst/>
        </a:prstGeom>
        <a:noFill/>
        <a:ln w="9525">
          <a:noFill/>
          <a:miter lim="800000"/>
          <a:headEnd/>
          <a:tailEnd/>
        </a:ln>
      </xdr:spPr>
    </xdr:pic>
    <xdr:clientData/>
  </xdr:twoCellAnchor>
  <xdr:twoCellAnchor>
    <xdr:from>
      <xdr:col>25</xdr:col>
      <xdr:colOff>190500</xdr:colOff>
      <xdr:row>2769</xdr:row>
      <xdr:rowOff>76200</xdr:rowOff>
    </xdr:from>
    <xdr:to>
      <xdr:col>25</xdr:col>
      <xdr:colOff>800100</xdr:colOff>
      <xdr:row>2769</xdr:row>
      <xdr:rowOff>695325</xdr:rowOff>
    </xdr:to>
    <xdr:pic>
      <xdr:nvPicPr>
        <xdr:cNvPr id="670" name="그림 1158"/>
        <xdr:cNvPicPr>
          <a:picLocks noChangeAspect="1" noChangeArrowheads="1"/>
        </xdr:cNvPicPr>
      </xdr:nvPicPr>
      <xdr:blipFill>
        <a:blip xmlns:r="http://schemas.openxmlformats.org/officeDocument/2006/relationships" r:embed="rId669" cstate="print"/>
        <a:srcRect/>
        <a:stretch>
          <a:fillRect/>
        </a:stretch>
      </xdr:blipFill>
      <xdr:spPr bwMode="auto">
        <a:xfrm>
          <a:off x="9877425" y="263966325"/>
          <a:ext cx="609600" cy="619125"/>
        </a:xfrm>
        <a:prstGeom prst="rect">
          <a:avLst/>
        </a:prstGeom>
        <a:noFill/>
        <a:ln w="9525">
          <a:noFill/>
          <a:miter lim="800000"/>
          <a:headEnd/>
          <a:tailEnd/>
        </a:ln>
      </xdr:spPr>
    </xdr:pic>
    <xdr:clientData/>
  </xdr:twoCellAnchor>
  <xdr:twoCellAnchor>
    <xdr:from>
      <xdr:col>25</xdr:col>
      <xdr:colOff>190500</xdr:colOff>
      <xdr:row>2995</xdr:row>
      <xdr:rowOff>66675</xdr:rowOff>
    </xdr:from>
    <xdr:to>
      <xdr:col>25</xdr:col>
      <xdr:colOff>800100</xdr:colOff>
      <xdr:row>2995</xdr:row>
      <xdr:rowOff>685800</xdr:rowOff>
    </xdr:to>
    <xdr:pic>
      <xdr:nvPicPr>
        <xdr:cNvPr id="671" name="그림 1159"/>
        <xdr:cNvPicPr>
          <a:picLocks noChangeAspect="1" noChangeArrowheads="1"/>
        </xdr:cNvPicPr>
      </xdr:nvPicPr>
      <xdr:blipFill>
        <a:blip xmlns:r="http://schemas.openxmlformats.org/officeDocument/2006/relationships" r:embed="rId670" cstate="print"/>
        <a:srcRect/>
        <a:stretch>
          <a:fillRect/>
        </a:stretch>
      </xdr:blipFill>
      <xdr:spPr bwMode="auto">
        <a:xfrm>
          <a:off x="9877425" y="280720800"/>
          <a:ext cx="609600" cy="619125"/>
        </a:xfrm>
        <a:prstGeom prst="rect">
          <a:avLst/>
        </a:prstGeom>
        <a:noFill/>
        <a:ln w="9525">
          <a:noFill/>
          <a:miter lim="800000"/>
          <a:headEnd/>
          <a:tailEnd/>
        </a:ln>
      </xdr:spPr>
    </xdr:pic>
    <xdr:clientData/>
  </xdr:twoCellAnchor>
  <xdr:twoCellAnchor>
    <xdr:from>
      <xdr:col>25</xdr:col>
      <xdr:colOff>190500</xdr:colOff>
      <xdr:row>3723</xdr:row>
      <xdr:rowOff>76200</xdr:rowOff>
    </xdr:from>
    <xdr:to>
      <xdr:col>25</xdr:col>
      <xdr:colOff>800100</xdr:colOff>
      <xdr:row>3723</xdr:row>
      <xdr:rowOff>685800</xdr:rowOff>
    </xdr:to>
    <xdr:pic>
      <xdr:nvPicPr>
        <xdr:cNvPr id="672" name="그림 1160"/>
        <xdr:cNvPicPr>
          <a:picLocks noChangeAspect="1" noChangeArrowheads="1"/>
        </xdr:cNvPicPr>
      </xdr:nvPicPr>
      <xdr:blipFill>
        <a:blip xmlns:r="http://schemas.openxmlformats.org/officeDocument/2006/relationships" r:embed="rId671" cstate="print"/>
        <a:srcRect/>
        <a:stretch>
          <a:fillRect/>
        </a:stretch>
      </xdr:blipFill>
      <xdr:spPr bwMode="auto">
        <a:xfrm>
          <a:off x="9877425" y="337118325"/>
          <a:ext cx="609600" cy="609600"/>
        </a:xfrm>
        <a:prstGeom prst="rect">
          <a:avLst/>
        </a:prstGeom>
        <a:noFill/>
        <a:ln w="9525">
          <a:noFill/>
          <a:miter lim="800000"/>
          <a:headEnd/>
          <a:tailEnd/>
        </a:ln>
      </xdr:spPr>
    </xdr:pic>
    <xdr:clientData/>
  </xdr:twoCellAnchor>
  <xdr:twoCellAnchor>
    <xdr:from>
      <xdr:col>25</xdr:col>
      <xdr:colOff>190500</xdr:colOff>
      <xdr:row>3891</xdr:row>
      <xdr:rowOff>76200</xdr:rowOff>
    </xdr:from>
    <xdr:to>
      <xdr:col>25</xdr:col>
      <xdr:colOff>800100</xdr:colOff>
      <xdr:row>3891</xdr:row>
      <xdr:rowOff>695325</xdr:rowOff>
    </xdr:to>
    <xdr:pic>
      <xdr:nvPicPr>
        <xdr:cNvPr id="673" name="그림 1161"/>
        <xdr:cNvPicPr>
          <a:picLocks noChangeAspect="1" noChangeArrowheads="1"/>
        </xdr:cNvPicPr>
      </xdr:nvPicPr>
      <xdr:blipFill>
        <a:blip xmlns:r="http://schemas.openxmlformats.org/officeDocument/2006/relationships" r:embed="rId672" cstate="print"/>
        <a:srcRect/>
        <a:stretch>
          <a:fillRect/>
        </a:stretch>
      </xdr:blipFill>
      <xdr:spPr bwMode="auto">
        <a:xfrm>
          <a:off x="9877425" y="354644325"/>
          <a:ext cx="609600" cy="619125"/>
        </a:xfrm>
        <a:prstGeom prst="rect">
          <a:avLst/>
        </a:prstGeom>
        <a:noFill/>
        <a:ln w="9525">
          <a:noFill/>
          <a:miter lim="800000"/>
          <a:headEnd/>
          <a:tailEnd/>
        </a:ln>
      </xdr:spPr>
    </xdr:pic>
    <xdr:clientData/>
  </xdr:twoCellAnchor>
  <xdr:twoCellAnchor>
    <xdr:from>
      <xdr:col>25</xdr:col>
      <xdr:colOff>190500</xdr:colOff>
      <xdr:row>3904</xdr:row>
      <xdr:rowOff>85725</xdr:rowOff>
    </xdr:from>
    <xdr:to>
      <xdr:col>25</xdr:col>
      <xdr:colOff>800100</xdr:colOff>
      <xdr:row>3904</xdr:row>
      <xdr:rowOff>695325</xdr:rowOff>
    </xdr:to>
    <xdr:pic>
      <xdr:nvPicPr>
        <xdr:cNvPr id="674" name="그림 1162"/>
        <xdr:cNvPicPr>
          <a:picLocks noChangeAspect="1" noChangeArrowheads="1"/>
        </xdr:cNvPicPr>
      </xdr:nvPicPr>
      <xdr:blipFill>
        <a:blip xmlns:r="http://schemas.openxmlformats.org/officeDocument/2006/relationships" r:embed="rId673" cstate="print"/>
        <a:srcRect/>
        <a:stretch>
          <a:fillRect/>
        </a:stretch>
      </xdr:blipFill>
      <xdr:spPr bwMode="auto">
        <a:xfrm>
          <a:off x="9877425" y="355415850"/>
          <a:ext cx="609600" cy="609600"/>
        </a:xfrm>
        <a:prstGeom prst="rect">
          <a:avLst/>
        </a:prstGeom>
        <a:noFill/>
        <a:ln w="9525">
          <a:noFill/>
          <a:miter lim="800000"/>
          <a:headEnd/>
          <a:tailEnd/>
        </a:ln>
      </xdr:spPr>
    </xdr:pic>
    <xdr:clientData/>
  </xdr:twoCellAnchor>
  <xdr:twoCellAnchor>
    <xdr:from>
      <xdr:col>25</xdr:col>
      <xdr:colOff>190500</xdr:colOff>
      <xdr:row>3984</xdr:row>
      <xdr:rowOff>76200</xdr:rowOff>
    </xdr:from>
    <xdr:to>
      <xdr:col>25</xdr:col>
      <xdr:colOff>800100</xdr:colOff>
      <xdr:row>3984</xdr:row>
      <xdr:rowOff>695325</xdr:rowOff>
    </xdr:to>
    <xdr:pic>
      <xdr:nvPicPr>
        <xdr:cNvPr id="675" name="그림 1163"/>
        <xdr:cNvPicPr>
          <a:picLocks noChangeAspect="1" noChangeArrowheads="1"/>
        </xdr:cNvPicPr>
      </xdr:nvPicPr>
      <xdr:blipFill>
        <a:blip xmlns:r="http://schemas.openxmlformats.org/officeDocument/2006/relationships" r:embed="rId674" cstate="print"/>
        <a:srcRect/>
        <a:stretch>
          <a:fillRect/>
        </a:stretch>
      </xdr:blipFill>
      <xdr:spPr bwMode="auto">
        <a:xfrm>
          <a:off x="9877425" y="365312325"/>
          <a:ext cx="609600" cy="619125"/>
        </a:xfrm>
        <a:prstGeom prst="rect">
          <a:avLst/>
        </a:prstGeom>
        <a:noFill/>
        <a:ln w="9525">
          <a:noFill/>
          <a:miter lim="800000"/>
          <a:headEnd/>
          <a:tailEnd/>
        </a:ln>
      </xdr:spPr>
    </xdr:pic>
    <xdr:clientData/>
  </xdr:twoCellAnchor>
  <xdr:twoCellAnchor>
    <xdr:from>
      <xdr:col>25</xdr:col>
      <xdr:colOff>190500</xdr:colOff>
      <xdr:row>3996</xdr:row>
      <xdr:rowOff>66675</xdr:rowOff>
    </xdr:from>
    <xdr:to>
      <xdr:col>25</xdr:col>
      <xdr:colOff>800100</xdr:colOff>
      <xdr:row>3996</xdr:row>
      <xdr:rowOff>685800</xdr:rowOff>
    </xdr:to>
    <xdr:pic>
      <xdr:nvPicPr>
        <xdr:cNvPr id="676" name="그림 1164"/>
        <xdr:cNvPicPr>
          <a:picLocks noChangeAspect="1" noChangeArrowheads="1"/>
        </xdr:cNvPicPr>
      </xdr:nvPicPr>
      <xdr:blipFill>
        <a:blip xmlns:r="http://schemas.openxmlformats.org/officeDocument/2006/relationships" r:embed="rId675" cstate="print"/>
        <a:srcRect/>
        <a:stretch>
          <a:fillRect/>
        </a:stretch>
      </xdr:blipFill>
      <xdr:spPr bwMode="auto">
        <a:xfrm>
          <a:off x="9877425" y="366826800"/>
          <a:ext cx="609600" cy="619125"/>
        </a:xfrm>
        <a:prstGeom prst="rect">
          <a:avLst/>
        </a:prstGeom>
        <a:noFill/>
        <a:ln w="9525">
          <a:noFill/>
          <a:miter lim="800000"/>
          <a:headEnd/>
          <a:tailEnd/>
        </a:ln>
      </xdr:spPr>
    </xdr:pic>
    <xdr:clientData/>
  </xdr:twoCellAnchor>
  <xdr:twoCellAnchor>
    <xdr:from>
      <xdr:col>25</xdr:col>
      <xdr:colOff>190500</xdr:colOff>
      <xdr:row>4150</xdr:row>
      <xdr:rowOff>76200</xdr:rowOff>
    </xdr:from>
    <xdr:to>
      <xdr:col>25</xdr:col>
      <xdr:colOff>800100</xdr:colOff>
      <xdr:row>4150</xdr:row>
      <xdr:rowOff>685800</xdr:rowOff>
    </xdr:to>
    <xdr:pic>
      <xdr:nvPicPr>
        <xdr:cNvPr id="677" name="그림 1165"/>
        <xdr:cNvPicPr>
          <a:picLocks noChangeAspect="1" noChangeArrowheads="1"/>
        </xdr:cNvPicPr>
      </xdr:nvPicPr>
      <xdr:blipFill>
        <a:blip xmlns:r="http://schemas.openxmlformats.org/officeDocument/2006/relationships" r:embed="rId676" cstate="print"/>
        <a:srcRect/>
        <a:stretch>
          <a:fillRect/>
        </a:stretch>
      </xdr:blipFill>
      <xdr:spPr bwMode="auto">
        <a:xfrm>
          <a:off x="9877425" y="386648325"/>
          <a:ext cx="609600" cy="609600"/>
        </a:xfrm>
        <a:prstGeom prst="rect">
          <a:avLst/>
        </a:prstGeom>
        <a:noFill/>
        <a:ln w="9525">
          <a:noFill/>
          <a:miter lim="800000"/>
          <a:headEnd/>
          <a:tailEnd/>
        </a:ln>
      </xdr:spPr>
    </xdr:pic>
    <xdr:clientData/>
  </xdr:twoCellAnchor>
  <xdr:twoCellAnchor>
    <xdr:from>
      <xdr:col>25</xdr:col>
      <xdr:colOff>190500</xdr:colOff>
      <xdr:row>4187</xdr:row>
      <xdr:rowOff>76200</xdr:rowOff>
    </xdr:from>
    <xdr:to>
      <xdr:col>25</xdr:col>
      <xdr:colOff>800100</xdr:colOff>
      <xdr:row>4187</xdr:row>
      <xdr:rowOff>685800</xdr:rowOff>
    </xdr:to>
    <xdr:pic>
      <xdr:nvPicPr>
        <xdr:cNvPr id="678" name="그림 1166"/>
        <xdr:cNvPicPr>
          <a:picLocks noChangeAspect="1" noChangeArrowheads="1"/>
        </xdr:cNvPicPr>
      </xdr:nvPicPr>
      <xdr:blipFill>
        <a:blip xmlns:r="http://schemas.openxmlformats.org/officeDocument/2006/relationships" r:embed="rId677" cstate="print"/>
        <a:srcRect/>
        <a:stretch>
          <a:fillRect/>
        </a:stretch>
      </xdr:blipFill>
      <xdr:spPr bwMode="auto">
        <a:xfrm>
          <a:off x="9877425" y="394268325"/>
          <a:ext cx="609600" cy="609600"/>
        </a:xfrm>
        <a:prstGeom prst="rect">
          <a:avLst/>
        </a:prstGeom>
        <a:noFill/>
        <a:ln w="9525">
          <a:noFill/>
          <a:miter lim="800000"/>
          <a:headEnd/>
          <a:tailEnd/>
        </a:ln>
      </xdr:spPr>
    </xdr:pic>
    <xdr:clientData/>
  </xdr:twoCellAnchor>
  <xdr:twoCellAnchor>
    <xdr:from>
      <xdr:col>25</xdr:col>
      <xdr:colOff>190500</xdr:colOff>
      <xdr:row>4190</xdr:row>
      <xdr:rowOff>76200</xdr:rowOff>
    </xdr:from>
    <xdr:to>
      <xdr:col>25</xdr:col>
      <xdr:colOff>800100</xdr:colOff>
      <xdr:row>4190</xdr:row>
      <xdr:rowOff>695325</xdr:rowOff>
    </xdr:to>
    <xdr:pic>
      <xdr:nvPicPr>
        <xdr:cNvPr id="679" name="그림 1167"/>
        <xdr:cNvPicPr>
          <a:picLocks noChangeAspect="1" noChangeArrowheads="1"/>
        </xdr:cNvPicPr>
      </xdr:nvPicPr>
      <xdr:blipFill>
        <a:blip xmlns:r="http://schemas.openxmlformats.org/officeDocument/2006/relationships" r:embed="rId678" cstate="print"/>
        <a:srcRect/>
        <a:stretch>
          <a:fillRect/>
        </a:stretch>
      </xdr:blipFill>
      <xdr:spPr bwMode="auto">
        <a:xfrm>
          <a:off x="9877425" y="395030325"/>
          <a:ext cx="609600" cy="619125"/>
        </a:xfrm>
        <a:prstGeom prst="rect">
          <a:avLst/>
        </a:prstGeom>
        <a:noFill/>
        <a:ln w="9525">
          <a:noFill/>
          <a:miter lim="800000"/>
          <a:headEnd/>
          <a:tailEnd/>
        </a:ln>
      </xdr:spPr>
    </xdr:pic>
    <xdr:clientData/>
  </xdr:twoCellAnchor>
  <xdr:twoCellAnchor>
    <xdr:from>
      <xdr:col>25</xdr:col>
      <xdr:colOff>190500</xdr:colOff>
      <xdr:row>4254</xdr:row>
      <xdr:rowOff>85725</xdr:rowOff>
    </xdr:from>
    <xdr:to>
      <xdr:col>25</xdr:col>
      <xdr:colOff>800100</xdr:colOff>
      <xdr:row>4254</xdr:row>
      <xdr:rowOff>695325</xdr:rowOff>
    </xdr:to>
    <xdr:pic>
      <xdr:nvPicPr>
        <xdr:cNvPr id="680" name="그림 1168"/>
        <xdr:cNvPicPr>
          <a:picLocks noChangeAspect="1" noChangeArrowheads="1"/>
        </xdr:cNvPicPr>
      </xdr:nvPicPr>
      <xdr:blipFill>
        <a:blip xmlns:r="http://schemas.openxmlformats.org/officeDocument/2006/relationships" r:embed="rId679" cstate="print"/>
        <a:srcRect/>
        <a:stretch>
          <a:fillRect/>
        </a:stretch>
      </xdr:blipFill>
      <xdr:spPr bwMode="auto">
        <a:xfrm>
          <a:off x="9877425" y="405707850"/>
          <a:ext cx="609600" cy="609600"/>
        </a:xfrm>
        <a:prstGeom prst="rect">
          <a:avLst/>
        </a:prstGeom>
        <a:noFill/>
        <a:ln w="9525">
          <a:noFill/>
          <a:miter lim="800000"/>
          <a:headEnd/>
          <a:tailEnd/>
        </a:ln>
      </xdr:spPr>
    </xdr:pic>
    <xdr:clientData/>
  </xdr:twoCellAnchor>
  <xdr:twoCellAnchor>
    <xdr:from>
      <xdr:col>25</xdr:col>
      <xdr:colOff>190500</xdr:colOff>
      <xdr:row>4704</xdr:row>
      <xdr:rowOff>76200</xdr:rowOff>
    </xdr:from>
    <xdr:to>
      <xdr:col>25</xdr:col>
      <xdr:colOff>800100</xdr:colOff>
      <xdr:row>4704</xdr:row>
      <xdr:rowOff>695325</xdr:rowOff>
    </xdr:to>
    <xdr:pic>
      <xdr:nvPicPr>
        <xdr:cNvPr id="681" name="그림 1169"/>
        <xdr:cNvPicPr>
          <a:picLocks noChangeAspect="1" noChangeArrowheads="1"/>
        </xdr:cNvPicPr>
      </xdr:nvPicPr>
      <xdr:blipFill>
        <a:blip xmlns:r="http://schemas.openxmlformats.org/officeDocument/2006/relationships" r:embed="rId680" cstate="print"/>
        <a:srcRect/>
        <a:stretch>
          <a:fillRect/>
        </a:stretch>
      </xdr:blipFill>
      <xdr:spPr bwMode="auto">
        <a:xfrm>
          <a:off x="9877425" y="449132325"/>
          <a:ext cx="609600" cy="619125"/>
        </a:xfrm>
        <a:prstGeom prst="rect">
          <a:avLst/>
        </a:prstGeom>
        <a:noFill/>
        <a:ln w="9525">
          <a:noFill/>
          <a:miter lim="800000"/>
          <a:headEnd/>
          <a:tailEnd/>
        </a:ln>
      </xdr:spPr>
    </xdr:pic>
    <xdr:clientData/>
  </xdr:twoCellAnchor>
  <xdr:twoCellAnchor>
    <xdr:from>
      <xdr:col>25</xdr:col>
      <xdr:colOff>190500</xdr:colOff>
      <xdr:row>4760</xdr:row>
      <xdr:rowOff>66675</xdr:rowOff>
    </xdr:from>
    <xdr:to>
      <xdr:col>25</xdr:col>
      <xdr:colOff>800100</xdr:colOff>
      <xdr:row>4760</xdr:row>
      <xdr:rowOff>685800</xdr:rowOff>
    </xdr:to>
    <xdr:pic>
      <xdr:nvPicPr>
        <xdr:cNvPr id="682" name="그림 1170"/>
        <xdr:cNvPicPr>
          <a:picLocks noChangeAspect="1" noChangeArrowheads="1"/>
        </xdr:cNvPicPr>
      </xdr:nvPicPr>
      <xdr:blipFill>
        <a:blip xmlns:r="http://schemas.openxmlformats.org/officeDocument/2006/relationships" r:embed="rId681" cstate="print"/>
        <a:srcRect/>
        <a:stretch>
          <a:fillRect/>
        </a:stretch>
      </xdr:blipFill>
      <xdr:spPr bwMode="auto">
        <a:xfrm>
          <a:off x="9877425" y="454456800"/>
          <a:ext cx="609600" cy="619125"/>
        </a:xfrm>
        <a:prstGeom prst="rect">
          <a:avLst/>
        </a:prstGeom>
        <a:noFill/>
        <a:ln w="9525">
          <a:noFill/>
          <a:miter lim="800000"/>
          <a:headEnd/>
          <a:tailEnd/>
        </a:ln>
      </xdr:spPr>
    </xdr:pic>
    <xdr:clientData/>
  </xdr:twoCellAnchor>
  <xdr:twoCellAnchor>
    <xdr:from>
      <xdr:col>25</xdr:col>
      <xdr:colOff>190500</xdr:colOff>
      <xdr:row>4811</xdr:row>
      <xdr:rowOff>76200</xdr:rowOff>
    </xdr:from>
    <xdr:to>
      <xdr:col>25</xdr:col>
      <xdr:colOff>800100</xdr:colOff>
      <xdr:row>4811</xdr:row>
      <xdr:rowOff>685800</xdr:rowOff>
    </xdr:to>
    <xdr:pic>
      <xdr:nvPicPr>
        <xdr:cNvPr id="683" name="그림 1171"/>
        <xdr:cNvPicPr>
          <a:picLocks noChangeAspect="1" noChangeArrowheads="1"/>
        </xdr:cNvPicPr>
      </xdr:nvPicPr>
      <xdr:blipFill>
        <a:blip xmlns:r="http://schemas.openxmlformats.org/officeDocument/2006/relationships" r:embed="rId682" cstate="print"/>
        <a:srcRect/>
        <a:stretch>
          <a:fillRect/>
        </a:stretch>
      </xdr:blipFill>
      <xdr:spPr bwMode="auto">
        <a:xfrm>
          <a:off x="9877425" y="462848325"/>
          <a:ext cx="609600" cy="609600"/>
        </a:xfrm>
        <a:prstGeom prst="rect">
          <a:avLst/>
        </a:prstGeom>
        <a:noFill/>
        <a:ln w="9525">
          <a:noFill/>
          <a:miter lim="800000"/>
          <a:headEnd/>
          <a:tailEnd/>
        </a:ln>
      </xdr:spPr>
    </xdr:pic>
    <xdr:clientData/>
  </xdr:twoCellAnchor>
  <xdr:twoCellAnchor>
    <xdr:from>
      <xdr:col>25</xdr:col>
      <xdr:colOff>190500</xdr:colOff>
      <xdr:row>4834</xdr:row>
      <xdr:rowOff>76200</xdr:rowOff>
    </xdr:from>
    <xdr:to>
      <xdr:col>25</xdr:col>
      <xdr:colOff>800100</xdr:colOff>
      <xdr:row>4834</xdr:row>
      <xdr:rowOff>685800</xdr:rowOff>
    </xdr:to>
    <xdr:pic>
      <xdr:nvPicPr>
        <xdr:cNvPr id="684" name="그림 1172"/>
        <xdr:cNvPicPr>
          <a:picLocks noChangeAspect="1" noChangeArrowheads="1"/>
        </xdr:cNvPicPr>
      </xdr:nvPicPr>
      <xdr:blipFill>
        <a:blip xmlns:r="http://schemas.openxmlformats.org/officeDocument/2006/relationships" r:embed="rId683" cstate="print"/>
        <a:srcRect/>
        <a:stretch>
          <a:fillRect/>
        </a:stretch>
      </xdr:blipFill>
      <xdr:spPr bwMode="auto">
        <a:xfrm>
          <a:off x="9877425" y="468944325"/>
          <a:ext cx="609600" cy="609600"/>
        </a:xfrm>
        <a:prstGeom prst="rect">
          <a:avLst/>
        </a:prstGeom>
        <a:noFill/>
        <a:ln w="9525">
          <a:noFill/>
          <a:miter lim="800000"/>
          <a:headEnd/>
          <a:tailEnd/>
        </a:ln>
      </xdr:spPr>
    </xdr:pic>
    <xdr:clientData/>
  </xdr:twoCellAnchor>
  <xdr:twoCellAnchor>
    <xdr:from>
      <xdr:col>25</xdr:col>
      <xdr:colOff>190500</xdr:colOff>
      <xdr:row>4954</xdr:row>
      <xdr:rowOff>76200</xdr:rowOff>
    </xdr:from>
    <xdr:to>
      <xdr:col>25</xdr:col>
      <xdr:colOff>800100</xdr:colOff>
      <xdr:row>4954</xdr:row>
      <xdr:rowOff>695325</xdr:rowOff>
    </xdr:to>
    <xdr:pic>
      <xdr:nvPicPr>
        <xdr:cNvPr id="685" name="그림 1173"/>
        <xdr:cNvPicPr>
          <a:picLocks noChangeAspect="1" noChangeArrowheads="1"/>
        </xdr:cNvPicPr>
      </xdr:nvPicPr>
      <xdr:blipFill>
        <a:blip xmlns:r="http://schemas.openxmlformats.org/officeDocument/2006/relationships" r:embed="rId684" cstate="print"/>
        <a:srcRect/>
        <a:stretch>
          <a:fillRect/>
        </a:stretch>
      </xdr:blipFill>
      <xdr:spPr bwMode="auto">
        <a:xfrm>
          <a:off x="9877425" y="496376325"/>
          <a:ext cx="609600" cy="619125"/>
        </a:xfrm>
        <a:prstGeom prst="rect">
          <a:avLst/>
        </a:prstGeom>
        <a:noFill/>
        <a:ln w="9525">
          <a:noFill/>
          <a:miter lim="800000"/>
          <a:headEnd/>
          <a:tailEnd/>
        </a:ln>
      </xdr:spPr>
    </xdr:pic>
    <xdr:clientData/>
  </xdr:twoCellAnchor>
  <xdr:twoCellAnchor>
    <xdr:from>
      <xdr:col>25</xdr:col>
      <xdr:colOff>190500</xdr:colOff>
      <xdr:row>5010</xdr:row>
      <xdr:rowOff>85725</xdr:rowOff>
    </xdr:from>
    <xdr:to>
      <xdr:col>25</xdr:col>
      <xdr:colOff>800100</xdr:colOff>
      <xdr:row>5010</xdr:row>
      <xdr:rowOff>695325</xdr:rowOff>
    </xdr:to>
    <xdr:pic>
      <xdr:nvPicPr>
        <xdr:cNvPr id="686" name="그림 1174"/>
        <xdr:cNvPicPr>
          <a:picLocks noChangeAspect="1" noChangeArrowheads="1"/>
        </xdr:cNvPicPr>
      </xdr:nvPicPr>
      <xdr:blipFill>
        <a:blip xmlns:r="http://schemas.openxmlformats.org/officeDocument/2006/relationships" r:embed="rId685" cstate="print"/>
        <a:srcRect/>
        <a:stretch>
          <a:fillRect/>
        </a:stretch>
      </xdr:blipFill>
      <xdr:spPr bwMode="auto">
        <a:xfrm>
          <a:off x="9877425" y="504767850"/>
          <a:ext cx="609600" cy="609600"/>
        </a:xfrm>
        <a:prstGeom prst="rect">
          <a:avLst/>
        </a:prstGeom>
        <a:noFill/>
        <a:ln w="9525">
          <a:noFill/>
          <a:miter lim="800000"/>
          <a:headEnd/>
          <a:tailEnd/>
        </a:ln>
      </xdr:spPr>
    </xdr:pic>
    <xdr:clientData/>
  </xdr:twoCellAnchor>
  <xdr:twoCellAnchor>
    <xdr:from>
      <xdr:col>25</xdr:col>
      <xdr:colOff>190500</xdr:colOff>
      <xdr:row>5027</xdr:row>
      <xdr:rowOff>76200</xdr:rowOff>
    </xdr:from>
    <xdr:to>
      <xdr:col>25</xdr:col>
      <xdr:colOff>800100</xdr:colOff>
      <xdr:row>5027</xdr:row>
      <xdr:rowOff>685800</xdr:rowOff>
    </xdr:to>
    <xdr:pic>
      <xdr:nvPicPr>
        <xdr:cNvPr id="687" name="그림 1175"/>
        <xdr:cNvPicPr>
          <a:picLocks noChangeAspect="1" noChangeArrowheads="1"/>
        </xdr:cNvPicPr>
      </xdr:nvPicPr>
      <xdr:blipFill>
        <a:blip xmlns:r="http://schemas.openxmlformats.org/officeDocument/2006/relationships" r:embed="rId686" cstate="print"/>
        <a:srcRect/>
        <a:stretch>
          <a:fillRect/>
        </a:stretch>
      </xdr:blipFill>
      <xdr:spPr bwMode="auto">
        <a:xfrm>
          <a:off x="9877425" y="508568325"/>
          <a:ext cx="609600" cy="609600"/>
        </a:xfrm>
        <a:prstGeom prst="rect">
          <a:avLst/>
        </a:prstGeom>
        <a:noFill/>
        <a:ln w="9525">
          <a:noFill/>
          <a:miter lim="800000"/>
          <a:headEnd/>
          <a:tailEnd/>
        </a:ln>
      </xdr:spPr>
    </xdr:pic>
    <xdr:clientData/>
  </xdr:twoCellAnchor>
  <xdr:oneCellAnchor>
    <xdr:from>
      <xdr:col>5</xdr:col>
      <xdr:colOff>617220</xdr:colOff>
      <xdr:row>2912</xdr:row>
      <xdr:rowOff>2453640</xdr:rowOff>
    </xdr:from>
    <xdr:ext cx="0" cy="163831"/>
    <xdr:pic>
      <xdr:nvPicPr>
        <xdr:cNvPr id="688" name="Picture 1009"/>
        <xdr:cNvPicPr>
          <a:picLocks noChangeAspect="1" noChangeArrowheads="1"/>
        </xdr:cNvPicPr>
      </xdr:nvPicPr>
      <xdr:blipFill>
        <a:blip xmlns:r="http://schemas.openxmlformats.org/officeDocument/2006/relationships" r:embed="rId687">
          <a:extLst>
            <a:ext uri="{28A0092B-C50C-407E-A947-70E740481C1C}">
              <a14:useLocalDpi xmlns="" xmlns:a14="http://schemas.microsoft.com/office/drawing/2010/main" val="0"/>
            </a:ext>
          </a:extLst>
        </a:blip>
        <a:srcRect/>
        <a:stretch>
          <a:fillRect/>
        </a:stretch>
      </xdr:blipFill>
      <xdr:spPr bwMode="auto">
        <a:xfrm>
          <a:off x="3446145" y="395636115"/>
          <a:ext cx="0" cy="16383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807720</xdr:colOff>
      <xdr:row>2974</xdr:row>
      <xdr:rowOff>0</xdr:rowOff>
    </xdr:from>
    <xdr:ext cx="0" cy="220980"/>
    <xdr:pic>
      <xdr:nvPicPr>
        <xdr:cNvPr id="689" name="Picture 1033"/>
        <xdr:cNvPicPr>
          <a:picLocks noChangeAspect="1" noChangeArrowheads="1"/>
        </xdr:cNvPicPr>
      </xdr:nvPicPr>
      <xdr:blipFill>
        <a:blip xmlns:r="http://schemas.openxmlformats.org/officeDocument/2006/relationships" r:embed="rId688">
          <a:extLst>
            <a:ext uri="{28A0092B-C50C-407E-A947-70E740481C1C}">
              <a14:useLocalDpi xmlns="" xmlns:a14="http://schemas.microsoft.com/office/drawing/2010/main" val="0"/>
            </a:ext>
          </a:extLst>
        </a:blip>
        <a:srcRect/>
        <a:stretch>
          <a:fillRect/>
        </a:stretch>
      </xdr:blipFill>
      <xdr:spPr bwMode="auto">
        <a:xfrm>
          <a:off x="3474720" y="401897850"/>
          <a:ext cx="0" cy="22098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769620</xdr:colOff>
      <xdr:row>2969</xdr:row>
      <xdr:rowOff>22860</xdr:rowOff>
    </xdr:from>
    <xdr:ext cx="0" cy="213360"/>
    <xdr:pic>
      <xdr:nvPicPr>
        <xdr:cNvPr id="690" name="Picture 1043"/>
        <xdr:cNvPicPr>
          <a:picLocks noChangeAspect="1" noChangeArrowheads="1"/>
        </xdr:cNvPicPr>
      </xdr:nvPicPr>
      <xdr:blipFill>
        <a:blip xmlns:r="http://schemas.openxmlformats.org/officeDocument/2006/relationships" r:embed="rId689">
          <a:extLst>
            <a:ext uri="{28A0092B-C50C-407E-A947-70E740481C1C}">
              <a14:useLocalDpi xmlns="" xmlns:a14="http://schemas.microsoft.com/office/drawing/2010/main" val="0"/>
            </a:ext>
          </a:extLst>
        </a:blip>
        <a:srcRect/>
        <a:stretch>
          <a:fillRect/>
        </a:stretch>
      </xdr:blipFill>
      <xdr:spPr bwMode="auto">
        <a:xfrm>
          <a:off x="3474720" y="404006685"/>
          <a:ext cx="0" cy="2133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617220</xdr:colOff>
      <xdr:row>2912</xdr:row>
      <xdr:rowOff>2453640</xdr:rowOff>
    </xdr:from>
    <xdr:ext cx="0" cy="163831"/>
    <xdr:pic>
      <xdr:nvPicPr>
        <xdr:cNvPr id="691" name="Picture 1009"/>
        <xdr:cNvPicPr>
          <a:picLocks noChangeAspect="1" noChangeArrowheads="1"/>
        </xdr:cNvPicPr>
      </xdr:nvPicPr>
      <xdr:blipFill>
        <a:blip xmlns:r="http://schemas.openxmlformats.org/officeDocument/2006/relationships" r:embed="rId687">
          <a:extLst>
            <a:ext uri="{28A0092B-C50C-407E-A947-70E740481C1C}">
              <a14:useLocalDpi xmlns="" xmlns:a14="http://schemas.microsoft.com/office/drawing/2010/main" val="0"/>
            </a:ext>
          </a:extLst>
        </a:blip>
        <a:srcRect/>
        <a:stretch>
          <a:fillRect/>
        </a:stretch>
      </xdr:blipFill>
      <xdr:spPr bwMode="auto">
        <a:xfrm>
          <a:off x="3446145" y="395636115"/>
          <a:ext cx="0" cy="16383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807720</xdr:colOff>
      <xdr:row>2974</xdr:row>
      <xdr:rowOff>0</xdr:rowOff>
    </xdr:from>
    <xdr:ext cx="0" cy="220980"/>
    <xdr:pic>
      <xdr:nvPicPr>
        <xdr:cNvPr id="692" name="Picture 1033"/>
        <xdr:cNvPicPr>
          <a:picLocks noChangeAspect="1" noChangeArrowheads="1"/>
        </xdr:cNvPicPr>
      </xdr:nvPicPr>
      <xdr:blipFill>
        <a:blip xmlns:r="http://schemas.openxmlformats.org/officeDocument/2006/relationships" r:embed="rId688">
          <a:extLst>
            <a:ext uri="{28A0092B-C50C-407E-A947-70E740481C1C}">
              <a14:useLocalDpi xmlns="" xmlns:a14="http://schemas.microsoft.com/office/drawing/2010/main" val="0"/>
            </a:ext>
          </a:extLst>
        </a:blip>
        <a:srcRect/>
        <a:stretch>
          <a:fillRect/>
        </a:stretch>
      </xdr:blipFill>
      <xdr:spPr bwMode="auto">
        <a:xfrm>
          <a:off x="3474720" y="401897850"/>
          <a:ext cx="0" cy="22098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769620</xdr:colOff>
      <xdr:row>2969</xdr:row>
      <xdr:rowOff>22860</xdr:rowOff>
    </xdr:from>
    <xdr:ext cx="0" cy="213360"/>
    <xdr:pic>
      <xdr:nvPicPr>
        <xdr:cNvPr id="693" name="Picture 1043"/>
        <xdr:cNvPicPr>
          <a:picLocks noChangeAspect="1" noChangeArrowheads="1"/>
        </xdr:cNvPicPr>
      </xdr:nvPicPr>
      <xdr:blipFill>
        <a:blip xmlns:r="http://schemas.openxmlformats.org/officeDocument/2006/relationships" r:embed="rId689">
          <a:extLst>
            <a:ext uri="{28A0092B-C50C-407E-A947-70E740481C1C}">
              <a14:useLocalDpi xmlns="" xmlns:a14="http://schemas.microsoft.com/office/drawing/2010/main" val="0"/>
            </a:ext>
          </a:extLst>
        </a:blip>
        <a:srcRect/>
        <a:stretch>
          <a:fillRect/>
        </a:stretch>
      </xdr:blipFill>
      <xdr:spPr bwMode="auto">
        <a:xfrm>
          <a:off x="3474720" y="404006685"/>
          <a:ext cx="0" cy="2133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617220</xdr:colOff>
      <xdr:row>2912</xdr:row>
      <xdr:rowOff>2453640</xdr:rowOff>
    </xdr:from>
    <xdr:ext cx="0" cy="163831"/>
    <xdr:pic>
      <xdr:nvPicPr>
        <xdr:cNvPr id="694" name="Picture 1009"/>
        <xdr:cNvPicPr>
          <a:picLocks noChangeAspect="1" noChangeArrowheads="1"/>
        </xdr:cNvPicPr>
      </xdr:nvPicPr>
      <xdr:blipFill>
        <a:blip xmlns:r="http://schemas.openxmlformats.org/officeDocument/2006/relationships" r:embed="rId687">
          <a:extLst>
            <a:ext uri="{28A0092B-C50C-407E-A947-70E740481C1C}">
              <a14:useLocalDpi xmlns="" xmlns:a14="http://schemas.microsoft.com/office/drawing/2010/main" val="0"/>
            </a:ext>
          </a:extLst>
        </a:blip>
        <a:srcRect/>
        <a:stretch>
          <a:fillRect/>
        </a:stretch>
      </xdr:blipFill>
      <xdr:spPr bwMode="auto">
        <a:xfrm>
          <a:off x="3446145" y="395636115"/>
          <a:ext cx="0" cy="16383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807720</xdr:colOff>
      <xdr:row>2974</xdr:row>
      <xdr:rowOff>0</xdr:rowOff>
    </xdr:from>
    <xdr:ext cx="0" cy="220980"/>
    <xdr:pic>
      <xdr:nvPicPr>
        <xdr:cNvPr id="695" name="Picture 1033"/>
        <xdr:cNvPicPr>
          <a:picLocks noChangeAspect="1" noChangeArrowheads="1"/>
        </xdr:cNvPicPr>
      </xdr:nvPicPr>
      <xdr:blipFill>
        <a:blip xmlns:r="http://schemas.openxmlformats.org/officeDocument/2006/relationships" r:embed="rId688">
          <a:extLst>
            <a:ext uri="{28A0092B-C50C-407E-A947-70E740481C1C}">
              <a14:useLocalDpi xmlns="" xmlns:a14="http://schemas.microsoft.com/office/drawing/2010/main" val="0"/>
            </a:ext>
          </a:extLst>
        </a:blip>
        <a:srcRect/>
        <a:stretch>
          <a:fillRect/>
        </a:stretch>
      </xdr:blipFill>
      <xdr:spPr bwMode="auto">
        <a:xfrm>
          <a:off x="3474720" y="401897850"/>
          <a:ext cx="0" cy="22098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5</xdr:col>
      <xdr:colOff>769620</xdr:colOff>
      <xdr:row>2969</xdr:row>
      <xdr:rowOff>22860</xdr:rowOff>
    </xdr:from>
    <xdr:ext cx="0" cy="213360"/>
    <xdr:pic>
      <xdr:nvPicPr>
        <xdr:cNvPr id="696" name="Picture 1043"/>
        <xdr:cNvPicPr>
          <a:picLocks noChangeAspect="1" noChangeArrowheads="1"/>
        </xdr:cNvPicPr>
      </xdr:nvPicPr>
      <xdr:blipFill>
        <a:blip xmlns:r="http://schemas.openxmlformats.org/officeDocument/2006/relationships" r:embed="rId689">
          <a:extLst>
            <a:ext uri="{28A0092B-C50C-407E-A947-70E740481C1C}">
              <a14:useLocalDpi xmlns="" xmlns:a14="http://schemas.microsoft.com/office/drawing/2010/main" val="0"/>
            </a:ext>
          </a:extLst>
        </a:blip>
        <a:srcRect/>
        <a:stretch>
          <a:fillRect/>
        </a:stretch>
      </xdr:blipFill>
      <xdr:spPr bwMode="auto">
        <a:xfrm>
          <a:off x="3474720" y="404006685"/>
          <a:ext cx="0" cy="2133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2395</xdr:row>
      <xdr:rowOff>0</xdr:rowOff>
    </xdr:from>
    <xdr:ext cx="556260" cy="541020"/>
    <xdr:pic>
      <xdr:nvPicPr>
        <xdr:cNvPr id="697" name="Picture 285" descr="T19-5246"/>
        <xdr:cNvPicPr>
          <a:picLocks noChangeAspect="1" noChangeArrowheads="1"/>
        </xdr:cNvPicPr>
      </xdr:nvPicPr>
      <xdr:blipFill>
        <a:blip xmlns:r="http://schemas.openxmlformats.org/officeDocument/2006/relationships" r:embed="rId690" cstate="print">
          <a:extLst>
            <a:ext uri="{28A0092B-C50C-407E-A947-70E740481C1C}">
              <a14:useLocalDpi xmlns="" xmlns:a14="http://schemas.microsoft.com/office/drawing/2010/main" val="0"/>
            </a:ext>
          </a:extLst>
        </a:blip>
        <a:srcRect/>
        <a:stretch>
          <a:fillRect/>
        </a:stretch>
      </xdr:blipFill>
      <xdr:spPr bwMode="auto">
        <a:xfrm>
          <a:off x="11782425" y="502719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3804</xdr:row>
      <xdr:rowOff>0</xdr:rowOff>
    </xdr:from>
    <xdr:ext cx="556260" cy="541020"/>
    <xdr:pic>
      <xdr:nvPicPr>
        <xdr:cNvPr id="698" name="Picture 286" descr="T20-637D"/>
        <xdr:cNvPicPr>
          <a:picLocks noChangeAspect="1" noChangeArrowheads="1"/>
        </xdr:cNvPicPr>
      </xdr:nvPicPr>
      <xdr:blipFill>
        <a:blip xmlns:r="http://schemas.openxmlformats.org/officeDocument/2006/relationships" r:embed="rId691" cstate="print">
          <a:extLst>
            <a:ext uri="{28A0092B-C50C-407E-A947-70E740481C1C}">
              <a14:useLocalDpi xmlns="" xmlns:a14="http://schemas.microsoft.com/office/drawing/2010/main" val="0"/>
            </a:ext>
          </a:extLst>
        </a:blip>
        <a:srcRect/>
        <a:stretch>
          <a:fillRect/>
        </a:stretch>
      </xdr:blipFill>
      <xdr:spPr bwMode="auto">
        <a:xfrm>
          <a:off x="11782425" y="695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3402</xdr:row>
      <xdr:rowOff>0</xdr:rowOff>
    </xdr:from>
    <xdr:ext cx="556260" cy="541020"/>
    <xdr:pic>
      <xdr:nvPicPr>
        <xdr:cNvPr id="699" name="Picture 301" descr="T20-3543"/>
        <xdr:cNvPicPr>
          <a:picLocks noChangeAspect="1" noChangeArrowheads="1"/>
        </xdr:cNvPicPr>
      </xdr:nvPicPr>
      <xdr:blipFill>
        <a:blip xmlns:r="http://schemas.openxmlformats.org/officeDocument/2006/relationships" r:embed="rId692" cstate="print">
          <a:extLst>
            <a:ext uri="{28A0092B-C50C-407E-A947-70E740481C1C}">
              <a14:useLocalDpi xmlns="" xmlns:a14="http://schemas.microsoft.com/office/drawing/2010/main" val="0"/>
            </a:ext>
          </a:extLst>
        </a:blip>
        <a:srcRect/>
        <a:stretch>
          <a:fillRect/>
        </a:stretch>
      </xdr:blipFill>
      <xdr:spPr bwMode="auto">
        <a:xfrm>
          <a:off x="11782425" y="1390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4837</xdr:row>
      <xdr:rowOff>0</xdr:rowOff>
    </xdr:from>
    <xdr:ext cx="556260" cy="541020"/>
    <xdr:pic>
      <xdr:nvPicPr>
        <xdr:cNvPr id="700" name="Picture 305" descr="T21-7C77"/>
        <xdr:cNvPicPr>
          <a:picLocks noChangeAspect="1" noChangeArrowheads="1"/>
        </xdr:cNvPicPr>
      </xdr:nvPicPr>
      <xdr:blipFill>
        <a:blip xmlns:r="http://schemas.openxmlformats.org/officeDocument/2006/relationships" r:embed="rId693" cstate="print">
          <a:extLst>
            <a:ext uri="{28A0092B-C50C-407E-A947-70E740481C1C}">
              <a14:useLocalDpi xmlns="" xmlns:a14="http://schemas.microsoft.com/office/drawing/2010/main" val="0"/>
            </a:ext>
          </a:extLst>
        </a:blip>
        <a:srcRect/>
        <a:stretch>
          <a:fillRect/>
        </a:stretch>
      </xdr:blipFill>
      <xdr:spPr bwMode="auto">
        <a:xfrm>
          <a:off x="11782425" y="2085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3642</xdr:row>
      <xdr:rowOff>0</xdr:rowOff>
    </xdr:from>
    <xdr:ext cx="556260" cy="541020"/>
    <xdr:pic>
      <xdr:nvPicPr>
        <xdr:cNvPr id="701" name="Picture 308" descr="T20-4960"/>
        <xdr:cNvPicPr>
          <a:picLocks noChangeAspect="1" noChangeArrowheads="1"/>
        </xdr:cNvPicPr>
      </xdr:nvPicPr>
      <xdr:blipFill>
        <a:blip xmlns:r="http://schemas.openxmlformats.org/officeDocument/2006/relationships" r:embed="rId694" cstate="print">
          <a:extLst>
            <a:ext uri="{28A0092B-C50C-407E-A947-70E740481C1C}">
              <a14:useLocalDpi xmlns="" xmlns:a14="http://schemas.microsoft.com/office/drawing/2010/main" val="0"/>
            </a:ext>
          </a:extLst>
        </a:blip>
        <a:srcRect/>
        <a:stretch>
          <a:fillRect/>
        </a:stretch>
      </xdr:blipFill>
      <xdr:spPr bwMode="auto">
        <a:xfrm>
          <a:off x="11782425" y="503415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3645</xdr:row>
      <xdr:rowOff>0</xdr:rowOff>
    </xdr:from>
    <xdr:ext cx="556260" cy="541020"/>
    <xdr:pic>
      <xdr:nvPicPr>
        <xdr:cNvPr id="702" name="Picture 314" descr="T20-496A"/>
        <xdr:cNvPicPr>
          <a:picLocks noChangeAspect="1" noChangeArrowheads="1"/>
        </xdr:cNvPicPr>
      </xdr:nvPicPr>
      <xdr:blipFill>
        <a:blip xmlns:r="http://schemas.openxmlformats.org/officeDocument/2006/relationships" r:embed="rId695" cstate="print">
          <a:extLst>
            <a:ext uri="{28A0092B-C50C-407E-A947-70E740481C1C}">
              <a14:useLocalDpi xmlns="" xmlns:a14="http://schemas.microsoft.com/office/drawing/2010/main" val="0"/>
            </a:ext>
          </a:extLst>
        </a:blip>
        <a:srcRect/>
        <a:stretch>
          <a:fillRect/>
        </a:stretch>
      </xdr:blipFill>
      <xdr:spPr bwMode="auto">
        <a:xfrm>
          <a:off x="11782425" y="2781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3646</xdr:row>
      <xdr:rowOff>0</xdr:rowOff>
    </xdr:from>
    <xdr:ext cx="556260" cy="541020"/>
    <xdr:pic>
      <xdr:nvPicPr>
        <xdr:cNvPr id="703" name="Picture 316" descr="T20-4A3E"/>
        <xdr:cNvPicPr>
          <a:picLocks noChangeAspect="1" noChangeArrowheads="1"/>
        </xdr:cNvPicPr>
      </xdr:nvPicPr>
      <xdr:blipFill>
        <a:blip xmlns:r="http://schemas.openxmlformats.org/officeDocument/2006/relationships" r:embed="rId696" cstate="print">
          <a:extLst>
            <a:ext uri="{28A0092B-C50C-407E-A947-70E740481C1C}">
              <a14:useLocalDpi xmlns="" xmlns:a14="http://schemas.microsoft.com/office/drawing/2010/main" val="0"/>
            </a:ext>
          </a:extLst>
        </a:blip>
        <a:srcRect/>
        <a:stretch>
          <a:fillRect/>
        </a:stretch>
      </xdr:blipFill>
      <xdr:spPr bwMode="auto">
        <a:xfrm>
          <a:off x="11782425" y="504110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3352</xdr:row>
      <xdr:rowOff>0</xdr:rowOff>
    </xdr:from>
    <xdr:ext cx="556260" cy="541020"/>
    <xdr:pic>
      <xdr:nvPicPr>
        <xdr:cNvPr id="704" name="Picture 319" descr="T20-3233"/>
        <xdr:cNvPicPr>
          <a:picLocks noChangeAspect="1" noChangeArrowheads="1"/>
        </xdr:cNvPicPr>
      </xdr:nvPicPr>
      <xdr:blipFill>
        <a:blip xmlns:r="http://schemas.openxmlformats.org/officeDocument/2006/relationships" r:embed="rId697" cstate="print">
          <a:extLst>
            <a:ext uri="{28A0092B-C50C-407E-A947-70E740481C1C}">
              <a14:useLocalDpi xmlns="" xmlns:a14="http://schemas.microsoft.com/office/drawing/2010/main" val="0"/>
            </a:ext>
          </a:extLst>
        </a:blip>
        <a:srcRect/>
        <a:stretch>
          <a:fillRect/>
        </a:stretch>
      </xdr:blipFill>
      <xdr:spPr bwMode="auto">
        <a:xfrm>
          <a:off x="11782425" y="3476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3639</xdr:row>
      <xdr:rowOff>0</xdr:rowOff>
    </xdr:from>
    <xdr:ext cx="556260" cy="541020"/>
    <xdr:pic>
      <xdr:nvPicPr>
        <xdr:cNvPr id="705" name="Picture 322" descr="T20-4950"/>
        <xdr:cNvPicPr>
          <a:picLocks noChangeAspect="1" noChangeArrowheads="1"/>
        </xdr:cNvPicPr>
      </xdr:nvPicPr>
      <xdr:blipFill>
        <a:blip xmlns:r="http://schemas.openxmlformats.org/officeDocument/2006/relationships" r:embed="rId698" cstate="print">
          <a:extLst>
            <a:ext uri="{28A0092B-C50C-407E-A947-70E740481C1C}">
              <a14:useLocalDpi xmlns="" xmlns:a14="http://schemas.microsoft.com/office/drawing/2010/main" val="0"/>
            </a:ext>
          </a:extLst>
        </a:blip>
        <a:srcRect/>
        <a:stretch>
          <a:fillRect/>
        </a:stretch>
      </xdr:blipFill>
      <xdr:spPr bwMode="auto">
        <a:xfrm>
          <a:off x="11782425" y="504805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3640</xdr:row>
      <xdr:rowOff>0</xdr:rowOff>
    </xdr:from>
    <xdr:ext cx="556260" cy="541020"/>
    <xdr:pic>
      <xdr:nvPicPr>
        <xdr:cNvPr id="706" name="Picture 323" descr="T20-4951"/>
        <xdr:cNvPicPr>
          <a:picLocks noChangeAspect="1" noChangeArrowheads="1"/>
        </xdr:cNvPicPr>
      </xdr:nvPicPr>
      <xdr:blipFill>
        <a:blip xmlns:r="http://schemas.openxmlformats.org/officeDocument/2006/relationships" r:embed="rId699" cstate="print">
          <a:extLst>
            <a:ext uri="{28A0092B-C50C-407E-A947-70E740481C1C}">
              <a14:useLocalDpi xmlns="" xmlns:a14="http://schemas.microsoft.com/office/drawing/2010/main" val="0"/>
            </a:ext>
          </a:extLst>
        </a:blip>
        <a:srcRect/>
        <a:stretch>
          <a:fillRect/>
        </a:stretch>
      </xdr:blipFill>
      <xdr:spPr bwMode="auto">
        <a:xfrm>
          <a:off x="11782425" y="505501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3643</xdr:row>
      <xdr:rowOff>0</xdr:rowOff>
    </xdr:from>
    <xdr:ext cx="556260" cy="541020"/>
    <xdr:pic>
      <xdr:nvPicPr>
        <xdr:cNvPr id="707" name="Picture 324" descr="T20-4965"/>
        <xdr:cNvPicPr>
          <a:picLocks noChangeAspect="1" noChangeArrowheads="1"/>
        </xdr:cNvPicPr>
      </xdr:nvPicPr>
      <xdr:blipFill>
        <a:blip xmlns:r="http://schemas.openxmlformats.org/officeDocument/2006/relationships" r:embed="rId700" cstate="print">
          <a:extLst>
            <a:ext uri="{28A0092B-C50C-407E-A947-70E740481C1C}">
              <a14:useLocalDpi xmlns="" xmlns:a14="http://schemas.microsoft.com/office/drawing/2010/main" val="0"/>
            </a:ext>
          </a:extLst>
        </a:blip>
        <a:srcRect/>
        <a:stretch>
          <a:fillRect/>
        </a:stretch>
      </xdr:blipFill>
      <xdr:spPr bwMode="auto">
        <a:xfrm>
          <a:off x="11782425" y="506196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3349</xdr:row>
      <xdr:rowOff>0</xdr:rowOff>
    </xdr:from>
    <xdr:ext cx="556260" cy="541020"/>
    <xdr:pic>
      <xdr:nvPicPr>
        <xdr:cNvPr id="708" name="Picture 330" descr="T20-3169"/>
        <xdr:cNvPicPr>
          <a:picLocks noChangeAspect="1" noChangeArrowheads="1"/>
        </xdr:cNvPicPr>
      </xdr:nvPicPr>
      <xdr:blipFill>
        <a:blip xmlns:r="http://schemas.openxmlformats.org/officeDocument/2006/relationships" r:embed="rId701" cstate="print">
          <a:extLst>
            <a:ext uri="{28A0092B-C50C-407E-A947-70E740481C1C}">
              <a14:useLocalDpi xmlns="" xmlns:a14="http://schemas.microsoft.com/office/drawing/2010/main" val="0"/>
            </a:ext>
          </a:extLst>
        </a:blip>
        <a:srcRect/>
        <a:stretch>
          <a:fillRect/>
        </a:stretch>
      </xdr:blipFill>
      <xdr:spPr bwMode="auto">
        <a:xfrm>
          <a:off x="11782425" y="506891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3777</xdr:row>
      <xdr:rowOff>0</xdr:rowOff>
    </xdr:from>
    <xdr:ext cx="556260" cy="541020"/>
    <xdr:pic>
      <xdr:nvPicPr>
        <xdr:cNvPr id="709" name="Picture 335" descr="T20-6134"/>
        <xdr:cNvPicPr>
          <a:picLocks noChangeAspect="1" noChangeArrowheads="1"/>
        </xdr:cNvPicPr>
      </xdr:nvPicPr>
      <xdr:blipFill>
        <a:blip xmlns:r="http://schemas.openxmlformats.org/officeDocument/2006/relationships" r:embed="rId702" cstate="print">
          <a:extLst>
            <a:ext uri="{28A0092B-C50C-407E-A947-70E740481C1C}">
              <a14:useLocalDpi xmlns="" xmlns:a14="http://schemas.microsoft.com/office/drawing/2010/main" val="0"/>
            </a:ext>
          </a:extLst>
        </a:blip>
        <a:srcRect/>
        <a:stretch>
          <a:fillRect/>
        </a:stretch>
      </xdr:blipFill>
      <xdr:spPr bwMode="auto">
        <a:xfrm>
          <a:off x="11782425" y="507587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2306</xdr:row>
      <xdr:rowOff>0</xdr:rowOff>
    </xdr:from>
    <xdr:ext cx="556260" cy="541020"/>
    <xdr:pic>
      <xdr:nvPicPr>
        <xdr:cNvPr id="710" name="Picture 336" descr="T19-4F22"/>
        <xdr:cNvPicPr>
          <a:picLocks noChangeAspect="1" noChangeArrowheads="1"/>
        </xdr:cNvPicPr>
      </xdr:nvPicPr>
      <xdr:blipFill>
        <a:blip xmlns:r="http://schemas.openxmlformats.org/officeDocument/2006/relationships" r:embed="rId703" cstate="print">
          <a:extLst>
            <a:ext uri="{28A0092B-C50C-407E-A947-70E740481C1C}">
              <a14:useLocalDpi xmlns="" xmlns:a14="http://schemas.microsoft.com/office/drawing/2010/main" val="0"/>
            </a:ext>
          </a:extLst>
        </a:blip>
        <a:srcRect/>
        <a:stretch>
          <a:fillRect/>
        </a:stretch>
      </xdr:blipFill>
      <xdr:spPr bwMode="auto">
        <a:xfrm>
          <a:off x="11782425" y="508282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2201</xdr:row>
      <xdr:rowOff>0</xdr:rowOff>
    </xdr:from>
    <xdr:ext cx="556260" cy="541020"/>
    <xdr:pic>
      <xdr:nvPicPr>
        <xdr:cNvPr id="711" name="Picture 338" descr="T19-4A6C"/>
        <xdr:cNvPicPr>
          <a:picLocks noChangeAspect="1" noChangeArrowheads="1"/>
        </xdr:cNvPicPr>
      </xdr:nvPicPr>
      <xdr:blipFill>
        <a:blip xmlns:r="http://schemas.openxmlformats.org/officeDocument/2006/relationships" r:embed="rId704" cstate="print">
          <a:extLst>
            <a:ext uri="{28A0092B-C50C-407E-A947-70E740481C1C}">
              <a14:useLocalDpi xmlns="" xmlns:a14="http://schemas.microsoft.com/office/drawing/2010/main" val="0"/>
            </a:ext>
          </a:extLst>
        </a:blip>
        <a:srcRect/>
        <a:stretch>
          <a:fillRect/>
        </a:stretch>
      </xdr:blipFill>
      <xdr:spPr bwMode="auto">
        <a:xfrm>
          <a:off x="11782425" y="508977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2247</xdr:row>
      <xdr:rowOff>0</xdr:rowOff>
    </xdr:from>
    <xdr:ext cx="556260" cy="541020"/>
    <xdr:pic>
      <xdr:nvPicPr>
        <xdr:cNvPr id="712" name="Picture 341" descr="T19-4C4E"/>
        <xdr:cNvPicPr>
          <a:picLocks noChangeAspect="1" noChangeArrowheads="1"/>
        </xdr:cNvPicPr>
      </xdr:nvPicPr>
      <xdr:blipFill>
        <a:blip xmlns:r="http://schemas.openxmlformats.org/officeDocument/2006/relationships" r:embed="rId705" cstate="print">
          <a:extLst>
            <a:ext uri="{28A0092B-C50C-407E-A947-70E740481C1C}">
              <a14:useLocalDpi xmlns="" xmlns:a14="http://schemas.microsoft.com/office/drawing/2010/main" val="0"/>
            </a:ext>
          </a:extLst>
        </a:blip>
        <a:srcRect/>
        <a:stretch>
          <a:fillRect/>
        </a:stretch>
      </xdr:blipFill>
      <xdr:spPr bwMode="auto">
        <a:xfrm>
          <a:off x="11782425" y="509673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2267</xdr:row>
      <xdr:rowOff>0</xdr:rowOff>
    </xdr:from>
    <xdr:ext cx="556260" cy="541020"/>
    <xdr:pic>
      <xdr:nvPicPr>
        <xdr:cNvPr id="713" name="Picture 342" descr="T19-4D31"/>
        <xdr:cNvPicPr>
          <a:picLocks noChangeAspect="1" noChangeArrowheads="1"/>
        </xdr:cNvPicPr>
      </xdr:nvPicPr>
      <xdr:blipFill>
        <a:blip xmlns:r="http://schemas.openxmlformats.org/officeDocument/2006/relationships" r:embed="rId706" cstate="print">
          <a:extLst>
            <a:ext uri="{28A0092B-C50C-407E-A947-70E740481C1C}">
              <a14:useLocalDpi xmlns="" xmlns:a14="http://schemas.microsoft.com/office/drawing/2010/main" val="0"/>
            </a:ext>
          </a:extLst>
        </a:blip>
        <a:srcRect/>
        <a:stretch>
          <a:fillRect/>
        </a:stretch>
      </xdr:blipFill>
      <xdr:spPr bwMode="auto">
        <a:xfrm>
          <a:off x="11782425" y="510368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2242</xdr:row>
      <xdr:rowOff>0</xdr:rowOff>
    </xdr:from>
    <xdr:ext cx="556260" cy="541020"/>
    <xdr:pic>
      <xdr:nvPicPr>
        <xdr:cNvPr id="714" name="Picture 343" descr="T19-4C32"/>
        <xdr:cNvPicPr>
          <a:picLocks noChangeAspect="1" noChangeArrowheads="1"/>
        </xdr:cNvPicPr>
      </xdr:nvPicPr>
      <xdr:blipFill>
        <a:blip xmlns:r="http://schemas.openxmlformats.org/officeDocument/2006/relationships" r:embed="rId707" cstate="print">
          <a:extLst>
            <a:ext uri="{28A0092B-C50C-407E-A947-70E740481C1C}">
              <a14:useLocalDpi xmlns="" xmlns:a14="http://schemas.microsoft.com/office/drawing/2010/main" val="0"/>
            </a:ext>
          </a:extLst>
        </a:blip>
        <a:srcRect/>
        <a:stretch>
          <a:fillRect/>
        </a:stretch>
      </xdr:blipFill>
      <xdr:spPr bwMode="auto">
        <a:xfrm>
          <a:off x="11782425" y="511063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2243</xdr:row>
      <xdr:rowOff>0</xdr:rowOff>
    </xdr:from>
    <xdr:ext cx="556260" cy="541020"/>
    <xdr:pic>
      <xdr:nvPicPr>
        <xdr:cNvPr id="715" name="Picture 344" descr="T19-4C42"/>
        <xdr:cNvPicPr>
          <a:picLocks noChangeAspect="1" noChangeArrowheads="1"/>
        </xdr:cNvPicPr>
      </xdr:nvPicPr>
      <xdr:blipFill>
        <a:blip xmlns:r="http://schemas.openxmlformats.org/officeDocument/2006/relationships" r:embed="rId708" cstate="print">
          <a:extLst>
            <a:ext uri="{28A0092B-C50C-407E-A947-70E740481C1C}">
              <a14:useLocalDpi xmlns="" xmlns:a14="http://schemas.microsoft.com/office/drawing/2010/main" val="0"/>
            </a:ext>
          </a:extLst>
        </a:blip>
        <a:srcRect/>
        <a:stretch>
          <a:fillRect/>
        </a:stretch>
      </xdr:blipFill>
      <xdr:spPr bwMode="auto">
        <a:xfrm>
          <a:off x="11782425" y="511759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2233</xdr:row>
      <xdr:rowOff>0</xdr:rowOff>
    </xdr:from>
    <xdr:ext cx="556260" cy="541020"/>
    <xdr:pic>
      <xdr:nvPicPr>
        <xdr:cNvPr id="716" name="Picture 345" descr="T19-4B7C"/>
        <xdr:cNvPicPr>
          <a:picLocks noChangeAspect="1" noChangeArrowheads="1"/>
        </xdr:cNvPicPr>
      </xdr:nvPicPr>
      <xdr:blipFill>
        <a:blip xmlns:r="http://schemas.openxmlformats.org/officeDocument/2006/relationships" r:embed="rId709" cstate="print">
          <a:extLst>
            <a:ext uri="{28A0092B-C50C-407E-A947-70E740481C1C}">
              <a14:useLocalDpi xmlns="" xmlns:a14="http://schemas.microsoft.com/office/drawing/2010/main" val="0"/>
            </a:ext>
          </a:extLst>
        </a:blip>
        <a:srcRect/>
        <a:stretch>
          <a:fillRect/>
        </a:stretch>
      </xdr:blipFill>
      <xdr:spPr bwMode="auto">
        <a:xfrm>
          <a:off x="11782425" y="512454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2238</xdr:row>
      <xdr:rowOff>0</xdr:rowOff>
    </xdr:from>
    <xdr:ext cx="556260" cy="541020"/>
    <xdr:pic>
      <xdr:nvPicPr>
        <xdr:cNvPr id="717" name="Picture 348" descr="T19-4C36"/>
        <xdr:cNvPicPr>
          <a:picLocks noChangeAspect="1" noChangeArrowheads="1"/>
        </xdr:cNvPicPr>
      </xdr:nvPicPr>
      <xdr:blipFill>
        <a:blip xmlns:r="http://schemas.openxmlformats.org/officeDocument/2006/relationships" r:embed="rId710" cstate="print">
          <a:extLst>
            <a:ext uri="{28A0092B-C50C-407E-A947-70E740481C1C}">
              <a14:useLocalDpi xmlns="" xmlns:a14="http://schemas.microsoft.com/office/drawing/2010/main" val="0"/>
            </a:ext>
          </a:extLst>
        </a:blip>
        <a:srcRect/>
        <a:stretch>
          <a:fillRect/>
        </a:stretch>
      </xdr:blipFill>
      <xdr:spPr bwMode="auto">
        <a:xfrm>
          <a:off x="11782425" y="4171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5079</xdr:row>
      <xdr:rowOff>0</xdr:rowOff>
    </xdr:from>
    <xdr:ext cx="556260" cy="541020"/>
    <xdr:pic>
      <xdr:nvPicPr>
        <xdr:cNvPr id="718" name="Picture 350" descr="T22-476C"/>
        <xdr:cNvPicPr>
          <a:picLocks noChangeAspect="1" noChangeArrowheads="1"/>
        </xdr:cNvPicPr>
      </xdr:nvPicPr>
      <xdr:blipFill>
        <a:blip xmlns:r="http://schemas.openxmlformats.org/officeDocument/2006/relationships" r:embed="rId711" cstate="print">
          <a:extLst>
            <a:ext uri="{28A0092B-C50C-407E-A947-70E740481C1C}">
              <a14:useLocalDpi xmlns="" xmlns:a14="http://schemas.microsoft.com/office/drawing/2010/main" val="0"/>
            </a:ext>
          </a:extLst>
        </a:blip>
        <a:srcRect/>
        <a:stretch>
          <a:fillRect/>
        </a:stretch>
      </xdr:blipFill>
      <xdr:spPr bwMode="auto">
        <a:xfrm>
          <a:off x="11782425" y="4867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3856</xdr:row>
      <xdr:rowOff>0</xdr:rowOff>
    </xdr:from>
    <xdr:ext cx="556260" cy="541020"/>
    <xdr:pic>
      <xdr:nvPicPr>
        <xdr:cNvPr id="719" name="Picture 361" descr="T20-6B4D"/>
        <xdr:cNvPicPr>
          <a:picLocks noChangeAspect="1" noChangeArrowheads="1"/>
        </xdr:cNvPicPr>
      </xdr:nvPicPr>
      <xdr:blipFill>
        <a:blip xmlns:r="http://schemas.openxmlformats.org/officeDocument/2006/relationships" r:embed="rId712" cstate="print">
          <a:extLst>
            <a:ext uri="{28A0092B-C50C-407E-A947-70E740481C1C}">
              <a14:useLocalDpi xmlns="" xmlns:a14="http://schemas.microsoft.com/office/drawing/2010/main" val="0"/>
            </a:ext>
          </a:extLst>
        </a:blip>
        <a:srcRect/>
        <a:stretch>
          <a:fillRect/>
        </a:stretch>
      </xdr:blipFill>
      <xdr:spPr bwMode="auto">
        <a:xfrm>
          <a:off x="11782425" y="513149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2408</xdr:row>
      <xdr:rowOff>0</xdr:rowOff>
    </xdr:from>
    <xdr:ext cx="556260" cy="541020"/>
    <xdr:pic>
      <xdr:nvPicPr>
        <xdr:cNvPr id="720" name="Picture 363" descr="T19-5359"/>
        <xdr:cNvPicPr>
          <a:picLocks noChangeAspect="1" noChangeArrowheads="1"/>
        </xdr:cNvPicPr>
      </xdr:nvPicPr>
      <xdr:blipFill>
        <a:blip xmlns:r="http://schemas.openxmlformats.org/officeDocument/2006/relationships" r:embed="rId713" cstate="print">
          <a:extLst>
            <a:ext uri="{28A0092B-C50C-407E-A947-70E740481C1C}">
              <a14:useLocalDpi xmlns="" xmlns:a14="http://schemas.microsoft.com/office/drawing/2010/main" val="0"/>
            </a:ext>
          </a:extLst>
        </a:blip>
        <a:srcRect/>
        <a:stretch>
          <a:fillRect/>
        </a:stretch>
      </xdr:blipFill>
      <xdr:spPr bwMode="auto">
        <a:xfrm>
          <a:off x="11782425" y="513845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4519</xdr:row>
      <xdr:rowOff>0</xdr:rowOff>
    </xdr:from>
    <xdr:ext cx="556260" cy="541020"/>
    <xdr:pic>
      <xdr:nvPicPr>
        <xdr:cNvPr id="721" name="Picture 366" descr="T21-567B"/>
        <xdr:cNvPicPr>
          <a:picLocks noChangeAspect="1" noChangeArrowheads="1"/>
        </xdr:cNvPicPr>
      </xdr:nvPicPr>
      <xdr:blipFill>
        <a:blip xmlns:r="http://schemas.openxmlformats.org/officeDocument/2006/relationships" r:embed="rId714" cstate="print">
          <a:extLst>
            <a:ext uri="{28A0092B-C50C-407E-A947-70E740481C1C}">
              <a14:useLocalDpi xmlns="" xmlns:a14="http://schemas.microsoft.com/office/drawing/2010/main" val="0"/>
            </a:ext>
          </a:extLst>
        </a:blip>
        <a:srcRect/>
        <a:stretch>
          <a:fillRect/>
        </a:stretch>
      </xdr:blipFill>
      <xdr:spPr bwMode="auto">
        <a:xfrm>
          <a:off x="11782425" y="5562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4451</xdr:row>
      <xdr:rowOff>0</xdr:rowOff>
    </xdr:from>
    <xdr:ext cx="556260" cy="541020"/>
    <xdr:pic>
      <xdr:nvPicPr>
        <xdr:cNvPr id="722" name="Picture 372" descr="T21-4F6C"/>
        <xdr:cNvPicPr>
          <a:picLocks noChangeAspect="1" noChangeArrowheads="1"/>
        </xdr:cNvPicPr>
      </xdr:nvPicPr>
      <xdr:blipFill>
        <a:blip xmlns:r="http://schemas.openxmlformats.org/officeDocument/2006/relationships" r:embed="rId715" cstate="print">
          <a:extLst>
            <a:ext uri="{28A0092B-C50C-407E-A947-70E740481C1C}">
              <a14:useLocalDpi xmlns="" xmlns:a14="http://schemas.microsoft.com/office/drawing/2010/main" val="0"/>
            </a:ext>
          </a:extLst>
        </a:blip>
        <a:srcRect/>
        <a:stretch>
          <a:fillRect/>
        </a:stretch>
      </xdr:blipFill>
      <xdr:spPr bwMode="auto">
        <a:xfrm>
          <a:off x="11782425" y="6257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4488</xdr:row>
      <xdr:rowOff>0</xdr:rowOff>
    </xdr:from>
    <xdr:ext cx="556260" cy="541020"/>
    <xdr:pic>
      <xdr:nvPicPr>
        <xdr:cNvPr id="723" name="Picture 373" descr="T21-546C"/>
        <xdr:cNvPicPr>
          <a:picLocks noChangeAspect="1" noChangeArrowheads="1"/>
        </xdr:cNvPicPr>
      </xdr:nvPicPr>
      <xdr:blipFill>
        <a:blip xmlns:r="http://schemas.openxmlformats.org/officeDocument/2006/relationships" r:embed="rId716" cstate="print">
          <a:extLst>
            <a:ext uri="{28A0092B-C50C-407E-A947-70E740481C1C}">
              <a14:useLocalDpi xmlns="" xmlns:a14="http://schemas.microsoft.com/office/drawing/2010/main" val="0"/>
            </a:ext>
          </a:extLst>
        </a:blip>
        <a:srcRect/>
        <a:stretch>
          <a:fillRect/>
        </a:stretch>
      </xdr:blipFill>
      <xdr:spPr bwMode="auto">
        <a:xfrm>
          <a:off x="11782425" y="514540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4513</xdr:row>
      <xdr:rowOff>0</xdr:rowOff>
    </xdr:from>
    <xdr:ext cx="556260" cy="541020"/>
    <xdr:pic>
      <xdr:nvPicPr>
        <xdr:cNvPr id="724" name="Picture 374" descr="T21-5652"/>
        <xdr:cNvPicPr>
          <a:picLocks noChangeAspect="1" noChangeArrowheads="1"/>
        </xdr:cNvPicPr>
      </xdr:nvPicPr>
      <xdr:blipFill>
        <a:blip xmlns:r="http://schemas.openxmlformats.org/officeDocument/2006/relationships" r:embed="rId717" cstate="print">
          <a:extLst>
            <a:ext uri="{28A0092B-C50C-407E-A947-70E740481C1C}">
              <a14:useLocalDpi xmlns="" xmlns:a14="http://schemas.microsoft.com/office/drawing/2010/main" val="0"/>
            </a:ext>
          </a:extLst>
        </a:blip>
        <a:srcRect/>
        <a:stretch>
          <a:fillRect/>
        </a:stretch>
      </xdr:blipFill>
      <xdr:spPr bwMode="auto">
        <a:xfrm>
          <a:off x="11782425" y="515235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4501</xdr:row>
      <xdr:rowOff>0</xdr:rowOff>
    </xdr:from>
    <xdr:ext cx="556260" cy="541020"/>
    <xdr:pic>
      <xdr:nvPicPr>
        <xdr:cNvPr id="725" name="Picture 379" descr="T21-555B"/>
        <xdr:cNvPicPr>
          <a:picLocks noChangeAspect="1" noChangeArrowheads="1"/>
        </xdr:cNvPicPr>
      </xdr:nvPicPr>
      <xdr:blipFill>
        <a:blip xmlns:r="http://schemas.openxmlformats.org/officeDocument/2006/relationships" r:embed="rId718" cstate="print">
          <a:extLst>
            <a:ext uri="{28A0092B-C50C-407E-A947-70E740481C1C}">
              <a14:useLocalDpi xmlns="" xmlns:a14="http://schemas.microsoft.com/office/drawing/2010/main" val="0"/>
            </a:ext>
          </a:extLst>
        </a:blip>
        <a:srcRect/>
        <a:stretch>
          <a:fillRect/>
        </a:stretch>
      </xdr:blipFill>
      <xdr:spPr bwMode="auto">
        <a:xfrm>
          <a:off x="11782425" y="515931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4509</xdr:row>
      <xdr:rowOff>0</xdr:rowOff>
    </xdr:from>
    <xdr:ext cx="556260" cy="541020"/>
    <xdr:pic>
      <xdr:nvPicPr>
        <xdr:cNvPr id="726" name="Picture 380" descr="T21-562B"/>
        <xdr:cNvPicPr>
          <a:picLocks noChangeAspect="1" noChangeArrowheads="1"/>
        </xdr:cNvPicPr>
      </xdr:nvPicPr>
      <xdr:blipFill>
        <a:blip xmlns:r="http://schemas.openxmlformats.org/officeDocument/2006/relationships" r:embed="rId719" cstate="print">
          <a:extLst>
            <a:ext uri="{28A0092B-C50C-407E-A947-70E740481C1C}">
              <a14:useLocalDpi xmlns="" xmlns:a14="http://schemas.microsoft.com/office/drawing/2010/main" val="0"/>
            </a:ext>
          </a:extLst>
        </a:blip>
        <a:srcRect/>
        <a:stretch>
          <a:fillRect/>
        </a:stretch>
      </xdr:blipFill>
      <xdr:spPr bwMode="auto">
        <a:xfrm>
          <a:off x="11782425" y="516626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4440</xdr:row>
      <xdr:rowOff>0</xdr:rowOff>
    </xdr:from>
    <xdr:ext cx="556260" cy="541020"/>
    <xdr:pic>
      <xdr:nvPicPr>
        <xdr:cNvPr id="727" name="Picture 382" descr="T21-4D74"/>
        <xdr:cNvPicPr>
          <a:picLocks noChangeAspect="1" noChangeArrowheads="1"/>
        </xdr:cNvPicPr>
      </xdr:nvPicPr>
      <xdr:blipFill>
        <a:blip xmlns:r="http://schemas.openxmlformats.org/officeDocument/2006/relationships" r:embed="rId720" cstate="print">
          <a:extLst>
            <a:ext uri="{28A0092B-C50C-407E-A947-70E740481C1C}">
              <a14:useLocalDpi xmlns="" xmlns:a14="http://schemas.microsoft.com/office/drawing/2010/main" val="0"/>
            </a:ext>
          </a:extLst>
        </a:blip>
        <a:srcRect/>
        <a:stretch>
          <a:fillRect/>
        </a:stretch>
      </xdr:blipFill>
      <xdr:spPr bwMode="auto">
        <a:xfrm>
          <a:off x="11782425" y="517321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4436</xdr:row>
      <xdr:rowOff>0</xdr:rowOff>
    </xdr:from>
    <xdr:ext cx="556260" cy="541020"/>
    <xdr:pic>
      <xdr:nvPicPr>
        <xdr:cNvPr id="728" name="Picture 386" descr="T21-4D6A"/>
        <xdr:cNvPicPr>
          <a:picLocks noChangeAspect="1" noChangeArrowheads="1"/>
        </xdr:cNvPicPr>
      </xdr:nvPicPr>
      <xdr:blipFill>
        <a:blip xmlns:r="http://schemas.openxmlformats.org/officeDocument/2006/relationships" r:embed="rId721" cstate="print">
          <a:extLst>
            <a:ext uri="{28A0092B-C50C-407E-A947-70E740481C1C}">
              <a14:useLocalDpi xmlns="" xmlns:a14="http://schemas.microsoft.com/office/drawing/2010/main" val="0"/>
            </a:ext>
          </a:extLst>
        </a:blip>
        <a:srcRect/>
        <a:stretch>
          <a:fillRect/>
        </a:stretch>
      </xdr:blipFill>
      <xdr:spPr bwMode="auto">
        <a:xfrm>
          <a:off x="11782425" y="6953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3703</xdr:row>
      <xdr:rowOff>0</xdr:rowOff>
    </xdr:from>
    <xdr:ext cx="556260" cy="541020"/>
    <xdr:pic>
      <xdr:nvPicPr>
        <xdr:cNvPr id="729" name="Picture 390" descr="T20-5151"/>
        <xdr:cNvPicPr>
          <a:picLocks noChangeAspect="1" noChangeArrowheads="1"/>
        </xdr:cNvPicPr>
      </xdr:nvPicPr>
      <xdr:blipFill>
        <a:blip xmlns:r="http://schemas.openxmlformats.org/officeDocument/2006/relationships" r:embed="rId722" cstate="print">
          <a:extLst>
            <a:ext uri="{28A0092B-C50C-407E-A947-70E740481C1C}">
              <a14:useLocalDpi xmlns="" xmlns:a14="http://schemas.microsoft.com/office/drawing/2010/main" val="0"/>
            </a:ext>
          </a:extLst>
        </a:blip>
        <a:srcRect/>
        <a:stretch>
          <a:fillRect/>
        </a:stretch>
      </xdr:blipFill>
      <xdr:spPr bwMode="auto">
        <a:xfrm>
          <a:off x="11782425" y="7648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3706</xdr:row>
      <xdr:rowOff>0</xdr:rowOff>
    </xdr:from>
    <xdr:ext cx="556260" cy="541020"/>
    <xdr:pic>
      <xdr:nvPicPr>
        <xdr:cNvPr id="730" name="Picture 391" descr="T20-5175"/>
        <xdr:cNvPicPr>
          <a:picLocks noChangeAspect="1" noChangeArrowheads="1"/>
        </xdr:cNvPicPr>
      </xdr:nvPicPr>
      <xdr:blipFill>
        <a:blip xmlns:r="http://schemas.openxmlformats.org/officeDocument/2006/relationships" r:embed="rId723" cstate="print">
          <a:extLst>
            <a:ext uri="{28A0092B-C50C-407E-A947-70E740481C1C}">
              <a14:useLocalDpi xmlns="" xmlns:a14="http://schemas.microsoft.com/office/drawing/2010/main" val="0"/>
            </a:ext>
          </a:extLst>
        </a:blip>
        <a:srcRect/>
        <a:stretch>
          <a:fillRect/>
        </a:stretch>
      </xdr:blipFill>
      <xdr:spPr bwMode="auto">
        <a:xfrm>
          <a:off x="11782425" y="8343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2513</xdr:row>
      <xdr:rowOff>0</xdr:rowOff>
    </xdr:from>
    <xdr:ext cx="556260" cy="541020"/>
    <xdr:pic>
      <xdr:nvPicPr>
        <xdr:cNvPr id="731" name="Picture 396" descr="T19-5864"/>
        <xdr:cNvPicPr>
          <a:picLocks noChangeAspect="1" noChangeArrowheads="1"/>
        </xdr:cNvPicPr>
      </xdr:nvPicPr>
      <xdr:blipFill>
        <a:blip xmlns:r="http://schemas.openxmlformats.org/officeDocument/2006/relationships" r:embed="rId724" cstate="print">
          <a:extLst>
            <a:ext uri="{28A0092B-C50C-407E-A947-70E740481C1C}">
              <a14:useLocalDpi xmlns="" xmlns:a14="http://schemas.microsoft.com/office/drawing/2010/main" val="0"/>
            </a:ext>
          </a:extLst>
        </a:blip>
        <a:srcRect/>
        <a:stretch>
          <a:fillRect/>
        </a:stretch>
      </xdr:blipFill>
      <xdr:spPr bwMode="auto">
        <a:xfrm>
          <a:off x="11782425" y="9039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4530</xdr:row>
      <xdr:rowOff>0</xdr:rowOff>
    </xdr:from>
    <xdr:ext cx="556260" cy="541020"/>
    <xdr:pic>
      <xdr:nvPicPr>
        <xdr:cNvPr id="732" name="Picture 401" descr="T21-586C"/>
        <xdr:cNvPicPr>
          <a:picLocks noChangeAspect="1" noChangeArrowheads="1"/>
        </xdr:cNvPicPr>
      </xdr:nvPicPr>
      <xdr:blipFill>
        <a:blip xmlns:r="http://schemas.openxmlformats.org/officeDocument/2006/relationships" r:embed="rId725" cstate="print">
          <a:extLst>
            <a:ext uri="{28A0092B-C50C-407E-A947-70E740481C1C}">
              <a14:useLocalDpi xmlns="" xmlns:a14="http://schemas.microsoft.com/office/drawing/2010/main" val="0"/>
            </a:ext>
          </a:extLst>
        </a:blip>
        <a:srcRect/>
        <a:stretch>
          <a:fillRect/>
        </a:stretch>
      </xdr:blipFill>
      <xdr:spPr bwMode="auto">
        <a:xfrm>
          <a:off x="11782425" y="9734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2888</xdr:row>
      <xdr:rowOff>0</xdr:rowOff>
    </xdr:from>
    <xdr:ext cx="556260" cy="541020"/>
    <xdr:pic>
      <xdr:nvPicPr>
        <xdr:cNvPr id="733" name="Picture 404" descr="T19-7054"/>
        <xdr:cNvPicPr>
          <a:picLocks noChangeAspect="1" noChangeArrowheads="1"/>
        </xdr:cNvPicPr>
      </xdr:nvPicPr>
      <xdr:blipFill>
        <a:blip xmlns:r="http://schemas.openxmlformats.org/officeDocument/2006/relationships" r:embed="rId726" cstate="print">
          <a:extLst>
            <a:ext uri="{28A0092B-C50C-407E-A947-70E740481C1C}">
              <a14:useLocalDpi xmlns="" xmlns:a14="http://schemas.microsoft.com/office/drawing/2010/main" val="0"/>
            </a:ext>
          </a:extLst>
        </a:blip>
        <a:srcRect/>
        <a:stretch>
          <a:fillRect/>
        </a:stretch>
      </xdr:blipFill>
      <xdr:spPr bwMode="auto">
        <a:xfrm>
          <a:off x="11782425" y="10429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2896</xdr:row>
      <xdr:rowOff>0</xdr:rowOff>
    </xdr:from>
    <xdr:ext cx="556260" cy="541020"/>
    <xdr:pic>
      <xdr:nvPicPr>
        <xdr:cNvPr id="734" name="Picture 405" descr="T19-7145"/>
        <xdr:cNvPicPr>
          <a:picLocks noChangeAspect="1" noChangeArrowheads="1"/>
        </xdr:cNvPicPr>
      </xdr:nvPicPr>
      <xdr:blipFill>
        <a:blip xmlns:r="http://schemas.openxmlformats.org/officeDocument/2006/relationships" r:embed="rId727" cstate="print">
          <a:extLst>
            <a:ext uri="{28A0092B-C50C-407E-A947-70E740481C1C}">
              <a14:useLocalDpi xmlns="" xmlns:a14="http://schemas.microsoft.com/office/drawing/2010/main" val="0"/>
            </a:ext>
          </a:extLst>
        </a:blip>
        <a:srcRect/>
        <a:stretch>
          <a:fillRect/>
        </a:stretch>
      </xdr:blipFill>
      <xdr:spPr bwMode="auto">
        <a:xfrm>
          <a:off x="11782425" y="518017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2895</xdr:row>
      <xdr:rowOff>0</xdr:rowOff>
    </xdr:from>
    <xdr:ext cx="556260" cy="541020"/>
    <xdr:pic>
      <xdr:nvPicPr>
        <xdr:cNvPr id="735" name="Picture 409" descr="T19-7142"/>
        <xdr:cNvPicPr>
          <a:picLocks noChangeAspect="1" noChangeArrowheads="1"/>
        </xdr:cNvPicPr>
      </xdr:nvPicPr>
      <xdr:blipFill>
        <a:blip xmlns:r="http://schemas.openxmlformats.org/officeDocument/2006/relationships" r:embed="rId728" cstate="print">
          <a:extLst>
            <a:ext uri="{28A0092B-C50C-407E-A947-70E740481C1C}">
              <a14:useLocalDpi xmlns="" xmlns:a14="http://schemas.microsoft.com/office/drawing/2010/main" val="0"/>
            </a:ext>
          </a:extLst>
        </a:blip>
        <a:srcRect/>
        <a:stretch>
          <a:fillRect/>
        </a:stretch>
      </xdr:blipFill>
      <xdr:spPr bwMode="auto">
        <a:xfrm>
          <a:off x="11782425" y="518712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3673</xdr:row>
      <xdr:rowOff>0</xdr:rowOff>
    </xdr:from>
    <xdr:ext cx="556260" cy="541020"/>
    <xdr:pic>
      <xdr:nvPicPr>
        <xdr:cNvPr id="736" name="Picture 413" descr="T20-4E68"/>
        <xdr:cNvPicPr>
          <a:picLocks noChangeAspect="1" noChangeArrowheads="1"/>
        </xdr:cNvPicPr>
      </xdr:nvPicPr>
      <xdr:blipFill>
        <a:blip xmlns:r="http://schemas.openxmlformats.org/officeDocument/2006/relationships" r:embed="rId729" cstate="print">
          <a:extLst>
            <a:ext uri="{28A0092B-C50C-407E-A947-70E740481C1C}">
              <a14:useLocalDpi xmlns="" xmlns:a14="http://schemas.microsoft.com/office/drawing/2010/main" val="0"/>
            </a:ext>
          </a:extLst>
        </a:blip>
        <a:srcRect/>
        <a:stretch>
          <a:fillRect/>
        </a:stretch>
      </xdr:blipFill>
      <xdr:spPr bwMode="auto">
        <a:xfrm>
          <a:off x="11782425" y="11125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4485</xdr:row>
      <xdr:rowOff>0</xdr:rowOff>
    </xdr:from>
    <xdr:ext cx="556260" cy="541020"/>
    <xdr:pic>
      <xdr:nvPicPr>
        <xdr:cNvPr id="737" name="Picture 415" descr="T21-536A"/>
        <xdr:cNvPicPr>
          <a:picLocks noChangeAspect="1" noChangeArrowheads="1"/>
        </xdr:cNvPicPr>
      </xdr:nvPicPr>
      <xdr:blipFill>
        <a:blip xmlns:r="http://schemas.openxmlformats.org/officeDocument/2006/relationships" r:embed="rId730" cstate="print">
          <a:extLst>
            <a:ext uri="{28A0092B-C50C-407E-A947-70E740481C1C}">
              <a14:useLocalDpi xmlns="" xmlns:a14="http://schemas.microsoft.com/office/drawing/2010/main" val="0"/>
            </a:ext>
          </a:extLst>
        </a:blip>
        <a:srcRect/>
        <a:stretch>
          <a:fillRect/>
        </a:stretch>
      </xdr:blipFill>
      <xdr:spPr bwMode="auto">
        <a:xfrm>
          <a:off x="11782425" y="11820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4496</xdr:row>
      <xdr:rowOff>0</xdr:rowOff>
    </xdr:from>
    <xdr:ext cx="556260" cy="541020"/>
    <xdr:pic>
      <xdr:nvPicPr>
        <xdr:cNvPr id="738" name="Picture 416" descr="T21-5531"/>
        <xdr:cNvPicPr>
          <a:picLocks noChangeAspect="1" noChangeArrowheads="1"/>
        </xdr:cNvPicPr>
      </xdr:nvPicPr>
      <xdr:blipFill>
        <a:blip xmlns:r="http://schemas.openxmlformats.org/officeDocument/2006/relationships" r:embed="rId731" cstate="print">
          <a:extLst>
            <a:ext uri="{28A0092B-C50C-407E-A947-70E740481C1C}">
              <a14:useLocalDpi xmlns="" xmlns:a14="http://schemas.microsoft.com/office/drawing/2010/main" val="0"/>
            </a:ext>
          </a:extLst>
        </a:blip>
        <a:srcRect/>
        <a:stretch>
          <a:fillRect/>
        </a:stretch>
      </xdr:blipFill>
      <xdr:spPr bwMode="auto">
        <a:xfrm>
          <a:off x="11782425" y="519407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3644</xdr:row>
      <xdr:rowOff>0</xdr:rowOff>
    </xdr:from>
    <xdr:ext cx="556260" cy="541020"/>
    <xdr:pic>
      <xdr:nvPicPr>
        <xdr:cNvPr id="739" name="Picture 423" descr="T20-496D"/>
        <xdr:cNvPicPr>
          <a:picLocks noChangeAspect="1" noChangeArrowheads="1"/>
        </xdr:cNvPicPr>
      </xdr:nvPicPr>
      <xdr:blipFill>
        <a:blip xmlns:r="http://schemas.openxmlformats.org/officeDocument/2006/relationships" r:embed="rId732" cstate="print">
          <a:extLst>
            <a:ext uri="{28A0092B-C50C-407E-A947-70E740481C1C}">
              <a14:useLocalDpi xmlns="" xmlns:a14="http://schemas.microsoft.com/office/drawing/2010/main" val="0"/>
            </a:ext>
          </a:extLst>
        </a:blip>
        <a:srcRect/>
        <a:stretch>
          <a:fillRect/>
        </a:stretch>
      </xdr:blipFill>
      <xdr:spPr bwMode="auto">
        <a:xfrm>
          <a:off x="11782425" y="12515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3937</xdr:row>
      <xdr:rowOff>0</xdr:rowOff>
    </xdr:from>
    <xdr:ext cx="556260" cy="541020"/>
    <xdr:pic>
      <xdr:nvPicPr>
        <xdr:cNvPr id="740" name="Picture 430" descr="T20-7334"/>
        <xdr:cNvPicPr>
          <a:picLocks noChangeAspect="1" noChangeArrowheads="1"/>
        </xdr:cNvPicPr>
      </xdr:nvPicPr>
      <xdr:blipFill>
        <a:blip xmlns:r="http://schemas.openxmlformats.org/officeDocument/2006/relationships" r:embed="rId733" cstate="print">
          <a:extLst>
            <a:ext uri="{28A0092B-C50C-407E-A947-70E740481C1C}">
              <a14:useLocalDpi xmlns="" xmlns:a14="http://schemas.microsoft.com/office/drawing/2010/main" val="0"/>
            </a:ext>
          </a:extLst>
        </a:blip>
        <a:srcRect/>
        <a:stretch>
          <a:fillRect/>
        </a:stretch>
      </xdr:blipFill>
      <xdr:spPr bwMode="auto">
        <a:xfrm>
          <a:off x="11782425" y="520103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3938</xdr:row>
      <xdr:rowOff>0</xdr:rowOff>
    </xdr:from>
    <xdr:ext cx="556260" cy="541020"/>
    <xdr:pic>
      <xdr:nvPicPr>
        <xdr:cNvPr id="741" name="Picture 431" descr="T20-732E"/>
        <xdr:cNvPicPr>
          <a:picLocks noChangeAspect="1" noChangeArrowheads="1"/>
        </xdr:cNvPicPr>
      </xdr:nvPicPr>
      <xdr:blipFill>
        <a:blip xmlns:r="http://schemas.openxmlformats.org/officeDocument/2006/relationships" r:embed="rId734" cstate="print">
          <a:extLst>
            <a:ext uri="{28A0092B-C50C-407E-A947-70E740481C1C}">
              <a14:useLocalDpi xmlns="" xmlns:a14="http://schemas.microsoft.com/office/drawing/2010/main" val="0"/>
            </a:ext>
          </a:extLst>
        </a:blip>
        <a:srcRect/>
        <a:stretch>
          <a:fillRect/>
        </a:stretch>
      </xdr:blipFill>
      <xdr:spPr bwMode="auto">
        <a:xfrm>
          <a:off x="11782425" y="520798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3911</xdr:row>
      <xdr:rowOff>0</xdr:rowOff>
    </xdr:from>
    <xdr:ext cx="556260" cy="541020"/>
    <xdr:pic>
      <xdr:nvPicPr>
        <xdr:cNvPr id="742" name="Picture 433" descr="T20-702B"/>
        <xdr:cNvPicPr>
          <a:picLocks noChangeAspect="1" noChangeArrowheads="1"/>
        </xdr:cNvPicPr>
      </xdr:nvPicPr>
      <xdr:blipFill>
        <a:blip xmlns:r="http://schemas.openxmlformats.org/officeDocument/2006/relationships" r:embed="rId735" cstate="print">
          <a:extLst>
            <a:ext uri="{28A0092B-C50C-407E-A947-70E740481C1C}">
              <a14:useLocalDpi xmlns="" xmlns:a14="http://schemas.microsoft.com/office/drawing/2010/main" val="0"/>
            </a:ext>
          </a:extLst>
        </a:blip>
        <a:srcRect/>
        <a:stretch>
          <a:fillRect/>
        </a:stretch>
      </xdr:blipFill>
      <xdr:spPr bwMode="auto">
        <a:xfrm>
          <a:off x="11782425" y="13211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5160</xdr:row>
      <xdr:rowOff>0</xdr:rowOff>
    </xdr:from>
    <xdr:ext cx="556260" cy="541020"/>
    <xdr:pic>
      <xdr:nvPicPr>
        <xdr:cNvPr id="743" name="Picture 437" descr="T22-5A35"/>
        <xdr:cNvPicPr>
          <a:picLocks noChangeAspect="1" noChangeArrowheads="1"/>
        </xdr:cNvPicPr>
      </xdr:nvPicPr>
      <xdr:blipFill>
        <a:blip xmlns:r="http://schemas.openxmlformats.org/officeDocument/2006/relationships" r:embed="rId736" cstate="print">
          <a:extLst>
            <a:ext uri="{28A0092B-C50C-407E-A947-70E740481C1C}">
              <a14:useLocalDpi xmlns="" xmlns:a14="http://schemas.microsoft.com/office/drawing/2010/main" val="0"/>
            </a:ext>
          </a:extLst>
        </a:blip>
        <a:srcRect/>
        <a:stretch>
          <a:fillRect/>
        </a:stretch>
      </xdr:blipFill>
      <xdr:spPr bwMode="auto">
        <a:xfrm>
          <a:off x="11782425" y="521493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4089</xdr:row>
      <xdr:rowOff>0</xdr:rowOff>
    </xdr:from>
    <xdr:ext cx="556260" cy="541020"/>
    <xdr:pic>
      <xdr:nvPicPr>
        <xdr:cNvPr id="744" name="Picture 444" descr="T21-2449"/>
        <xdr:cNvPicPr>
          <a:picLocks noChangeAspect="1" noChangeArrowheads="1"/>
        </xdr:cNvPicPr>
      </xdr:nvPicPr>
      <xdr:blipFill>
        <a:blip xmlns:r="http://schemas.openxmlformats.org/officeDocument/2006/relationships" r:embed="rId737" cstate="print">
          <a:extLst>
            <a:ext uri="{28A0092B-C50C-407E-A947-70E740481C1C}">
              <a14:useLocalDpi xmlns="" xmlns:a14="http://schemas.microsoft.com/office/drawing/2010/main" val="0"/>
            </a:ext>
          </a:extLst>
        </a:blip>
        <a:srcRect/>
        <a:stretch>
          <a:fillRect/>
        </a:stretch>
      </xdr:blipFill>
      <xdr:spPr bwMode="auto">
        <a:xfrm>
          <a:off x="11782425" y="13906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5134</xdr:row>
      <xdr:rowOff>0</xdr:rowOff>
    </xdr:from>
    <xdr:ext cx="556260" cy="541020"/>
    <xdr:pic>
      <xdr:nvPicPr>
        <xdr:cNvPr id="745" name="Picture 449" descr="T22-5163"/>
        <xdr:cNvPicPr>
          <a:picLocks noChangeAspect="1" noChangeArrowheads="1"/>
        </xdr:cNvPicPr>
      </xdr:nvPicPr>
      <xdr:blipFill>
        <a:blip xmlns:r="http://schemas.openxmlformats.org/officeDocument/2006/relationships" r:embed="rId738" cstate="print">
          <a:extLst>
            <a:ext uri="{28A0092B-C50C-407E-A947-70E740481C1C}">
              <a14:useLocalDpi xmlns="" xmlns:a14="http://schemas.microsoft.com/office/drawing/2010/main" val="0"/>
            </a:ext>
          </a:extLst>
        </a:blip>
        <a:srcRect/>
        <a:stretch>
          <a:fillRect/>
        </a:stretch>
      </xdr:blipFill>
      <xdr:spPr bwMode="auto">
        <a:xfrm>
          <a:off x="11782425" y="14601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4257</xdr:row>
      <xdr:rowOff>0</xdr:rowOff>
    </xdr:from>
    <xdr:ext cx="556260" cy="541020"/>
    <xdr:pic>
      <xdr:nvPicPr>
        <xdr:cNvPr id="746" name="Picture 451" descr="T21-3E51"/>
        <xdr:cNvPicPr>
          <a:picLocks noChangeAspect="1" noChangeArrowheads="1"/>
        </xdr:cNvPicPr>
      </xdr:nvPicPr>
      <xdr:blipFill>
        <a:blip xmlns:r="http://schemas.openxmlformats.org/officeDocument/2006/relationships" r:embed="rId739" cstate="print">
          <a:extLst>
            <a:ext uri="{28A0092B-C50C-407E-A947-70E740481C1C}">
              <a14:useLocalDpi xmlns="" xmlns:a14="http://schemas.microsoft.com/office/drawing/2010/main" val="0"/>
            </a:ext>
          </a:extLst>
        </a:blip>
        <a:srcRect/>
        <a:stretch>
          <a:fillRect/>
        </a:stretch>
      </xdr:blipFill>
      <xdr:spPr bwMode="auto">
        <a:xfrm>
          <a:off x="11782425" y="522189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3392</xdr:row>
      <xdr:rowOff>0</xdr:rowOff>
    </xdr:from>
    <xdr:ext cx="556260" cy="541020"/>
    <xdr:pic>
      <xdr:nvPicPr>
        <xdr:cNvPr id="747" name="Picture 452" descr="T20-345D"/>
        <xdr:cNvPicPr>
          <a:picLocks noChangeAspect="1" noChangeArrowheads="1"/>
        </xdr:cNvPicPr>
      </xdr:nvPicPr>
      <xdr:blipFill>
        <a:blip xmlns:r="http://schemas.openxmlformats.org/officeDocument/2006/relationships" r:embed="rId740" cstate="print">
          <a:extLst>
            <a:ext uri="{28A0092B-C50C-407E-A947-70E740481C1C}">
              <a14:useLocalDpi xmlns="" xmlns:a14="http://schemas.microsoft.com/office/drawing/2010/main" val="0"/>
            </a:ext>
          </a:extLst>
        </a:blip>
        <a:srcRect/>
        <a:stretch>
          <a:fillRect/>
        </a:stretch>
      </xdr:blipFill>
      <xdr:spPr bwMode="auto">
        <a:xfrm>
          <a:off x="11782425" y="15297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2870</xdr:row>
      <xdr:rowOff>0</xdr:rowOff>
    </xdr:from>
    <xdr:ext cx="556260" cy="541020"/>
    <xdr:pic>
      <xdr:nvPicPr>
        <xdr:cNvPr id="748" name="Picture 455" descr="T19-6E53"/>
        <xdr:cNvPicPr>
          <a:picLocks noChangeAspect="1" noChangeArrowheads="1"/>
        </xdr:cNvPicPr>
      </xdr:nvPicPr>
      <xdr:blipFill>
        <a:blip xmlns:r="http://schemas.openxmlformats.org/officeDocument/2006/relationships" r:embed="rId741" cstate="print">
          <a:extLst>
            <a:ext uri="{28A0092B-C50C-407E-A947-70E740481C1C}">
              <a14:useLocalDpi xmlns="" xmlns:a14="http://schemas.microsoft.com/office/drawing/2010/main" val="0"/>
            </a:ext>
          </a:extLst>
        </a:blip>
        <a:srcRect/>
        <a:stretch>
          <a:fillRect/>
        </a:stretch>
      </xdr:blipFill>
      <xdr:spPr bwMode="auto">
        <a:xfrm>
          <a:off x="11782425" y="522884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2845</xdr:row>
      <xdr:rowOff>0</xdr:rowOff>
    </xdr:from>
    <xdr:ext cx="556260" cy="541020"/>
    <xdr:pic>
      <xdr:nvPicPr>
        <xdr:cNvPr id="749" name="Picture 468" descr="T19-6C7C"/>
        <xdr:cNvPicPr>
          <a:picLocks noChangeAspect="1" noChangeArrowheads="1"/>
        </xdr:cNvPicPr>
      </xdr:nvPicPr>
      <xdr:blipFill>
        <a:blip xmlns:r="http://schemas.openxmlformats.org/officeDocument/2006/relationships" r:embed="rId742" cstate="print">
          <a:extLst>
            <a:ext uri="{28A0092B-C50C-407E-A947-70E740481C1C}">
              <a14:useLocalDpi xmlns="" xmlns:a14="http://schemas.microsoft.com/office/drawing/2010/main" val="0"/>
            </a:ext>
          </a:extLst>
        </a:blip>
        <a:srcRect/>
        <a:stretch>
          <a:fillRect/>
        </a:stretch>
      </xdr:blipFill>
      <xdr:spPr bwMode="auto">
        <a:xfrm>
          <a:off x="11782425" y="15992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5144</xdr:row>
      <xdr:rowOff>0</xdr:rowOff>
    </xdr:from>
    <xdr:ext cx="556260" cy="541020"/>
    <xdr:pic>
      <xdr:nvPicPr>
        <xdr:cNvPr id="750" name="Picture 474" descr="T22-5557"/>
        <xdr:cNvPicPr>
          <a:picLocks noChangeAspect="1" noChangeArrowheads="1"/>
        </xdr:cNvPicPr>
      </xdr:nvPicPr>
      <xdr:blipFill>
        <a:blip xmlns:r="http://schemas.openxmlformats.org/officeDocument/2006/relationships" r:embed="rId743" cstate="print">
          <a:extLst>
            <a:ext uri="{28A0092B-C50C-407E-A947-70E740481C1C}">
              <a14:useLocalDpi xmlns="" xmlns:a14="http://schemas.microsoft.com/office/drawing/2010/main" val="0"/>
            </a:ext>
          </a:extLst>
        </a:blip>
        <a:srcRect/>
        <a:stretch>
          <a:fillRect/>
        </a:stretch>
      </xdr:blipFill>
      <xdr:spPr bwMode="auto">
        <a:xfrm>
          <a:off x="11782425" y="523579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3031</xdr:row>
      <xdr:rowOff>0</xdr:rowOff>
    </xdr:from>
    <xdr:ext cx="556260" cy="541020"/>
    <xdr:pic>
      <xdr:nvPicPr>
        <xdr:cNvPr id="751" name="Picture 483" descr="T19-7B7E"/>
        <xdr:cNvPicPr>
          <a:picLocks noChangeAspect="1" noChangeArrowheads="1"/>
        </xdr:cNvPicPr>
      </xdr:nvPicPr>
      <xdr:blipFill>
        <a:blip xmlns:r="http://schemas.openxmlformats.org/officeDocument/2006/relationships" r:embed="rId744" cstate="print">
          <a:extLst>
            <a:ext uri="{28A0092B-C50C-407E-A947-70E740481C1C}">
              <a14:useLocalDpi xmlns="" xmlns:a14="http://schemas.microsoft.com/office/drawing/2010/main" val="0"/>
            </a:ext>
          </a:extLst>
        </a:blip>
        <a:srcRect/>
        <a:stretch>
          <a:fillRect/>
        </a:stretch>
      </xdr:blipFill>
      <xdr:spPr bwMode="auto">
        <a:xfrm>
          <a:off x="11782425" y="524275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4192</xdr:row>
      <xdr:rowOff>0</xdr:rowOff>
    </xdr:from>
    <xdr:ext cx="556260" cy="541020"/>
    <xdr:pic>
      <xdr:nvPicPr>
        <xdr:cNvPr id="752" name="Picture 489" descr="T21-3743"/>
        <xdr:cNvPicPr>
          <a:picLocks noChangeAspect="1" noChangeArrowheads="1"/>
        </xdr:cNvPicPr>
      </xdr:nvPicPr>
      <xdr:blipFill>
        <a:blip xmlns:r="http://schemas.openxmlformats.org/officeDocument/2006/relationships" r:embed="rId745" cstate="print">
          <a:extLst>
            <a:ext uri="{28A0092B-C50C-407E-A947-70E740481C1C}">
              <a14:useLocalDpi xmlns="" xmlns:a14="http://schemas.microsoft.com/office/drawing/2010/main" val="0"/>
            </a:ext>
          </a:extLst>
        </a:blip>
        <a:srcRect/>
        <a:stretch>
          <a:fillRect/>
        </a:stretch>
      </xdr:blipFill>
      <xdr:spPr bwMode="auto">
        <a:xfrm>
          <a:off x="11782425" y="524970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4193</xdr:row>
      <xdr:rowOff>0</xdr:rowOff>
    </xdr:from>
    <xdr:ext cx="556260" cy="541020"/>
    <xdr:pic>
      <xdr:nvPicPr>
        <xdr:cNvPr id="753" name="Picture 491" descr="T21-374E"/>
        <xdr:cNvPicPr>
          <a:picLocks noChangeAspect="1" noChangeArrowheads="1"/>
        </xdr:cNvPicPr>
      </xdr:nvPicPr>
      <xdr:blipFill>
        <a:blip xmlns:r="http://schemas.openxmlformats.org/officeDocument/2006/relationships" r:embed="rId746" cstate="print">
          <a:extLst>
            <a:ext uri="{28A0092B-C50C-407E-A947-70E740481C1C}">
              <a14:useLocalDpi xmlns="" xmlns:a14="http://schemas.microsoft.com/office/drawing/2010/main" val="0"/>
            </a:ext>
          </a:extLst>
        </a:blip>
        <a:srcRect/>
        <a:stretch>
          <a:fillRect/>
        </a:stretch>
      </xdr:blipFill>
      <xdr:spPr bwMode="auto">
        <a:xfrm>
          <a:off x="11782425" y="525665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3895</xdr:row>
      <xdr:rowOff>0</xdr:rowOff>
    </xdr:from>
    <xdr:ext cx="556260" cy="541020"/>
    <xdr:pic>
      <xdr:nvPicPr>
        <xdr:cNvPr id="754" name="Picture 498" descr="T20-6E35"/>
        <xdr:cNvPicPr>
          <a:picLocks noChangeAspect="1" noChangeArrowheads="1"/>
        </xdr:cNvPicPr>
      </xdr:nvPicPr>
      <xdr:blipFill>
        <a:blip xmlns:r="http://schemas.openxmlformats.org/officeDocument/2006/relationships" r:embed="rId747" cstate="print">
          <a:extLst>
            <a:ext uri="{28A0092B-C50C-407E-A947-70E740481C1C}">
              <a14:useLocalDpi xmlns="" xmlns:a14="http://schemas.microsoft.com/office/drawing/2010/main" val="0"/>
            </a:ext>
          </a:extLst>
        </a:blip>
        <a:srcRect/>
        <a:stretch>
          <a:fillRect/>
        </a:stretch>
      </xdr:blipFill>
      <xdr:spPr bwMode="auto">
        <a:xfrm>
          <a:off x="11782425" y="16687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3896</xdr:row>
      <xdr:rowOff>0</xdr:rowOff>
    </xdr:from>
    <xdr:ext cx="556260" cy="541020"/>
    <xdr:pic>
      <xdr:nvPicPr>
        <xdr:cNvPr id="755" name="Picture 500" descr="T20-6F64"/>
        <xdr:cNvPicPr>
          <a:picLocks noChangeAspect="1" noChangeArrowheads="1"/>
        </xdr:cNvPicPr>
      </xdr:nvPicPr>
      <xdr:blipFill>
        <a:blip xmlns:r="http://schemas.openxmlformats.org/officeDocument/2006/relationships" r:embed="rId748" cstate="print">
          <a:extLst>
            <a:ext uri="{28A0092B-C50C-407E-A947-70E740481C1C}">
              <a14:useLocalDpi xmlns="" xmlns:a14="http://schemas.microsoft.com/office/drawing/2010/main" val="0"/>
            </a:ext>
          </a:extLst>
        </a:blip>
        <a:srcRect/>
        <a:stretch>
          <a:fillRect/>
        </a:stretch>
      </xdr:blipFill>
      <xdr:spPr bwMode="auto">
        <a:xfrm>
          <a:off x="11782425" y="17383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3897</xdr:row>
      <xdr:rowOff>0</xdr:rowOff>
    </xdr:from>
    <xdr:ext cx="556260" cy="541020"/>
    <xdr:pic>
      <xdr:nvPicPr>
        <xdr:cNvPr id="756" name="Picture 501" descr="T20-6F62"/>
        <xdr:cNvPicPr>
          <a:picLocks noChangeAspect="1" noChangeArrowheads="1"/>
        </xdr:cNvPicPr>
      </xdr:nvPicPr>
      <xdr:blipFill>
        <a:blip xmlns:r="http://schemas.openxmlformats.org/officeDocument/2006/relationships" r:embed="rId749" cstate="print">
          <a:extLst>
            <a:ext uri="{28A0092B-C50C-407E-A947-70E740481C1C}">
              <a14:useLocalDpi xmlns="" xmlns:a14="http://schemas.microsoft.com/office/drawing/2010/main" val="0"/>
            </a:ext>
          </a:extLst>
        </a:blip>
        <a:srcRect/>
        <a:stretch>
          <a:fillRect/>
        </a:stretch>
      </xdr:blipFill>
      <xdr:spPr bwMode="auto">
        <a:xfrm>
          <a:off x="11782425" y="18078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3880</xdr:row>
      <xdr:rowOff>0</xdr:rowOff>
    </xdr:from>
    <xdr:ext cx="556260" cy="541020"/>
    <xdr:pic>
      <xdr:nvPicPr>
        <xdr:cNvPr id="757" name="Picture 502" descr="T20-6D2F"/>
        <xdr:cNvPicPr>
          <a:picLocks noChangeAspect="1" noChangeArrowheads="1"/>
        </xdr:cNvPicPr>
      </xdr:nvPicPr>
      <xdr:blipFill>
        <a:blip xmlns:r="http://schemas.openxmlformats.org/officeDocument/2006/relationships" r:embed="rId750" cstate="print">
          <a:extLst>
            <a:ext uri="{28A0092B-C50C-407E-A947-70E740481C1C}">
              <a14:useLocalDpi xmlns="" xmlns:a14="http://schemas.microsoft.com/office/drawing/2010/main" val="0"/>
            </a:ext>
          </a:extLst>
        </a:blip>
        <a:srcRect/>
        <a:stretch>
          <a:fillRect/>
        </a:stretch>
      </xdr:blipFill>
      <xdr:spPr bwMode="auto">
        <a:xfrm>
          <a:off x="11782425" y="18773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2169</xdr:row>
      <xdr:rowOff>0</xdr:rowOff>
    </xdr:from>
    <xdr:ext cx="556260" cy="541020"/>
    <xdr:pic>
      <xdr:nvPicPr>
        <xdr:cNvPr id="758" name="Picture 504" descr="T19-4958"/>
        <xdr:cNvPicPr>
          <a:picLocks noChangeAspect="1" noChangeArrowheads="1"/>
        </xdr:cNvPicPr>
      </xdr:nvPicPr>
      <xdr:blipFill>
        <a:blip xmlns:r="http://schemas.openxmlformats.org/officeDocument/2006/relationships" r:embed="rId751" cstate="print">
          <a:extLst>
            <a:ext uri="{28A0092B-C50C-407E-A947-70E740481C1C}">
              <a14:useLocalDpi xmlns="" xmlns:a14="http://schemas.microsoft.com/office/drawing/2010/main" val="0"/>
            </a:ext>
          </a:extLst>
        </a:blip>
        <a:srcRect/>
        <a:stretch>
          <a:fillRect/>
        </a:stretch>
      </xdr:blipFill>
      <xdr:spPr bwMode="auto">
        <a:xfrm>
          <a:off x="11782425" y="19469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4986</xdr:row>
      <xdr:rowOff>0</xdr:rowOff>
    </xdr:from>
    <xdr:ext cx="556260" cy="541020"/>
    <xdr:pic>
      <xdr:nvPicPr>
        <xdr:cNvPr id="759" name="Picture 512" descr="T22-3534"/>
        <xdr:cNvPicPr>
          <a:picLocks noChangeAspect="1" noChangeArrowheads="1"/>
        </xdr:cNvPicPr>
      </xdr:nvPicPr>
      <xdr:blipFill>
        <a:blip xmlns:r="http://schemas.openxmlformats.org/officeDocument/2006/relationships" r:embed="rId752" cstate="print">
          <a:extLst>
            <a:ext uri="{28A0092B-C50C-407E-A947-70E740481C1C}">
              <a14:useLocalDpi xmlns="" xmlns:a14="http://schemas.microsoft.com/office/drawing/2010/main" val="0"/>
            </a:ext>
          </a:extLst>
        </a:blip>
        <a:srcRect/>
        <a:stretch>
          <a:fillRect/>
        </a:stretch>
      </xdr:blipFill>
      <xdr:spPr bwMode="auto">
        <a:xfrm>
          <a:off x="11782425" y="20164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2703</xdr:row>
      <xdr:rowOff>0</xdr:rowOff>
    </xdr:from>
    <xdr:ext cx="556260" cy="541020"/>
    <xdr:pic>
      <xdr:nvPicPr>
        <xdr:cNvPr id="760" name="Picture 521" descr="T19-6427"/>
        <xdr:cNvPicPr>
          <a:picLocks noChangeAspect="1" noChangeArrowheads="1"/>
        </xdr:cNvPicPr>
      </xdr:nvPicPr>
      <xdr:blipFill>
        <a:blip xmlns:r="http://schemas.openxmlformats.org/officeDocument/2006/relationships" r:embed="rId753" cstate="print">
          <a:extLst>
            <a:ext uri="{28A0092B-C50C-407E-A947-70E740481C1C}">
              <a14:useLocalDpi xmlns="" xmlns:a14="http://schemas.microsoft.com/office/drawing/2010/main" val="0"/>
            </a:ext>
          </a:extLst>
        </a:blip>
        <a:srcRect/>
        <a:stretch>
          <a:fillRect/>
        </a:stretch>
      </xdr:blipFill>
      <xdr:spPr bwMode="auto">
        <a:xfrm>
          <a:off x="11782425" y="20859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4754</xdr:row>
      <xdr:rowOff>0</xdr:rowOff>
    </xdr:from>
    <xdr:ext cx="556260" cy="541020"/>
    <xdr:pic>
      <xdr:nvPicPr>
        <xdr:cNvPr id="761" name="Picture 529" descr="T21-7232"/>
        <xdr:cNvPicPr>
          <a:picLocks noChangeAspect="1" noChangeArrowheads="1"/>
        </xdr:cNvPicPr>
      </xdr:nvPicPr>
      <xdr:blipFill>
        <a:blip xmlns:r="http://schemas.openxmlformats.org/officeDocument/2006/relationships" r:embed="rId754" cstate="print">
          <a:extLst>
            <a:ext uri="{28A0092B-C50C-407E-A947-70E740481C1C}">
              <a14:useLocalDpi xmlns="" xmlns:a14="http://schemas.microsoft.com/office/drawing/2010/main" val="0"/>
            </a:ext>
          </a:extLst>
        </a:blip>
        <a:srcRect/>
        <a:stretch>
          <a:fillRect/>
        </a:stretch>
      </xdr:blipFill>
      <xdr:spPr bwMode="auto">
        <a:xfrm>
          <a:off x="11782425" y="526361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4763</xdr:row>
      <xdr:rowOff>0</xdr:rowOff>
    </xdr:from>
    <xdr:ext cx="556260" cy="541020"/>
    <xdr:pic>
      <xdr:nvPicPr>
        <xdr:cNvPr id="762" name="Picture 530" descr="T21-7344"/>
        <xdr:cNvPicPr>
          <a:picLocks noChangeAspect="1" noChangeArrowheads="1"/>
        </xdr:cNvPicPr>
      </xdr:nvPicPr>
      <xdr:blipFill>
        <a:blip xmlns:r="http://schemas.openxmlformats.org/officeDocument/2006/relationships" r:embed="rId755" cstate="print">
          <a:extLst>
            <a:ext uri="{28A0092B-C50C-407E-A947-70E740481C1C}">
              <a14:useLocalDpi xmlns="" xmlns:a14="http://schemas.microsoft.com/office/drawing/2010/main" val="0"/>
            </a:ext>
          </a:extLst>
        </a:blip>
        <a:srcRect/>
        <a:stretch>
          <a:fillRect/>
        </a:stretch>
      </xdr:blipFill>
      <xdr:spPr bwMode="auto">
        <a:xfrm>
          <a:off x="11782425" y="527056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2124</xdr:row>
      <xdr:rowOff>0</xdr:rowOff>
    </xdr:from>
    <xdr:ext cx="556260" cy="541020"/>
    <xdr:pic>
      <xdr:nvPicPr>
        <xdr:cNvPr id="763" name="Picture 532" descr="T19-4772"/>
        <xdr:cNvPicPr>
          <a:picLocks noChangeAspect="1" noChangeArrowheads="1"/>
        </xdr:cNvPicPr>
      </xdr:nvPicPr>
      <xdr:blipFill>
        <a:blip xmlns:r="http://schemas.openxmlformats.org/officeDocument/2006/relationships" r:embed="rId756" cstate="print">
          <a:extLst>
            <a:ext uri="{28A0092B-C50C-407E-A947-70E740481C1C}">
              <a14:useLocalDpi xmlns="" xmlns:a14="http://schemas.microsoft.com/office/drawing/2010/main" val="0"/>
            </a:ext>
          </a:extLst>
        </a:blip>
        <a:srcRect/>
        <a:stretch>
          <a:fillRect/>
        </a:stretch>
      </xdr:blipFill>
      <xdr:spPr bwMode="auto">
        <a:xfrm>
          <a:off x="11782425" y="527751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2050</xdr:row>
      <xdr:rowOff>0</xdr:rowOff>
    </xdr:from>
    <xdr:ext cx="556260" cy="541020"/>
    <xdr:pic>
      <xdr:nvPicPr>
        <xdr:cNvPr id="764" name="Picture 533" descr="T19-4464"/>
        <xdr:cNvPicPr>
          <a:picLocks noChangeAspect="1" noChangeArrowheads="1"/>
        </xdr:cNvPicPr>
      </xdr:nvPicPr>
      <xdr:blipFill>
        <a:blip xmlns:r="http://schemas.openxmlformats.org/officeDocument/2006/relationships" r:embed="rId757" cstate="print">
          <a:extLst>
            <a:ext uri="{28A0092B-C50C-407E-A947-70E740481C1C}">
              <a14:useLocalDpi xmlns="" xmlns:a14="http://schemas.microsoft.com/office/drawing/2010/main" val="0"/>
            </a:ext>
          </a:extLst>
        </a:blip>
        <a:srcRect/>
        <a:stretch>
          <a:fillRect/>
        </a:stretch>
      </xdr:blipFill>
      <xdr:spPr bwMode="auto">
        <a:xfrm>
          <a:off x="11782425" y="21555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1941</xdr:row>
      <xdr:rowOff>0</xdr:rowOff>
    </xdr:from>
    <xdr:ext cx="556260" cy="541020"/>
    <xdr:pic>
      <xdr:nvPicPr>
        <xdr:cNvPr id="765" name="Picture 534" descr="T19-3F55"/>
        <xdr:cNvPicPr>
          <a:picLocks noChangeAspect="1" noChangeArrowheads="1"/>
        </xdr:cNvPicPr>
      </xdr:nvPicPr>
      <xdr:blipFill>
        <a:blip xmlns:r="http://schemas.openxmlformats.org/officeDocument/2006/relationships" r:embed="rId758" cstate="print">
          <a:extLst>
            <a:ext uri="{28A0092B-C50C-407E-A947-70E740481C1C}">
              <a14:useLocalDpi xmlns="" xmlns:a14="http://schemas.microsoft.com/office/drawing/2010/main" val="0"/>
            </a:ext>
          </a:extLst>
        </a:blip>
        <a:srcRect/>
        <a:stretch>
          <a:fillRect/>
        </a:stretch>
      </xdr:blipFill>
      <xdr:spPr bwMode="auto">
        <a:xfrm>
          <a:off x="11782425" y="528447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3921</xdr:row>
      <xdr:rowOff>0</xdr:rowOff>
    </xdr:from>
    <xdr:ext cx="556260" cy="541020"/>
    <xdr:pic>
      <xdr:nvPicPr>
        <xdr:cNvPr id="766" name="Picture 540" descr="T20-713B"/>
        <xdr:cNvPicPr>
          <a:picLocks noChangeAspect="1" noChangeArrowheads="1"/>
        </xdr:cNvPicPr>
      </xdr:nvPicPr>
      <xdr:blipFill>
        <a:blip xmlns:r="http://schemas.openxmlformats.org/officeDocument/2006/relationships" r:embed="rId759" cstate="print">
          <a:extLst>
            <a:ext uri="{28A0092B-C50C-407E-A947-70E740481C1C}">
              <a14:useLocalDpi xmlns="" xmlns:a14="http://schemas.microsoft.com/office/drawing/2010/main" val="0"/>
            </a:ext>
          </a:extLst>
        </a:blip>
        <a:srcRect/>
        <a:stretch>
          <a:fillRect/>
        </a:stretch>
      </xdr:blipFill>
      <xdr:spPr bwMode="auto">
        <a:xfrm>
          <a:off x="11782425" y="529142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3764</xdr:row>
      <xdr:rowOff>0</xdr:rowOff>
    </xdr:from>
    <xdr:ext cx="556260" cy="541020"/>
    <xdr:pic>
      <xdr:nvPicPr>
        <xdr:cNvPr id="767" name="Picture 543" descr="T20-5F55"/>
        <xdr:cNvPicPr>
          <a:picLocks noChangeAspect="1" noChangeArrowheads="1"/>
        </xdr:cNvPicPr>
      </xdr:nvPicPr>
      <xdr:blipFill>
        <a:blip xmlns:r="http://schemas.openxmlformats.org/officeDocument/2006/relationships" r:embed="rId760" cstate="print">
          <a:extLst>
            <a:ext uri="{28A0092B-C50C-407E-A947-70E740481C1C}">
              <a14:useLocalDpi xmlns="" xmlns:a14="http://schemas.microsoft.com/office/drawing/2010/main" val="0"/>
            </a:ext>
          </a:extLst>
        </a:blip>
        <a:srcRect/>
        <a:stretch>
          <a:fillRect/>
        </a:stretch>
      </xdr:blipFill>
      <xdr:spPr bwMode="auto">
        <a:xfrm>
          <a:off x="11782425" y="22250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3135</xdr:row>
      <xdr:rowOff>0</xdr:rowOff>
    </xdr:from>
    <xdr:ext cx="556260" cy="541020"/>
    <xdr:pic>
      <xdr:nvPicPr>
        <xdr:cNvPr id="768" name="Picture 550" descr="T20-2238"/>
        <xdr:cNvPicPr>
          <a:picLocks noChangeAspect="1" noChangeArrowheads="1"/>
        </xdr:cNvPicPr>
      </xdr:nvPicPr>
      <xdr:blipFill>
        <a:blip xmlns:r="http://schemas.openxmlformats.org/officeDocument/2006/relationships" r:embed="rId761" cstate="print">
          <a:extLst>
            <a:ext uri="{28A0092B-C50C-407E-A947-70E740481C1C}">
              <a14:useLocalDpi xmlns="" xmlns:a14="http://schemas.microsoft.com/office/drawing/2010/main" val="0"/>
            </a:ext>
          </a:extLst>
        </a:blip>
        <a:srcRect/>
        <a:stretch>
          <a:fillRect/>
        </a:stretch>
      </xdr:blipFill>
      <xdr:spPr bwMode="auto">
        <a:xfrm>
          <a:off x="11782425" y="22945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4762</xdr:row>
      <xdr:rowOff>0</xdr:rowOff>
    </xdr:from>
    <xdr:ext cx="556260" cy="541020"/>
    <xdr:pic>
      <xdr:nvPicPr>
        <xdr:cNvPr id="769" name="Picture 553" descr="T21-7343"/>
        <xdr:cNvPicPr>
          <a:picLocks noChangeAspect="1" noChangeArrowheads="1"/>
        </xdr:cNvPicPr>
      </xdr:nvPicPr>
      <xdr:blipFill>
        <a:blip xmlns:r="http://schemas.openxmlformats.org/officeDocument/2006/relationships" r:embed="rId762" cstate="print">
          <a:extLst>
            <a:ext uri="{28A0092B-C50C-407E-A947-70E740481C1C}">
              <a14:useLocalDpi xmlns="" xmlns:a14="http://schemas.microsoft.com/office/drawing/2010/main" val="0"/>
            </a:ext>
          </a:extLst>
        </a:blip>
        <a:srcRect/>
        <a:stretch>
          <a:fillRect/>
        </a:stretch>
      </xdr:blipFill>
      <xdr:spPr bwMode="auto">
        <a:xfrm>
          <a:off x="11782425" y="23641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4765</xdr:row>
      <xdr:rowOff>0</xdr:rowOff>
    </xdr:from>
    <xdr:ext cx="556260" cy="541020"/>
    <xdr:pic>
      <xdr:nvPicPr>
        <xdr:cNvPr id="770" name="Picture 557" descr="T21-735B"/>
        <xdr:cNvPicPr>
          <a:picLocks noChangeAspect="1" noChangeArrowheads="1"/>
        </xdr:cNvPicPr>
      </xdr:nvPicPr>
      <xdr:blipFill>
        <a:blip xmlns:r="http://schemas.openxmlformats.org/officeDocument/2006/relationships" r:embed="rId763" cstate="print">
          <a:extLst>
            <a:ext uri="{28A0092B-C50C-407E-A947-70E740481C1C}">
              <a14:useLocalDpi xmlns="" xmlns:a14="http://schemas.microsoft.com/office/drawing/2010/main" val="0"/>
            </a:ext>
          </a:extLst>
        </a:blip>
        <a:srcRect/>
        <a:stretch>
          <a:fillRect/>
        </a:stretch>
      </xdr:blipFill>
      <xdr:spPr bwMode="auto">
        <a:xfrm>
          <a:off x="11782425" y="24336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4227</xdr:row>
      <xdr:rowOff>0</xdr:rowOff>
    </xdr:from>
    <xdr:ext cx="556260" cy="541020"/>
    <xdr:pic>
      <xdr:nvPicPr>
        <xdr:cNvPr id="771" name="Picture 558" descr="T21-3826"/>
        <xdr:cNvPicPr>
          <a:picLocks noChangeAspect="1" noChangeArrowheads="1"/>
        </xdr:cNvPicPr>
      </xdr:nvPicPr>
      <xdr:blipFill>
        <a:blip xmlns:r="http://schemas.openxmlformats.org/officeDocument/2006/relationships" r:embed="rId764" cstate="print">
          <a:extLst>
            <a:ext uri="{28A0092B-C50C-407E-A947-70E740481C1C}">
              <a14:useLocalDpi xmlns="" xmlns:a14="http://schemas.microsoft.com/office/drawing/2010/main" val="0"/>
            </a:ext>
          </a:extLst>
        </a:blip>
        <a:srcRect/>
        <a:stretch>
          <a:fillRect/>
        </a:stretch>
      </xdr:blipFill>
      <xdr:spPr bwMode="auto">
        <a:xfrm>
          <a:off x="11782425" y="25031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4224</xdr:row>
      <xdr:rowOff>0</xdr:rowOff>
    </xdr:from>
    <xdr:ext cx="556260" cy="541020"/>
    <xdr:pic>
      <xdr:nvPicPr>
        <xdr:cNvPr id="772" name="Picture 562" descr="T21-3771"/>
        <xdr:cNvPicPr>
          <a:picLocks noChangeAspect="1" noChangeArrowheads="1"/>
        </xdr:cNvPicPr>
      </xdr:nvPicPr>
      <xdr:blipFill>
        <a:blip xmlns:r="http://schemas.openxmlformats.org/officeDocument/2006/relationships" r:embed="rId765" cstate="print">
          <a:extLst>
            <a:ext uri="{28A0092B-C50C-407E-A947-70E740481C1C}">
              <a14:useLocalDpi xmlns="" xmlns:a14="http://schemas.microsoft.com/office/drawing/2010/main" val="0"/>
            </a:ext>
          </a:extLst>
        </a:blip>
        <a:srcRect/>
        <a:stretch>
          <a:fillRect/>
        </a:stretch>
      </xdr:blipFill>
      <xdr:spPr bwMode="auto">
        <a:xfrm>
          <a:off x="11782425" y="25727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3090</xdr:row>
      <xdr:rowOff>0</xdr:rowOff>
    </xdr:from>
    <xdr:ext cx="556260" cy="541020"/>
    <xdr:pic>
      <xdr:nvPicPr>
        <xdr:cNvPr id="773" name="Picture 564" descr="T19-7E60"/>
        <xdr:cNvPicPr>
          <a:picLocks noChangeAspect="1" noChangeArrowheads="1"/>
        </xdr:cNvPicPr>
      </xdr:nvPicPr>
      <xdr:blipFill>
        <a:blip xmlns:r="http://schemas.openxmlformats.org/officeDocument/2006/relationships" r:embed="rId766" cstate="print">
          <a:extLst>
            <a:ext uri="{28A0092B-C50C-407E-A947-70E740481C1C}">
              <a14:useLocalDpi xmlns="" xmlns:a14="http://schemas.microsoft.com/office/drawing/2010/main" val="0"/>
            </a:ext>
          </a:extLst>
        </a:blip>
        <a:srcRect/>
        <a:stretch>
          <a:fillRect/>
        </a:stretch>
      </xdr:blipFill>
      <xdr:spPr bwMode="auto">
        <a:xfrm>
          <a:off x="11782425" y="26422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4226</xdr:row>
      <xdr:rowOff>0</xdr:rowOff>
    </xdr:from>
    <xdr:ext cx="556260" cy="541020"/>
    <xdr:pic>
      <xdr:nvPicPr>
        <xdr:cNvPr id="774" name="Picture 566" descr="T21-3779"/>
        <xdr:cNvPicPr>
          <a:picLocks noChangeAspect="1" noChangeArrowheads="1"/>
        </xdr:cNvPicPr>
      </xdr:nvPicPr>
      <xdr:blipFill>
        <a:blip xmlns:r="http://schemas.openxmlformats.org/officeDocument/2006/relationships" r:embed="rId767" cstate="print">
          <a:extLst>
            <a:ext uri="{28A0092B-C50C-407E-A947-70E740481C1C}">
              <a14:useLocalDpi xmlns="" xmlns:a14="http://schemas.microsoft.com/office/drawing/2010/main" val="0"/>
            </a:ext>
          </a:extLst>
        </a:blip>
        <a:srcRect/>
        <a:stretch>
          <a:fillRect/>
        </a:stretch>
      </xdr:blipFill>
      <xdr:spPr bwMode="auto">
        <a:xfrm>
          <a:off x="11782425" y="27117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4774</xdr:row>
      <xdr:rowOff>0</xdr:rowOff>
    </xdr:from>
    <xdr:ext cx="556260" cy="541020"/>
    <xdr:pic>
      <xdr:nvPicPr>
        <xdr:cNvPr id="775" name="Picture 567" descr="T21-7526"/>
        <xdr:cNvPicPr>
          <a:picLocks noChangeAspect="1" noChangeArrowheads="1"/>
        </xdr:cNvPicPr>
      </xdr:nvPicPr>
      <xdr:blipFill>
        <a:blip xmlns:r="http://schemas.openxmlformats.org/officeDocument/2006/relationships" r:embed="rId768" cstate="print">
          <a:extLst>
            <a:ext uri="{28A0092B-C50C-407E-A947-70E740481C1C}">
              <a14:useLocalDpi xmlns="" xmlns:a14="http://schemas.microsoft.com/office/drawing/2010/main" val="0"/>
            </a:ext>
          </a:extLst>
        </a:blip>
        <a:srcRect/>
        <a:stretch>
          <a:fillRect/>
        </a:stretch>
      </xdr:blipFill>
      <xdr:spPr bwMode="auto">
        <a:xfrm>
          <a:off x="11782425" y="27813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3763</xdr:row>
      <xdr:rowOff>0</xdr:rowOff>
    </xdr:from>
    <xdr:ext cx="556260" cy="541020"/>
    <xdr:pic>
      <xdr:nvPicPr>
        <xdr:cNvPr id="776" name="Picture 568" descr="T20-5F46"/>
        <xdr:cNvPicPr>
          <a:picLocks noChangeAspect="1" noChangeArrowheads="1"/>
        </xdr:cNvPicPr>
      </xdr:nvPicPr>
      <xdr:blipFill>
        <a:blip xmlns:r="http://schemas.openxmlformats.org/officeDocument/2006/relationships" r:embed="rId769" cstate="print">
          <a:extLst>
            <a:ext uri="{28A0092B-C50C-407E-A947-70E740481C1C}">
              <a14:useLocalDpi xmlns="" xmlns:a14="http://schemas.microsoft.com/office/drawing/2010/main" val="0"/>
            </a:ext>
          </a:extLst>
        </a:blip>
        <a:srcRect/>
        <a:stretch>
          <a:fillRect/>
        </a:stretch>
      </xdr:blipFill>
      <xdr:spPr bwMode="auto">
        <a:xfrm>
          <a:off x="11782425" y="28508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3107</xdr:row>
      <xdr:rowOff>0</xdr:rowOff>
    </xdr:from>
    <xdr:ext cx="556260" cy="541020"/>
    <xdr:pic>
      <xdr:nvPicPr>
        <xdr:cNvPr id="777" name="Picture 572" descr="T20-212F"/>
        <xdr:cNvPicPr>
          <a:picLocks noChangeAspect="1" noChangeArrowheads="1"/>
        </xdr:cNvPicPr>
      </xdr:nvPicPr>
      <xdr:blipFill>
        <a:blip xmlns:r="http://schemas.openxmlformats.org/officeDocument/2006/relationships" r:embed="rId770" cstate="print">
          <a:extLst>
            <a:ext uri="{28A0092B-C50C-407E-A947-70E740481C1C}">
              <a14:useLocalDpi xmlns="" xmlns:a14="http://schemas.microsoft.com/office/drawing/2010/main" val="0"/>
            </a:ext>
          </a:extLst>
        </a:blip>
        <a:srcRect/>
        <a:stretch>
          <a:fillRect/>
        </a:stretch>
      </xdr:blipFill>
      <xdr:spPr bwMode="auto">
        <a:xfrm>
          <a:off x="11782425" y="29203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3692</xdr:row>
      <xdr:rowOff>0</xdr:rowOff>
    </xdr:from>
    <xdr:ext cx="556260" cy="541020"/>
    <xdr:pic>
      <xdr:nvPicPr>
        <xdr:cNvPr id="778" name="Picture 574" descr="T20-5067"/>
        <xdr:cNvPicPr>
          <a:picLocks noChangeAspect="1" noChangeArrowheads="1"/>
        </xdr:cNvPicPr>
      </xdr:nvPicPr>
      <xdr:blipFill>
        <a:blip xmlns:r="http://schemas.openxmlformats.org/officeDocument/2006/relationships" r:embed="rId771" cstate="print">
          <a:extLst>
            <a:ext uri="{28A0092B-C50C-407E-A947-70E740481C1C}">
              <a14:useLocalDpi xmlns="" xmlns:a14="http://schemas.microsoft.com/office/drawing/2010/main" val="0"/>
            </a:ext>
          </a:extLst>
        </a:blip>
        <a:srcRect/>
        <a:stretch>
          <a:fillRect/>
        </a:stretch>
      </xdr:blipFill>
      <xdr:spPr bwMode="auto">
        <a:xfrm>
          <a:off x="11782425" y="29898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3689</xdr:row>
      <xdr:rowOff>0</xdr:rowOff>
    </xdr:from>
    <xdr:ext cx="556260" cy="541020"/>
    <xdr:pic>
      <xdr:nvPicPr>
        <xdr:cNvPr id="779" name="Picture 575" descr="T20-504F"/>
        <xdr:cNvPicPr>
          <a:picLocks noChangeAspect="1" noChangeArrowheads="1"/>
        </xdr:cNvPicPr>
      </xdr:nvPicPr>
      <xdr:blipFill>
        <a:blip xmlns:r="http://schemas.openxmlformats.org/officeDocument/2006/relationships" r:embed="rId772" cstate="print">
          <a:extLst>
            <a:ext uri="{28A0092B-C50C-407E-A947-70E740481C1C}">
              <a14:useLocalDpi xmlns="" xmlns:a14="http://schemas.microsoft.com/office/drawing/2010/main" val="0"/>
            </a:ext>
          </a:extLst>
        </a:blip>
        <a:srcRect/>
        <a:stretch>
          <a:fillRect/>
        </a:stretch>
      </xdr:blipFill>
      <xdr:spPr bwMode="auto">
        <a:xfrm>
          <a:off x="11782425" y="30594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3690</xdr:row>
      <xdr:rowOff>0</xdr:rowOff>
    </xdr:from>
    <xdr:ext cx="556260" cy="541020"/>
    <xdr:pic>
      <xdr:nvPicPr>
        <xdr:cNvPr id="780" name="Picture 576" descr="T20-5059"/>
        <xdr:cNvPicPr>
          <a:picLocks noChangeAspect="1" noChangeArrowheads="1"/>
        </xdr:cNvPicPr>
      </xdr:nvPicPr>
      <xdr:blipFill>
        <a:blip xmlns:r="http://schemas.openxmlformats.org/officeDocument/2006/relationships" r:embed="rId773" cstate="print">
          <a:extLst>
            <a:ext uri="{28A0092B-C50C-407E-A947-70E740481C1C}">
              <a14:useLocalDpi xmlns="" xmlns:a14="http://schemas.microsoft.com/office/drawing/2010/main" val="0"/>
            </a:ext>
          </a:extLst>
        </a:blip>
        <a:srcRect/>
        <a:stretch>
          <a:fillRect/>
        </a:stretch>
      </xdr:blipFill>
      <xdr:spPr bwMode="auto">
        <a:xfrm>
          <a:off x="11782425" y="31289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3693</xdr:row>
      <xdr:rowOff>0</xdr:rowOff>
    </xdr:from>
    <xdr:ext cx="556260" cy="541020"/>
    <xdr:pic>
      <xdr:nvPicPr>
        <xdr:cNvPr id="781" name="Picture 577" descr="T20-506A"/>
        <xdr:cNvPicPr>
          <a:picLocks noChangeAspect="1" noChangeArrowheads="1"/>
        </xdr:cNvPicPr>
      </xdr:nvPicPr>
      <xdr:blipFill>
        <a:blip xmlns:r="http://schemas.openxmlformats.org/officeDocument/2006/relationships" r:embed="rId774" cstate="print">
          <a:extLst>
            <a:ext uri="{28A0092B-C50C-407E-A947-70E740481C1C}">
              <a14:useLocalDpi xmlns="" xmlns:a14="http://schemas.microsoft.com/office/drawing/2010/main" val="0"/>
            </a:ext>
          </a:extLst>
        </a:blip>
        <a:srcRect/>
        <a:stretch>
          <a:fillRect/>
        </a:stretch>
      </xdr:blipFill>
      <xdr:spPr bwMode="auto">
        <a:xfrm>
          <a:off x="11782425" y="31984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4462</xdr:row>
      <xdr:rowOff>0</xdr:rowOff>
    </xdr:from>
    <xdr:ext cx="556260" cy="541020"/>
    <xdr:pic>
      <xdr:nvPicPr>
        <xdr:cNvPr id="782" name="Picture 578" descr="T21-516F"/>
        <xdr:cNvPicPr>
          <a:picLocks noChangeAspect="1" noChangeArrowheads="1"/>
        </xdr:cNvPicPr>
      </xdr:nvPicPr>
      <xdr:blipFill>
        <a:blip xmlns:r="http://schemas.openxmlformats.org/officeDocument/2006/relationships" r:embed="rId775" cstate="print">
          <a:extLst>
            <a:ext uri="{28A0092B-C50C-407E-A947-70E740481C1C}">
              <a14:useLocalDpi xmlns="" xmlns:a14="http://schemas.microsoft.com/office/drawing/2010/main" val="0"/>
            </a:ext>
          </a:extLst>
        </a:blip>
        <a:srcRect/>
        <a:stretch>
          <a:fillRect/>
        </a:stretch>
      </xdr:blipFill>
      <xdr:spPr bwMode="auto">
        <a:xfrm>
          <a:off x="11782425" y="32680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4327</xdr:row>
      <xdr:rowOff>0</xdr:rowOff>
    </xdr:from>
    <xdr:ext cx="556260" cy="541020"/>
    <xdr:pic>
      <xdr:nvPicPr>
        <xdr:cNvPr id="783" name="Picture 579" descr="T21-444F"/>
        <xdr:cNvPicPr>
          <a:picLocks noChangeAspect="1" noChangeArrowheads="1"/>
        </xdr:cNvPicPr>
      </xdr:nvPicPr>
      <xdr:blipFill>
        <a:blip xmlns:r="http://schemas.openxmlformats.org/officeDocument/2006/relationships" r:embed="rId776" cstate="print">
          <a:extLst>
            <a:ext uri="{28A0092B-C50C-407E-A947-70E740481C1C}">
              <a14:useLocalDpi xmlns="" xmlns:a14="http://schemas.microsoft.com/office/drawing/2010/main" val="0"/>
            </a:ext>
          </a:extLst>
        </a:blip>
        <a:srcRect/>
        <a:stretch>
          <a:fillRect/>
        </a:stretch>
      </xdr:blipFill>
      <xdr:spPr bwMode="auto">
        <a:xfrm>
          <a:off x="11782425" y="33375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4500</xdr:row>
      <xdr:rowOff>0</xdr:rowOff>
    </xdr:from>
    <xdr:ext cx="556260" cy="541020"/>
    <xdr:pic>
      <xdr:nvPicPr>
        <xdr:cNvPr id="784" name="Picture 581" descr="T21-5576"/>
        <xdr:cNvPicPr>
          <a:picLocks noChangeAspect="1" noChangeArrowheads="1"/>
        </xdr:cNvPicPr>
      </xdr:nvPicPr>
      <xdr:blipFill>
        <a:blip xmlns:r="http://schemas.openxmlformats.org/officeDocument/2006/relationships" r:embed="rId777" cstate="print">
          <a:extLst>
            <a:ext uri="{28A0092B-C50C-407E-A947-70E740481C1C}">
              <a14:useLocalDpi xmlns="" xmlns:a14="http://schemas.microsoft.com/office/drawing/2010/main" val="0"/>
            </a:ext>
          </a:extLst>
        </a:blip>
        <a:srcRect/>
        <a:stretch>
          <a:fillRect/>
        </a:stretch>
      </xdr:blipFill>
      <xdr:spPr bwMode="auto">
        <a:xfrm>
          <a:off x="11782425" y="34070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3942</xdr:row>
      <xdr:rowOff>0</xdr:rowOff>
    </xdr:from>
    <xdr:ext cx="556260" cy="541020"/>
    <xdr:pic>
      <xdr:nvPicPr>
        <xdr:cNvPr id="785" name="Picture 584" descr="T20-733F"/>
        <xdr:cNvPicPr>
          <a:picLocks noChangeAspect="1" noChangeArrowheads="1"/>
        </xdr:cNvPicPr>
      </xdr:nvPicPr>
      <xdr:blipFill>
        <a:blip xmlns:r="http://schemas.openxmlformats.org/officeDocument/2006/relationships" r:embed="rId778" cstate="print">
          <a:extLst>
            <a:ext uri="{28A0092B-C50C-407E-A947-70E740481C1C}">
              <a14:useLocalDpi xmlns="" xmlns:a14="http://schemas.microsoft.com/office/drawing/2010/main" val="0"/>
            </a:ext>
          </a:extLst>
        </a:blip>
        <a:srcRect/>
        <a:stretch>
          <a:fillRect/>
        </a:stretch>
      </xdr:blipFill>
      <xdr:spPr bwMode="auto">
        <a:xfrm>
          <a:off x="11782425" y="34766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3973</xdr:row>
      <xdr:rowOff>0</xdr:rowOff>
    </xdr:from>
    <xdr:ext cx="556260" cy="541020"/>
    <xdr:pic>
      <xdr:nvPicPr>
        <xdr:cNvPr id="786" name="Picture 585" descr="T20-7676"/>
        <xdr:cNvPicPr>
          <a:picLocks noChangeAspect="1" noChangeArrowheads="1"/>
        </xdr:cNvPicPr>
      </xdr:nvPicPr>
      <xdr:blipFill>
        <a:blip xmlns:r="http://schemas.openxmlformats.org/officeDocument/2006/relationships" r:embed="rId779" cstate="print">
          <a:extLst>
            <a:ext uri="{28A0092B-C50C-407E-A947-70E740481C1C}">
              <a14:useLocalDpi xmlns="" xmlns:a14="http://schemas.microsoft.com/office/drawing/2010/main" val="0"/>
            </a:ext>
          </a:extLst>
        </a:blip>
        <a:srcRect/>
        <a:stretch>
          <a:fillRect/>
        </a:stretch>
      </xdr:blipFill>
      <xdr:spPr bwMode="auto">
        <a:xfrm>
          <a:off x="11782425" y="35461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3969</xdr:row>
      <xdr:rowOff>0</xdr:rowOff>
    </xdr:from>
    <xdr:ext cx="556260" cy="541020"/>
    <xdr:pic>
      <xdr:nvPicPr>
        <xdr:cNvPr id="787" name="Picture 587" descr="T20-7659"/>
        <xdr:cNvPicPr>
          <a:picLocks noChangeAspect="1" noChangeArrowheads="1"/>
        </xdr:cNvPicPr>
      </xdr:nvPicPr>
      <xdr:blipFill>
        <a:blip xmlns:r="http://schemas.openxmlformats.org/officeDocument/2006/relationships" r:embed="rId780" cstate="print">
          <a:extLst>
            <a:ext uri="{28A0092B-C50C-407E-A947-70E740481C1C}">
              <a14:useLocalDpi xmlns="" xmlns:a14="http://schemas.microsoft.com/office/drawing/2010/main" val="0"/>
            </a:ext>
          </a:extLst>
        </a:blip>
        <a:srcRect/>
        <a:stretch>
          <a:fillRect/>
        </a:stretch>
      </xdr:blipFill>
      <xdr:spPr bwMode="auto">
        <a:xfrm>
          <a:off x="11782425" y="36156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3858</xdr:row>
      <xdr:rowOff>0</xdr:rowOff>
    </xdr:from>
    <xdr:ext cx="556260" cy="541020"/>
    <xdr:pic>
      <xdr:nvPicPr>
        <xdr:cNvPr id="788" name="Picture 592" descr="T20-6B5C"/>
        <xdr:cNvPicPr>
          <a:picLocks noChangeAspect="1" noChangeArrowheads="1"/>
        </xdr:cNvPicPr>
      </xdr:nvPicPr>
      <xdr:blipFill>
        <a:blip xmlns:r="http://schemas.openxmlformats.org/officeDocument/2006/relationships" r:embed="rId781" cstate="print">
          <a:extLst>
            <a:ext uri="{28A0092B-C50C-407E-A947-70E740481C1C}">
              <a14:useLocalDpi xmlns="" xmlns:a14="http://schemas.microsoft.com/office/drawing/2010/main" val="0"/>
            </a:ext>
          </a:extLst>
        </a:blip>
        <a:srcRect/>
        <a:stretch>
          <a:fillRect/>
        </a:stretch>
      </xdr:blipFill>
      <xdr:spPr bwMode="auto">
        <a:xfrm>
          <a:off x="11782425" y="36852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2378</xdr:row>
      <xdr:rowOff>0</xdr:rowOff>
    </xdr:from>
    <xdr:ext cx="556260" cy="541020"/>
    <xdr:pic>
      <xdr:nvPicPr>
        <xdr:cNvPr id="789" name="Picture 601" descr="T19-5152"/>
        <xdr:cNvPicPr>
          <a:picLocks noChangeAspect="1" noChangeArrowheads="1"/>
        </xdr:cNvPicPr>
      </xdr:nvPicPr>
      <xdr:blipFill>
        <a:blip xmlns:r="http://schemas.openxmlformats.org/officeDocument/2006/relationships" r:embed="rId782" cstate="print">
          <a:extLst>
            <a:ext uri="{28A0092B-C50C-407E-A947-70E740481C1C}">
              <a14:useLocalDpi xmlns="" xmlns:a14="http://schemas.microsoft.com/office/drawing/2010/main" val="0"/>
            </a:ext>
          </a:extLst>
        </a:blip>
        <a:srcRect/>
        <a:stretch>
          <a:fillRect/>
        </a:stretch>
      </xdr:blipFill>
      <xdr:spPr bwMode="auto">
        <a:xfrm>
          <a:off x="11782425" y="37547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3906</xdr:row>
      <xdr:rowOff>0</xdr:rowOff>
    </xdr:from>
    <xdr:ext cx="556260" cy="541020"/>
    <xdr:pic>
      <xdr:nvPicPr>
        <xdr:cNvPr id="790" name="Picture 605" descr="T20-6F6C"/>
        <xdr:cNvPicPr>
          <a:picLocks noChangeAspect="1" noChangeArrowheads="1"/>
        </xdr:cNvPicPr>
      </xdr:nvPicPr>
      <xdr:blipFill>
        <a:blip xmlns:r="http://schemas.openxmlformats.org/officeDocument/2006/relationships" r:embed="rId783" cstate="print">
          <a:extLst>
            <a:ext uri="{28A0092B-C50C-407E-A947-70E740481C1C}">
              <a14:useLocalDpi xmlns="" xmlns:a14="http://schemas.microsoft.com/office/drawing/2010/main" val="0"/>
            </a:ext>
          </a:extLst>
        </a:blip>
        <a:srcRect/>
        <a:stretch>
          <a:fillRect/>
        </a:stretch>
      </xdr:blipFill>
      <xdr:spPr bwMode="auto">
        <a:xfrm>
          <a:off x="11782425" y="529837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4511</xdr:row>
      <xdr:rowOff>0</xdr:rowOff>
    </xdr:from>
    <xdr:ext cx="556260" cy="541020"/>
    <xdr:pic>
      <xdr:nvPicPr>
        <xdr:cNvPr id="791" name="Picture 606" descr="T21-5630"/>
        <xdr:cNvPicPr>
          <a:picLocks noChangeAspect="1" noChangeArrowheads="1"/>
        </xdr:cNvPicPr>
      </xdr:nvPicPr>
      <xdr:blipFill>
        <a:blip xmlns:r="http://schemas.openxmlformats.org/officeDocument/2006/relationships" r:embed="rId784" cstate="print">
          <a:extLst>
            <a:ext uri="{28A0092B-C50C-407E-A947-70E740481C1C}">
              <a14:useLocalDpi xmlns="" xmlns:a14="http://schemas.microsoft.com/office/drawing/2010/main" val="0"/>
            </a:ext>
          </a:extLst>
        </a:blip>
        <a:srcRect/>
        <a:stretch>
          <a:fillRect/>
        </a:stretch>
      </xdr:blipFill>
      <xdr:spPr bwMode="auto">
        <a:xfrm>
          <a:off x="11782425" y="530532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4477</xdr:row>
      <xdr:rowOff>0</xdr:rowOff>
    </xdr:from>
    <xdr:ext cx="556260" cy="541020"/>
    <xdr:pic>
      <xdr:nvPicPr>
        <xdr:cNvPr id="792" name="Picture 609" descr="T21-534A"/>
        <xdr:cNvPicPr>
          <a:picLocks noChangeAspect="1" noChangeArrowheads="1"/>
        </xdr:cNvPicPr>
      </xdr:nvPicPr>
      <xdr:blipFill>
        <a:blip xmlns:r="http://schemas.openxmlformats.org/officeDocument/2006/relationships" r:embed="rId785" cstate="print">
          <a:extLst>
            <a:ext uri="{28A0092B-C50C-407E-A947-70E740481C1C}">
              <a14:useLocalDpi xmlns="" xmlns:a14="http://schemas.microsoft.com/office/drawing/2010/main" val="0"/>
            </a:ext>
          </a:extLst>
        </a:blip>
        <a:srcRect/>
        <a:stretch>
          <a:fillRect/>
        </a:stretch>
      </xdr:blipFill>
      <xdr:spPr bwMode="auto">
        <a:xfrm>
          <a:off x="11782425" y="531228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2063</xdr:row>
      <xdr:rowOff>0</xdr:rowOff>
    </xdr:from>
    <xdr:ext cx="556260" cy="541020"/>
    <xdr:pic>
      <xdr:nvPicPr>
        <xdr:cNvPr id="793" name="Picture 619" descr="T19-4335"/>
        <xdr:cNvPicPr>
          <a:picLocks noChangeAspect="1" noChangeArrowheads="1"/>
        </xdr:cNvPicPr>
      </xdr:nvPicPr>
      <xdr:blipFill>
        <a:blip xmlns:r="http://schemas.openxmlformats.org/officeDocument/2006/relationships" r:embed="rId786" cstate="print">
          <a:extLst>
            <a:ext uri="{28A0092B-C50C-407E-A947-70E740481C1C}">
              <a14:useLocalDpi xmlns="" xmlns:a14="http://schemas.microsoft.com/office/drawing/2010/main" val="0"/>
            </a:ext>
          </a:extLst>
        </a:blip>
        <a:srcRect/>
        <a:stretch>
          <a:fillRect/>
        </a:stretch>
      </xdr:blipFill>
      <xdr:spPr bwMode="auto">
        <a:xfrm>
          <a:off x="11782425" y="38242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1970</xdr:row>
      <xdr:rowOff>0</xdr:rowOff>
    </xdr:from>
    <xdr:ext cx="556260" cy="541020"/>
    <xdr:pic>
      <xdr:nvPicPr>
        <xdr:cNvPr id="794" name="Picture 620" descr="T19-407A"/>
        <xdr:cNvPicPr>
          <a:picLocks noChangeAspect="1" noChangeArrowheads="1"/>
        </xdr:cNvPicPr>
      </xdr:nvPicPr>
      <xdr:blipFill>
        <a:blip xmlns:r="http://schemas.openxmlformats.org/officeDocument/2006/relationships" r:embed="rId787" cstate="print">
          <a:extLst>
            <a:ext uri="{28A0092B-C50C-407E-A947-70E740481C1C}">
              <a14:useLocalDpi xmlns="" xmlns:a14="http://schemas.microsoft.com/office/drawing/2010/main" val="0"/>
            </a:ext>
          </a:extLst>
        </a:blip>
        <a:srcRect/>
        <a:stretch>
          <a:fillRect/>
        </a:stretch>
      </xdr:blipFill>
      <xdr:spPr bwMode="auto">
        <a:xfrm>
          <a:off x="11782425" y="38938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2822</xdr:row>
      <xdr:rowOff>0</xdr:rowOff>
    </xdr:from>
    <xdr:ext cx="556260" cy="541020"/>
    <xdr:pic>
      <xdr:nvPicPr>
        <xdr:cNvPr id="795" name="Picture 622" descr="T19-6B28"/>
        <xdr:cNvPicPr>
          <a:picLocks noChangeAspect="1" noChangeArrowheads="1"/>
        </xdr:cNvPicPr>
      </xdr:nvPicPr>
      <xdr:blipFill>
        <a:blip xmlns:r="http://schemas.openxmlformats.org/officeDocument/2006/relationships" r:embed="rId788" cstate="print">
          <a:extLst>
            <a:ext uri="{28A0092B-C50C-407E-A947-70E740481C1C}">
              <a14:useLocalDpi xmlns="" xmlns:a14="http://schemas.microsoft.com/office/drawing/2010/main" val="0"/>
            </a:ext>
          </a:extLst>
        </a:blip>
        <a:srcRect/>
        <a:stretch>
          <a:fillRect/>
        </a:stretch>
      </xdr:blipFill>
      <xdr:spPr bwMode="auto">
        <a:xfrm>
          <a:off x="11782425" y="39633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3759</xdr:row>
      <xdr:rowOff>0</xdr:rowOff>
    </xdr:from>
    <xdr:ext cx="556260" cy="541020"/>
    <xdr:pic>
      <xdr:nvPicPr>
        <xdr:cNvPr id="796" name="Picture 623" descr="T20-5E44"/>
        <xdr:cNvPicPr>
          <a:picLocks noChangeAspect="1" noChangeArrowheads="1"/>
        </xdr:cNvPicPr>
      </xdr:nvPicPr>
      <xdr:blipFill>
        <a:blip xmlns:r="http://schemas.openxmlformats.org/officeDocument/2006/relationships" r:embed="rId789" cstate="print">
          <a:extLst>
            <a:ext uri="{28A0092B-C50C-407E-A947-70E740481C1C}">
              <a14:useLocalDpi xmlns="" xmlns:a14="http://schemas.microsoft.com/office/drawing/2010/main" val="0"/>
            </a:ext>
          </a:extLst>
        </a:blip>
        <a:srcRect/>
        <a:stretch>
          <a:fillRect/>
        </a:stretch>
      </xdr:blipFill>
      <xdr:spPr bwMode="auto">
        <a:xfrm>
          <a:off x="11782425" y="531923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2842</xdr:row>
      <xdr:rowOff>0</xdr:rowOff>
    </xdr:from>
    <xdr:ext cx="556260" cy="541020"/>
    <xdr:pic>
      <xdr:nvPicPr>
        <xdr:cNvPr id="797" name="Picture 624" descr="T19-6C65"/>
        <xdr:cNvPicPr>
          <a:picLocks noChangeAspect="1" noChangeArrowheads="1"/>
        </xdr:cNvPicPr>
      </xdr:nvPicPr>
      <xdr:blipFill>
        <a:blip xmlns:r="http://schemas.openxmlformats.org/officeDocument/2006/relationships" r:embed="rId790" cstate="print">
          <a:extLst>
            <a:ext uri="{28A0092B-C50C-407E-A947-70E740481C1C}">
              <a14:useLocalDpi xmlns="" xmlns:a14="http://schemas.microsoft.com/office/drawing/2010/main" val="0"/>
            </a:ext>
          </a:extLst>
        </a:blip>
        <a:srcRect/>
        <a:stretch>
          <a:fillRect/>
        </a:stretch>
      </xdr:blipFill>
      <xdr:spPr bwMode="auto">
        <a:xfrm>
          <a:off x="11782425" y="40328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3704</xdr:row>
      <xdr:rowOff>0</xdr:rowOff>
    </xdr:from>
    <xdr:ext cx="556260" cy="541020"/>
    <xdr:pic>
      <xdr:nvPicPr>
        <xdr:cNvPr id="798" name="Picture 628" descr="T20-5221"/>
        <xdr:cNvPicPr>
          <a:picLocks noChangeAspect="1" noChangeArrowheads="1"/>
        </xdr:cNvPicPr>
      </xdr:nvPicPr>
      <xdr:blipFill>
        <a:blip xmlns:r="http://schemas.openxmlformats.org/officeDocument/2006/relationships" r:embed="rId791" cstate="print">
          <a:extLst>
            <a:ext uri="{28A0092B-C50C-407E-A947-70E740481C1C}">
              <a14:useLocalDpi xmlns="" xmlns:a14="http://schemas.microsoft.com/office/drawing/2010/main" val="0"/>
            </a:ext>
          </a:extLst>
        </a:blip>
        <a:srcRect/>
        <a:stretch>
          <a:fillRect/>
        </a:stretch>
      </xdr:blipFill>
      <xdr:spPr bwMode="auto">
        <a:xfrm>
          <a:off x="11782425" y="41024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3710</xdr:row>
      <xdr:rowOff>0</xdr:rowOff>
    </xdr:from>
    <xdr:ext cx="556260" cy="541020"/>
    <xdr:pic>
      <xdr:nvPicPr>
        <xdr:cNvPr id="799" name="Picture 630" descr="T20-525D"/>
        <xdr:cNvPicPr>
          <a:picLocks noChangeAspect="1" noChangeArrowheads="1"/>
        </xdr:cNvPicPr>
      </xdr:nvPicPr>
      <xdr:blipFill>
        <a:blip xmlns:r="http://schemas.openxmlformats.org/officeDocument/2006/relationships" r:embed="rId792" cstate="print">
          <a:extLst>
            <a:ext uri="{28A0092B-C50C-407E-A947-70E740481C1C}">
              <a14:useLocalDpi xmlns="" xmlns:a14="http://schemas.microsoft.com/office/drawing/2010/main" val="0"/>
            </a:ext>
          </a:extLst>
        </a:blip>
        <a:srcRect/>
        <a:stretch>
          <a:fillRect/>
        </a:stretch>
      </xdr:blipFill>
      <xdr:spPr bwMode="auto">
        <a:xfrm>
          <a:off x="11782425" y="532618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3705</xdr:row>
      <xdr:rowOff>0</xdr:rowOff>
    </xdr:from>
    <xdr:ext cx="556260" cy="541020"/>
    <xdr:pic>
      <xdr:nvPicPr>
        <xdr:cNvPr id="800" name="Picture 633" descr="T20-5223"/>
        <xdr:cNvPicPr>
          <a:picLocks noChangeAspect="1" noChangeArrowheads="1"/>
        </xdr:cNvPicPr>
      </xdr:nvPicPr>
      <xdr:blipFill>
        <a:blip xmlns:r="http://schemas.openxmlformats.org/officeDocument/2006/relationships" r:embed="rId793" cstate="print">
          <a:extLst>
            <a:ext uri="{28A0092B-C50C-407E-A947-70E740481C1C}">
              <a14:useLocalDpi xmlns="" xmlns:a14="http://schemas.microsoft.com/office/drawing/2010/main" val="0"/>
            </a:ext>
          </a:extLst>
        </a:blip>
        <a:srcRect/>
        <a:stretch>
          <a:fillRect/>
        </a:stretch>
      </xdr:blipFill>
      <xdr:spPr bwMode="auto">
        <a:xfrm>
          <a:off x="11782425" y="41719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3664</xdr:row>
      <xdr:rowOff>0</xdr:rowOff>
    </xdr:from>
    <xdr:ext cx="556260" cy="541020"/>
    <xdr:pic>
      <xdr:nvPicPr>
        <xdr:cNvPr id="801" name="Picture 634" descr="T20-4D54"/>
        <xdr:cNvPicPr>
          <a:picLocks noChangeAspect="1" noChangeArrowheads="1"/>
        </xdr:cNvPicPr>
      </xdr:nvPicPr>
      <xdr:blipFill>
        <a:blip xmlns:r="http://schemas.openxmlformats.org/officeDocument/2006/relationships" r:embed="rId794" cstate="print">
          <a:extLst>
            <a:ext uri="{28A0092B-C50C-407E-A947-70E740481C1C}">
              <a14:useLocalDpi xmlns="" xmlns:a14="http://schemas.microsoft.com/office/drawing/2010/main" val="0"/>
            </a:ext>
          </a:extLst>
        </a:blip>
        <a:srcRect/>
        <a:stretch>
          <a:fillRect/>
        </a:stretch>
      </xdr:blipFill>
      <xdr:spPr bwMode="auto">
        <a:xfrm>
          <a:off x="11782425" y="42414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3667</xdr:row>
      <xdr:rowOff>0</xdr:rowOff>
    </xdr:from>
    <xdr:ext cx="556260" cy="541020"/>
    <xdr:pic>
      <xdr:nvPicPr>
        <xdr:cNvPr id="802" name="Picture 637" descr="T20-4D74"/>
        <xdr:cNvPicPr>
          <a:picLocks noChangeAspect="1" noChangeArrowheads="1"/>
        </xdr:cNvPicPr>
      </xdr:nvPicPr>
      <xdr:blipFill>
        <a:blip xmlns:r="http://schemas.openxmlformats.org/officeDocument/2006/relationships" r:embed="rId795" cstate="print">
          <a:extLst>
            <a:ext uri="{28A0092B-C50C-407E-A947-70E740481C1C}">
              <a14:useLocalDpi xmlns="" xmlns:a14="http://schemas.microsoft.com/office/drawing/2010/main" val="0"/>
            </a:ext>
          </a:extLst>
        </a:blip>
        <a:srcRect/>
        <a:stretch>
          <a:fillRect/>
        </a:stretch>
      </xdr:blipFill>
      <xdr:spPr bwMode="auto">
        <a:xfrm>
          <a:off x="11782425" y="533314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3665</xdr:row>
      <xdr:rowOff>0</xdr:rowOff>
    </xdr:from>
    <xdr:ext cx="556260" cy="541020"/>
    <xdr:pic>
      <xdr:nvPicPr>
        <xdr:cNvPr id="803" name="Picture 639" descr="T20-4D52"/>
        <xdr:cNvPicPr>
          <a:picLocks noChangeAspect="1" noChangeArrowheads="1"/>
        </xdr:cNvPicPr>
      </xdr:nvPicPr>
      <xdr:blipFill>
        <a:blip xmlns:r="http://schemas.openxmlformats.org/officeDocument/2006/relationships" r:embed="rId796" cstate="print">
          <a:extLst>
            <a:ext uri="{28A0092B-C50C-407E-A947-70E740481C1C}">
              <a14:useLocalDpi xmlns="" xmlns:a14="http://schemas.microsoft.com/office/drawing/2010/main" val="0"/>
            </a:ext>
          </a:extLst>
        </a:blip>
        <a:srcRect/>
        <a:stretch>
          <a:fillRect/>
        </a:stretch>
      </xdr:blipFill>
      <xdr:spPr bwMode="auto">
        <a:xfrm>
          <a:off x="11782425" y="43110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4403</xdr:row>
      <xdr:rowOff>0</xdr:rowOff>
    </xdr:from>
    <xdr:ext cx="556260" cy="541020"/>
    <xdr:pic>
      <xdr:nvPicPr>
        <xdr:cNvPr id="804" name="Picture 640" descr="T21-484D"/>
        <xdr:cNvPicPr>
          <a:picLocks noChangeAspect="1" noChangeArrowheads="1"/>
        </xdr:cNvPicPr>
      </xdr:nvPicPr>
      <xdr:blipFill>
        <a:blip xmlns:r="http://schemas.openxmlformats.org/officeDocument/2006/relationships" r:embed="rId797" cstate="print">
          <a:extLst>
            <a:ext uri="{28A0092B-C50C-407E-A947-70E740481C1C}">
              <a14:useLocalDpi xmlns="" xmlns:a14="http://schemas.microsoft.com/office/drawing/2010/main" val="0"/>
            </a:ext>
          </a:extLst>
        </a:blip>
        <a:srcRect/>
        <a:stretch>
          <a:fillRect/>
        </a:stretch>
      </xdr:blipFill>
      <xdr:spPr bwMode="auto">
        <a:xfrm>
          <a:off x="11782425" y="534009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3940</xdr:row>
      <xdr:rowOff>0</xdr:rowOff>
    </xdr:from>
    <xdr:ext cx="556260" cy="541020"/>
    <xdr:pic>
      <xdr:nvPicPr>
        <xdr:cNvPr id="805" name="Picture 641" descr="T20-743E"/>
        <xdr:cNvPicPr>
          <a:picLocks noChangeAspect="1" noChangeArrowheads="1"/>
        </xdr:cNvPicPr>
      </xdr:nvPicPr>
      <xdr:blipFill>
        <a:blip xmlns:r="http://schemas.openxmlformats.org/officeDocument/2006/relationships" r:embed="rId798" cstate="print">
          <a:extLst>
            <a:ext uri="{28A0092B-C50C-407E-A947-70E740481C1C}">
              <a14:useLocalDpi xmlns="" xmlns:a14="http://schemas.microsoft.com/office/drawing/2010/main" val="0"/>
            </a:ext>
          </a:extLst>
        </a:blip>
        <a:srcRect/>
        <a:stretch>
          <a:fillRect/>
        </a:stretch>
      </xdr:blipFill>
      <xdr:spPr bwMode="auto">
        <a:xfrm>
          <a:off x="11782425" y="43805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2517</xdr:row>
      <xdr:rowOff>0</xdr:rowOff>
    </xdr:from>
    <xdr:ext cx="556260" cy="541020"/>
    <xdr:pic>
      <xdr:nvPicPr>
        <xdr:cNvPr id="806" name="Picture 648" descr="T19-5933"/>
        <xdr:cNvPicPr>
          <a:picLocks noChangeAspect="1" noChangeArrowheads="1"/>
        </xdr:cNvPicPr>
      </xdr:nvPicPr>
      <xdr:blipFill>
        <a:blip xmlns:r="http://schemas.openxmlformats.org/officeDocument/2006/relationships" r:embed="rId799" cstate="print">
          <a:extLst>
            <a:ext uri="{28A0092B-C50C-407E-A947-70E740481C1C}">
              <a14:useLocalDpi xmlns="" xmlns:a14="http://schemas.microsoft.com/office/drawing/2010/main" val="0"/>
            </a:ext>
          </a:extLst>
        </a:blip>
        <a:srcRect/>
        <a:stretch>
          <a:fillRect/>
        </a:stretch>
      </xdr:blipFill>
      <xdr:spPr bwMode="auto">
        <a:xfrm>
          <a:off x="11782425" y="44500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2940</xdr:row>
      <xdr:rowOff>0</xdr:rowOff>
    </xdr:from>
    <xdr:ext cx="556260" cy="541020"/>
    <xdr:pic>
      <xdr:nvPicPr>
        <xdr:cNvPr id="807" name="Picture 654" descr="T19-7537"/>
        <xdr:cNvPicPr>
          <a:picLocks noChangeAspect="1" noChangeArrowheads="1"/>
        </xdr:cNvPicPr>
      </xdr:nvPicPr>
      <xdr:blipFill>
        <a:blip xmlns:r="http://schemas.openxmlformats.org/officeDocument/2006/relationships" r:embed="rId800" cstate="print">
          <a:extLst>
            <a:ext uri="{28A0092B-C50C-407E-A947-70E740481C1C}">
              <a14:useLocalDpi xmlns="" xmlns:a14="http://schemas.microsoft.com/office/drawing/2010/main" val="0"/>
            </a:ext>
          </a:extLst>
        </a:blip>
        <a:srcRect/>
        <a:stretch>
          <a:fillRect/>
        </a:stretch>
      </xdr:blipFill>
      <xdr:spPr bwMode="auto">
        <a:xfrm>
          <a:off x="11782425" y="534704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2937</xdr:row>
      <xdr:rowOff>0</xdr:rowOff>
    </xdr:from>
    <xdr:ext cx="556260" cy="541020"/>
    <xdr:pic>
      <xdr:nvPicPr>
        <xdr:cNvPr id="808" name="Picture 660" descr="T19-747C"/>
        <xdr:cNvPicPr>
          <a:picLocks noChangeAspect="1" noChangeArrowheads="1"/>
        </xdr:cNvPicPr>
      </xdr:nvPicPr>
      <xdr:blipFill>
        <a:blip xmlns:r="http://schemas.openxmlformats.org/officeDocument/2006/relationships" r:embed="rId801" cstate="print">
          <a:extLst>
            <a:ext uri="{28A0092B-C50C-407E-A947-70E740481C1C}">
              <a14:useLocalDpi xmlns="" xmlns:a14="http://schemas.microsoft.com/office/drawing/2010/main" val="0"/>
            </a:ext>
          </a:extLst>
        </a:blip>
        <a:srcRect/>
        <a:stretch>
          <a:fillRect/>
        </a:stretch>
      </xdr:blipFill>
      <xdr:spPr bwMode="auto">
        <a:xfrm>
          <a:off x="11782425" y="45196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3189</xdr:row>
      <xdr:rowOff>0</xdr:rowOff>
    </xdr:from>
    <xdr:ext cx="556260" cy="541020"/>
    <xdr:pic>
      <xdr:nvPicPr>
        <xdr:cNvPr id="809" name="Picture 663" descr="T20-2668"/>
        <xdr:cNvPicPr>
          <a:picLocks noChangeAspect="1" noChangeArrowheads="1"/>
        </xdr:cNvPicPr>
      </xdr:nvPicPr>
      <xdr:blipFill>
        <a:blip xmlns:r="http://schemas.openxmlformats.org/officeDocument/2006/relationships" r:embed="rId802" cstate="print">
          <a:extLst>
            <a:ext uri="{28A0092B-C50C-407E-A947-70E740481C1C}">
              <a14:useLocalDpi xmlns="" xmlns:a14="http://schemas.microsoft.com/office/drawing/2010/main" val="0"/>
            </a:ext>
          </a:extLst>
        </a:blip>
        <a:srcRect/>
        <a:stretch>
          <a:fillRect/>
        </a:stretch>
      </xdr:blipFill>
      <xdr:spPr bwMode="auto">
        <a:xfrm>
          <a:off x="11782425" y="535400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3948</xdr:row>
      <xdr:rowOff>0</xdr:rowOff>
    </xdr:from>
    <xdr:ext cx="556260" cy="541020"/>
    <xdr:pic>
      <xdr:nvPicPr>
        <xdr:cNvPr id="810" name="Picture 665" descr="T20-746B"/>
        <xdr:cNvPicPr>
          <a:picLocks noChangeAspect="1" noChangeArrowheads="1"/>
        </xdr:cNvPicPr>
      </xdr:nvPicPr>
      <xdr:blipFill>
        <a:blip xmlns:r="http://schemas.openxmlformats.org/officeDocument/2006/relationships" r:embed="rId803" cstate="print">
          <a:extLst>
            <a:ext uri="{28A0092B-C50C-407E-A947-70E740481C1C}">
              <a14:useLocalDpi xmlns="" xmlns:a14="http://schemas.microsoft.com/office/drawing/2010/main" val="0"/>
            </a:ext>
          </a:extLst>
        </a:blip>
        <a:srcRect/>
        <a:stretch>
          <a:fillRect/>
        </a:stretch>
      </xdr:blipFill>
      <xdr:spPr bwMode="auto">
        <a:xfrm>
          <a:off x="11782425" y="45891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3342</xdr:row>
      <xdr:rowOff>0</xdr:rowOff>
    </xdr:from>
    <xdr:ext cx="556260" cy="541020"/>
    <xdr:pic>
      <xdr:nvPicPr>
        <xdr:cNvPr id="811" name="Picture 666" descr="T20-3157"/>
        <xdr:cNvPicPr>
          <a:picLocks noChangeAspect="1" noChangeArrowheads="1"/>
        </xdr:cNvPicPr>
      </xdr:nvPicPr>
      <xdr:blipFill>
        <a:blip xmlns:r="http://schemas.openxmlformats.org/officeDocument/2006/relationships" r:embed="rId804" cstate="print">
          <a:extLst>
            <a:ext uri="{28A0092B-C50C-407E-A947-70E740481C1C}">
              <a14:useLocalDpi xmlns="" xmlns:a14="http://schemas.microsoft.com/office/drawing/2010/main" val="0"/>
            </a:ext>
          </a:extLst>
        </a:blip>
        <a:srcRect/>
        <a:stretch>
          <a:fillRect/>
        </a:stretch>
      </xdr:blipFill>
      <xdr:spPr bwMode="auto">
        <a:xfrm>
          <a:off x="11782425" y="536095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3317</xdr:row>
      <xdr:rowOff>0</xdr:rowOff>
    </xdr:from>
    <xdr:ext cx="556260" cy="541020"/>
    <xdr:pic>
      <xdr:nvPicPr>
        <xdr:cNvPr id="812" name="Picture 671" descr="T20-303B"/>
        <xdr:cNvPicPr>
          <a:picLocks noChangeAspect="1" noChangeArrowheads="1"/>
        </xdr:cNvPicPr>
      </xdr:nvPicPr>
      <xdr:blipFill>
        <a:blip xmlns:r="http://schemas.openxmlformats.org/officeDocument/2006/relationships" r:embed="rId805" cstate="print">
          <a:extLst>
            <a:ext uri="{28A0092B-C50C-407E-A947-70E740481C1C}">
              <a14:useLocalDpi xmlns="" xmlns:a14="http://schemas.microsoft.com/office/drawing/2010/main" val="0"/>
            </a:ext>
          </a:extLst>
        </a:blip>
        <a:srcRect/>
        <a:stretch>
          <a:fillRect/>
        </a:stretch>
      </xdr:blipFill>
      <xdr:spPr bwMode="auto">
        <a:xfrm>
          <a:off x="11782425" y="46586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4785</xdr:row>
      <xdr:rowOff>0</xdr:rowOff>
    </xdr:from>
    <xdr:ext cx="556260" cy="541020"/>
    <xdr:pic>
      <xdr:nvPicPr>
        <xdr:cNvPr id="813" name="Picture 677" descr="T21-7760"/>
        <xdr:cNvPicPr>
          <a:picLocks noChangeAspect="1" noChangeArrowheads="1"/>
        </xdr:cNvPicPr>
      </xdr:nvPicPr>
      <xdr:blipFill>
        <a:blip xmlns:r="http://schemas.openxmlformats.org/officeDocument/2006/relationships" r:embed="rId806" cstate="print">
          <a:extLst>
            <a:ext uri="{28A0092B-C50C-407E-A947-70E740481C1C}">
              <a14:useLocalDpi xmlns="" xmlns:a14="http://schemas.microsoft.com/office/drawing/2010/main" val="0"/>
            </a:ext>
          </a:extLst>
        </a:blip>
        <a:srcRect/>
        <a:stretch>
          <a:fillRect/>
        </a:stretch>
      </xdr:blipFill>
      <xdr:spPr bwMode="auto">
        <a:xfrm>
          <a:off x="11782425" y="47282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4795</xdr:row>
      <xdr:rowOff>0</xdr:rowOff>
    </xdr:from>
    <xdr:ext cx="556260" cy="541020"/>
    <xdr:pic>
      <xdr:nvPicPr>
        <xdr:cNvPr id="814" name="Picture 685" descr="T21-7833"/>
        <xdr:cNvPicPr>
          <a:picLocks noChangeAspect="1" noChangeArrowheads="1"/>
        </xdr:cNvPicPr>
      </xdr:nvPicPr>
      <xdr:blipFill>
        <a:blip xmlns:r="http://schemas.openxmlformats.org/officeDocument/2006/relationships" r:embed="rId807" cstate="print">
          <a:extLst>
            <a:ext uri="{28A0092B-C50C-407E-A947-70E740481C1C}">
              <a14:useLocalDpi xmlns="" xmlns:a14="http://schemas.microsoft.com/office/drawing/2010/main" val="0"/>
            </a:ext>
          </a:extLst>
        </a:blip>
        <a:srcRect/>
        <a:stretch>
          <a:fillRect/>
        </a:stretch>
      </xdr:blipFill>
      <xdr:spPr bwMode="auto">
        <a:xfrm>
          <a:off x="11782425" y="536790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3327</xdr:row>
      <xdr:rowOff>0</xdr:rowOff>
    </xdr:from>
    <xdr:ext cx="556260" cy="541020"/>
    <xdr:pic>
      <xdr:nvPicPr>
        <xdr:cNvPr id="815" name="Picture 686" descr="T20-3061"/>
        <xdr:cNvPicPr>
          <a:picLocks noChangeAspect="1" noChangeArrowheads="1"/>
        </xdr:cNvPicPr>
      </xdr:nvPicPr>
      <xdr:blipFill>
        <a:blip xmlns:r="http://schemas.openxmlformats.org/officeDocument/2006/relationships" r:embed="rId808" cstate="print">
          <a:extLst>
            <a:ext uri="{28A0092B-C50C-407E-A947-70E740481C1C}">
              <a14:useLocalDpi xmlns="" xmlns:a14="http://schemas.microsoft.com/office/drawing/2010/main" val="0"/>
            </a:ext>
          </a:extLst>
        </a:blip>
        <a:srcRect/>
        <a:stretch>
          <a:fillRect/>
        </a:stretch>
      </xdr:blipFill>
      <xdr:spPr bwMode="auto">
        <a:xfrm>
          <a:off x="11782425" y="537486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3344</xdr:row>
      <xdr:rowOff>0</xdr:rowOff>
    </xdr:from>
    <xdr:ext cx="556260" cy="541020"/>
    <xdr:pic>
      <xdr:nvPicPr>
        <xdr:cNvPr id="816" name="Picture 690" descr="T20-3144"/>
        <xdr:cNvPicPr>
          <a:picLocks noChangeAspect="1" noChangeArrowheads="1"/>
        </xdr:cNvPicPr>
      </xdr:nvPicPr>
      <xdr:blipFill>
        <a:blip xmlns:r="http://schemas.openxmlformats.org/officeDocument/2006/relationships" r:embed="rId809" cstate="print">
          <a:extLst>
            <a:ext uri="{28A0092B-C50C-407E-A947-70E740481C1C}">
              <a14:useLocalDpi xmlns="" xmlns:a14="http://schemas.microsoft.com/office/drawing/2010/main" val="0"/>
            </a:ext>
          </a:extLst>
        </a:blip>
        <a:srcRect/>
        <a:stretch>
          <a:fillRect/>
        </a:stretch>
      </xdr:blipFill>
      <xdr:spPr bwMode="auto">
        <a:xfrm>
          <a:off x="11782425" y="47977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3950</xdr:row>
      <xdr:rowOff>0</xdr:rowOff>
    </xdr:from>
    <xdr:ext cx="556260" cy="541020"/>
    <xdr:pic>
      <xdr:nvPicPr>
        <xdr:cNvPr id="817" name="Picture 697" descr="T20-7568"/>
        <xdr:cNvPicPr>
          <a:picLocks noChangeAspect="1" noChangeArrowheads="1"/>
        </xdr:cNvPicPr>
      </xdr:nvPicPr>
      <xdr:blipFill>
        <a:blip xmlns:r="http://schemas.openxmlformats.org/officeDocument/2006/relationships" r:embed="rId810" cstate="print">
          <a:extLst>
            <a:ext uri="{28A0092B-C50C-407E-A947-70E740481C1C}">
              <a14:useLocalDpi xmlns="" xmlns:a14="http://schemas.microsoft.com/office/drawing/2010/main" val="0"/>
            </a:ext>
          </a:extLst>
        </a:blip>
        <a:srcRect/>
        <a:stretch>
          <a:fillRect/>
        </a:stretch>
      </xdr:blipFill>
      <xdr:spPr bwMode="auto">
        <a:xfrm>
          <a:off x="11782425" y="48672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3350</xdr:row>
      <xdr:rowOff>0</xdr:rowOff>
    </xdr:from>
    <xdr:ext cx="556260" cy="541020"/>
    <xdr:pic>
      <xdr:nvPicPr>
        <xdr:cNvPr id="818" name="Picture 698" descr="T20-317C"/>
        <xdr:cNvPicPr>
          <a:picLocks noChangeAspect="1" noChangeArrowheads="1"/>
        </xdr:cNvPicPr>
      </xdr:nvPicPr>
      <xdr:blipFill>
        <a:blip xmlns:r="http://schemas.openxmlformats.org/officeDocument/2006/relationships" r:embed="rId811" cstate="print">
          <a:extLst>
            <a:ext uri="{28A0092B-C50C-407E-A947-70E740481C1C}">
              <a14:useLocalDpi xmlns="" xmlns:a14="http://schemas.microsoft.com/office/drawing/2010/main" val="0"/>
            </a:ext>
          </a:extLst>
        </a:blip>
        <a:srcRect/>
        <a:stretch>
          <a:fillRect/>
        </a:stretch>
      </xdr:blipFill>
      <xdr:spPr bwMode="auto">
        <a:xfrm>
          <a:off x="11782425" y="49368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3330</xdr:row>
      <xdr:rowOff>0</xdr:rowOff>
    </xdr:from>
    <xdr:ext cx="556260" cy="541020"/>
    <xdr:pic>
      <xdr:nvPicPr>
        <xdr:cNvPr id="819" name="Picture 699" descr="T20-3077"/>
        <xdr:cNvPicPr>
          <a:picLocks noChangeAspect="1" noChangeArrowheads="1"/>
        </xdr:cNvPicPr>
      </xdr:nvPicPr>
      <xdr:blipFill>
        <a:blip xmlns:r="http://schemas.openxmlformats.org/officeDocument/2006/relationships" r:embed="rId812" cstate="print">
          <a:extLst>
            <a:ext uri="{28A0092B-C50C-407E-A947-70E740481C1C}">
              <a14:useLocalDpi xmlns="" xmlns:a14="http://schemas.microsoft.com/office/drawing/2010/main" val="0"/>
            </a:ext>
          </a:extLst>
        </a:blip>
        <a:srcRect/>
        <a:stretch>
          <a:fillRect/>
        </a:stretch>
      </xdr:blipFill>
      <xdr:spPr bwMode="auto">
        <a:xfrm>
          <a:off x="11782425" y="50063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3334</xdr:row>
      <xdr:rowOff>0</xdr:rowOff>
    </xdr:from>
    <xdr:ext cx="556260" cy="541020"/>
    <xdr:pic>
      <xdr:nvPicPr>
        <xdr:cNvPr id="820" name="Picture 700" descr="T20-3074"/>
        <xdr:cNvPicPr>
          <a:picLocks noChangeAspect="1" noChangeArrowheads="1"/>
        </xdr:cNvPicPr>
      </xdr:nvPicPr>
      <xdr:blipFill>
        <a:blip xmlns:r="http://schemas.openxmlformats.org/officeDocument/2006/relationships" r:embed="rId813" cstate="print">
          <a:extLst>
            <a:ext uri="{28A0092B-C50C-407E-A947-70E740481C1C}">
              <a14:useLocalDpi xmlns="" xmlns:a14="http://schemas.microsoft.com/office/drawing/2010/main" val="0"/>
            </a:ext>
          </a:extLst>
        </a:blip>
        <a:srcRect/>
        <a:stretch>
          <a:fillRect/>
        </a:stretch>
      </xdr:blipFill>
      <xdr:spPr bwMode="auto">
        <a:xfrm>
          <a:off x="11782425" y="50758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3353</xdr:row>
      <xdr:rowOff>0</xdr:rowOff>
    </xdr:from>
    <xdr:ext cx="556260" cy="541020"/>
    <xdr:pic>
      <xdr:nvPicPr>
        <xdr:cNvPr id="821" name="Picture 704" descr="T20-322F"/>
        <xdr:cNvPicPr>
          <a:picLocks noChangeAspect="1" noChangeArrowheads="1"/>
        </xdr:cNvPicPr>
      </xdr:nvPicPr>
      <xdr:blipFill>
        <a:blip xmlns:r="http://schemas.openxmlformats.org/officeDocument/2006/relationships" r:embed="rId814" cstate="print">
          <a:extLst>
            <a:ext uri="{28A0092B-C50C-407E-A947-70E740481C1C}">
              <a14:useLocalDpi xmlns="" xmlns:a14="http://schemas.microsoft.com/office/drawing/2010/main" val="0"/>
            </a:ext>
          </a:extLst>
        </a:blip>
        <a:srcRect/>
        <a:stretch>
          <a:fillRect/>
        </a:stretch>
      </xdr:blipFill>
      <xdr:spPr bwMode="auto">
        <a:xfrm>
          <a:off x="11782425" y="538181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3346</xdr:row>
      <xdr:rowOff>0</xdr:rowOff>
    </xdr:from>
    <xdr:ext cx="556260" cy="541020"/>
    <xdr:pic>
      <xdr:nvPicPr>
        <xdr:cNvPr id="822" name="Picture 708" descr="T20-3165"/>
        <xdr:cNvPicPr>
          <a:picLocks noChangeAspect="1" noChangeArrowheads="1"/>
        </xdr:cNvPicPr>
      </xdr:nvPicPr>
      <xdr:blipFill>
        <a:blip xmlns:r="http://schemas.openxmlformats.org/officeDocument/2006/relationships" r:embed="rId815" cstate="print">
          <a:extLst>
            <a:ext uri="{28A0092B-C50C-407E-A947-70E740481C1C}">
              <a14:useLocalDpi xmlns="" xmlns:a14="http://schemas.microsoft.com/office/drawing/2010/main" val="0"/>
            </a:ext>
          </a:extLst>
        </a:blip>
        <a:srcRect/>
        <a:stretch>
          <a:fillRect/>
        </a:stretch>
      </xdr:blipFill>
      <xdr:spPr bwMode="auto">
        <a:xfrm>
          <a:off x="11782425" y="538876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3326</xdr:row>
      <xdr:rowOff>0</xdr:rowOff>
    </xdr:from>
    <xdr:ext cx="556260" cy="541020"/>
    <xdr:pic>
      <xdr:nvPicPr>
        <xdr:cNvPr id="823" name="Picture 709" descr="T20-3066"/>
        <xdr:cNvPicPr>
          <a:picLocks noChangeAspect="1" noChangeArrowheads="1"/>
        </xdr:cNvPicPr>
      </xdr:nvPicPr>
      <xdr:blipFill>
        <a:blip xmlns:r="http://schemas.openxmlformats.org/officeDocument/2006/relationships" r:embed="rId816" cstate="print">
          <a:extLst>
            <a:ext uri="{28A0092B-C50C-407E-A947-70E740481C1C}">
              <a14:useLocalDpi xmlns="" xmlns:a14="http://schemas.microsoft.com/office/drawing/2010/main" val="0"/>
            </a:ext>
          </a:extLst>
        </a:blip>
        <a:srcRect/>
        <a:stretch>
          <a:fillRect/>
        </a:stretch>
      </xdr:blipFill>
      <xdr:spPr bwMode="auto">
        <a:xfrm>
          <a:off x="11782425" y="51454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3345</xdr:row>
      <xdr:rowOff>0</xdr:rowOff>
    </xdr:from>
    <xdr:ext cx="556260" cy="541020"/>
    <xdr:pic>
      <xdr:nvPicPr>
        <xdr:cNvPr id="824" name="Picture 712" descr="T20-3154"/>
        <xdr:cNvPicPr>
          <a:picLocks noChangeAspect="1" noChangeArrowheads="1"/>
        </xdr:cNvPicPr>
      </xdr:nvPicPr>
      <xdr:blipFill>
        <a:blip xmlns:r="http://schemas.openxmlformats.org/officeDocument/2006/relationships" r:embed="rId817" cstate="print">
          <a:extLst>
            <a:ext uri="{28A0092B-C50C-407E-A947-70E740481C1C}">
              <a14:useLocalDpi xmlns="" xmlns:a14="http://schemas.microsoft.com/office/drawing/2010/main" val="0"/>
            </a:ext>
          </a:extLst>
        </a:blip>
        <a:srcRect/>
        <a:stretch>
          <a:fillRect/>
        </a:stretch>
      </xdr:blipFill>
      <xdr:spPr bwMode="auto">
        <a:xfrm>
          <a:off x="11782425" y="52149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3357</xdr:row>
      <xdr:rowOff>0</xdr:rowOff>
    </xdr:from>
    <xdr:ext cx="556260" cy="541020"/>
    <xdr:pic>
      <xdr:nvPicPr>
        <xdr:cNvPr id="825" name="Picture 713" descr="T20-325F"/>
        <xdr:cNvPicPr>
          <a:picLocks noChangeAspect="1" noChangeArrowheads="1"/>
        </xdr:cNvPicPr>
      </xdr:nvPicPr>
      <xdr:blipFill>
        <a:blip xmlns:r="http://schemas.openxmlformats.org/officeDocument/2006/relationships" r:embed="rId818" cstate="print">
          <a:extLst>
            <a:ext uri="{28A0092B-C50C-407E-A947-70E740481C1C}">
              <a14:useLocalDpi xmlns="" xmlns:a14="http://schemas.microsoft.com/office/drawing/2010/main" val="0"/>
            </a:ext>
          </a:extLst>
        </a:blip>
        <a:srcRect/>
        <a:stretch>
          <a:fillRect/>
        </a:stretch>
      </xdr:blipFill>
      <xdr:spPr bwMode="auto">
        <a:xfrm>
          <a:off x="11782425" y="52844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4805</xdr:row>
      <xdr:rowOff>0</xdr:rowOff>
    </xdr:from>
    <xdr:ext cx="556260" cy="541020"/>
    <xdr:pic>
      <xdr:nvPicPr>
        <xdr:cNvPr id="826" name="Picture 714" descr="T21-7938"/>
        <xdr:cNvPicPr>
          <a:picLocks noChangeAspect="1" noChangeArrowheads="1"/>
        </xdr:cNvPicPr>
      </xdr:nvPicPr>
      <xdr:blipFill>
        <a:blip xmlns:r="http://schemas.openxmlformats.org/officeDocument/2006/relationships" r:embed="rId819" cstate="print">
          <a:extLst>
            <a:ext uri="{28A0092B-C50C-407E-A947-70E740481C1C}">
              <a14:useLocalDpi xmlns="" xmlns:a14="http://schemas.microsoft.com/office/drawing/2010/main" val="0"/>
            </a:ext>
          </a:extLst>
        </a:blip>
        <a:srcRect/>
        <a:stretch>
          <a:fillRect/>
        </a:stretch>
      </xdr:blipFill>
      <xdr:spPr bwMode="auto">
        <a:xfrm>
          <a:off x="11782425" y="53540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3359</xdr:row>
      <xdr:rowOff>0</xdr:rowOff>
    </xdr:from>
    <xdr:ext cx="556260" cy="541020"/>
    <xdr:pic>
      <xdr:nvPicPr>
        <xdr:cNvPr id="827" name="Picture 715" descr="T20-3255"/>
        <xdr:cNvPicPr>
          <a:picLocks noChangeAspect="1" noChangeArrowheads="1"/>
        </xdr:cNvPicPr>
      </xdr:nvPicPr>
      <xdr:blipFill>
        <a:blip xmlns:r="http://schemas.openxmlformats.org/officeDocument/2006/relationships" r:embed="rId820" cstate="print">
          <a:extLst>
            <a:ext uri="{28A0092B-C50C-407E-A947-70E740481C1C}">
              <a14:useLocalDpi xmlns="" xmlns:a14="http://schemas.microsoft.com/office/drawing/2010/main" val="0"/>
            </a:ext>
          </a:extLst>
        </a:blip>
        <a:srcRect/>
        <a:stretch>
          <a:fillRect/>
        </a:stretch>
      </xdr:blipFill>
      <xdr:spPr bwMode="auto">
        <a:xfrm>
          <a:off x="11782425" y="539572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3361</xdr:row>
      <xdr:rowOff>0</xdr:rowOff>
    </xdr:from>
    <xdr:ext cx="556260" cy="541020"/>
    <xdr:pic>
      <xdr:nvPicPr>
        <xdr:cNvPr id="828" name="Picture 720" descr="T20-3325"/>
        <xdr:cNvPicPr>
          <a:picLocks noChangeAspect="1" noChangeArrowheads="1"/>
        </xdr:cNvPicPr>
      </xdr:nvPicPr>
      <xdr:blipFill>
        <a:blip xmlns:r="http://schemas.openxmlformats.org/officeDocument/2006/relationships" r:embed="rId821" cstate="print">
          <a:extLst>
            <a:ext uri="{28A0092B-C50C-407E-A947-70E740481C1C}">
              <a14:useLocalDpi xmlns="" xmlns:a14="http://schemas.microsoft.com/office/drawing/2010/main" val="0"/>
            </a:ext>
          </a:extLst>
        </a:blip>
        <a:srcRect/>
        <a:stretch>
          <a:fillRect/>
        </a:stretch>
      </xdr:blipFill>
      <xdr:spPr bwMode="auto">
        <a:xfrm>
          <a:off x="11782425" y="54235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3329</xdr:row>
      <xdr:rowOff>0</xdr:rowOff>
    </xdr:from>
    <xdr:ext cx="556260" cy="541020"/>
    <xdr:pic>
      <xdr:nvPicPr>
        <xdr:cNvPr id="829" name="Picture 721" descr="T20-306E"/>
        <xdr:cNvPicPr>
          <a:picLocks noChangeAspect="1" noChangeArrowheads="1"/>
        </xdr:cNvPicPr>
      </xdr:nvPicPr>
      <xdr:blipFill>
        <a:blip xmlns:r="http://schemas.openxmlformats.org/officeDocument/2006/relationships" r:embed="rId822" cstate="print">
          <a:extLst>
            <a:ext uri="{28A0092B-C50C-407E-A947-70E740481C1C}">
              <a14:useLocalDpi xmlns="" xmlns:a14="http://schemas.microsoft.com/office/drawing/2010/main" val="0"/>
            </a:ext>
          </a:extLst>
        </a:blip>
        <a:srcRect/>
        <a:stretch>
          <a:fillRect/>
        </a:stretch>
      </xdr:blipFill>
      <xdr:spPr bwMode="auto">
        <a:xfrm>
          <a:off x="11782425" y="540267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3363</xdr:row>
      <xdr:rowOff>0</xdr:rowOff>
    </xdr:from>
    <xdr:ext cx="556260" cy="541020"/>
    <xdr:pic>
      <xdr:nvPicPr>
        <xdr:cNvPr id="830" name="Picture 724" descr="T20-3334"/>
        <xdr:cNvPicPr>
          <a:picLocks noChangeAspect="1" noChangeArrowheads="1"/>
        </xdr:cNvPicPr>
      </xdr:nvPicPr>
      <xdr:blipFill>
        <a:blip xmlns:r="http://schemas.openxmlformats.org/officeDocument/2006/relationships" r:embed="rId823" cstate="print">
          <a:extLst>
            <a:ext uri="{28A0092B-C50C-407E-A947-70E740481C1C}">
              <a14:useLocalDpi xmlns="" xmlns:a14="http://schemas.microsoft.com/office/drawing/2010/main" val="0"/>
            </a:ext>
          </a:extLst>
        </a:blip>
        <a:srcRect/>
        <a:stretch>
          <a:fillRect/>
        </a:stretch>
      </xdr:blipFill>
      <xdr:spPr bwMode="auto">
        <a:xfrm>
          <a:off x="11782425" y="54930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3360</xdr:row>
      <xdr:rowOff>0</xdr:rowOff>
    </xdr:from>
    <xdr:ext cx="556260" cy="541020"/>
    <xdr:pic>
      <xdr:nvPicPr>
        <xdr:cNvPr id="831" name="Picture 726" descr="T20-3267"/>
        <xdr:cNvPicPr>
          <a:picLocks noChangeAspect="1" noChangeArrowheads="1"/>
        </xdr:cNvPicPr>
      </xdr:nvPicPr>
      <xdr:blipFill>
        <a:blip xmlns:r="http://schemas.openxmlformats.org/officeDocument/2006/relationships" r:embed="rId824" cstate="print">
          <a:extLst>
            <a:ext uri="{28A0092B-C50C-407E-A947-70E740481C1C}">
              <a14:useLocalDpi xmlns="" xmlns:a14="http://schemas.microsoft.com/office/drawing/2010/main" val="0"/>
            </a:ext>
          </a:extLst>
        </a:blip>
        <a:srcRect/>
        <a:stretch>
          <a:fillRect/>
        </a:stretch>
      </xdr:blipFill>
      <xdr:spPr bwMode="auto">
        <a:xfrm>
          <a:off x="11782425" y="55626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3355</xdr:row>
      <xdr:rowOff>0</xdr:rowOff>
    </xdr:from>
    <xdr:ext cx="556260" cy="541020"/>
    <xdr:pic>
      <xdr:nvPicPr>
        <xdr:cNvPr id="832" name="Picture 728" descr="T20-3243"/>
        <xdr:cNvPicPr>
          <a:picLocks noChangeAspect="1" noChangeArrowheads="1"/>
        </xdr:cNvPicPr>
      </xdr:nvPicPr>
      <xdr:blipFill>
        <a:blip xmlns:r="http://schemas.openxmlformats.org/officeDocument/2006/relationships" r:embed="rId825" cstate="print">
          <a:extLst>
            <a:ext uri="{28A0092B-C50C-407E-A947-70E740481C1C}">
              <a14:useLocalDpi xmlns="" xmlns:a14="http://schemas.microsoft.com/office/drawing/2010/main" val="0"/>
            </a:ext>
          </a:extLst>
        </a:blip>
        <a:srcRect/>
        <a:stretch>
          <a:fillRect/>
        </a:stretch>
      </xdr:blipFill>
      <xdr:spPr bwMode="auto">
        <a:xfrm>
          <a:off x="11782425" y="540962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3347</xdr:row>
      <xdr:rowOff>0</xdr:rowOff>
    </xdr:from>
    <xdr:ext cx="556260" cy="541020"/>
    <xdr:pic>
      <xdr:nvPicPr>
        <xdr:cNvPr id="833" name="Picture 733" descr="T20-3164"/>
        <xdr:cNvPicPr>
          <a:picLocks noChangeAspect="1" noChangeArrowheads="1"/>
        </xdr:cNvPicPr>
      </xdr:nvPicPr>
      <xdr:blipFill>
        <a:blip xmlns:r="http://schemas.openxmlformats.org/officeDocument/2006/relationships" r:embed="rId826" cstate="print">
          <a:extLst>
            <a:ext uri="{28A0092B-C50C-407E-A947-70E740481C1C}">
              <a14:useLocalDpi xmlns="" xmlns:a14="http://schemas.microsoft.com/office/drawing/2010/main" val="0"/>
            </a:ext>
          </a:extLst>
        </a:blip>
        <a:srcRect/>
        <a:stretch>
          <a:fillRect/>
        </a:stretch>
      </xdr:blipFill>
      <xdr:spPr bwMode="auto">
        <a:xfrm>
          <a:off x="11782425" y="541658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4137</xdr:row>
      <xdr:rowOff>0</xdr:rowOff>
    </xdr:from>
    <xdr:ext cx="556260" cy="541020"/>
    <xdr:pic>
      <xdr:nvPicPr>
        <xdr:cNvPr id="834" name="Picture 741" descr="T21-2A4E"/>
        <xdr:cNvPicPr>
          <a:picLocks noChangeAspect="1" noChangeArrowheads="1"/>
        </xdr:cNvPicPr>
      </xdr:nvPicPr>
      <xdr:blipFill>
        <a:blip xmlns:r="http://schemas.openxmlformats.org/officeDocument/2006/relationships" r:embed="rId827" cstate="print">
          <a:extLst>
            <a:ext uri="{28A0092B-C50C-407E-A947-70E740481C1C}">
              <a14:useLocalDpi xmlns="" xmlns:a14="http://schemas.microsoft.com/office/drawing/2010/main" val="0"/>
            </a:ext>
          </a:extLst>
        </a:blip>
        <a:srcRect/>
        <a:stretch>
          <a:fillRect/>
        </a:stretch>
      </xdr:blipFill>
      <xdr:spPr bwMode="auto">
        <a:xfrm>
          <a:off x="11782425" y="56321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4823</xdr:row>
      <xdr:rowOff>0</xdr:rowOff>
    </xdr:from>
    <xdr:ext cx="556260" cy="541020"/>
    <xdr:pic>
      <xdr:nvPicPr>
        <xdr:cNvPr id="835" name="Picture 745" descr="T21-7B2D"/>
        <xdr:cNvPicPr>
          <a:picLocks noChangeAspect="1" noChangeArrowheads="1"/>
        </xdr:cNvPicPr>
      </xdr:nvPicPr>
      <xdr:blipFill>
        <a:blip xmlns:r="http://schemas.openxmlformats.org/officeDocument/2006/relationships" r:embed="rId828" cstate="print">
          <a:extLst>
            <a:ext uri="{28A0092B-C50C-407E-A947-70E740481C1C}">
              <a14:useLocalDpi xmlns="" xmlns:a14="http://schemas.microsoft.com/office/drawing/2010/main" val="0"/>
            </a:ext>
          </a:extLst>
        </a:blip>
        <a:srcRect/>
        <a:stretch>
          <a:fillRect/>
        </a:stretch>
      </xdr:blipFill>
      <xdr:spPr bwMode="auto">
        <a:xfrm>
          <a:off x="11782425" y="57016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2725</xdr:row>
      <xdr:rowOff>0</xdr:rowOff>
    </xdr:from>
    <xdr:ext cx="556260" cy="541020"/>
    <xdr:pic>
      <xdr:nvPicPr>
        <xdr:cNvPr id="836" name="Picture 749" descr="T19-647C"/>
        <xdr:cNvPicPr>
          <a:picLocks noChangeAspect="1" noChangeArrowheads="1"/>
        </xdr:cNvPicPr>
      </xdr:nvPicPr>
      <xdr:blipFill>
        <a:blip xmlns:r="http://schemas.openxmlformats.org/officeDocument/2006/relationships" r:embed="rId829" cstate="print">
          <a:extLst>
            <a:ext uri="{28A0092B-C50C-407E-A947-70E740481C1C}">
              <a14:useLocalDpi xmlns="" xmlns:a14="http://schemas.microsoft.com/office/drawing/2010/main" val="0"/>
            </a:ext>
          </a:extLst>
        </a:blip>
        <a:srcRect/>
        <a:stretch>
          <a:fillRect/>
        </a:stretch>
      </xdr:blipFill>
      <xdr:spPr bwMode="auto">
        <a:xfrm>
          <a:off x="11782425" y="542353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4388</xdr:row>
      <xdr:rowOff>0</xdr:rowOff>
    </xdr:from>
    <xdr:ext cx="556260" cy="541020"/>
    <xdr:pic>
      <xdr:nvPicPr>
        <xdr:cNvPr id="837" name="Picture 755" descr="T21-4826"/>
        <xdr:cNvPicPr>
          <a:picLocks noChangeAspect="1" noChangeArrowheads="1"/>
        </xdr:cNvPicPr>
      </xdr:nvPicPr>
      <xdr:blipFill>
        <a:blip xmlns:r="http://schemas.openxmlformats.org/officeDocument/2006/relationships" r:embed="rId830" cstate="print">
          <a:extLst>
            <a:ext uri="{28A0092B-C50C-407E-A947-70E740481C1C}">
              <a14:useLocalDpi xmlns="" xmlns:a14="http://schemas.microsoft.com/office/drawing/2010/main" val="0"/>
            </a:ext>
          </a:extLst>
        </a:blip>
        <a:srcRect/>
        <a:stretch>
          <a:fillRect/>
        </a:stretch>
      </xdr:blipFill>
      <xdr:spPr bwMode="auto">
        <a:xfrm>
          <a:off x="11782425" y="543048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4389</xdr:row>
      <xdr:rowOff>0</xdr:rowOff>
    </xdr:from>
    <xdr:ext cx="556260" cy="541020"/>
    <xdr:pic>
      <xdr:nvPicPr>
        <xdr:cNvPr id="838" name="Picture 756" descr="T21-4827"/>
        <xdr:cNvPicPr>
          <a:picLocks noChangeAspect="1" noChangeArrowheads="1"/>
        </xdr:cNvPicPr>
      </xdr:nvPicPr>
      <xdr:blipFill>
        <a:blip xmlns:r="http://schemas.openxmlformats.org/officeDocument/2006/relationships" r:embed="rId831" cstate="print">
          <a:extLst>
            <a:ext uri="{28A0092B-C50C-407E-A947-70E740481C1C}">
              <a14:useLocalDpi xmlns="" xmlns:a14="http://schemas.microsoft.com/office/drawing/2010/main" val="0"/>
            </a:ext>
          </a:extLst>
        </a:blip>
        <a:srcRect/>
        <a:stretch>
          <a:fillRect/>
        </a:stretch>
      </xdr:blipFill>
      <xdr:spPr bwMode="auto">
        <a:xfrm>
          <a:off x="11782425" y="543744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2544</xdr:row>
      <xdr:rowOff>0</xdr:rowOff>
    </xdr:from>
    <xdr:ext cx="556260" cy="541020"/>
    <xdr:pic>
      <xdr:nvPicPr>
        <xdr:cNvPr id="839" name="Picture 757" descr="T19-5A40"/>
        <xdr:cNvPicPr>
          <a:picLocks noChangeAspect="1" noChangeArrowheads="1"/>
        </xdr:cNvPicPr>
      </xdr:nvPicPr>
      <xdr:blipFill>
        <a:blip xmlns:r="http://schemas.openxmlformats.org/officeDocument/2006/relationships" r:embed="rId832" cstate="print">
          <a:extLst>
            <a:ext uri="{28A0092B-C50C-407E-A947-70E740481C1C}">
              <a14:useLocalDpi xmlns="" xmlns:a14="http://schemas.microsoft.com/office/drawing/2010/main" val="0"/>
            </a:ext>
          </a:extLst>
        </a:blip>
        <a:srcRect/>
        <a:stretch>
          <a:fillRect/>
        </a:stretch>
      </xdr:blipFill>
      <xdr:spPr bwMode="auto">
        <a:xfrm>
          <a:off x="11782425" y="57711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4586</xdr:row>
      <xdr:rowOff>0</xdr:rowOff>
    </xdr:from>
    <xdr:ext cx="556260" cy="541020"/>
    <xdr:pic>
      <xdr:nvPicPr>
        <xdr:cNvPr id="840" name="Picture 758" descr="T21-6125"/>
        <xdr:cNvPicPr>
          <a:picLocks noChangeAspect="1" noChangeArrowheads="1"/>
        </xdr:cNvPicPr>
      </xdr:nvPicPr>
      <xdr:blipFill>
        <a:blip xmlns:r="http://schemas.openxmlformats.org/officeDocument/2006/relationships" r:embed="rId833" cstate="print">
          <a:extLst>
            <a:ext uri="{28A0092B-C50C-407E-A947-70E740481C1C}">
              <a14:useLocalDpi xmlns="" xmlns:a14="http://schemas.microsoft.com/office/drawing/2010/main" val="0"/>
            </a:ext>
          </a:extLst>
        </a:blip>
        <a:srcRect/>
        <a:stretch>
          <a:fillRect/>
        </a:stretch>
      </xdr:blipFill>
      <xdr:spPr bwMode="auto">
        <a:xfrm>
          <a:off x="11782425" y="58407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3228</xdr:row>
      <xdr:rowOff>0</xdr:rowOff>
    </xdr:from>
    <xdr:ext cx="556260" cy="541020"/>
    <xdr:pic>
      <xdr:nvPicPr>
        <xdr:cNvPr id="841" name="Picture 759" descr="T20-2943"/>
        <xdr:cNvPicPr>
          <a:picLocks noChangeAspect="1" noChangeArrowheads="1"/>
        </xdr:cNvPicPr>
      </xdr:nvPicPr>
      <xdr:blipFill>
        <a:blip xmlns:r="http://schemas.openxmlformats.org/officeDocument/2006/relationships" r:embed="rId834" cstate="print">
          <a:extLst>
            <a:ext uri="{28A0092B-C50C-407E-A947-70E740481C1C}">
              <a14:useLocalDpi xmlns="" xmlns:a14="http://schemas.microsoft.com/office/drawing/2010/main" val="0"/>
            </a:ext>
          </a:extLst>
        </a:blip>
        <a:srcRect/>
        <a:stretch>
          <a:fillRect/>
        </a:stretch>
      </xdr:blipFill>
      <xdr:spPr bwMode="auto">
        <a:xfrm>
          <a:off x="11782425" y="59102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4499</xdr:row>
      <xdr:rowOff>0</xdr:rowOff>
    </xdr:from>
    <xdr:ext cx="556260" cy="541020"/>
    <xdr:pic>
      <xdr:nvPicPr>
        <xdr:cNvPr id="842" name="Picture 760" descr="T21-553C"/>
        <xdr:cNvPicPr>
          <a:picLocks noChangeAspect="1" noChangeArrowheads="1"/>
        </xdr:cNvPicPr>
      </xdr:nvPicPr>
      <xdr:blipFill>
        <a:blip xmlns:r="http://schemas.openxmlformats.org/officeDocument/2006/relationships" r:embed="rId835" cstate="print">
          <a:extLst>
            <a:ext uri="{28A0092B-C50C-407E-A947-70E740481C1C}">
              <a14:useLocalDpi xmlns="" xmlns:a14="http://schemas.microsoft.com/office/drawing/2010/main" val="0"/>
            </a:ext>
          </a:extLst>
        </a:blip>
        <a:srcRect/>
        <a:stretch>
          <a:fillRect/>
        </a:stretch>
      </xdr:blipFill>
      <xdr:spPr bwMode="auto">
        <a:xfrm>
          <a:off x="11782425" y="544439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3225</xdr:row>
      <xdr:rowOff>0</xdr:rowOff>
    </xdr:from>
    <xdr:ext cx="556260" cy="541020"/>
    <xdr:pic>
      <xdr:nvPicPr>
        <xdr:cNvPr id="843" name="Picture 761" descr="T20-2932"/>
        <xdr:cNvPicPr>
          <a:picLocks noChangeAspect="1" noChangeArrowheads="1"/>
        </xdr:cNvPicPr>
      </xdr:nvPicPr>
      <xdr:blipFill>
        <a:blip xmlns:r="http://schemas.openxmlformats.org/officeDocument/2006/relationships" r:embed="rId836" cstate="print">
          <a:extLst>
            <a:ext uri="{28A0092B-C50C-407E-A947-70E740481C1C}">
              <a14:useLocalDpi xmlns="" xmlns:a14="http://schemas.microsoft.com/office/drawing/2010/main" val="0"/>
            </a:ext>
          </a:extLst>
        </a:blip>
        <a:srcRect/>
        <a:stretch>
          <a:fillRect/>
        </a:stretch>
      </xdr:blipFill>
      <xdr:spPr bwMode="auto">
        <a:xfrm>
          <a:off x="11782425" y="59797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4912</xdr:row>
      <xdr:rowOff>0</xdr:rowOff>
    </xdr:from>
    <xdr:ext cx="556260" cy="541020"/>
    <xdr:pic>
      <xdr:nvPicPr>
        <xdr:cNvPr id="844" name="Picture 764" descr="T22-2D22"/>
        <xdr:cNvPicPr>
          <a:picLocks noChangeAspect="1" noChangeArrowheads="1"/>
        </xdr:cNvPicPr>
      </xdr:nvPicPr>
      <xdr:blipFill>
        <a:blip xmlns:r="http://schemas.openxmlformats.org/officeDocument/2006/relationships" r:embed="rId837" cstate="print">
          <a:extLst>
            <a:ext uri="{28A0092B-C50C-407E-A947-70E740481C1C}">
              <a14:useLocalDpi xmlns="" xmlns:a14="http://schemas.microsoft.com/office/drawing/2010/main" val="0"/>
            </a:ext>
          </a:extLst>
        </a:blip>
        <a:srcRect/>
        <a:stretch>
          <a:fillRect/>
        </a:stretch>
      </xdr:blipFill>
      <xdr:spPr bwMode="auto">
        <a:xfrm>
          <a:off x="11782425" y="60493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3786</xdr:row>
      <xdr:rowOff>0</xdr:rowOff>
    </xdr:from>
    <xdr:ext cx="556260" cy="541020"/>
    <xdr:pic>
      <xdr:nvPicPr>
        <xdr:cNvPr id="845" name="Picture 766" descr="T20-616C"/>
        <xdr:cNvPicPr>
          <a:picLocks noChangeAspect="1" noChangeArrowheads="1"/>
        </xdr:cNvPicPr>
      </xdr:nvPicPr>
      <xdr:blipFill>
        <a:blip xmlns:r="http://schemas.openxmlformats.org/officeDocument/2006/relationships" r:embed="rId838" cstate="print">
          <a:extLst>
            <a:ext uri="{28A0092B-C50C-407E-A947-70E740481C1C}">
              <a14:useLocalDpi xmlns="" xmlns:a14="http://schemas.microsoft.com/office/drawing/2010/main" val="0"/>
            </a:ext>
          </a:extLst>
        </a:blip>
        <a:srcRect/>
        <a:stretch>
          <a:fillRect/>
        </a:stretch>
      </xdr:blipFill>
      <xdr:spPr bwMode="auto">
        <a:xfrm>
          <a:off x="11782425" y="61188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4866</xdr:row>
      <xdr:rowOff>0</xdr:rowOff>
    </xdr:from>
    <xdr:ext cx="556260" cy="541020"/>
    <xdr:pic>
      <xdr:nvPicPr>
        <xdr:cNvPr id="846" name="Picture 767" descr="T22-2668"/>
        <xdr:cNvPicPr>
          <a:picLocks noChangeAspect="1" noChangeArrowheads="1"/>
        </xdr:cNvPicPr>
      </xdr:nvPicPr>
      <xdr:blipFill>
        <a:blip xmlns:r="http://schemas.openxmlformats.org/officeDocument/2006/relationships" r:embed="rId839" cstate="print">
          <a:extLst>
            <a:ext uri="{28A0092B-C50C-407E-A947-70E740481C1C}">
              <a14:useLocalDpi xmlns="" xmlns:a14="http://schemas.microsoft.com/office/drawing/2010/main" val="0"/>
            </a:ext>
          </a:extLst>
        </a:blip>
        <a:srcRect/>
        <a:stretch>
          <a:fillRect/>
        </a:stretch>
      </xdr:blipFill>
      <xdr:spPr bwMode="auto">
        <a:xfrm>
          <a:off x="11782425" y="61883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2717</xdr:row>
      <xdr:rowOff>0</xdr:rowOff>
    </xdr:from>
    <xdr:ext cx="556260" cy="541020"/>
    <xdr:pic>
      <xdr:nvPicPr>
        <xdr:cNvPr id="847" name="Picture 768" descr="T19-647B"/>
        <xdr:cNvPicPr>
          <a:picLocks noChangeAspect="1" noChangeArrowheads="1"/>
        </xdr:cNvPicPr>
      </xdr:nvPicPr>
      <xdr:blipFill>
        <a:blip xmlns:r="http://schemas.openxmlformats.org/officeDocument/2006/relationships" r:embed="rId840" cstate="print">
          <a:extLst>
            <a:ext uri="{28A0092B-C50C-407E-A947-70E740481C1C}">
              <a14:useLocalDpi xmlns="" xmlns:a14="http://schemas.microsoft.com/office/drawing/2010/main" val="0"/>
            </a:ext>
          </a:extLst>
        </a:blip>
        <a:srcRect/>
        <a:stretch>
          <a:fillRect/>
        </a:stretch>
      </xdr:blipFill>
      <xdr:spPr bwMode="auto">
        <a:xfrm>
          <a:off x="11782425" y="62579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3397</xdr:row>
      <xdr:rowOff>0</xdr:rowOff>
    </xdr:from>
    <xdr:ext cx="556260" cy="541020"/>
    <xdr:pic>
      <xdr:nvPicPr>
        <xdr:cNvPr id="848" name="Picture 770" descr="T20-3524"/>
        <xdr:cNvPicPr>
          <a:picLocks noChangeAspect="1" noChangeArrowheads="1"/>
        </xdr:cNvPicPr>
      </xdr:nvPicPr>
      <xdr:blipFill>
        <a:blip xmlns:r="http://schemas.openxmlformats.org/officeDocument/2006/relationships" r:embed="rId841" cstate="print">
          <a:extLst>
            <a:ext uri="{28A0092B-C50C-407E-A947-70E740481C1C}">
              <a14:useLocalDpi xmlns="" xmlns:a14="http://schemas.microsoft.com/office/drawing/2010/main" val="0"/>
            </a:ext>
          </a:extLst>
        </a:blip>
        <a:srcRect/>
        <a:stretch>
          <a:fillRect/>
        </a:stretch>
      </xdr:blipFill>
      <xdr:spPr bwMode="auto">
        <a:xfrm>
          <a:off x="11782425" y="63274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4745</xdr:row>
      <xdr:rowOff>0</xdr:rowOff>
    </xdr:from>
    <xdr:ext cx="556260" cy="541020"/>
    <xdr:pic>
      <xdr:nvPicPr>
        <xdr:cNvPr id="849" name="Picture 771" descr="T21-7125"/>
        <xdr:cNvPicPr>
          <a:picLocks noChangeAspect="1" noChangeArrowheads="1"/>
        </xdr:cNvPicPr>
      </xdr:nvPicPr>
      <xdr:blipFill>
        <a:blip xmlns:r="http://schemas.openxmlformats.org/officeDocument/2006/relationships" r:embed="rId842" cstate="print">
          <a:extLst>
            <a:ext uri="{28A0092B-C50C-407E-A947-70E740481C1C}">
              <a14:useLocalDpi xmlns="" xmlns:a14="http://schemas.microsoft.com/office/drawing/2010/main" val="0"/>
            </a:ext>
          </a:extLst>
        </a:blip>
        <a:srcRect/>
        <a:stretch>
          <a:fillRect/>
        </a:stretch>
      </xdr:blipFill>
      <xdr:spPr bwMode="auto">
        <a:xfrm>
          <a:off x="11782425" y="545134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4773</xdr:row>
      <xdr:rowOff>0</xdr:rowOff>
    </xdr:from>
    <xdr:ext cx="556260" cy="541020"/>
    <xdr:pic>
      <xdr:nvPicPr>
        <xdr:cNvPr id="850" name="Picture 776" descr="T21-745E"/>
        <xdr:cNvPicPr>
          <a:picLocks noChangeAspect="1" noChangeArrowheads="1"/>
        </xdr:cNvPicPr>
      </xdr:nvPicPr>
      <xdr:blipFill>
        <a:blip xmlns:r="http://schemas.openxmlformats.org/officeDocument/2006/relationships" r:embed="rId843" cstate="print">
          <a:extLst>
            <a:ext uri="{28A0092B-C50C-407E-A947-70E740481C1C}">
              <a14:useLocalDpi xmlns="" xmlns:a14="http://schemas.microsoft.com/office/drawing/2010/main" val="0"/>
            </a:ext>
          </a:extLst>
        </a:blip>
        <a:srcRect/>
        <a:stretch>
          <a:fillRect/>
        </a:stretch>
      </xdr:blipFill>
      <xdr:spPr bwMode="auto">
        <a:xfrm>
          <a:off x="11782425" y="63969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4749</xdr:row>
      <xdr:rowOff>0</xdr:rowOff>
    </xdr:from>
    <xdr:ext cx="556260" cy="541020"/>
    <xdr:pic>
      <xdr:nvPicPr>
        <xdr:cNvPr id="851" name="Picture 779" descr="T21-716C"/>
        <xdr:cNvPicPr>
          <a:picLocks noChangeAspect="1" noChangeArrowheads="1"/>
        </xdr:cNvPicPr>
      </xdr:nvPicPr>
      <xdr:blipFill>
        <a:blip xmlns:r="http://schemas.openxmlformats.org/officeDocument/2006/relationships" r:embed="rId844" cstate="print">
          <a:extLst>
            <a:ext uri="{28A0092B-C50C-407E-A947-70E740481C1C}">
              <a14:useLocalDpi xmlns="" xmlns:a14="http://schemas.microsoft.com/office/drawing/2010/main" val="0"/>
            </a:ext>
          </a:extLst>
        </a:blip>
        <a:srcRect/>
        <a:stretch>
          <a:fillRect/>
        </a:stretch>
      </xdr:blipFill>
      <xdr:spPr bwMode="auto">
        <a:xfrm>
          <a:off x="11782425" y="545830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4535</xdr:row>
      <xdr:rowOff>0</xdr:rowOff>
    </xdr:from>
    <xdr:ext cx="556260" cy="541020"/>
    <xdr:pic>
      <xdr:nvPicPr>
        <xdr:cNvPr id="852" name="Picture 786" descr="T21-5939"/>
        <xdr:cNvPicPr>
          <a:picLocks noChangeAspect="1" noChangeArrowheads="1"/>
        </xdr:cNvPicPr>
      </xdr:nvPicPr>
      <xdr:blipFill>
        <a:blip xmlns:r="http://schemas.openxmlformats.org/officeDocument/2006/relationships" r:embed="rId845" cstate="print">
          <a:extLst>
            <a:ext uri="{28A0092B-C50C-407E-A947-70E740481C1C}">
              <a14:useLocalDpi xmlns="" xmlns:a14="http://schemas.microsoft.com/office/drawing/2010/main" val="0"/>
            </a:ext>
          </a:extLst>
        </a:blip>
        <a:srcRect/>
        <a:stretch>
          <a:fillRect/>
        </a:stretch>
      </xdr:blipFill>
      <xdr:spPr bwMode="auto">
        <a:xfrm>
          <a:off x="11782425" y="64665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4546</xdr:row>
      <xdr:rowOff>0</xdr:rowOff>
    </xdr:from>
    <xdr:ext cx="556260" cy="541020"/>
    <xdr:pic>
      <xdr:nvPicPr>
        <xdr:cNvPr id="853" name="Picture 787" descr="T21-5A67"/>
        <xdr:cNvPicPr>
          <a:picLocks noChangeAspect="1" noChangeArrowheads="1"/>
        </xdr:cNvPicPr>
      </xdr:nvPicPr>
      <xdr:blipFill>
        <a:blip xmlns:r="http://schemas.openxmlformats.org/officeDocument/2006/relationships" r:embed="rId846" cstate="print">
          <a:extLst>
            <a:ext uri="{28A0092B-C50C-407E-A947-70E740481C1C}">
              <a14:useLocalDpi xmlns="" xmlns:a14="http://schemas.microsoft.com/office/drawing/2010/main" val="0"/>
            </a:ext>
          </a:extLst>
        </a:blip>
        <a:srcRect/>
        <a:stretch>
          <a:fillRect/>
        </a:stretch>
      </xdr:blipFill>
      <xdr:spPr bwMode="auto">
        <a:xfrm>
          <a:off x="11782425" y="65360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3407</xdr:row>
      <xdr:rowOff>0</xdr:rowOff>
    </xdr:from>
    <xdr:ext cx="556260" cy="541020"/>
    <xdr:pic>
      <xdr:nvPicPr>
        <xdr:cNvPr id="854" name="Picture 790" descr="T20-354D"/>
        <xdr:cNvPicPr>
          <a:picLocks noChangeAspect="1" noChangeArrowheads="1"/>
        </xdr:cNvPicPr>
      </xdr:nvPicPr>
      <xdr:blipFill>
        <a:blip xmlns:r="http://schemas.openxmlformats.org/officeDocument/2006/relationships" r:embed="rId847" cstate="print">
          <a:extLst>
            <a:ext uri="{28A0092B-C50C-407E-A947-70E740481C1C}">
              <a14:useLocalDpi xmlns="" xmlns:a14="http://schemas.microsoft.com/office/drawing/2010/main" val="0"/>
            </a:ext>
          </a:extLst>
        </a:blip>
        <a:srcRect/>
        <a:stretch>
          <a:fillRect/>
        </a:stretch>
      </xdr:blipFill>
      <xdr:spPr bwMode="auto">
        <a:xfrm>
          <a:off x="11782425" y="546525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3463</xdr:row>
      <xdr:rowOff>0</xdr:rowOff>
    </xdr:from>
    <xdr:ext cx="556260" cy="541020"/>
    <xdr:pic>
      <xdr:nvPicPr>
        <xdr:cNvPr id="855" name="Picture 793" descr="T20-387E"/>
        <xdr:cNvPicPr>
          <a:picLocks noChangeAspect="1" noChangeArrowheads="1"/>
        </xdr:cNvPicPr>
      </xdr:nvPicPr>
      <xdr:blipFill>
        <a:blip xmlns:r="http://schemas.openxmlformats.org/officeDocument/2006/relationships" r:embed="rId848" cstate="print">
          <a:extLst>
            <a:ext uri="{28A0092B-C50C-407E-A947-70E740481C1C}">
              <a14:useLocalDpi xmlns="" xmlns:a14="http://schemas.microsoft.com/office/drawing/2010/main" val="0"/>
            </a:ext>
          </a:extLst>
        </a:blip>
        <a:srcRect/>
        <a:stretch>
          <a:fillRect/>
        </a:stretch>
      </xdr:blipFill>
      <xdr:spPr bwMode="auto">
        <a:xfrm>
          <a:off x="11782425" y="547220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3366</xdr:row>
      <xdr:rowOff>0</xdr:rowOff>
    </xdr:from>
    <xdr:ext cx="556260" cy="541020"/>
    <xdr:pic>
      <xdr:nvPicPr>
        <xdr:cNvPr id="856" name="Picture 796" descr="T20-334D"/>
        <xdr:cNvPicPr>
          <a:picLocks noChangeAspect="1" noChangeArrowheads="1"/>
        </xdr:cNvPicPr>
      </xdr:nvPicPr>
      <xdr:blipFill>
        <a:blip xmlns:r="http://schemas.openxmlformats.org/officeDocument/2006/relationships" r:embed="rId849" cstate="print">
          <a:extLst>
            <a:ext uri="{28A0092B-C50C-407E-A947-70E740481C1C}">
              <a14:useLocalDpi xmlns="" xmlns:a14="http://schemas.microsoft.com/office/drawing/2010/main" val="0"/>
            </a:ext>
          </a:extLst>
        </a:blip>
        <a:srcRect/>
        <a:stretch>
          <a:fillRect/>
        </a:stretch>
      </xdr:blipFill>
      <xdr:spPr bwMode="auto">
        <a:xfrm>
          <a:off x="11782425" y="547916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2512</xdr:row>
      <xdr:rowOff>0</xdr:rowOff>
    </xdr:from>
    <xdr:ext cx="556260" cy="541020"/>
    <xdr:pic>
      <xdr:nvPicPr>
        <xdr:cNvPr id="857" name="Picture 797" descr="T19-5865"/>
        <xdr:cNvPicPr>
          <a:picLocks noChangeAspect="1" noChangeArrowheads="1"/>
        </xdr:cNvPicPr>
      </xdr:nvPicPr>
      <xdr:blipFill>
        <a:blip xmlns:r="http://schemas.openxmlformats.org/officeDocument/2006/relationships" r:embed="rId850" cstate="print">
          <a:extLst>
            <a:ext uri="{28A0092B-C50C-407E-A947-70E740481C1C}">
              <a14:useLocalDpi xmlns="" xmlns:a14="http://schemas.microsoft.com/office/drawing/2010/main" val="0"/>
            </a:ext>
          </a:extLst>
        </a:blip>
        <a:srcRect/>
        <a:stretch>
          <a:fillRect/>
        </a:stretch>
      </xdr:blipFill>
      <xdr:spPr bwMode="auto">
        <a:xfrm>
          <a:off x="11782425" y="66055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3550</xdr:row>
      <xdr:rowOff>0</xdr:rowOff>
    </xdr:from>
    <xdr:ext cx="556260" cy="541020"/>
    <xdr:pic>
      <xdr:nvPicPr>
        <xdr:cNvPr id="858" name="Picture 800" descr="T20-3E44"/>
        <xdr:cNvPicPr>
          <a:picLocks noChangeAspect="1" noChangeArrowheads="1"/>
        </xdr:cNvPicPr>
      </xdr:nvPicPr>
      <xdr:blipFill>
        <a:blip xmlns:r="http://schemas.openxmlformats.org/officeDocument/2006/relationships" r:embed="rId851" cstate="print">
          <a:extLst>
            <a:ext uri="{28A0092B-C50C-407E-A947-70E740481C1C}">
              <a14:useLocalDpi xmlns="" xmlns:a14="http://schemas.microsoft.com/office/drawing/2010/main" val="0"/>
            </a:ext>
          </a:extLst>
        </a:blip>
        <a:srcRect/>
        <a:stretch>
          <a:fillRect/>
        </a:stretch>
      </xdr:blipFill>
      <xdr:spPr bwMode="auto">
        <a:xfrm>
          <a:off x="11782425" y="548611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4460</xdr:row>
      <xdr:rowOff>0</xdr:rowOff>
    </xdr:from>
    <xdr:ext cx="556260" cy="541020"/>
    <xdr:pic>
      <xdr:nvPicPr>
        <xdr:cNvPr id="859" name="Picture 808" descr="T21-4F5A"/>
        <xdr:cNvPicPr>
          <a:picLocks noChangeAspect="1" noChangeArrowheads="1"/>
        </xdr:cNvPicPr>
      </xdr:nvPicPr>
      <xdr:blipFill>
        <a:blip xmlns:r="http://schemas.openxmlformats.org/officeDocument/2006/relationships" r:embed="rId852" cstate="print">
          <a:extLst>
            <a:ext uri="{28A0092B-C50C-407E-A947-70E740481C1C}">
              <a14:useLocalDpi xmlns="" xmlns:a14="http://schemas.microsoft.com/office/drawing/2010/main" val="0"/>
            </a:ext>
          </a:extLst>
        </a:blip>
        <a:srcRect/>
        <a:stretch>
          <a:fillRect/>
        </a:stretch>
      </xdr:blipFill>
      <xdr:spPr bwMode="auto">
        <a:xfrm>
          <a:off x="11782425" y="66751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4461</xdr:row>
      <xdr:rowOff>0</xdr:rowOff>
    </xdr:from>
    <xdr:ext cx="556260" cy="541020"/>
    <xdr:pic>
      <xdr:nvPicPr>
        <xdr:cNvPr id="860" name="Picture 811" descr="T21-4F59"/>
        <xdr:cNvPicPr>
          <a:picLocks noChangeAspect="1" noChangeArrowheads="1"/>
        </xdr:cNvPicPr>
      </xdr:nvPicPr>
      <xdr:blipFill>
        <a:blip xmlns:r="http://schemas.openxmlformats.org/officeDocument/2006/relationships" r:embed="rId853" cstate="print">
          <a:extLst>
            <a:ext uri="{28A0092B-C50C-407E-A947-70E740481C1C}">
              <a14:useLocalDpi xmlns="" xmlns:a14="http://schemas.microsoft.com/office/drawing/2010/main" val="0"/>
            </a:ext>
          </a:extLst>
        </a:blip>
        <a:srcRect/>
        <a:stretch>
          <a:fillRect/>
        </a:stretch>
      </xdr:blipFill>
      <xdr:spPr bwMode="auto">
        <a:xfrm>
          <a:off x="11782425" y="67446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3528</xdr:row>
      <xdr:rowOff>0</xdr:rowOff>
    </xdr:from>
    <xdr:ext cx="556260" cy="541020"/>
    <xdr:pic>
      <xdr:nvPicPr>
        <xdr:cNvPr id="861" name="Picture 813" descr="T20-3C79"/>
        <xdr:cNvPicPr>
          <a:picLocks noChangeAspect="1" noChangeArrowheads="1"/>
        </xdr:cNvPicPr>
      </xdr:nvPicPr>
      <xdr:blipFill>
        <a:blip xmlns:r="http://schemas.openxmlformats.org/officeDocument/2006/relationships" r:embed="rId854" cstate="print">
          <a:extLst>
            <a:ext uri="{28A0092B-C50C-407E-A947-70E740481C1C}">
              <a14:useLocalDpi xmlns="" xmlns:a14="http://schemas.microsoft.com/office/drawing/2010/main" val="0"/>
            </a:ext>
          </a:extLst>
        </a:blip>
        <a:srcRect/>
        <a:stretch>
          <a:fillRect/>
        </a:stretch>
      </xdr:blipFill>
      <xdr:spPr bwMode="auto">
        <a:xfrm>
          <a:off x="11782425" y="68141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1911</xdr:row>
      <xdr:rowOff>0</xdr:rowOff>
    </xdr:from>
    <xdr:ext cx="556260" cy="541020"/>
    <xdr:pic>
      <xdr:nvPicPr>
        <xdr:cNvPr id="862" name="Picture 814" descr="T19-3E45"/>
        <xdr:cNvPicPr>
          <a:picLocks noChangeAspect="1" noChangeArrowheads="1"/>
        </xdr:cNvPicPr>
      </xdr:nvPicPr>
      <xdr:blipFill>
        <a:blip xmlns:r="http://schemas.openxmlformats.org/officeDocument/2006/relationships" r:embed="rId855" cstate="print">
          <a:extLst>
            <a:ext uri="{28A0092B-C50C-407E-A947-70E740481C1C}">
              <a14:useLocalDpi xmlns="" xmlns:a14="http://schemas.microsoft.com/office/drawing/2010/main" val="0"/>
            </a:ext>
          </a:extLst>
        </a:blip>
        <a:srcRect/>
        <a:stretch>
          <a:fillRect/>
        </a:stretch>
      </xdr:blipFill>
      <xdr:spPr bwMode="auto">
        <a:xfrm>
          <a:off x="11782425" y="68837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19050</xdr:colOff>
      <xdr:row>3986</xdr:row>
      <xdr:rowOff>66675</xdr:rowOff>
    </xdr:from>
    <xdr:ext cx="556260" cy="541020"/>
    <xdr:pic>
      <xdr:nvPicPr>
        <xdr:cNvPr id="863" name="Picture 815" descr="T20-7829"/>
        <xdr:cNvPicPr>
          <a:picLocks noChangeAspect="1" noChangeArrowheads="1"/>
        </xdr:cNvPicPr>
      </xdr:nvPicPr>
      <xdr:blipFill>
        <a:blip xmlns:r="http://schemas.openxmlformats.org/officeDocument/2006/relationships" r:embed="rId856" cstate="print">
          <a:extLst>
            <a:ext uri="{28A0092B-C50C-407E-A947-70E740481C1C}">
              <a14:useLocalDpi xmlns="" xmlns:a14="http://schemas.microsoft.com/office/drawing/2010/main" val="0"/>
            </a:ext>
          </a:extLst>
        </a:blip>
        <a:srcRect/>
        <a:stretch>
          <a:fillRect/>
        </a:stretch>
      </xdr:blipFill>
      <xdr:spPr bwMode="auto">
        <a:xfrm>
          <a:off x="11801475" y="549373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2811</xdr:row>
      <xdr:rowOff>0</xdr:rowOff>
    </xdr:from>
    <xdr:ext cx="556260" cy="541020"/>
    <xdr:pic>
      <xdr:nvPicPr>
        <xdr:cNvPr id="864" name="Picture 819" descr="T19-6A54"/>
        <xdr:cNvPicPr>
          <a:picLocks noChangeAspect="1" noChangeArrowheads="1"/>
        </xdr:cNvPicPr>
      </xdr:nvPicPr>
      <xdr:blipFill>
        <a:blip xmlns:r="http://schemas.openxmlformats.org/officeDocument/2006/relationships" r:embed="rId857" cstate="print">
          <a:extLst>
            <a:ext uri="{28A0092B-C50C-407E-A947-70E740481C1C}">
              <a14:useLocalDpi xmlns="" xmlns:a14="http://schemas.microsoft.com/office/drawing/2010/main" val="0"/>
            </a:ext>
          </a:extLst>
        </a:blip>
        <a:srcRect/>
        <a:stretch>
          <a:fillRect/>
        </a:stretch>
      </xdr:blipFill>
      <xdr:spPr bwMode="auto">
        <a:xfrm>
          <a:off x="11782425" y="69532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2905</xdr:row>
      <xdr:rowOff>0</xdr:rowOff>
    </xdr:from>
    <xdr:ext cx="556260" cy="541020"/>
    <xdr:pic>
      <xdr:nvPicPr>
        <xdr:cNvPr id="865" name="Picture 827" descr="T19-722D"/>
        <xdr:cNvPicPr>
          <a:picLocks noChangeAspect="1" noChangeArrowheads="1"/>
        </xdr:cNvPicPr>
      </xdr:nvPicPr>
      <xdr:blipFill>
        <a:blip xmlns:r="http://schemas.openxmlformats.org/officeDocument/2006/relationships" r:embed="rId858" cstate="print">
          <a:extLst>
            <a:ext uri="{28A0092B-C50C-407E-A947-70E740481C1C}">
              <a14:useLocalDpi xmlns="" xmlns:a14="http://schemas.microsoft.com/office/drawing/2010/main" val="0"/>
            </a:ext>
          </a:extLst>
        </a:blip>
        <a:srcRect/>
        <a:stretch>
          <a:fillRect/>
        </a:stretch>
      </xdr:blipFill>
      <xdr:spPr bwMode="auto">
        <a:xfrm>
          <a:off x="11782425" y="70227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4452</xdr:row>
      <xdr:rowOff>0</xdr:rowOff>
    </xdr:from>
    <xdr:ext cx="556260" cy="541020"/>
    <xdr:pic>
      <xdr:nvPicPr>
        <xdr:cNvPr id="866" name="Picture 831" descr="T21-4E7B"/>
        <xdr:cNvPicPr>
          <a:picLocks noChangeAspect="1" noChangeArrowheads="1"/>
        </xdr:cNvPicPr>
      </xdr:nvPicPr>
      <xdr:blipFill>
        <a:blip xmlns:r="http://schemas.openxmlformats.org/officeDocument/2006/relationships" r:embed="rId859" cstate="print">
          <a:extLst>
            <a:ext uri="{28A0092B-C50C-407E-A947-70E740481C1C}">
              <a14:useLocalDpi xmlns="" xmlns:a14="http://schemas.microsoft.com/office/drawing/2010/main" val="0"/>
            </a:ext>
          </a:extLst>
        </a:blip>
        <a:srcRect/>
        <a:stretch>
          <a:fillRect/>
        </a:stretch>
      </xdr:blipFill>
      <xdr:spPr bwMode="auto">
        <a:xfrm>
          <a:off x="11782425" y="70923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4448</xdr:row>
      <xdr:rowOff>0</xdr:rowOff>
    </xdr:from>
    <xdr:ext cx="556260" cy="541020"/>
    <xdr:pic>
      <xdr:nvPicPr>
        <xdr:cNvPr id="867" name="Picture 833" descr="T21-4E71"/>
        <xdr:cNvPicPr>
          <a:picLocks noChangeAspect="1" noChangeArrowheads="1"/>
        </xdr:cNvPicPr>
      </xdr:nvPicPr>
      <xdr:blipFill>
        <a:blip xmlns:r="http://schemas.openxmlformats.org/officeDocument/2006/relationships" r:embed="rId860" cstate="print">
          <a:extLst>
            <a:ext uri="{28A0092B-C50C-407E-A947-70E740481C1C}">
              <a14:useLocalDpi xmlns="" xmlns:a14="http://schemas.microsoft.com/office/drawing/2010/main" val="0"/>
            </a:ext>
          </a:extLst>
        </a:blip>
        <a:srcRect/>
        <a:stretch>
          <a:fillRect/>
        </a:stretch>
      </xdr:blipFill>
      <xdr:spPr bwMode="auto">
        <a:xfrm>
          <a:off x="11782425" y="71618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4449</xdr:row>
      <xdr:rowOff>0</xdr:rowOff>
    </xdr:from>
    <xdr:ext cx="556260" cy="541020"/>
    <xdr:pic>
      <xdr:nvPicPr>
        <xdr:cNvPr id="868" name="Picture 838" descr="T21-4E6E"/>
        <xdr:cNvPicPr>
          <a:picLocks noChangeAspect="1" noChangeArrowheads="1"/>
        </xdr:cNvPicPr>
      </xdr:nvPicPr>
      <xdr:blipFill>
        <a:blip xmlns:r="http://schemas.openxmlformats.org/officeDocument/2006/relationships" r:embed="rId861" cstate="print">
          <a:extLst>
            <a:ext uri="{28A0092B-C50C-407E-A947-70E740481C1C}">
              <a14:useLocalDpi xmlns="" xmlns:a14="http://schemas.microsoft.com/office/drawing/2010/main" val="0"/>
            </a:ext>
          </a:extLst>
        </a:blip>
        <a:srcRect/>
        <a:stretch>
          <a:fillRect/>
        </a:stretch>
      </xdr:blipFill>
      <xdr:spPr bwMode="auto">
        <a:xfrm>
          <a:off x="11782425" y="72313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2351</xdr:row>
      <xdr:rowOff>0</xdr:rowOff>
    </xdr:from>
    <xdr:ext cx="556260" cy="541020"/>
    <xdr:pic>
      <xdr:nvPicPr>
        <xdr:cNvPr id="869" name="Picture 849" descr="T19-5058"/>
        <xdr:cNvPicPr>
          <a:picLocks noChangeAspect="1" noChangeArrowheads="1"/>
        </xdr:cNvPicPr>
      </xdr:nvPicPr>
      <xdr:blipFill>
        <a:blip xmlns:r="http://schemas.openxmlformats.org/officeDocument/2006/relationships" r:embed="rId862" cstate="print">
          <a:extLst>
            <a:ext uri="{28A0092B-C50C-407E-A947-70E740481C1C}">
              <a14:useLocalDpi xmlns="" xmlns:a14="http://schemas.microsoft.com/office/drawing/2010/main" val="0"/>
            </a:ext>
          </a:extLst>
        </a:blip>
        <a:srcRect/>
        <a:stretch>
          <a:fillRect/>
        </a:stretch>
      </xdr:blipFill>
      <xdr:spPr bwMode="auto">
        <a:xfrm>
          <a:off x="11782425" y="73009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2595</xdr:row>
      <xdr:rowOff>0</xdr:rowOff>
    </xdr:from>
    <xdr:ext cx="556260" cy="541020"/>
    <xdr:pic>
      <xdr:nvPicPr>
        <xdr:cNvPr id="870" name="Picture 852" descr="T19-5D5F"/>
        <xdr:cNvPicPr>
          <a:picLocks noChangeAspect="1" noChangeArrowheads="1"/>
        </xdr:cNvPicPr>
      </xdr:nvPicPr>
      <xdr:blipFill>
        <a:blip xmlns:r="http://schemas.openxmlformats.org/officeDocument/2006/relationships" r:embed="rId863" cstate="print">
          <a:extLst>
            <a:ext uri="{28A0092B-C50C-407E-A947-70E740481C1C}">
              <a14:useLocalDpi xmlns="" xmlns:a14="http://schemas.microsoft.com/office/drawing/2010/main" val="0"/>
            </a:ext>
          </a:extLst>
        </a:blip>
        <a:srcRect/>
        <a:stretch>
          <a:fillRect/>
        </a:stretch>
      </xdr:blipFill>
      <xdr:spPr bwMode="auto">
        <a:xfrm>
          <a:off x="11782425" y="73704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3584</xdr:row>
      <xdr:rowOff>0</xdr:rowOff>
    </xdr:from>
    <xdr:ext cx="556260" cy="541020"/>
    <xdr:pic>
      <xdr:nvPicPr>
        <xdr:cNvPr id="871" name="Picture 860" descr="T20-4638"/>
        <xdr:cNvPicPr>
          <a:picLocks noChangeAspect="1" noChangeArrowheads="1"/>
        </xdr:cNvPicPr>
      </xdr:nvPicPr>
      <xdr:blipFill>
        <a:blip xmlns:r="http://schemas.openxmlformats.org/officeDocument/2006/relationships" r:embed="rId864" cstate="print">
          <a:extLst>
            <a:ext uri="{28A0092B-C50C-407E-A947-70E740481C1C}">
              <a14:useLocalDpi xmlns="" xmlns:a14="http://schemas.microsoft.com/office/drawing/2010/main" val="0"/>
            </a:ext>
          </a:extLst>
        </a:blip>
        <a:srcRect/>
        <a:stretch>
          <a:fillRect/>
        </a:stretch>
      </xdr:blipFill>
      <xdr:spPr bwMode="auto">
        <a:xfrm>
          <a:off x="11782425" y="74399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3586</xdr:row>
      <xdr:rowOff>0</xdr:rowOff>
    </xdr:from>
    <xdr:ext cx="556260" cy="541020"/>
    <xdr:pic>
      <xdr:nvPicPr>
        <xdr:cNvPr id="872" name="Picture 863" descr="T20-463C"/>
        <xdr:cNvPicPr>
          <a:picLocks noChangeAspect="1" noChangeArrowheads="1"/>
        </xdr:cNvPicPr>
      </xdr:nvPicPr>
      <xdr:blipFill>
        <a:blip xmlns:r="http://schemas.openxmlformats.org/officeDocument/2006/relationships" r:embed="rId865" cstate="print">
          <a:extLst>
            <a:ext uri="{28A0092B-C50C-407E-A947-70E740481C1C}">
              <a14:useLocalDpi xmlns="" xmlns:a14="http://schemas.microsoft.com/office/drawing/2010/main" val="0"/>
            </a:ext>
          </a:extLst>
        </a:blip>
        <a:srcRect/>
        <a:stretch>
          <a:fillRect/>
        </a:stretch>
      </xdr:blipFill>
      <xdr:spPr bwMode="auto">
        <a:xfrm>
          <a:off x="11782425" y="75095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3572</xdr:row>
      <xdr:rowOff>0</xdr:rowOff>
    </xdr:from>
    <xdr:ext cx="556260" cy="541020"/>
    <xdr:pic>
      <xdr:nvPicPr>
        <xdr:cNvPr id="873" name="Picture 864" descr="T20-4349"/>
        <xdr:cNvPicPr>
          <a:picLocks noChangeAspect="1" noChangeArrowheads="1"/>
        </xdr:cNvPicPr>
      </xdr:nvPicPr>
      <xdr:blipFill>
        <a:blip xmlns:r="http://schemas.openxmlformats.org/officeDocument/2006/relationships" r:embed="rId866" cstate="print">
          <a:extLst>
            <a:ext uri="{28A0092B-C50C-407E-A947-70E740481C1C}">
              <a14:useLocalDpi xmlns="" xmlns:a14="http://schemas.microsoft.com/office/drawing/2010/main" val="0"/>
            </a:ext>
          </a:extLst>
        </a:blip>
        <a:srcRect/>
        <a:stretch>
          <a:fillRect/>
        </a:stretch>
      </xdr:blipFill>
      <xdr:spPr bwMode="auto">
        <a:xfrm>
          <a:off x="11782425" y="75790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1919</xdr:row>
      <xdr:rowOff>0</xdr:rowOff>
    </xdr:from>
    <xdr:ext cx="556260" cy="541020"/>
    <xdr:pic>
      <xdr:nvPicPr>
        <xdr:cNvPr id="874" name="Picture 872" descr="T19-3D5D"/>
        <xdr:cNvPicPr>
          <a:picLocks noChangeAspect="1" noChangeArrowheads="1"/>
        </xdr:cNvPicPr>
      </xdr:nvPicPr>
      <xdr:blipFill>
        <a:blip xmlns:r="http://schemas.openxmlformats.org/officeDocument/2006/relationships" r:embed="rId867" cstate="print">
          <a:extLst>
            <a:ext uri="{28A0092B-C50C-407E-A947-70E740481C1C}">
              <a14:useLocalDpi xmlns="" xmlns:a14="http://schemas.microsoft.com/office/drawing/2010/main" val="0"/>
            </a:ext>
          </a:extLst>
        </a:blip>
        <a:srcRect/>
        <a:stretch>
          <a:fillRect/>
        </a:stretch>
      </xdr:blipFill>
      <xdr:spPr bwMode="auto">
        <a:xfrm>
          <a:off x="11782425" y="76485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4456</xdr:row>
      <xdr:rowOff>0</xdr:rowOff>
    </xdr:from>
    <xdr:ext cx="556260" cy="541020"/>
    <xdr:pic>
      <xdr:nvPicPr>
        <xdr:cNvPr id="875" name="Picture 874" descr="T21-4F50"/>
        <xdr:cNvPicPr>
          <a:picLocks noChangeAspect="1" noChangeArrowheads="1"/>
        </xdr:cNvPicPr>
      </xdr:nvPicPr>
      <xdr:blipFill>
        <a:blip xmlns:r="http://schemas.openxmlformats.org/officeDocument/2006/relationships" r:embed="rId868" cstate="print">
          <a:extLst>
            <a:ext uri="{28A0092B-C50C-407E-A947-70E740481C1C}">
              <a14:useLocalDpi xmlns="" xmlns:a14="http://schemas.microsoft.com/office/drawing/2010/main" val="0"/>
            </a:ext>
          </a:extLst>
        </a:blip>
        <a:srcRect/>
        <a:stretch>
          <a:fillRect/>
        </a:stretch>
      </xdr:blipFill>
      <xdr:spPr bwMode="auto">
        <a:xfrm>
          <a:off x="11782425" y="550002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4459</xdr:row>
      <xdr:rowOff>0</xdr:rowOff>
    </xdr:from>
    <xdr:ext cx="556260" cy="541020"/>
    <xdr:pic>
      <xdr:nvPicPr>
        <xdr:cNvPr id="876" name="Picture 876" descr="T21-4F7E"/>
        <xdr:cNvPicPr>
          <a:picLocks noChangeAspect="1" noChangeArrowheads="1"/>
        </xdr:cNvPicPr>
      </xdr:nvPicPr>
      <xdr:blipFill>
        <a:blip xmlns:r="http://schemas.openxmlformats.org/officeDocument/2006/relationships" r:embed="rId869" cstate="print">
          <a:extLst>
            <a:ext uri="{28A0092B-C50C-407E-A947-70E740481C1C}">
              <a14:useLocalDpi xmlns="" xmlns:a14="http://schemas.microsoft.com/office/drawing/2010/main" val="0"/>
            </a:ext>
          </a:extLst>
        </a:blip>
        <a:srcRect/>
        <a:stretch>
          <a:fillRect/>
        </a:stretch>
      </xdr:blipFill>
      <xdr:spPr bwMode="auto">
        <a:xfrm>
          <a:off x="11782425" y="550697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3504</xdr:row>
      <xdr:rowOff>0</xdr:rowOff>
    </xdr:from>
    <xdr:ext cx="556260" cy="541020"/>
    <xdr:pic>
      <xdr:nvPicPr>
        <xdr:cNvPr id="877" name="Picture 878" descr="T20-3B66"/>
        <xdr:cNvPicPr>
          <a:picLocks noChangeAspect="1" noChangeArrowheads="1"/>
        </xdr:cNvPicPr>
      </xdr:nvPicPr>
      <xdr:blipFill>
        <a:blip xmlns:r="http://schemas.openxmlformats.org/officeDocument/2006/relationships" r:embed="rId870" cstate="print">
          <a:extLst>
            <a:ext uri="{28A0092B-C50C-407E-A947-70E740481C1C}">
              <a14:useLocalDpi xmlns="" xmlns:a14="http://schemas.microsoft.com/office/drawing/2010/main" val="0"/>
            </a:ext>
          </a:extLst>
        </a:blip>
        <a:srcRect/>
        <a:stretch>
          <a:fillRect/>
        </a:stretch>
      </xdr:blipFill>
      <xdr:spPr bwMode="auto">
        <a:xfrm>
          <a:off x="11782425" y="77181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4495</xdr:row>
      <xdr:rowOff>0</xdr:rowOff>
    </xdr:from>
    <xdr:ext cx="556260" cy="541020"/>
    <xdr:pic>
      <xdr:nvPicPr>
        <xdr:cNvPr id="878" name="Picture 880" descr="T21-5542"/>
        <xdr:cNvPicPr>
          <a:picLocks noChangeAspect="1" noChangeArrowheads="1"/>
        </xdr:cNvPicPr>
      </xdr:nvPicPr>
      <xdr:blipFill>
        <a:blip xmlns:r="http://schemas.openxmlformats.org/officeDocument/2006/relationships" r:embed="rId871" cstate="print">
          <a:extLst>
            <a:ext uri="{28A0092B-C50C-407E-A947-70E740481C1C}">
              <a14:useLocalDpi xmlns="" xmlns:a14="http://schemas.microsoft.com/office/drawing/2010/main" val="0"/>
            </a:ext>
          </a:extLst>
        </a:blip>
        <a:srcRect/>
        <a:stretch>
          <a:fillRect/>
        </a:stretch>
      </xdr:blipFill>
      <xdr:spPr bwMode="auto">
        <a:xfrm>
          <a:off x="11782425" y="77876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4505</xdr:row>
      <xdr:rowOff>0</xdr:rowOff>
    </xdr:from>
    <xdr:ext cx="556260" cy="541020"/>
    <xdr:pic>
      <xdr:nvPicPr>
        <xdr:cNvPr id="879" name="Picture 881" descr="T21-557B"/>
        <xdr:cNvPicPr>
          <a:picLocks noChangeAspect="1" noChangeArrowheads="1"/>
        </xdr:cNvPicPr>
      </xdr:nvPicPr>
      <xdr:blipFill>
        <a:blip xmlns:r="http://schemas.openxmlformats.org/officeDocument/2006/relationships" r:embed="rId872" cstate="print">
          <a:extLst>
            <a:ext uri="{28A0092B-C50C-407E-A947-70E740481C1C}">
              <a14:useLocalDpi xmlns="" xmlns:a14="http://schemas.microsoft.com/office/drawing/2010/main" val="0"/>
            </a:ext>
          </a:extLst>
        </a:blip>
        <a:srcRect/>
        <a:stretch>
          <a:fillRect/>
        </a:stretch>
      </xdr:blipFill>
      <xdr:spPr bwMode="auto">
        <a:xfrm>
          <a:off x="11782425" y="551392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1961</xdr:row>
      <xdr:rowOff>0</xdr:rowOff>
    </xdr:from>
    <xdr:ext cx="556260" cy="541020"/>
    <xdr:pic>
      <xdr:nvPicPr>
        <xdr:cNvPr id="880" name="Picture 884" descr="T19-4036"/>
        <xdr:cNvPicPr>
          <a:picLocks noChangeAspect="1" noChangeArrowheads="1"/>
        </xdr:cNvPicPr>
      </xdr:nvPicPr>
      <xdr:blipFill>
        <a:blip xmlns:r="http://schemas.openxmlformats.org/officeDocument/2006/relationships" r:embed="rId873" cstate="print">
          <a:extLst>
            <a:ext uri="{28A0092B-C50C-407E-A947-70E740481C1C}">
              <a14:useLocalDpi xmlns="" xmlns:a14="http://schemas.microsoft.com/office/drawing/2010/main" val="0"/>
            </a:ext>
          </a:extLst>
        </a:blip>
        <a:srcRect/>
        <a:stretch>
          <a:fillRect/>
        </a:stretch>
      </xdr:blipFill>
      <xdr:spPr bwMode="auto">
        <a:xfrm>
          <a:off x="11782425" y="552088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1942</xdr:row>
      <xdr:rowOff>0</xdr:rowOff>
    </xdr:from>
    <xdr:ext cx="556260" cy="541020"/>
    <xdr:pic>
      <xdr:nvPicPr>
        <xdr:cNvPr id="881" name="Picture 885" descr="T19-3F4F"/>
        <xdr:cNvPicPr>
          <a:picLocks noChangeAspect="1" noChangeArrowheads="1"/>
        </xdr:cNvPicPr>
      </xdr:nvPicPr>
      <xdr:blipFill>
        <a:blip xmlns:r="http://schemas.openxmlformats.org/officeDocument/2006/relationships" r:embed="rId874" cstate="print">
          <a:extLst>
            <a:ext uri="{28A0092B-C50C-407E-A947-70E740481C1C}">
              <a14:useLocalDpi xmlns="" xmlns:a14="http://schemas.microsoft.com/office/drawing/2010/main" val="0"/>
            </a:ext>
          </a:extLst>
        </a:blip>
        <a:srcRect/>
        <a:stretch>
          <a:fillRect/>
        </a:stretch>
      </xdr:blipFill>
      <xdr:spPr bwMode="auto">
        <a:xfrm>
          <a:off x="11782425" y="552783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4080</xdr:row>
      <xdr:rowOff>0</xdr:rowOff>
    </xdr:from>
    <xdr:ext cx="556260" cy="541020"/>
    <xdr:pic>
      <xdr:nvPicPr>
        <xdr:cNvPr id="882" name="Picture 889" descr="T21-2365"/>
        <xdr:cNvPicPr>
          <a:picLocks noChangeAspect="1" noChangeArrowheads="1"/>
        </xdr:cNvPicPr>
      </xdr:nvPicPr>
      <xdr:blipFill>
        <a:blip xmlns:r="http://schemas.openxmlformats.org/officeDocument/2006/relationships" r:embed="rId875" cstate="print">
          <a:extLst>
            <a:ext uri="{28A0092B-C50C-407E-A947-70E740481C1C}">
              <a14:useLocalDpi xmlns="" xmlns:a14="http://schemas.microsoft.com/office/drawing/2010/main" val="0"/>
            </a:ext>
          </a:extLst>
        </a:blip>
        <a:srcRect/>
        <a:stretch>
          <a:fillRect/>
        </a:stretch>
      </xdr:blipFill>
      <xdr:spPr bwMode="auto">
        <a:xfrm>
          <a:off x="11782425" y="553478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4484</xdr:row>
      <xdr:rowOff>0</xdr:rowOff>
    </xdr:from>
    <xdr:ext cx="556260" cy="541020"/>
    <xdr:pic>
      <xdr:nvPicPr>
        <xdr:cNvPr id="883" name="Picture 890" descr="T21-546B"/>
        <xdr:cNvPicPr>
          <a:picLocks noChangeAspect="1" noChangeArrowheads="1"/>
        </xdr:cNvPicPr>
      </xdr:nvPicPr>
      <xdr:blipFill>
        <a:blip xmlns:r="http://schemas.openxmlformats.org/officeDocument/2006/relationships" r:embed="rId876" cstate="print">
          <a:extLst>
            <a:ext uri="{28A0092B-C50C-407E-A947-70E740481C1C}">
              <a14:useLocalDpi xmlns="" xmlns:a14="http://schemas.microsoft.com/office/drawing/2010/main" val="0"/>
            </a:ext>
          </a:extLst>
        </a:blip>
        <a:srcRect/>
        <a:stretch>
          <a:fillRect/>
        </a:stretch>
      </xdr:blipFill>
      <xdr:spPr bwMode="auto">
        <a:xfrm>
          <a:off x="11782425" y="78571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3803</xdr:row>
      <xdr:rowOff>0</xdr:rowOff>
    </xdr:from>
    <xdr:ext cx="556260" cy="541020"/>
    <xdr:pic>
      <xdr:nvPicPr>
        <xdr:cNvPr id="884" name="Picture 894" descr="T20-6348"/>
        <xdr:cNvPicPr>
          <a:picLocks noChangeAspect="1" noChangeArrowheads="1"/>
        </xdr:cNvPicPr>
      </xdr:nvPicPr>
      <xdr:blipFill>
        <a:blip xmlns:r="http://schemas.openxmlformats.org/officeDocument/2006/relationships" r:embed="rId877" cstate="print">
          <a:extLst>
            <a:ext uri="{28A0092B-C50C-407E-A947-70E740481C1C}">
              <a14:useLocalDpi xmlns="" xmlns:a14="http://schemas.microsoft.com/office/drawing/2010/main" val="0"/>
            </a:ext>
          </a:extLst>
        </a:blip>
        <a:srcRect/>
        <a:stretch>
          <a:fillRect/>
        </a:stretch>
      </xdr:blipFill>
      <xdr:spPr bwMode="auto">
        <a:xfrm>
          <a:off x="11782425" y="79267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3842</xdr:row>
      <xdr:rowOff>0</xdr:rowOff>
    </xdr:from>
    <xdr:ext cx="556260" cy="541020"/>
    <xdr:pic>
      <xdr:nvPicPr>
        <xdr:cNvPr id="885" name="Picture 895" descr="T20-687C"/>
        <xdr:cNvPicPr>
          <a:picLocks noChangeAspect="1" noChangeArrowheads="1"/>
        </xdr:cNvPicPr>
      </xdr:nvPicPr>
      <xdr:blipFill>
        <a:blip xmlns:r="http://schemas.openxmlformats.org/officeDocument/2006/relationships" r:embed="rId878" cstate="print">
          <a:extLst>
            <a:ext uri="{28A0092B-C50C-407E-A947-70E740481C1C}">
              <a14:useLocalDpi xmlns="" xmlns:a14="http://schemas.microsoft.com/office/drawing/2010/main" val="0"/>
            </a:ext>
          </a:extLst>
        </a:blip>
        <a:srcRect/>
        <a:stretch>
          <a:fillRect/>
        </a:stretch>
      </xdr:blipFill>
      <xdr:spPr bwMode="auto">
        <a:xfrm>
          <a:off x="11782425" y="79962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3817</xdr:row>
      <xdr:rowOff>0</xdr:rowOff>
    </xdr:from>
    <xdr:ext cx="556260" cy="541020"/>
    <xdr:pic>
      <xdr:nvPicPr>
        <xdr:cNvPr id="886" name="Picture 896" descr="T20-6573"/>
        <xdr:cNvPicPr>
          <a:picLocks noChangeAspect="1" noChangeArrowheads="1"/>
        </xdr:cNvPicPr>
      </xdr:nvPicPr>
      <xdr:blipFill>
        <a:blip xmlns:r="http://schemas.openxmlformats.org/officeDocument/2006/relationships" r:embed="rId879" cstate="print">
          <a:extLst>
            <a:ext uri="{28A0092B-C50C-407E-A947-70E740481C1C}">
              <a14:useLocalDpi xmlns="" xmlns:a14="http://schemas.microsoft.com/office/drawing/2010/main" val="0"/>
            </a:ext>
          </a:extLst>
        </a:blip>
        <a:srcRect/>
        <a:stretch>
          <a:fillRect/>
        </a:stretch>
      </xdr:blipFill>
      <xdr:spPr bwMode="auto">
        <a:xfrm>
          <a:off x="11782425" y="80657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3833</xdr:row>
      <xdr:rowOff>0</xdr:rowOff>
    </xdr:from>
    <xdr:ext cx="556260" cy="541020"/>
    <xdr:pic>
      <xdr:nvPicPr>
        <xdr:cNvPr id="887" name="Picture 898" descr="T20-662E"/>
        <xdr:cNvPicPr>
          <a:picLocks noChangeAspect="1" noChangeArrowheads="1"/>
        </xdr:cNvPicPr>
      </xdr:nvPicPr>
      <xdr:blipFill>
        <a:blip xmlns:r="http://schemas.openxmlformats.org/officeDocument/2006/relationships" r:embed="rId880" cstate="print">
          <a:extLst>
            <a:ext uri="{28A0092B-C50C-407E-A947-70E740481C1C}">
              <a14:useLocalDpi xmlns="" xmlns:a14="http://schemas.microsoft.com/office/drawing/2010/main" val="0"/>
            </a:ext>
          </a:extLst>
        </a:blip>
        <a:srcRect/>
        <a:stretch>
          <a:fillRect/>
        </a:stretch>
      </xdr:blipFill>
      <xdr:spPr bwMode="auto">
        <a:xfrm>
          <a:off x="11782425" y="81353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3843</xdr:row>
      <xdr:rowOff>0</xdr:rowOff>
    </xdr:from>
    <xdr:ext cx="556260" cy="541020"/>
    <xdr:pic>
      <xdr:nvPicPr>
        <xdr:cNvPr id="888" name="Picture 899" descr="T20-6952"/>
        <xdr:cNvPicPr>
          <a:picLocks noChangeAspect="1" noChangeArrowheads="1"/>
        </xdr:cNvPicPr>
      </xdr:nvPicPr>
      <xdr:blipFill>
        <a:blip xmlns:r="http://schemas.openxmlformats.org/officeDocument/2006/relationships" r:embed="rId881" cstate="print">
          <a:extLst>
            <a:ext uri="{28A0092B-C50C-407E-A947-70E740481C1C}">
              <a14:useLocalDpi xmlns="" xmlns:a14="http://schemas.microsoft.com/office/drawing/2010/main" val="0"/>
            </a:ext>
          </a:extLst>
        </a:blip>
        <a:srcRect/>
        <a:stretch>
          <a:fillRect/>
        </a:stretch>
      </xdr:blipFill>
      <xdr:spPr bwMode="auto">
        <a:xfrm>
          <a:off x="11782425" y="82048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4472</xdr:row>
      <xdr:rowOff>0</xdr:rowOff>
    </xdr:from>
    <xdr:ext cx="556260" cy="541020"/>
    <xdr:pic>
      <xdr:nvPicPr>
        <xdr:cNvPr id="889" name="Picture 904" descr="T21-517D"/>
        <xdr:cNvPicPr>
          <a:picLocks noChangeAspect="1" noChangeArrowheads="1"/>
        </xdr:cNvPicPr>
      </xdr:nvPicPr>
      <xdr:blipFill>
        <a:blip xmlns:r="http://schemas.openxmlformats.org/officeDocument/2006/relationships" r:embed="rId882" cstate="print">
          <a:extLst>
            <a:ext uri="{28A0092B-C50C-407E-A947-70E740481C1C}">
              <a14:useLocalDpi xmlns="" xmlns:a14="http://schemas.microsoft.com/office/drawing/2010/main" val="0"/>
            </a:ext>
          </a:extLst>
        </a:blip>
        <a:srcRect/>
        <a:stretch>
          <a:fillRect/>
        </a:stretch>
      </xdr:blipFill>
      <xdr:spPr bwMode="auto">
        <a:xfrm>
          <a:off x="11782425" y="82743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2404</xdr:row>
      <xdr:rowOff>0</xdr:rowOff>
    </xdr:from>
    <xdr:ext cx="556260" cy="541020"/>
    <xdr:pic>
      <xdr:nvPicPr>
        <xdr:cNvPr id="890" name="Picture 906" descr="T19-5341"/>
        <xdr:cNvPicPr>
          <a:picLocks noChangeAspect="1" noChangeArrowheads="1"/>
        </xdr:cNvPicPr>
      </xdr:nvPicPr>
      <xdr:blipFill>
        <a:blip xmlns:r="http://schemas.openxmlformats.org/officeDocument/2006/relationships" r:embed="rId883" cstate="print">
          <a:extLst>
            <a:ext uri="{28A0092B-C50C-407E-A947-70E740481C1C}">
              <a14:useLocalDpi xmlns="" xmlns:a14="http://schemas.microsoft.com/office/drawing/2010/main" val="0"/>
            </a:ext>
          </a:extLst>
        </a:blip>
        <a:srcRect/>
        <a:stretch>
          <a:fillRect/>
        </a:stretch>
      </xdr:blipFill>
      <xdr:spPr bwMode="auto">
        <a:xfrm>
          <a:off x="11782425" y="554174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4692</xdr:row>
      <xdr:rowOff>0</xdr:rowOff>
    </xdr:from>
    <xdr:ext cx="556260" cy="541020"/>
    <xdr:pic>
      <xdr:nvPicPr>
        <xdr:cNvPr id="891" name="Picture 909" descr="T21-6A55"/>
        <xdr:cNvPicPr>
          <a:picLocks noChangeAspect="1" noChangeArrowheads="1"/>
        </xdr:cNvPicPr>
      </xdr:nvPicPr>
      <xdr:blipFill>
        <a:blip xmlns:r="http://schemas.openxmlformats.org/officeDocument/2006/relationships" r:embed="rId884" cstate="print">
          <a:extLst>
            <a:ext uri="{28A0092B-C50C-407E-A947-70E740481C1C}">
              <a14:useLocalDpi xmlns="" xmlns:a14="http://schemas.microsoft.com/office/drawing/2010/main" val="0"/>
            </a:ext>
          </a:extLst>
        </a:blip>
        <a:srcRect/>
        <a:stretch>
          <a:fillRect/>
        </a:stretch>
      </xdr:blipFill>
      <xdr:spPr bwMode="auto">
        <a:xfrm>
          <a:off x="11782425" y="83439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2523</xdr:row>
      <xdr:rowOff>0</xdr:rowOff>
    </xdr:from>
    <xdr:ext cx="556260" cy="541020"/>
    <xdr:pic>
      <xdr:nvPicPr>
        <xdr:cNvPr id="892" name="Picture 910" descr="T19-5941"/>
        <xdr:cNvPicPr>
          <a:picLocks noChangeAspect="1" noChangeArrowheads="1"/>
        </xdr:cNvPicPr>
      </xdr:nvPicPr>
      <xdr:blipFill>
        <a:blip xmlns:r="http://schemas.openxmlformats.org/officeDocument/2006/relationships" r:embed="rId885" cstate="print">
          <a:extLst>
            <a:ext uri="{28A0092B-C50C-407E-A947-70E740481C1C}">
              <a14:useLocalDpi xmlns="" xmlns:a14="http://schemas.microsoft.com/office/drawing/2010/main" val="0"/>
            </a:ext>
          </a:extLst>
        </a:blip>
        <a:srcRect/>
        <a:stretch>
          <a:fillRect/>
        </a:stretch>
      </xdr:blipFill>
      <xdr:spPr bwMode="auto">
        <a:xfrm>
          <a:off x="11782425" y="554869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3898</xdr:row>
      <xdr:rowOff>0</xdr:rowOff>
    </xdr:from>
    <xdr:ext cx="556260" cy="541020"/>
    <xdr:pic>
      <xdr:nvPicPr>
        <xdr:cNvPr id="893" name="Picture 914" descr="T20-6F79"/>
        <xdr:cNvPicPr>
          <a:picLocks noChangeAspect="1" noChangeArrowheads="1"/>
        </xdr:cNvPicPr>
      </xdr:nvPicPr>
      <xdr:blipFill>
        <a:blip xmlns:r="http://schemas.openxmlformats.org/officeDocument/2006/relationships" r:embed="rId886" cstate="print">
          <a:extLst>
            <a:ext uri="{28A0092B-C50C-407E-A947-70E740481C1C}">
              <a14:useLocalDpi xmlns="" xmlns:a14="http://schemas.microsoft.com/office/drawing/2010/main" val="0"/>
            </a:ext>
          </a:extLst>
        </a:blip>
        <a:srcRect/>
        <a:stretch>
          <a:fillRect/>
        </a:stretch>
      </xdr:blipFill>
      <xdr:spPr bwMode="auto">
        <a:xfrm>
          <a:off x="11782425" y="555564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2417</xdr:row>
      <xdr:rowOff>0</xdr:rowOff>
    </xdr:from>
    <xdr:ext cx="556260" cy="541020"/>
    <xdr:pic>
      <xdr:nvPicPr>
        <xdr:cNvPr id="894" name="Picture 919" descr="T19-5347"/>
        <xdr:cNvPicPr>
          <a:picLocks noChangeAspect="1" noChangeArrowheads="1"/>
        </xdr:cNvPicPr>
      </xdr:nvPicPr>
      <xdr:blipFill>
        <a:blip xmlns:r="http://schemas.openxmlformats.org/officeDocument/2006/relationships" r:embed="rId887" cstate="print">
          <a:extLst>
            <a:ext uri="{28A0092B-C50C-407E-A947-70E740481C1C}">
              <a14:useLocalDpi xmlns="" xmlns:a14="http://schemas.microsoft.com/office/drawing/2010/main" val="0"/>
            </a:ext>
          </a:extLst>
        </a:blip>
        <a:srcRect/>
        <a:stretch>
          <a:fillRect/>
        </a:stretch>
      </xdr:blipFill>
      <xdr:spPr bwMode="auto">
        <a:xfrm>
          <a:off x="11782425" y="556260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4180</xdr:row>
      <xdr:rowOff>0</xdr:rowOff>
    </xdr:from>
    <xdr:ext cx="556260" cy="541020"/>
    <xdr:pic>
      <xdr:nvPicPr>
        <xdr:cNvPr id="895" name="Picture 925" descr="T21-345D"/>
        <xdr:cNvPicPr>
          <a:picLocks noChangeAspect="1" noChangeArrowheads="1"/>
        </xdr:cNvPicPr>
      </xdr:nvPicPr>
      <xdr:blipFill>
        <a:blip xmlns:r="http://schemas.openxmlformats.org/officeDocument/2006/relationships" r:embed="rId888" cstate="print">
          <a:extLst>
            <a:ext uri="{28A0092B-C50C-407E-A947-70E740481C1C}">
              <a14:useLocalDpi xmlns="" xmlns:a14="http://schemas.microsoft.com/office/drawing/2010/main" val="0"/>
            </a:ext>
          </a:extLst>
        </a:blip>
        <a:srcRect/>
        <a:stretch>
          <a:fillRect/>
        </a:stretch>
      </xdr:blipFill>
      <xdr:spPr bwMode="auto">
        <a:xfrm>
          <a:off x="11782425" y="556955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4231</xdr:row>
      <xdr:rowOff>0</xdr:rowOff>
    </xdr:from>
    <xdr:ext cx="556260" cy="541020"/>
    <xdr:pic>
      <xdr:nvPicPr>
        <xdr:cNvPr id="896" name="Picture 927" descr="T21-386D"/>
        <xdr:cNvPicPr>
          <a:picLocks noChangeAspect="1" noChangeArrowheads="1"/>
        </xdr:cNvPicPr>
      </xdr:nvPicPr>
      <xdr:blipFill>
        <a:blip xmlns:r="http://schemas.openxmlformats.org/officeDocument/2006/relationships" r:embed="rId889" cstate="print">
          <a:extLst>
            <a:ext uri="{28A0092B-C50C-407E-A947-70E740481C1C}">
              <a14:useLocalDpi xmlns="" xmlns:a14="http://schemas.microsoft.com/office/drawing/2010/main" val="0"/>
            </a:ext>
          </a:extLst>
        </a:blip>
        <a:srcRect/>
        <a:stretch>
          <a:fillRect/>
        </a:stretch>
      </xdr:blipFill>
      <xdr:spPr bwMode="auto">
        <a:xfrm>
          <a:off x="11782425" y="84134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4232</xdr:row>
      <xdr:rowOff>0</xdr:rowOff>
    </xdr:from>
    <xdr:ext cx="556260" cy="541020"/>
    <xdr:pic>
      <xdr:nvPicPr>
        <xdr:cNvPr id="897" name="Picture 930" descr="T21-3875"/>
        <xdr:cNvPicPr>
          <a:picLocks noChangeAspect="1" noChangeArrowheads="1"/>
        </xdr:cNvPicPr>
      </xdr:nvPicPr>
      <xdr:blipFill>
        <a:blip xmlns:r="http://schemas.openxmlformats.org/officeDocument/2006/relationships" r:embed="rId890" cstate="print">
          <a:extLst>
            <a:ext uri="{28A0092B-C50C-407E-A947-70E740481C1C}">
              <a14:useLocalDpi xmlns="" xmlns:a14="http://schemas.microsoft.com/office/drawing/2010/main" val="0"/>
            </a:ext>
          </a:extLst>
        </a:blip>
        <a:srcRect/>
        <a:stretch>
          <a:fillRect/>
        </a:stretch>
      </xdr:blipFill>
      <xdr:spPr bwMode="auto">
        <a:xfrm>
          <a:off x="11782425" y="84829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2498</xdr:row>
      <xdr:rowOff>0</xdr:rowOff>
    </xdr:from>
    <xdr:ext cx="556260" cy="541020"/>
    <xdr:pic>
      <xdr:nvPicPr>
        <xdr:cNvPr id="898" name="Picture 931" descr="T19-576E"/>
        <xdr:cNvPicPr>
          <a:picLocks noChangeAspect="1" noChangeArrowheads="1"/>
        </xdr:cNvPicPr>
      </xdr:nvPicPr>
      <xdr:blipFill>
        <a:blip xmlns:r="http://schemas.openxmlformats.org/officeDocument/2006/relationships" r:embed="rId891" cstate="print">
          <a:extLst>
            <a:ext uri="{28A0092B-C50C-407E-A947-70E740481C1C}">
              <a14:useLocalDpi xmlns="" xmlns:a14="http://schemas.microsoft.com/office/drawing/2010/main" val="0"/>
            </a:ext>
          </a:extLst>
        </a:blip>
        <a:srcRect/>
        <a:stretch>
          <a:fillRect/>
        </a:stretch>
      </xdr:blipFill>
      <xdr:spPr bwMode="auto">
        <a:xfrm>
          <a:off x="11782425" y="85524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4230</xdr:row>
      <xdr:rowOff>0</xdr:rowOff>
    </xdr:from>
    <xdr:ext cx="556260" cy="541020"/>
    <xdr:pic>
      <xdr:nvPicPr>
        <xdr:cNvPr id="899" name="Picture 934" descr="T21-385A"/>
        <xdr:cNvPicPr>
          <a:picLocks noChangeAspect="1" noChangeArrowheads="1"/>
        </xdr:cNvPicPr>
      </xdr:nvPicPr>
      <xdr:blipFill>
        <a:blip xmlns:r="http://schemas.openxmlformats.org/officeDocument/2006/relationships" r:embed="rId892" cstate="print">
          <a:extLst>
            <a:ext uri="{28A0092B-C50C-407E-A947-70E740481C1C}">
              <a14:useLocalDpi xmlns="" xmlns:a14="http://schemas.microsoft.com/office/drawing/2010/main" val="0"/>
            </a:ext>
          </a:extLst>
        </a:blip>
        <a:srcRect/>
        <a:stretch>
          <a:fillRect/>
        </a:stretch>
      </xdr:blipFill>
      <xdr:spPr bwMode="auto">
        <a:xfrm>
          <a:off x="11782425" y="86220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3670</xdr:row>
      <xdr:rowOff>0</xdr:rowOff>
    </xdr:from>
    <xdr:ext cx="556260" cy="541020"/>
    <xdr:pic>
      <xdr:nvPicPr>
        <xdr:cNvPr id="900" name="Picture 938" descr="T20-4E3E"/>
        <xdr:cNvPicPr>
          <a:picLocks noChangeAspect="1" noChangeArrowheads="1"/>
        </xdr:cNvPicPr>
      </xdr:nvPicPr>
      <xdr:blipFill>
        <a:blip xmlns:r="http://schemas.openxmlformats.org/officeDocument/2006/relationships" r:embed="rId893" cstate="print">
          <a:extLst>
            <a:ext uri="{28A0092B-C50C-407E-A947-70E740481C1C}">
              <a14:useLocalDpi xmlns="" xmlns:a14="http://schemas.microsoft.com/office/drawing/2010/main" val="0"/>
            </a:ext>
          </a:extLst>
        </a:blip>
        <a:srcRect/>
        <a:stretch>
          <a:fillRect/>
        </a:stretch>
      </xdr:blipFill>
      <xdr:spPr bwMode="auto">
        <a:xfrm>
          <a:off x="11782425" y="86915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3678</xdr:row>
      <xdr:rowOff>0</xdr:rowOff>
    </xdr:from>
    <xdr:ext cx="556260" cy="541020"/>
    <xdr:pic>
      <xdr:nvPicPr>
        <xdr:cNvPr id="901" name="Picture 939" descr="T20-4F39"/>
        <xdr:cNvPicPr>
          <a:picLocks noChangeAspect="1" noChangeArrowheads="1"/>
        </xdr:cNvPicPr>
      </xdr:nvPicPr>
      <xdr:blipFill>
        <a:blip xmlns:r="http://schemas.openxmlformats.org/officeDocument/2006/relationships" r:embed="rId894" cstate="print">
          <a:extLst>
            <a:ext uri="{28A0092B-C50C-407E-A947-70E740481C1C}">
              <a14:useLocalDpi xmlns="" xmlns:a14="http://schemas.microsoft.com/office/drawing/2010/main" val="0"/>
            </a:ext>
          </a:extLst>
        </a:blip>
        <a:srcRect/>
        <a:stretch>
          <a:fillRect/>
        </a:stretch>
      </xdr:blipFill>
      <xdr:spPr bwMode="auto">
        <a:xfrm>
          <a:off x="11782425" y="87610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2635</xdr:row>
      <xdr:rowOff>0</xdr:rowOff>
    </xdr:from>
    <xdr:ext cx="556260" cy="541020"/>
    <xdr:pic>
      <xdr:nvPicPr>
        <xdr:cNvPr id="902" name="Picture 940" descr="T19-6024"/>
        <xdr:cNvPicPr>
          <a:picLocks noChangeAspect="1" noChangeArrowheads="1"/>
        </xdr:cNvPicPr>
      </xdr:nvPicPr>
      <xdr:blipFill>
        <a:blip xmlns:r="http://schemas.openxmlformats.org/officeDocument/2006/relationships" r:embed="rId895" cstate="print">
          <a:extLst>
            <a:ext uri="{28A0092B-C50C-407E-A947-70E740481C1C}">
              <a14:useLocalDpi xmlns="" xmlns:a14="http://schemas.microsoft.com/office/drawing/2010/main" val="0"/>
            </a:ext>
          </a:extLst>
        </a:blip>
        <a:srcRect/>
        <a:stretch>
          <a:fillRect/>
        </a:stretch>
      </xdr:blipFill>
      <xdr:spPr bwMode="auto">
        <a:xfrm>
          <a:off x="11782425" y="88306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1915</xdr:row>
      <xdr:rowOff>0</xdr:rowOff>
    </xdr:from>
    <xdr:ext cx="556260" cy="541020"/>
    <xdr:pic>
      <xdr:nvPicPr>
        <xdr:cNvPr id="903" name="Picture 945" descr="T19-3E48"/>
        <xdr:cNvPicPr>
          <a:picLocks noChangeAspect="1" noChangeArrowheads="1"/>
        </xdr:cNvPicPr>
      </xdr:nvPicPr>
      <xdr:blipFill>
        <a:blip xmlns:r="http://schemas.openxmlformats.org/officeDocument/2006/relationships" r:embed="rId896" cstate="print">
          <a:extLst>
            <a:ext uri="{28A0092B-C50C-407E-A947-70E740481C1C}">
              <a14:useLocalDpi xmlns="" xmlns:a14="http://schemas.microsoft.com/office/drawing/2010/main" val="0"/>
            </a:ext>
          </a:extLst>
        </a:blip>
        <a:srcRect/>
        <a:stretch>
          <a:fillRect/>
        </a:stretch>
      </xdr:blipFill>
      <xdr:spPr bwMode="auto">
        <a:xfrm>
          <a:off x="11782425" y="89001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1895</xdr:row>
      <xdr:rowOff>0</xdr:rowOff>
    </xdr:from>
    <xdr:ext cx="556260" cy="541020"/>
    <xdr:pic>
      <xdr:nvPicPr>
        <xdr:cNvPr id="904" name="Picture 946" descr="T19-3C7C"/>
        <xdr:cNvPicPr>
          <a:picLocks noChangeAspect="1" noChangeArrowheads="1"/>
        </xdr:cNvPicPr>
      </xdr:nvPicPr>
      <xdr:blipFill>
        <a:blip xmlns:r="http://schemas.openxmlformats.org/officeDocument/2006/relationships" r:embed="rId897" cstate="print">
          <a:extLst>
            <a:ext uri="{28A0092B-C50C-407E-A947-70E740481C1C}">
              <a14:useLocalDpi xmlns="" xmlns:a14="http://schemas.microsoft.com/office/drawing/2010/main" val="0"/>
            </a:ext>
          </a:extLst>
        </a:blip>
        <a:srcRect/>
        <a:stretch>
          <a:fillRect/>
        </a:stretch>
      </xdr:blipFill>
      <xdr:spPr bwMode="auto">
        <a:xfrm>
          <a:off x="11782425" y="89696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3751</xdr:row>
      <xdr:rowOff>0</xdr:rowOff>
    </xdr:from>
    <xdr:ext cx="556260" cy="541020"/>
    <xdr:pic>
      <xdr:nvPicPr>
        <xdr:cNvPr id="905" name="Picture 947" descr="T20-5D25"/>
        <xdr:cNvPicPr>
          <a:picLocks noChangeAspect="1" noChangeArrowheads="1"/>
        </xdr:cNvPicPr>
      </xdr:nvPicPr>
      <xdr:blipFill>
        <a:blip xmlns:r="http://schemas.openxmlformats.org/officeDocument/2006/relationships" r:embed="rId898" cstate="print">
          <a:extLst>
            <a:ext uri="{28A0092B-C50C-407E-A947-70E740481C1C}">
              <a14:useLocalDpi xmlns="" xmlns:a14="http://schemas.microsoft.com/office/drawing/2010/main" val="0"/>
            </a:ext>
          </a:extLst>
        </a:blip>
        <a:srcRect/>
        <a:stretch>
          <a:fillRect/>
        </a:stretch>
      </xdr:blipFill>
      <xdr:spPr bwMode="auto">
        <a:xfrm>
          <a:off x="11782425" y="90392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3303</xdr:row>
      <xdr:rowOff>0</xdr:rowOff>
    </xdr:from>
    <xdr:ext cx="556260" cy="541020"/>
    <xdr:pic>
      <xdr:nvPicPr>
        <xdr:cNvPr id="906" name="Picture 950" descr="T20-2F3D"/>
        <xdr:cNvPicPr>
          <a:picLocks noChangeAspect="1" noChangeArrowheads="1"/>
        </xdr:cNvPicPr>
      </xdr:nvPicPr>
      <xdr:blipFill>
        <a:blip xmlns:r="http://schemas.openxmlformats.org/officeDocument/2006/relationships" r:embed="rId899" cstate="print">
          <a:extLst>
            <a:ext uri="{28A0092B-C50C-407E-A947-70E740481C1C}">
              <a14:useLocalDpi xmlns="" xmlns:a14="http://schemas.microsoft.com/office/drawing/2010/main" val="0"/>
            </a:ext>
          </a:extLst>
        </a:blip>
        <a:srcRect/>
        <a:stretch>
          <a:fillRect/>
        </a:stretch>
      </xdr:blipFill>
      <xdr:spPr bwMode="auto">
        <a:xfrm>
          <a:off x="11782425" y="91087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2547</xdr:row>
      <xdr:rowOff>0</xdr:rowOff>
    </xdr:from>
    <xdr:ext cx="556260" cy="541020"/>
    <xdr:pic>
      <xdr:nvPicPr>
        <xdr:cNvPr id="907" name="Picture 953" descr="T19-5A49"/>
        <xdr:cNvPicPr>
          <a:picLocks noChangeAspect="1" noChangeArrowheads="1"/>
        </xdr:cNvPicPr>
      </xdr:nvPicPr>
      <xdr:blipFill>
        <a:blip xmlns:r="http://schemas.openxmlformats.org/officeDocument/2006/relationships" r:embed="rId900" cstate="print">
          <a:extLst>
            <a:ext uri="{28A0092B-C50C-407E-A947-70E740481C1C}">
              <a14:useLocalDpi xmlns="" xmlns:a14="http://schemas.microsoft.com/office/drawing/2010/main" val="0"/>
            </a:ext>
          </a:extLst>
        </a:blip>
        <a:srcRect/>
        <a:stretch>
          <a:fillRect/>
        </a:stretch>
      </xdr:blipFill>
      <xdr:spPr bwMode="auto">
        <a:xfrm>
          <a:off x="11782425" y="557650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3200</xdr:row>
      <xdr:rowOff>0</xdr:rowOff>
    </xdr:from>
    <xdr:ext cx="556260" cy="541020"/>
    <xdr:pic>
      <xdr:nvPicPr>
        <xdr:cNvPr id="908" name="Picture 955" descr="T20-275F"/>
        <xdr:cNvPicPr>
          <a:picLocks noChangeAspect="1" noChangeArrowheads="1"/>
        </xdr:cNvPicPr>
      </xdr:nvPicPr>
      <xdr:blipFill>
        <a:blip xmlns:r="http://schemas.openxmlformats.org/officeDocument/2006/relationships" r:embed="rId901" cstate="print">
          <a:extLst>
            <a:ext uri="{28A0092B-C50C-407E-A947-70E740481C1C}">
              <a14:useLocalDpi xmlns="" xmlns:a14="http://schemas.microsoft.com/office/drawing/2010/main" val="0"/>
            </a:ext>
          </a:extLst>
        </a:blip>
        <a:srcRect/>
        <a:stretch>
          <a:fillRect/>
        </a:stretch>
      </xdr:blipFill>
      <xdr:spPr bwMode="auto">
        <a:xfrm>
          <a:off x="11782425" y="91782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3308</xdr:row>
      <xdr:rowOff>0</xdr:rowOff>
    </xdr:from>
    <xdr:ext cx="556260" cy="541020"/>
    <xdr:pic>
      <xdr:nvPicPr>
        <xdr:cNvPr id="909" name="Picture 956" descr="T20-2F26"/>
        <xdr:cNvPicPr>
          <a:picLocks noChangeAspect="1" noChangeArrowheads="1"/>
        </xdr:cNvPicPr>
      </xdr:nvPicPr>
      <xdr:blipFill>
        <a:blip xmlns:r="http://schemas.openxmlformats.org/officeDocument/2006/relationships" r:embed="rId902" cstate="print">
          <a:extLst>
            <a:ext uri="{28A0092B-C50C-407E-A947-70E740481C1C}">
              <a14:useLocalDpi xmlns="" xmlns:a14="http://schemas.microsoft.com/office/drawing/2010/main" val="0"/>
            </a:ext>
          </a:extLst>
        </a:blip>
        <a:srcRect/>
        <a:stretch>
          <a:fillRect/>
        </a:stretch>
      </xdr:blipFill>
      <xdr:spPr bwMode="auto">
        <a:xfrm>
          <a:off x="11782425" y="558345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3280</xdr:row>
      <xdr:rowOff>0</xdr:rowOff>
    </xdr:from>
    <xdr:ext cx="556260" cy="541020"/>
    <xdr:pic>
      <xdr:nvPicPr>
        <xdr:cNvPr id="910" name="Picture 958" descr="T20-2C6F"/>
        <xdr:cNvPicPr>
          <a:picLocks noChangeAspect="1" noChangeArrowheads="1"/>
        </xdr:cNvPicPr>
      </xdr:nvPicPr>
      <xdr:blipFill>
        <a:blip xmlns:r="http://schemas.openxmlformats.org/officeDocument/2006/relationships" r:embed="rId903" cstate="print">
          <a:extLst>
            <a:ext uri="{28A0092B-C50C-407E-A947-70E740481C1C}">
              <a14:useLocalDpi xmlns="" xmlns:a14="http://schemas.microsoft.com/office/drawing/2010/main" val="0"/>
            </a:ext>
          </a:extLst>
        </a:blip>
        <a:srcRect/>
        <a:stretch>
          <a:fillRect/>
        </a:stretch>
      </xdr:blipFill>
      <xdr:spPr bwMode="auto">
        <a:xfrm>
          <a:off x="11782425" y="559041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3296</xdr:row>
      <xdr:rowOff>0</xdr:rowOff>
    </xdr:from>
    <xdr:ext cx="556260" cy="541020"/>
    <xdr:pic>
      <xdr:nvPicPr>
        <xdr:cNvPr id="911" name="Picture 959" descr="T20-2E6D"/>
        <xdr:cNvPicPr>
          <a:picLocks noChangeAspect="1" noChangeArrowheads="1"/>
        </xdr:cNvPicPr>
      </xdr:nvPicPr>
      <xdr:blipFill>
        <a:blip xmlns:r="http://schemas.openxmlformats.org/officeDocument/2006/relationships" r:embed="rId904" cstate="print">
          <a:extLst>
            <a:ext uri="{28A0092B-C50C-407E-A947-70E740481C1C}">
              <a14:useLocalDpi xmlns="" xmlns:a14="http://schemas.microsoft.com/office/drawing/2010/main" val="0"/>
            </a:ext>
          </a:extLst>
        </a:blip>
        <a:srcRect/>
        <a:stretch>
          <a:fillRect/>
        </a:stretch>
      </xdr:blipFill>
      <xdr:spPr bwMode="auto">
        <a:xfrm>
          <a:off x="11782425" y="92478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3275</xdr:row>
      <xdr:rowOff>0</xdr:rowOff>
    </xdr:from>
    <xdr:ext cx="556260" cy="541020"/>
    <xdr:pic>
      <xdr:nvPicPr>
        <xdr:cNvPr id="912" name="Picture 960" descr="T20-2D37"/>
        <xdr:cNvPicPr>
          <a:picLocks noChangeAspect="1" noChangeArrowheads="1"/>
        </xdr:cNvPicPr>
      </xdr:nvPicPr>
      <xdr:blipFill>
        <a:blip xmlns:r="http://schemas.openxmlformats.org/officeDocument/2006/relationships" r:embed="rId905" cstate="print">
          <a:extLst>
            <a:ext uri="{28A0092B-C50C-407E-A947-70E740481C1C}">
              <a14:useLocalDpi xmlns="" xmlns:a14="http://schemas.microsoft.com/office/drawing/2010/main" val="0"/>
            </a:ext>
          </a:extLst>
        </a:blip>
        <a:srcRect/>
        <a:stretch>
          <a:fillRect/>
        </a:stretch>
      </xdr:blipFill>
      <xdr:spPr bwMode="auto">
        <a:xfrm>
          <a:off x="11782425" y="93173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3286</xdr:row>
      <xdr:rowOff>0</xdr:rowOff>
    </xdr:from>
    <xdr:ext cx="556260" cy="541020"/>
    <xdr:pic>
      <xdr:nvPicPr>
        <xdr:cNvPr id="913" name="Picture 961" descr="T20-2D76"/>
        <xdr:cNvPicPr>
          <a:picLocks noChangeAspect="1" noChangeArrowheads="1"/>
        </xdr:cNvPicPr>
      </xdr:nvPicPr>
      <xdr:blipFill>
        <a:blip xmlns:r="http://schemas.openxmlformats.org/officeDocument/2006/relationships" r:embed="rId906" cstate="print">
          <a:extLst>
            <a:ext uri="{28A0092B-C50C-407E-A947-70E740481C1C}">
              <a14:useLocalDpi xmlns="" xmlns:a14="http://schemas.microsoft.com/office/drawing/2010/main" val="0"/>
            </a:ext>
          </a:extLst>
        </a:blip>
        <a:srcRect/>
        <a:stretch>
          <a:fillRect/>
        </a:stretch>
      </xdr:blipFill>
      <xdr:spPr bwMode="auto">
        <a:xfrm>
          <a:off x="11782425" y="559736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3755</xdr:row>
      <xdr:rowOff>0</xdr:rowOff>
    </xdr:from>
    <xdr:ext cx="556260" cy="541020"/>
    <xdr:pic>
      <xdr:nvPicPr>
        <xdr:cNvPr id="914" name="Picture 962" descr="T20-5D62"/>
        <xdr:cNvPicPr>
          <a:picLocks noChangeAspect="1" noChangeArrowheads="1"/>
        </xdr:cNvPicPr>
      </xdr:nvPicPr>
      <xdr:blipFill>
        <a:blip xmlns:r="http://schemas.openxmlformats.org/officeDocument/2006/relationships" r:embed="rId907" cstate="print">
          <a:extLst>
            <a:ext uri="{28A0092B-C50C-407E-A947-70E740481C1C}">
              <a14:useLocalDpi xmlns="" xmlns:a14="http://schemas.microsoft.com/office/drawing/2010/main" val="0"/>
            </a:ext>
          </a:extLst>
        </a:blip>
        <a:srcRect/>
        <a:stretch>
          <a:fillRect/>
        </a:stretch>
      </xdr:blipFill>
      <xdr:spPr bwMode="auto">
        <a:xfrm>
          <a:off x="11782425" y="93868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2489</xdr:row>
      <xdr:rowOff>0</xdr:rowOff>
    </xdr:from>
    <xdr:ext cx="556260" cy="541020"/>
    <xdr:pic>
      <xdr:nvPicPr>
        <xdr:cNvPr id="915" name="Picture 965" descr="T19-567D"/>
        <xdr:cNvPicPr>
          <a:picLocks noChangeAspect="1" noChangeArrowheads="1"/>
        </xdr:cNvPicPr>
      </xdr:nvPicPr>
      <xdr:blipFill>
        <a:blip xmlns:r="http://schemas.openxmlformats.org/officeDocument/2006/relationships" r:embed="rId908" cstate="print">
          <a:extLst>
            <a:ext uri="{28A0092B-C50C-407E-A947-70E740481C1C}">
              <a14:useLocalDpi xmlns="" xmlns:a14="http://schemas.microsoft.com/office/drawing/2010/main" val="0"/>
            </a:ext>
          </a:extLst>
        </a:blip>
        <a:srcRect/>
        <a:stretch>
          <a:fillRect/>
        </a:stretch>
      </xdr:blipFill>
      <xdr:spPr bwMode="auto">
        <a:xfrm>
          <a:off x="11782425" y="560431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3485</xdr:row>
      <xdr:rowOff>0</xdr:rowOff>
    </xdr:from>
    <xdr:ext cx="556260" cy="541020"/>
    <xdr:pic>
      <xdr:nvPicPr>
        <xdr:cNvPr id="916" name="Picture 966" descr="T20-3B37"/>
        <xdr:cNvPicPr>
          <a:picLocks noChangeAspect="1" noChangeArrowheads="1"/>
        </xdr:cNvPicPr>
      </xdr:nvPicPr>
      <xdr:blipFill>
        <a:blip xmlns:r="http://schemas.openxmlformats.org/officeDocument/2006/relationships" r:embed="rId909" cstate="print">
          <a:extLst>
            <a:ext uri="{28A0092B-C50C-407E-A947-70E740481C1C}">
              <a14:useLocalDpi xmlns="" xmlns:a14="http://schemas.microsoft.com/office/drawing/2010/main" val="0"/>
            </a:ext>
          </a:extLst>
        </a:blip>
        <a:srcRect/>
        <a:stretch>
          <a:fillRect/>
        </a:stretch>
      </xdr:blipFill>
      <xdr:spPr bwMode="auto">
        <a:xfrm>
          <a:off x="11782425" y="94564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2433</xdr:row>
      <xdr:rowOff>0</xdr:rowOff>
    </xdr:from>
    <xdr:ext cx="556260" cy="541020"/>
    <xdr:pic>
      <xdr:nvPicPr>
        <xdr:cNvPr id="917" name="Picture 969" descr="T19-5460"/>
        <xdr:cNvPicPr>
          <a:picLocks noChangeAspect="1" noChangeArrowheads="1"/>
        </xdr:cNvPicPr>
      </xdr:nvPicPr>
      <xdr:blipFill>
        <a:blip xmlns:r="http://schemas.openxmlformats.org/officeDocument/2006/relationships" r:embed="rId910" cstate="print">
          <a:extLst>
            <a:ext uri="{28A0092B-C50C-407E-A947-70E740481C1C}">
              <a14:useLocalDpi xmlns="" xmlns:a14="http://schemas.microsoft.com/office/drawing/2010/main" val="0"/>
            </a:ext>
          </a:extLst>
        </a:blip>
        <a:srcRect/>
        <a:stretch>
          <a:fillRect/>
        </a:stretch>
      </xdr:blipFill>
      <xdr:spPr bwMode="auto">
        <a:xfrm>
          <a:off x="11782425" y="95259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4438</xdr:row>
      <xdr:rowOff>0</xdr:rowOff>
    </xdr:from>
    <xdr:ext cx="556260" cy="541020"/>
    <xdr:pic>
      <xdr:nvPicPr>
        <xdr:cNvPr id="918" name="Picture 970" descr="T21-4E22"/>
        <xdr:cNvPicPr>
          <a:picLocks noChangeAspect="1" noChangeArrowheads="1"/>
        </xdr:cNvPicPr>
      </xdr:nvPicPr>
      <xdr:blipFill>
        <a:blip xmlns:r="http://schemas.openxmlformats.org/officeDocument/2006/relationships" r:embed="rId911" cstate="print">
          <a:extLst>
            <a:ext uri="{28A0092B-C50C-407E-A947-70E740481C1C}">
              <a14:useLocalDpi xmlns="" xmlns:a14="http://schemas.microsoft.com/office/drawing/2010/main" val="0"/>
            </a:ext>
          </a:extLst>
        </a:blip>
        <a:srcRect/>
        <a:stretch>
          <a:fillRect/>
        </a:stretch>
      </xdr:blipFill>
      <xdr:spPr bwMode="auto">
        <a:xfrm>
          <a:off x="11782425" y="561127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3233</xdr:row>
      <xdr:rowOff>0</xdr:rowOff>
    </xdr:from>
    <xdr:ext cx="556260" cy="541020"/>
    <xdr:pic>
      <xdr:nvPicPr>
        <xdr:cNvPr id="919" name="Picture 972" descr="T20-2979"/>
        <xdr:cNvPicPr>
          <a:picLocks noChangeAspect="1" noChangeArrowheads="1"/>
        </xdr:cNvPicPr>
      </xdr:nvPicPr>
      <xdr:blipFill>
        <a:blip xmlns:r="http://schemas.openxmlformats.org/officeDocument/2006/relationships" r:embed="rId912" cstate="print">
          <a:extLst>
            <a:ext uri="{28A0092B-C50C-407E-A947-70E740481C1C}">
              <a14:useLocalDpi xmlns="" xmlns:a14="http://schemas.microsoft.com/office/drawing/2010/main" val="0"/>
            </a:ext>
          </a:extLst>
        </a:blip>
        <a:srcRect/>
        <a:stretch>
          <a:fillRect/>
        </a:stretch>
      </xdr:blipFill>
      <xdr:spPr bwMode="auto">
        <a:xfrm>
          <a:off x="11782425" y="95954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3217</xdr:row>
      <xdr:rowOff>0</xdr:rowOff>
    </xdr:from>
    <xdr:ext cx="556260" cy="541020"/>
    <xdr:pic>
      <xdr:nvPicPr>
        <xdr:cNvPr id="920" name="Picture 973" descr="T20-2874"/>
        <xdr:cNvPicPr>
          <a:picLocks noChangeAspect="1" noChangeArrowheads="1"/>
        </xdr:cNvPicPr>
      </xdr:nvPicPr>
      <xdr:blipFill>
        <a:blip xmlns:r="http://schemas.openxmlformats.org/officeDocument/2006/relationships" r:embed="rId913" cstate="print">
          <a:extLst>
            <a:ext uri="{28A0092B-C50C-407E-A947-70E740481C1C}">
              <a14:useLocalDpi xmlns="" xmlns:a14="http://schemas.microsoft.com/office/drawing/2010/main" val="0"/>
            </a:ext>
          </a:extLst>
        </a:blip>
        <a:srcRect/>
        <a:stretch>
          <a:fillRect/>
        </a:stretch>
      </xdr:blipFill>
      <xdr:spPr bwMode="auto">
        <a:xfrm>
          <a:off x="11782425" y="96650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4816</xdr:row>
      <xdr:rowOff>0</xdr:rowOff>
    </xdr:from>
    <xdr:ext cx="556260" cy="541020"/>
    <xdr:pic>
      <xdr:nvPicPr>
        <xdr:cNvPr id="921" name="Picture 978" descr="T21-7A5D"/>
        <xdr:cNvPicPr>
          <a:picLocks noChangeAspect="1" noChangeArrowheads="1"/>
        </xdr:cNvPicPr>
      </xdr:nvPicPr>
      <xdr:blipFill>
        <a:blip xmlns:r="http://schemas.openxmlformats.org/officeDocument/2006/relationships" r:embed="rId914" cstate="print">
          <a:extLst>
            <a:ext uri="{28A0092B-C50C-407E-A947-70E740481C1C}">
              <a14:useLocalDpi xmlns="" xmlns:a14="http://schemas.microsoft.com/office/drawing/2010/main" val="0"/>
            </a:ext>
          </a:extLst>
        </a:blip>
        <a:srcRect/>
        <a:stretch>
          <a:fillRect/>
        </a:stretch>
      </xdr:blipFill>
      <xdr:spPr bwMode="auto">
        <a:xfrm>
          <a:off x="11782425" y="97345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4508</xdr:row>
      <xdr:rowOff>0</xdr:rowOff>
    </xdr:from>
    <xdr:ext cx="556260" cy="541020"/>
    <xdr:pic>
      <xdr:nvPicPr>
        <xdr:cNvPr id="922" name="Picture 979" descr="T21-5629"/>
        <xdr:cNvPicPr>
          <a:picLocks noChangeAspect="1" noChangeArrowheads="1"/>
        </xdr:cNvPicPr>
      </xdr:nvPicPr>
      <xdr:blipFill>
        <a:blip xmlns:r="http://schemas.openxmlformats.org/officeDocument/2006/relationships" r:embed="rId915" cstate="print">
          <a:extLst>
            <a:ext uri="{28A0092B-C50C-407E-A947-70E740481C1C}">
              <a14:useLocalDpi xmlns="" xmlns:a14="http://schemas.microsoft.com/office/drawing/2010/main" val="0"/>
            </a:ext>
          </a:extLst>
        </a:blip>
        <a:srcRect/>
        <a:stretch>
          <a:fillRect/>
        </a:stretch>
      </xdr:blipFill>
      <xdr:spPr bwMode="auto">
        <a:xfrm>
          <a:off x="11782425" y="98040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4481</xdr:row>
      <xdr:rowOff>0</xdr:rowOff>
    </xdr:from>
    <xdr:ext cx="556260" cy="541020"/>
    <xdr:pic>
      <xdr:nvPicPr>
        <xdr:cNvPr id="923" name="Picture 982" descr="T21-5426"/>
        <xdr:cNvPicPr>
          <a:picLocks noChangeAspect="1" noChangeArrowheads="1"/>
        </xdr:cNvPicPr>
      </xdr:nvPicPr>
      <xdr:blipFill>
        <a:blip xmlns:r="http://schemas.openxmlformats.org/officeDocument/2006/relationships" r:embed="rId916" cstate="print">
          <a:extLst>
            <a:ext uri="{28A0092B-C50C-407E-A947-70E740481C1C}">
              <a14:useLocalDpi xmlns="" xmlns:a14="http://schemas.microsoft.com/office/drawing/2010/main" val="0"/>
            </a:ext>
          </a:extLst>
        </a:blip>
        <a:srcRect/>
        <a:stretch>
          <a:fillRect/>
        </a:stretch>
      </xdr:blipFill>
      <xdr:spPr bwMode="auto">
        <a:xfrm>
          <a:off x="11782425" y="98736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4418</xdr:row>
      <xdr:rowOff>0</xdr:rowOff>
    </xdr:from>
    <xdr:ext cx="556260" cy="541020"/>
    <xdr:pic>
      <xdr:nvPicPr>
        <xdr:cNvPr id="924" name="Picture 985" descr="T21-4A3E"/>
        <xdr:cNvPicPr>
          <a:picLocks noChangeAspect="1" noChangeArrowheads="1"/>
        </xdr:cNvPicPr>
      </xdr:nvPicPr>
      <xdr:blipFill>
        <a:blip xmlns:r="http://schemas.openxmlformats.org/officeDocument/2006/relationships" r:embed="rId917" cstate="print">
          <a:extLst>
            <a:ext uri="{28A0092B-C50C-407E-A947-70E740481C1C}">
              <a14:useLocalDpi xmlns="" xmlns:a14="http://schemas.microsoft.com/office/drawing/2010/main" val="0"/>
            </a:ext>
          </a:extLst>
        </a:blip>
        <a:srcRect/>
        <a:stretch>
          <a:fillRect/>
        </a:stretch>
      </xdr:blipFill>
      <xdr:spPr bwMode="auto">
        <a:xfrm>
          <a:off x="11782425" y="99431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2555</xdr:row>
      <xdr:rowOff>0</xdr:rowOff>
    </xdr:from>
    <xdr:ext cx="556260" cy="541020"/>
    <xdr:pic>
      <xdr:nvPicPr>
        <xdr:cNvPr id="925" name="Picture 986" descr="T19-5A65"/>
        <xdr:cNvPicPr>
          <a:picLocks noChangeAspect="1" noChangeArrowheads="1"/>
        </xdr:cNvPicPr>
      </xdr:nvPicPr>
      <xdr:blipFill>
        <a:blip xmlns:r="http://schemas.openxmlformats.org/officeDocument/2006/relationships" r:embed="rId918" cstate="print">
          <a:extLst>
            <a:ext uri="{28A0092B-C50C-407E-A947-70E740481C1C}">
              <a14:useLocalDpi xmlns="" xmlns:a14="http://schemas.microsoft.com/office/drawing/2010/main" val="0"/>
            </a:ext>
          </a:extLst>
        </a:blip>
        <a:srcRect/>
        <a:stretch>
          <a:fillRect/>
        </a:stretch>
      </xdr:blipFill>
      <xdr:spPr bwMode="auto">
        <a:xfrm>
          <a:off x="11782425" y="561822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4174</xdr:row>
      <xdr:rowOff>0</xdr:rowOff>
    </xdr:from>
    <xdr:ext cx="556260" cy="541020"/>
    <xdr:pic>
      <xdr:nvPicPr>
        <xdr:cNvPr id="926" name="Picture 987" descr="T21-3328"/>
        <xdr:cNvPicPr>
          <a:picLocks noChangeAspect="1" noChangeArrowheads="1"/>
        </xdr:cNvPicPr>
      </xdr:nvPicPr>
      <xdr:blipFill>
        <a:blip xmlns:r="http://schemas.openxmlformats.org/officeDocument/2006/relationships" r:embed="rId919" cstate="print">
          <a:extLst>
            <a:ext uri="{28A0092B-C50C-407E-A947-70E740481C1C}">
              <a14:useLocalDpi xmlns="" xmlns:a14="http://schemas.microsoft.com/office/drawing/2010/main" val="0"/>
            </a:ext>
          </a:extLst>
        </a:blip>
        <a:srcRect/>
        <a:stretch>
          <a:fillRect/>
        </a:stretch>
      </xdr:blipFill>
      <xdr:spPr bwMode="auto">
        <a:xfrm>
          <a:off x="11782425" y="100126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4185</xdr:row>
      <xdr:rowOff>0</xdr:rowOff>
    </xdr:from>
    <xdr:ext cx="556260" cy="541020"/>
    <xdr:pic>
      <xdr:nvPicPr>
        <xdr:cNvPr id="927" name="Picture 989" descr="T21-3559"/>
        <xdr:cNvPicPr>
          <a:picLocks noChangeAspect="1" noChangeArrowheads="1"/>
        </xdr:cNvPicPr>
      </xdr:nvPicPr>
      <xdr:blipFill>
        <a:blip xmlns:r="http://schemas.openxmlformats.org/officeDocument/2006/relationships" r:embed="rId920" cstate="print">
          <a:extLst>
            <a:ext uri="{28A0092B-C50C-407E-A947-70E740481C1C}">
              <a14:useLocalDpi xmlns="" xmlns:a14="http://schemas.microsoft.com/office/drawing/2010/main" val="0"/>
            </a:ext>
          </a:extLst>
        </a:blip>
        <a:srcRect/>
        <a:stretch>
          <a:fillRect/>
        </a:stretch>
      </xdr:blipFill>
      <xdr:spPr bwMode="auto">
        <a:xfrm>
          <a:off x="11782425" y="562517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4173</xdr:row>
      <xdr:rowOff>0</xdr:rowOff>
    </xdr:from>
    <xdr:ext cx="556260" cy="541020"/>
    <xdr:pic>
      <xdr:nvPicPr>
        <xdr:cNvPr id="928" name="Picture 994" descr="T21-3326"/>
        <xdr:cNvPicPr>
          <a:picLocks noChangeAspect="1" noChangeArrowheads="1"/>
        </xdr:cNvPicPr>
      </xdr:nvPicPr>
      <xdr:blipFill>
        <a:blip xmlns:r="http://schemas.openxmlformats.org/officeDocument/2006/relationships" r:embed="rId921" cstate="print">
          <a:extLst>
            <a:ext uri="{28A0092B-C50C-407E-A947-70E740481C1C}">
              <a14:useLocalDpi xmlns="" xmlns:a14="http://schemas.microsoft.com/office/drawing/2010/main" val="0"/>
            </a:ext>
          </a:extLst>
        </a:blip>
        <a:srcRect/>
        <a:stretch>
          <a:fillRect/>
        </a:stretch>
      </xdr:blipFill>
      <xdr:spPr bwMode="auto">
        <a:xfrm>
          <a:off x="11782425" y="100822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4242</xdr:row>
      <xdr:rowOff>0</xdr:rowOff>
    </xdr:from>
    <xdr:ext cx="556260" cy="541020"/>
    <xdr:pic>
      <xdr:nvPicPr>
        <xdr:cNvPr id="929" name="Picture 1000" descr="T21-3C56"/>
        <xdr:cNvPicPr>
          <a:picLocks noChangeAspect="1" noChangeArrowheads="1"/>
        </xdr:cNvPicPr>
      </xdr:nvPicPr>
      <xdr:blipFill>
        <a:blip xmlns:r="http://schemas.openxmlformats.org/officeDocument/2006/relationships" r:embed="rId922" cstate="print">
          <a:extLst>
            <a:ext uri="{28A0092B-C50C-407E-A947-70E740481C1C}">
              <a14:useLocalDpi xmlns="" xmlns:a14="http://schemas.microsoft.com/office/drawing/2010/main" val="0"/>
            </a:ext>
          </a:extLst>
        </a:blip>
        <a:srcRect/>
        <a:stretch>
          <a:fillRect/>
        </a:stretch>
      </xdr:blipFill>
      <xdr:spPr bwMode="auto">
        <a:xfrm>
          <a:off x="11782425" y="101517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4583</xdr:row>
      <xdr:rowOff>0</xdr:rowOff>
    </xdr:from>
    <xdr:ext cx="556260" cy="541020"/>
    <xdr:pic>
      <xdr:nvPicPr>
        <xdr:cNvPr id="930" name="Picture 1011" descr="T21-604C"/>
        <xdr:cNvPicPr>
          <a:picLocks noChangeAspect="1" noChangeArrowheads="1"/>
        </xdr:cNvPicPr>
      </xdr:nvPicPr>
      <xdr:blipFill>
        <a:blip xmlns:r="http://schemas.openxmlformats.org/officeDocument/2006/relationships" r:embed="rId923" cstate="print">
          <a:extLst>
            <a:ext uri="{28A0092B-C50C-407E-A947-70E740481C1C}">
              <a14:useLocalDpi xmlns="" xmlns:a14="http://schemas.microsoft.com/office/drawing/2010/main" val="0"/>
            </a:ext>
          </a:extLst>
        </a:blip>
        <a:srcRect/>
        <a:stretch>
          <a:fillRect/>
        </a:stretch>
      </xdr:blipFill>
      <xdr:spPr bwMode="auto">
        <a:xfrm>
          <a:off x="11782425" y="563213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4555</xdr:row>
      <xdr:rowOff>0</xdr:rowOff>
    </xdr:from>
    <xdr:ext cx="556260" cy="541020"/>
    <xdr:pic>
      <xdr:nvPicPr>
        <xdr:cNvPr id="931" name="Picture 1013" descr="T21-5B5B"/>
        <xdr:cNvPicPr>
          <a:picLocks noChangeAspect="1" noChangeArrowheads="1"/>
        </xdr:cNvPicPr>
      </xdr:nvPicPr>
      <xdr:blipFill>
        <a:blip xmlns:r="http://schemas.openxmlformats.org/officeDocument/2006/relationships" r:embed="rId924" cstate="print">
          <a:extLst>
            <a:ext uri="{28A0092B-C50C-407E-A947-70E740481C1C}">
              <a14:useLocalDpi xmlns="" xmlns:a14="http://schemas.microsoft.com/office/drawing/2010/main" val="0"/>
            </a:ext>
          </a:extLst>
        </a:blip>
        <a:srcRect/>
        <a:stretch>
          <a:fillRect/>
        </a:stretch>
      </xdr:blipFill>
      <xdr:spPr bwMode="auto">
        <a:xfrm>
          <a:off x="11782425" y="102212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4415</xdr:row>
      <xdr:rowOff>0</xdr:rowOff>
    </xdr:from>
    <xdr:ext cx="556260" cy="541020"/>
    <xdr:pic>
      <xdr:nvPicPr>
        <xdr:cNvPr id="932" name="Picture 1018" descr="T21-4957"/>
        <xdr:cNvPicPr>
          <a:picLocks noChangeAspect="1" noChangeArrowheads="1"/>
        </xdr:cNvPicPr>
      </xdr:nvPicPr>
      <xdr:blipFill>
        <a:blip xmlns:r="http://schemas.openxmlformats.org/officeDocument/2006/relationships" r:embed="rId925" cstate="print">
          <a:extLst>
            <a:ext uri="{28A0092B-C50C-407E-A947-70E740481C1C}">
              <a14:useLocalDpi xmlns="" xmlns:a14="http://schemas.microsoft.com/office/drawing/2010/main" val="0"/>
            </a:ext>
          </a:extLst>
        </a:blip>
        <a:srcRect/>
        <a:stretch>
          <a:fillRect/>
        </a:stretch>
      </xdr:blipFill>
      <xdr:spPr bwMode="auto">
        <a:xfrm>
          <a:off x="11782425" y="563908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2866</xdr:row>
      <xdr:rowOff>0</xdr:rowOff>
    </xdr:from>
    <xdr:ext cx="556260" cy="541020"/>
    <xdr:pic>
      <xdr:nvPicPr>
        <xdr:cNvPr id="933" name="Picture 1021" descr="T19-6E25"/>
        <xdr:cNvPicPr>
          <a:picLocks noChangeAspect="1" noChangeArrowheads="1"/>
        </xdr:cNvPicPr>
      </xdr:nvPicPr>
      <xdr:blipFill>
        <a:blip xmlns:r="http://schemas.openxmlformats.org/officeDocument/2006/relationships" r:embed="rId926" cstate="print">
          <a:extLst>
            <a:ext uri="{28A0092B-C50C-407E-A947-70E740481C1C}">
              <a14:useLocalDpi xmlns="" xmlns:a14="http://schemas.microsoft.com/office/drawing/2010/main" val="0"/>
            </a:ext>
          </a:extLst>
        </a:blip>
        <a:srcRect/>
        <a:stretch>
          <a:fillRect/>
        </a:stretch>
      </xdr:blipFill>
      <xdr:spPr bwMode="auto">
        <a:xfrm>
          <a:off x="11782425" y="564603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4475</xdr:row>
      <xdr:rowOff>0</xdr:rowOff>
    </xdr:from>
    <xdr:ext cx="556260" cy="541020"/>
    <xdr:pic>
      <xdr:nvPicPr>
        <xdr:cNvPr id="934" name="Picture 1023" descr="T21-515F"/>
        <xdr:cNvPicPr>
          <a:picLocks noChangeAspect="1" noChangeArrowheads="1"/>
        </xdr:cNvPicPr>
      </xdr:nvPicPr>
      <xdr:blipFill>
        <a:blip xmlns:r="http://schemas.openxmlformats.org/officeDocument/2006/relationships" r:embed="rId927" cstate="print">
          <a:extLst>
            <a:ext uri="{28A0092B-C50C-407E-A947-70E740481C1C}">
              <a14:useLocalDpi xmlns="" xmlns:a14="http://schemas.microsoft.com/office/drawing/2010/main" val="0"/>
            </a:ext>
          </a:extLst>
        </a:blip>
        <a:srcRect/>
        <a:stretch>
          <a:fillRect/>
        </a:stretch>
      </xdr:blipFill>
      <xdr:spPr bwMode="auto">
        <a:xfrm>
          <a:off x="11782425" y="565299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2394</xdr:row>
      <xdr:rowOff>0</xdr:rowOff>
    </xdr:from>
    <xdr:ext cx="556260" cy="541020"/>
    <xdr:pic>
      <xdr:nvPicPr>
        <xdr:cNvPr id="935" name="Picture 1025" descr="T19-522F"/>
        <xdr:cNvPicPr>
          <a:picLocks noChangeAspect="1" noChangeArrowheads="1"/>
        </xdr:cNvPicPr>
      </xdr:nvPicPr>
      <xdr:blipFill>
        <a:blip xmlns:r="http://schemas.openxmlformats.org/officeDocument/2006/relationships" r:embed="rId928" cstate="print">
          <a:extLst>
            <a:ext uri="{28A0092B-C50C-407E-A947-70E740481C1C}">
              <a14:useLocalDpi xmlns="" xmlns:a14="http://schemas.microsoft.com/office/drawing/2010/main" val="0"/>
            </a:ext>
          </a:extLst>
        </a:blip>
        <a:srcRect/>
        <a:stretch>
          <a:fillRect/>
        </a:stretch>
      </xdr:blipFill>
      <xdr:spPr bwMode="auto">
        <a:xfrm>
          <a:off x="11782425" y="102908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4095</xdr:row>
      <xdr:rowOff>0</xdr:rowOff>
    </xdr:from>
    <xdr:ext cx="556260" cy="541020"/>
    <xdr:pic>
      <xdr:nvPicPr>
        <xdr:cNvPr id="936" name="Picture 1027" descr="T21-2548"/>
        <xdr:cNvPicPr>
          <a:picLocks noChangeAspect="1" noChangeArrowheads="1"/>
        </xdr:cNvPicPr>
      </xdr:nvPicPr>
      <xdr:blipFill>
        <a:blip xmlns:r="http://schemas.openxmlformats.org/officeDocument/2006/relationships" r:embed="rId929" cstate="print">
          <a:extLst>
            <a:ext uri="{28A0092B-C50C-407E-A947-70E740481C1C}">
              <a14:useLocalDpi xmlns="" xmlns:a14="http://schemas.microsoft.com/office/drawing/2010/main" val="0"/>
            </a:ext>
          </a:extLst>
        </a:blip>
        <a:srcRect/>
        <a:stretch>
          <a:fillRect/>
        </a:stretch>
      </xdr:blipFill>
      <xdr:spPr bwMode="auto">
        <a:xfrm>
          <a:off x="11782425" y="103603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3174</xdr:row>
      <xdr:rowOff>0</xdr:rowOff>
    </xdr:from>
    <xdr:ext cx="556260" cy="541020"/>
    <xdr:pic>
      <xdr:nvPicPr>
        <xdr:cNvPr id="937" name="Picture 1028" descr="T20-2550"/>
        <xdr:cNvPicPr>
          <a:picLocks noChangeAspect="1" noChangeArrowheads="1"/>
        </xdr:cNvPicPr>
      </xdr:nvPicPr>
      <xdr:blipFill>
        <a:blip xmlns:r="http://schemas.openxmlformats.org/officeDocument/2006/relationships" r:embed="rId930" cstate="print">
          <a:extLst>
            <a:ext uri="{28A0092B-C50C-407E-A947-70E740481C1C}">
              <a14:useLocalDpi xmlns="" xmlns:a14="http://schemas.microsoft.com/office/drawing/2010/main" val="0"/>
            </a:ext>
          </a:extLst>
        </a:blip>
        <a:srcRect/>
        <a:stretch>
          <a:fillRect/>
        </a:stretch>
      </xdr:blipFill>
      <xdr:spPr bwMode="auto">
        <a:xfrm>
          <a:off x="11782425" y="104298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3176</xdr:row>
      <xdr:rowOff>0</xdr:rowOff>
    </xdr:from>
    <xdr:ext cx="556260" cy="541020"/>
    <xdr:pic>
      <xdr:nvPicPr>
        <xdr:cNvPr id="938" name="Picture 1029" descr="T20-254F"/>
        <xdr:cNvPicPr>
          <a:picLocks noChangeAspect="1" noChangeArrowheads="1"/>
        </xdr:cNvPicPr>
      </xdr:nvPicPr>
      <xdr:blipFill>
        <a:blip xmlns:r="http://schemas.openxmlformats.org/officeDocument/2006/relationships" r:embed="rId931" cstate="print">
          <a:extLst>
            <a:ext uri="{28A0092B-C50C-407E-A947-70E740481C1C}">
              <a14:useLocalDpi xmlns="" xmlns:a14="http://schemas.microsoft.com/office/drawing/2010/main" val="0"/>
            </a:ext>
          </a:extLst>
        </a:blip>
        <a:srcRect/>
        <a:stretch>
          <a:fillRect/>
        </a:stretch>
      </xdr:blipFill>
      <xdr:spPr bwMode="auto">
        <a:xfrm>
          <a:off x="11782425" y="565994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2599</xdr:row>
      <xdr:rowOff>0</xdr:rowOff>
    </xdr:from>
    <xdr:ext cx="556260" cy="541020"/>
    <xdr:pic>
      <xdr:nvPicPr>
        <xdr:cNvPr id="939" name="Picture 1031" descr="T19-5E21"/>
        <xdr:cNvPicPr>
          <a:picLocks noChangeAspect="1" noChangeArrowheads="1"/>
        </xdr:cNvPicPr>
      </xdr:nvPicPr>
      <xdr:blipFill>
        <a:blip xmlns:r="http://schemas.openxmlformats.org/officeDocument/2006/relationships" r:embed="rId932" cstate="print">
          <a:extLst>
            <a:ext uri="{28A0092B-C50C-407E-A947-70E740481C1C}">
              <a14:useLocalDpi xmlns="" xmlns:a14="http://schemas.microsoft.com/office/drawing/2010/main" val="0"/>
            </a:ext>
          </a:extLst>
        </a:blip>
        <a:srcRect/>
        <a:stretch>
          <a:fillRect/>
        </a:stretch>
      </xdr:blipFill>
      <xdr:spPr bwMode="auto">
        <a:xfrm>
          <a:off x="11782425" y="104994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3177</xdr:row>
      <xdr:rowOff>0</xdr:rowOff>
    </xdr:from>
    <xdr:ext cx="556260" cy="541020"/>
    <xdr:pic>
      <xdr:nvPicPr>
        <xdr:cNvPr id="940" name="Picture 1032" descr="T20-254C"/>
        <xdr:cNvPicPr>
          <a:picLocks noChangeAspect="1" noChangeArrowheads="1"/>
        </xdr:cNvPicPr>
      </xdr:nvPicPr>
      <xdr:blipFill>
        <a:blip xmlns:r="http://schemas.openxmlformats.org/officeDocument/2006/relationships" r:embed="rId933" cstate="print">
          <a:extLst>
            <a:ext uri="{28A0092B-C50C-407E-A947-70E740481C1C}">
              <a14:useLocalDpi xmlns="" xmlns:a14="http://schemas.microsoft.com/office/drawing/2010/main" val="0"/>
            </a:ext>
          </a:extLst>
        </a:blip>
        <a:srcRect/>
        <a:stretch>
          <a:fillRect/>
        </a:stretch>
      </xdr:blipFill>
      <xdr:spPr bwMode="auto">
        <a:xfrm>
          <a:off x="11782425" y="105689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3182</xdr:row>
      <xdr:rowOff>0</xdr:rowOff>
    </xdr:from>
    <xdr:ext cx="556260" cy="541020"/>
    <xdr:pic>
      <xdr:nvPicPr>
        <xdr:cNvPr id="941" name="Picture 1035" descr="T20-262F"/>
        <xdr:cNvPicPr>
          <a:picLocks noChangeAspect="1" noChangeArrowheads="1"/>
        </xdr:cNvPicPr>
      </xdr:nvPicPr>
      <xdr:blipFill>
        <a:blip xmlns:r="http://schemas.openxmlformats.org/officeDocument/2006/relationships" r:embed="rId934" cstate="print">
          <a:extLst>
            <a:ext uri="{28A0092B-C50C-407E-A947-70E740481C1C}">
              <a14:useLocalDpi xmlns="" xmlns:a14="http://schemas.microsoft.com/office/drawing/2010/main" val="0"/>
            </a:ext>
          </a:extLst>
        </a:blip>
        <a:srcRect/>
        <a:stretch>
          <a:fillRect/>
        </a:stretch>
      </xdr:blipFill>
      <xdr:spPr bwMode="auto">
        <a:xfrm>
          <a:off x="11782425" y="566689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4104</xdr:row>
      <xdr:rowOff>0</xdr:rowOff>
    </xdr:from>
    <xdr:ext cx="556260" cy="541020"/>
    <xdr:pic>
      <xdr:nvPicPr>
        <xdr:cNvPr id="942" name="Picture 1036" descr="T21-2570"/>
        <xdr:cNvPicPr>
          <a:picLocks noChangeAspect="1" noChangeArrowheads="1"/>
        </xdr:cNvPicPr>
      </xdr:nvPicPr>
      <xdr:blipFill>
        <a:blip xmlns:r="http://schemas.openxmlformats.org/officeDocument/2006/relationships" r:embed="rId935" cstate="print">
          <a:extLst>
            <a:ext uri="{28A0092B-C50C-407E-A947-70E740481C1C}">
              <a14:useLocalDpi xmlns="" xmlns:a14="http://schemas.microsoft.com/office/drawing/2010/main" val="0"/>
            </a:ext>
          </a:extLst>
        </a:blip>
        <a:srcRect/>
        <a:stretch>
          <a:fillRect/>
        </a:stretch>
      </xdr:blipFill>
      <xdr:spPr bwMode="auto">
        <a:xfrm>
          <a:off x="11782425" y="106384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3201</xdr:row>
      <xdr:rowOff>0</xdr:rowOff>
    </xdr:from>
    <xdr:ext cx="556260" cy="541020"/>
    <xdr:pic>
      <xdr:nvPicPr>
        <xdr:cNvPr id="943" name="Picture 1039" descr="T20-2740"/>
        <xdr:cNvPicPr>
          <a:picLocks noChangeAspect="1" noChangeArrowheads="1"/>
        </xdr:cNvPicPr>
      </xdr:nvPicPr>
      <xdr:blipFill>
        <a:blip xmlns:r="http://schemas.openxmlformats.org/officeDocument/2006/relationships" r:embed="rId936" cstate="print">
          <a:extLst>
            <a:ext uri="{28A0092B-C50C-407E-A947-70E740481C1C}">
              <a14:useLocalDpi xmlns="" xmlns:a14="http://schemas.microsoft.com/office/drawing/2010/main" val="0"/>
            </a:ext>
          </a:extLst>
        </a:blip>
        <a:srcRect/>
        <a:stretch>
          <a:fillRect/>
        </a:stretch>
      </xdr:blipFill>
      <xdr:spPr bwMode="auto">
        <a:xfrm>
          <a:off x="11782425" y="567385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3179</xdr:row>
      <xdr:rowOff>0</xdr:rowOff>
    </xdr:from>
    <xdr:ext cx="556260" cy="541020"/>
    <xdr:pic>
      <xdr:nvPicPr>
        <xdr:cNvPr id="944" name="Picture 1042" descr="T20-2565"/>
        <xdr:cNvPicPr>
          <a:picLocks noChangeAspect="1" noChangeArrowheads="1"/>
        </xdr:cNvPicPr>
      </xdr:nvPicPr>
      <xdr:blipFill>
        <a:blip xmlns:r="http://schemas.openxmlformats.org/officeDocument/2006/relationships" r:embed="rId937" cstate="print">
          <a:extLst>
            <a:ext uri="{28A0092B-C50C-407E-A947-70E740481C1C}">
              <a14:useLocalDpi xmlns="" xmlns:a14="http://schemas.microsoft.com/office/drawing/2010/main" val="0"/>
            </a:ext>
          </a:extLst>
        </a:blip>
        <a:srcRect/>
        <a:stretch>
          <a:fillRect/>
        </a:stretch>
      </xdr:blipFill>
      <xdr:spPr bwMode="auto">
        <a:xfrm>
          <a:off x="11782425" y="568080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4096</xdr:row>
      <xdr:rowOff>0</xdr:rowOff>
    </xdr:from>
    <xdr:ext cx="556260" cy="541020"/>
    <xdr:pic>
      <xdr:nvPicPr>
        <xdr:cNvPr id="945" name="Picture 1044" descr="T21-254B"/>
        <xdr:cNvPicPr>
          <a:picLocks noChangeAspect="1" noChangeArrowheads="1"/>
        </xdr:cNvPicPr>
      </xdr:nvPicPr>
      <xdr:blipFill>
        <a:blip xmlns:r="http://schemas.openxmlformats.org/officeDocument/2006/relationships" r:embed="rId938" cstate="print">
          <a:extLst>
            <a:ext uri="{28A0092B-C50C-407E-A947-70E740481C1C}">
              <a14:useLocalDpi xmlns="" xmlns:a14="http://schemas.microsoft.com/office/drawing/2010/main" val="0"/>
            </a:ext>
          </a:extLst>
        </a:blip>
        <a:srcRect/>
        <a:stretch>
          <a:fillRect/>
        </a:stretch>
      </xdr:blipFill>
      <xdr:spPr bwMode="auto">
        <a:xfrm>
          <a:off x="11782425" y="107080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2968</xdr:row>
      <xdr:rowOff>0</xdr:rowOff>
    </xdr:from>
    <xdr:ext cx="556260" cy="541020"/>
    <xdr:pic>
      <xdr:nvPicPr>
        <xdr:cNvPr id="946" name="Picture 1050" descr="T19-7746"/>
        <xdr:cNvPicPr>
          <a:picLocks noChangeAspect="1" noChangeArrowheads="1"/>
        </xdr:cNvPicPr>
      </xdr:nvPicPr>
      <xdr:blipFill>
        <a:blip xmlns:r="http://schemas.openxmlformats.org/officeDocument/2006/relationships" r:embed="rId939" cstate="print">
          <a:extLst>
            <a:ext uri="{28A0092B-C50C-407E-A947-70E740481C1C}">
              <a14:useLocalDpi xmlns="" xmlns:a14="http://schemas.microsoft.com/office/drawing/2010/main" val="0"/>
            </a:ext>
          </a:extLst>
        </a:blip>
        <a:srcRect/>
        <a:stretch>
          <a:fillRect/>
        </a:stretch>
      </xdr:blipFill>
      <xdr:spPr bwMode="auto">
        <a:xfrm>
          <a:off x="11782425" y="107775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2970</xdr:row>
      <xdr:rowOff>0</xdr:rowOff>
    </xdr:from>
    <xdr:ext cx="556260" cy="541020"/>
    <xdr:pic>
      <xdr:nvPicPr>
        <xdr:cNvPr id="947" name="Picture 1055" descr="T19-7737"/>
        <xdr:cNvPicPr>
          <a:picLocks noChangeAspect="1" noChangeArrowheads="1"/>
        </xdr:cNvPicPr>
      </xdr:nvPicPr>
      <xdr:blipFill>
        <a:blip xmlns:r="http://schemas.openxmlformats.org/officeDocument/2006/relationships" r:embed="rId940" cstate="print">
          <a:extLst>
            <a:ext uri="{28A0092B-C50C-407E-A947-70E740481C1C}">
              <a14:useLocalDpi xmlns="" xmlns:a14="http://schemas.microsoft.com/office/drawing/2010/main" val="0"/>
            </a:ext>
          </a:extLst>
        </a:blip>
        <a:srcRect/>
        <a:stretch>
          <a:fillRect/>
        </a:stretch>
      </xdr:blipFill>
      <xdr:spPr bwMode="auto">
        <a:xfrm>
          <a:off x="11782425" y="108470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2985</xdr:row>
      <xdr:rowOff>0</xdr:rowOff>
    </xdr:from>
    <xdr:ext cx="556260" cy="541020"/>
    <xdr:pic>
      <xdr:nvPicPr>
        <xdr:cNvPr id="948" name="Picture 1060" descr="T19-7844"/>
        <xdr:cNvPicPr>
          <a:picLocks noChangeAspect="1" noChangeArrowheads="1"/>
        </xdr:cNvPicPr>
      </xdr:nvPicPr>
      <xdr:blipFill>
        <a:blip xmlns:r="http://schemas.openxmlformats.org/officeDocument/2006/relationships" r:embed="rId941" cstate="print">
          <a:extLst>
            <a:ext uri="{28A0092B-C50C-407E-A947-70E740481C1C}">
              <a14:useLocalDpi xmlns="" xmlns:a14="http://schemas.microsoft.com/office/drawing/2010/main" val="0"/>
            </a:ext>
          </a:extLst>
        </a:blip>
        <a:srcRect/>
        <a:stretch>
          <a:fillRect/>
        </a:stretch>
      </xdr:blipFill>
      <xdr:spPr bwMode="auto">
        <a:xfrm>
          <a:off x="11782425" y="109166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2971</xdr:row>
      <xdr:rowOff>0</xdr:rowOff>
    </xdr:from>
    <xdr:ext cx="556260" cy="541020"/>
    <xdr:pic>
      <xdr:nvPicPr>
        <xdr:cNvPr id="949" name="Picture 1061" descr="T19-7745"/>
        <xdr:cNvPicPr>
          <a:picLocks noChangeAspect="1" noChangeArrowheads="1"/>
        </xdr:cNvPicPr>
      </xdr:nvPicPr>
      <xdr:blipFill>
        <a:blip xmlns:r="http://schemas.openxmlformats.org/officeDocument/2006/relationships" r:embed="rId942" cstate="print">
          <a:extLst>
            <a:ext uri="{28A0092B-C50C-407E-A947-70E740481C1C}">
              <a14:useLocalDpi xmlns="" xmlns:a14="http://schemas.microsoft.com/office/drawing/2010/main" val="0"/>
            </a:ext>
          </a:extLst>
        </a:blip>
        <a:srcRect/>
        <a:stretch>
          <a:fillRect/>
        </a:stretch>
      </xdr:blipFill>
      <xdr:spPr bwMode="auto">
        <a:xfrm>
          <a:off x="11782425" y="109861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4253</xdr:row>
      <xdr:rowOff>0</xdr:rowOff>
    </xdr:from>
    <xdr:ext cx="556260" cy="541020"/>
    <xdr:pic>
      <xdr:nvPicPr>
        <xdr:cNvPr id="950" name="Picture 1067" descr="T21-3E2F"/>
        <xdr:cNvPicPr>
          <a:picLocks noChangeAspect="1" noChangeArrowheads="1"/>
        </xdr:cNvPicPr>
      </xdr:nvPicPr>
      <xdr:blipFill>
        <a:blip xmlns:r="http://schemas.openxmlformats.org/officeDocument/2006/relationships" r:embed="rId943" cstate="print">
          <a:extLst>
            <a:ext uri="{28A0092B-C50C-407E-A947-70E740481C1C}">
              <a14:useLocalDpi xmlns="" xmlns:a14="http://schemas.microsoft.com/office/drawing/2010/main" val="0"/>
            </a:ext>
          </a:extLst>
        </a:blip>
        <a:srcRect/>
        <a:stretch>
          <a:fillRect/>
        </a:stretch>
      </xdr:blipFill>
      <xdr:spPr bwMode="auto">
        <a:xfrm>
          <a:off x="11782425" y="110556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3047</xdr:row>
      <xdr:rowOff>0</xdr:rowOff>
    </xdr:from>
    <xdr:ext cx="556260" cy="541020"/>
    <xdr:pic>
      <xdr:nvPicPr>
        <xdr:cNvPr id="951" name="Picture 1070" descr="T19-7D41"/>
        <xdr:cNvPicPr>
          <a:picLocks noChangeAspect="1" noChangeArrowheads="1"/>
        </xdr:cNvPicPr>
      </xdr:nvPicPr>
      <xdr:blipFill>
        <a:blip xmlns:r="http://schemas.openxmlformats.org/officeDocument/2006/relationships" r:embed="rId944" cstate="print">
          <a:extLst>
            <a:ext uri="{28A0092B-C50C-407E-A947-70E740481C1C}">
              <a14:useLocalDpi xmlns="" xmlns:a14="http://schemas.microsoft.com/office/drawing/2010/main" val="0"/>
            </a:ext>
          </a:extLst>
        </a:blip>
        <a:srcRect/>
        <a:stretch>
          <a:fillRect/>
        </a:stretch>
      </xdr:blipFill>
      <xdr:spPr bwMode="auto">
        <a:xfrm>
          <a:off x="11782425" y="111252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4605</xdr:row>
      <xdr:rowOff>0</xdr:rowOff>
    </xdr:from>
    <xdr:ext cx="556260" cy="541020"/>
    <xdr:pic>
      <xdr:nvPicPr>
        <xdr:cNvPr id="952" name="Picture 1072" descr="T21-653F"/>
        <xdr:cNvPicPr>
          <a:picLocks noChangeAspect="1" noChangeArrowheads="1"/>
        </xdr:cNvPicPr>
      </xdr:nvPicPr>
      <xdr:blipFill>
        <a:blip xmlns:r="http://schemas.openxmlformats.org/officeDocument/2006/relationships" r:embed="rId945" cstate="print">
          <a:extLst>
            <a:ext uri="{28A0092B-C50C-407E-A947-70E740481C1C}">
              <a14:useLocalDpi xmlns="" xmlns:a14="http://schemas.microsoft.com/office/drawing/2010/main" val="0"/>
            </a:ext>
          </a:extLst>
        </a:blip>
        <a:srcRect/>
        <a:stretch>
          <a:fillRect/>
        </a:stretch>
      </xdr:blipFill>
      <xdr:spPr bwMode="auto">
        <a:xfrm>
          <a:off x="11782425" y="111947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3388</xdr:row>
      <xdr:rowOff>0</xdr:rowOff>
    </xdr:from>
    <xdr:ext cx="556260" cy="541020"/>
    <xdr:pic>
      <xdr:nvPicPr>
        <xdr:cNvPr id="953" name="Picture 1073" descr="T20-343A"/>
        <xdr:cNvPicPr>
          <a:picLocks noChangeAspect="1" noChangeArrowheads="1"/>
        </xdr:cNvPicPr>
      </xdr:nvPicPr>
      <xdr:blipFill>
        <a:blip xmlns:r="http://schemas.openxmlformats.org/officeDocument/2006/relationships" r:embed="rId946" cstate="print">
          <a:extLst>
            <a:ext uri="{28A0092B-C50C-407E-A947-70E740481C1C}">
              <a14:useLocalDpi xmlns="" xmlns:a14="http://schemas.microsoft.com/office/drawing/2010/main" val="0"/>
            </a:ext>
          </a:extLst>
        </a:blip>
        <a:srcRect/>
        <a:stretch>
          <a:fillRect/>
        </a:stretch>
      </xdr:blipFill>
      <xdr:spPr bwMode="auto">
        <a:xfrm>
          <a:off x="11782425" y="112642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3043</xdr:row>
      <xdr:rowOff>0</xdr:rowOff>
    </xdr:from>
    <xdr:ext cx="556260" cy="541020"/>
    <xdr:pic>
      <xdr:nvPicPr>
        <xdr:cNvPr id="954" name="Picture 1075" descr="T19-7D24"/>
        <xdr:cNvPicPr>
          <a:picLocks noChangeAspect="1" noChangeArrowheads="1"/>
        </xdr:cNvPicPr>
      </xdr:nvPicPr>
      <xdr:blipFill>
        <a:blip xmlns:r="http://schemas.openxmlformats.org/officeDocument/2006/relationships" r:embed="rId947" cstate="print">
          <a:extLst>
            <a:ext uri="{28A0092B-C50C-407E-A947-70E740481C1C}">
              <a14:useLocalDpi xmlns="" xmlns:a14="http://schemas.microsoft.com/office/drawing/2010/main" val="0"/>
            </a:ext>
          </a:extLst>
        </a:blip>
        <a:srcRect/>
        <a:stretch>
          <a:fillRect/>
        </a:stretch>
      </xdr:blipFill>
      <xdr:spPr bwMode="auto">
        <a:xfrm>
          <a:off x="11782425" y="113337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4948</xdr:row>
      <xdr:rowOff>0</xdr:rowOff>
    </xdr:from>
    <xdr:ext cx="556260" cy="541020"/>
    <xdr:pic>
      <xdr:nvPicPr>
        <xdr:cNvPr id="955" name="Picture 1093" descr="T22-3135"/>
        <xdr:cNvPicPr>
          <a:picLocks noChangeAspect="1" noChangeArrowheads="1"/>
        </xdr:cNvPicPr>
      </xdr:nvPicPr>
      <xdr:blipFill>
        <a:blip xmlns:r="http://schemas.openxmlformats.org/officeDocument/2006/relationships" r:embed="rId948" cstate="print">
          <a:extLst>
            <a:ext uri="{28A0092B-C50C-407E-A947-70E740481C1C}">
              <a14:useLocalDpi xmlns="" xmlns:a14="http://schemas.microsoft.com/office/drawing/2010/main" val="0"/>
            </a:ext>
          </a:extLst>
        </a:blip>
        <a:srcRect/>
        <a:stretch>
          <a:fillRect/>
        </a:stretch>
      </xdr:blipFill>
      <xdr:spPr bwMode="auto">
        <a:xfrm>
          <a:off x="11782425" y="568775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3717</xdr:row>
      <xdr:rowOff>0</xdr:rowOff>
    </xdr:from>
    <xdr:ext cx="556260" cy="541020"/>
    <xdr:pic>
      <xdr:nvPicPr>
        <xdr:cNvPr id="956" name="Picture 1094" descr="T20-554B"/>
        <xdr:cNvPicPr>
          <a:picLocks noChangeAspect="1" noChangeArrowheads="1"/>
        </xdr:cNvPicPr>
      </xdr:nvPicPr>
      <xdr:blipFill>
        <a:blip xmlns:r="http://schemas.openxmlformats.org/officeDocument/2006/relationships" r:embed="rId949" cstate="print">
          <a:extLst>
            <a:ext uri="{28A0092B-C50C-407E-A947-70E740481C1C}">
              <a14:useLocalDpi xmlns="" xmlns:a14="http://schemas.microsoft.com/office/drawing/2010/main" val="0"/>
            </a:ext>
          </a:extLst>
        </a:blip>
        <a:srcRect/>
        <a:stretch>
          <a:fillRect/>
        </a:stretch>
      </xdr:blipFill>
      <xdr:spPr bwMode="auto">
        <a:xfrm>
          <a:off x="11782425" y="569471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3770</xdr:row>
      <xdr:rowOff>0</xdr:rowOff>
    </xdr:from>
    <xdr:ext cx="556260" cy="541020"/>
    <xdr:pic>
      <xdr:nvPicPr>
        <xdr:cNvPr id="957" name="Picture 1095" descr="T20-6061"/>
        <xdr:cNvPicPr>
          <a:picLocks noChangeAspect="1" noChangeArrowheads="1"/>
        </xdr:cNvPicPr>
      </xdr:nvPicPr>
      <xdr:blipFill>
        <a:blip xmlns:r="http://schemas.openxmlformats.org/officeDocument/2006/relationships" r:embed="rId950" cstate="print">
          <a:extLst>
            <a:ext uri="{28A0092B-C50C-407E-A947-70E740481C1C}">
              <a14:useLocalDpi xmlns="" xmlns:a14="http://schemas.microsoft.com/office/drawing/2010/main" val="0"/>
            </a:ext>
          </a:extLst>
        </a:blip>
        <a:srcRect/>
        <a:stretch>
          <a:fillRect/>
        </a:stretch>
      </xdr:blipFill>
      <xdr:spPr bwMode="auto">
        <a:xfrm>
          <a:off x="11782425" y="114033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4838</xdr:row>
      <xdr:rowOff>0</xdr:rowOff>
    </xdr:from>
    <xdr:ext cx="556260" cy="541020"/>
    <xdr:pic>
      <xdr:nvPicPr>
        <xdr:cNvPr id="958" name="Picture 1096" descr="T21-7D33"/>
        <xdr:cNvPicPr>
          <a:picLocks noChangeAspect="1" noChangeArrowheads="1"/>
        </xdr:cNvPicPr>
      </xdr:nvPicPr>
      <xdr:blipFill>
        <a:blip xmlns:r="http://schemas.openxmlformats.org/officeDocument/2006/relationships" r:embed="rId951" cstate="print">
          <a:extLst>
            <a:ext uri="{28A0092B-C50C-407E-A947-70E740481C1C}">
              <a14:useLocalDpi xmlns="" xmlns:a14="http://schemas.microsoft.com/office/drawing/2010/main" val="0"/>
            </a:ext>
          </a:extLst>
        </a:blip>
        <a:srcRect/>
        <a:stretch>
          <a:fillRect/>
        </a:stretch>
      </xdr:blipFill>
      <xdr:spPr bwMode="auto">
        <a:xfrm>
          <a:off x="11782425" y="114728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3379</xdr:row>
      <xdr:rowOff>0</xdr:rowOff>
    </xdr:from>
    <xdr:ext cx="556260" cy="541020"/>
    <xdr:pic>
      <xdr:nvPicPr>
        <xdr:cNvPr id="959" name="Picture 1099" descr="T20-3379"/>
        <xdr:cNvPicPr>
          <a:picLocks noChangeAspect="1" noChangeArrowheads="1"/>
        </xdr:cNvPicPr>
      </xdr:nvPicPr>
      <xdr:blipFill>
        <a:blip xmlns:r="http://schemas.openxmlformats.org/officeDocument/2006/relationships" r:embed="rId952" cstate="print">
          <a:extLst>
            <a:ext uri="{28A0092B-C50C-407E-A947-70E740481C1C}">
              <a14:useLocalDpi xmlns="" xmlns:a14="http://schemas.microsoft.com/office/drawing/2010/main" val="0"/>
            </a:ext>
          </a:extLst>
        </a:blip>
        <a:srcRect/>
        <a:stretch>
          <a:fillRect/>
        </a:stretch>
      </xdr:blipFill>
      <xdr:spPr bwMode="auto">
        <a:xfrm>
          <a:off x="11782425" y="570166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3381</xdr:row>
      <xdr:rowOff>0</xdr:rowOff>
    </xdr:from>
    <xdr:ext cx="556260" cy="541020"/>
    <xdr:pic>
      <xdr:nvPicPr>
        <xdr:cNvPr id="960" name="Picture 1103" descr="T20-3424"/>
        <xdr:cNvPicPr>
          <a:picLocks noChangeAspect="1" noChangeArrowheads="1"/>
        </xdr:cNvPicPr>
      </xdr:nvPicPr>
      <xdr:blipFill>
        <a:blip xmlns:r="http://schemas.openxmlformats.org/officeDocument/2006/relationships" r:embed="rId953" cstate="print">
          <a:extLst>
            <a:ext uri="{28A0092B-C50C-407E-A947-70E740481C1C}">
              <a14:useLocalDpi xmlns="" xmlns:a14="http://schemas.microsoft.com/office/drawing/2010/main" val="0"/>
            </a:ext>
          </a:extLst>
        </a:blip>
        <a:srcRect/>
        <a:stretch>
          <a:fillRect/>
        </a:stretch>
      </xdr:blipFill>
      <xdr:spPr bwMode="auto">
        <a:xfrm>
          <a:off x="11782425" y="570861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2683</xdr:row>
      <xdr:rowOff>0</xdr:rowOff>
    </xdr:from>
    <xdr:ext cx="556260" cy="541020"/>
    <xdr:pic>
      <xdr:nvPicPr>
        <xdr:cNvPr id="961" name="Picture 1105" descr="T19-6272"/>
        <xdr:cNvPicPr>
          <a:picLocks noChangeAspect="1" noChangeArrowheads="1"/>
        </xdr:cNvPicPr>
      </xdr:nvPicPr>
      <xdr:blipFill>
        <a:blip xmlns:r="http://schemas.openxmlformats.org/officeDocument/2006/relationships" r:embed="rId954" cstate="print">
          <a:extLst>
            <a:ext uri="{28A0092B-C50C-407E-A947-70E740481C1C}">
              <a14:useLocalDpi xmlns="" xmlns:a14="http://schemas.microsoft.com/office/drawing/2010/main" val="0"/>
            </a:ext>
          </a:extLst>
        </a:blip>
        <a:srcRect/>
        <a:stretch>
          <a:fillRect/>
        </a:stretch>
      </xdr:blipFill>
      <xdr:spPr bwMode="auto">
        <a:xfrm>
          <a:off x="11782425" y="571557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2684</xdr:row>
      <xdr:rowOff>0</xdr:rowOff>
    </xdr:from>
    <xdr:ext cx="556260" cy="541020"/>
    <xdr:pic>
      <xdr:nvPicPr>
        <xdr:cNvPr id="962" name="Picture 1106" descr="T19-6274"/>
        <xdr:cNvPicPr>
          <a:picLocks noChangeAspect="1" noChangeArrowheads="1"/>
        </xdr:cNvPicPr>
      </xdr:nvPicPr>
      <xdr:blipFill>
        <a:blip xmlns:r="http://schemas.openxmlformats.org/officeDocument/2006/relationships" r:embed="rId955" cstate="print">
          <a:extLst>
            <a:ext uri="{28A0092B-C50C-407E-A947-70E740481C1C}">
              <a14:useLocalDpi xmlns="" xmlns:a14="http://schemas.microsoft.com/office/drawing/2010/main" val="0"/>
            </a:ext>
          </a:extLst>
        </a:blip>
        <a:srcRect/>
        <a:stretch>
          <a:fillRect/>
        </a:stretch>
      </xdr:blipFill>
      <xdr:spPr bwMode="auto">
        <a:xfrm>
          <a:off x="11782425" y="572252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2694</xdr:row>
      <xdr:rowOff>0</xdr:rowOff>
    </xdr:from>
    <xdr:ext cx="556260" cy="541020"/>
    <xdr:pic>
      <xdr:nvPicPr>
        <xdr:cNvPr id="963" name="Picture 1107" descr="T19-6342"/>
        <xdr:cNvPicPr>
          <a:picLocks noChangeAspect="1" noChangeArrowheads="1"/>
        </xdr:cNvPicPr>
      </xdr:nvPicPr>
      <xdr:blipFill>
        <a:blip xmlns:r="http://schemas.openxmlformats.org/officeDocument/2006/relationships" r:embed="rId956" cstate="print">
          <a:extLst>
            <a:ext uri="{28A0092B-C50C-407E-A947-70E740481C1C}">
              <a14:useLocalDpi xmlns="" xmlns:a14="http://schemas.microsoft.com/office/drawing/2010/main" val="0"/>
            </a:ext>
          </a:extLst>
        </a:blip>
        <a:srcRect/>
        <a:stretch>
          <a:fillRect/>
        </a:stretch>
      </xdr:blipFill>
      <xdr:spPr bwMode="auto">
        <a:xfrm>
          <a:off x="11782425" y="572947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2677</xdr:row>
      <xdr:rowOff>0</xdr:rowOff>
    </xdr:from>
    <xdr:ext cx="556260" cy="541020"/>
    <xdr:pic>
      <xdr:nvPicPr>
        <xdr:cNvPr id="964" name="Picture 1108" descr="T19-623A"/>
        <xdr:cNvPicPr>
          <a:picLocks noChangeAspect="1" noChangeArrowheads="1"/>
        </xdr:cNvPicPr>
      </xdr:nvPicPr>
      <xdr:blipFill>
        <a:blip xmlns:r="http://schemas.openxmlformats.org/officeDocument/2006/relationships" r:embed="rId957" cstate="print">
          <a:extLst>
            <a:ext uri="{28A0092B-C50C-407E-A947-70E740481C1C}">
              <a14:useLocalDpi xmlns="" xmlns:a14="http://schemas.microsoft.com/office/drawing/2010/main" val="0"/>
            </a:ext>
          </a:extLst>
        </a:blip>
        <a:srcRect/>
        <a:stretch>
          <a:fillRect/>
        </a:stretch>
      </xdr:blipFill>
      <xdr:spPr bwMode="auto">
        <a:xfrm>
          <a:off x="11782425" y="573643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2699</xdr:row>
      <xdr:rowOff>0</xdr:rowOff>
    </xdr:from>
    <xdr:ext cx="556260" cy="541020"/>
    <xdr:pic>
      <xdr:nvPicPr>
        <xdr:cNvPr id="965" name="Picture 1109" descr="T19-636F"/>
        <xdr:cNvPicPr>
          <a:picLocks noChangeAspect="1" noChangeArrowheads="1"/>
        </xdr:cNvPicPr>
      </xdr:nvPicPr>
      <xdr:blipFill>
        <a:blip xmlns:r="http://schemas.openxmlformats.org/officeDocument/2006/relationships" r:embed="rId958" cstate="print">
          <a:extLst>
            <a:ext uri="{28A0092B-C50C-407E-A947-70E740481C1C}">
              <a14:useLocalDpi xmlns="" xmlns:a14="http://schemas.microsoft.com/office/drawing/2010/main" val="0"/>
            </a:ext>
          </a:extLst>
        </a:blip>
        <a:srcRect/>
        <a:stretch>
          <a:fillRect/>
        </a:stretch>
      </xdr:blipFill>
      <xdr:spPr bwMode="auto">
        <a:xfrm>
          <a:off x="11782425" y="115423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3380</xdr:row>
      <xdr:rowOff>0</xdr:rowOff>
    </xdr:from>
    <xdr:ext cx="556260" cy="541020"/>
    <xdr:pic>
      <xdr:nvPicPr>
        <xdr:cNvPr id="966" name="Picture 1110" descr="T20-3425"/>
        <xdr:cNvPicPr>
          <a:picLocks noChangeAspect="1" noChangeArrowheads="1"/>
        </xdr:cNvPicPr>
      </xdr:nvPicPr>
      <xdr:blipFill>
        <a:blip xmlns:r="http://schemas.openxmlformats.org/officeDocument/2006/relationships" r:embed="rId959" cstate="print">
          <a:extLst>
            <a:ext uri="{28A0092B-C50C-407E-A947-70E740481C1C}">
              <a14:useLocalDpi xmlns="" xmlns:a14="http://schemas.microsoft.com/office/drawing/2010/main" val="0"/>
            </a:ext>
          </a:extLst>
        </a:blip>
        <a:srcRect/>
        <a:stretch>
          <a:fillRect/>
        </a:stretch>
      </xdr:blipFill>
      <xdr:spPr bwMode="auto">
        <a:xfrm>
          <a:off x="11782425" y="116119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2693</xdr:row>
      <xdr:rowOff>0</xdr:rowOff>
    </xdr:from>
    <xdr:ext cx="556260" cy="541020"/>
    <xdr:pic>
      <xdr:nvPicPr>
        <xdr:cNvPr id="967" name="Picture 1115" descr="T19-6341"/>
        <xdr:cNvPicPr>
          <a:picLocks noChangeAspect="1" noChangeArrowheads="1"/>
        </xdr:cNvPicPr>
      </xdr:nvPicPr>
      <xdr:blipFill>
        <a:blip xmlns:r="http://schemas.openxmlformats.org/officeDocument/2006/relationships" r:embed="rId960" cstate="print">
          <a:extLst>
            <a:ext uri="{28A0092B-C50C-407E-A947-70E740481C1C}">
              <a14:useLocalDpi xmlns="" xmlns:a14="http://schemas.microsoft.com/office/drawing/2010/main" val="0"/>
            </a:ext>
          </a:extLst>
        </a:blip>
        <a:srcRect/>
        <a:stretch>
          <a:fillRect/>
        </a:stretch>
      </xdr:blipFill>
      <xdr:spPr bwMode="auto">
        <a:xfrm>
          <a:off x="11782425" y="116814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3775</xdr:row>
      <xdr:rowOff>0</xdr:rowOff>
    </xdr:from>
    <xdr:ext cx="556260" cy="541020"/>
    <xdr:pic>
      <xdr:nvPicPr>
        <xdr:cNvPr id="968" name="Picture 1119" descr="T20-613C"/>
        <xdr:cNvPicPr>
          <a:picLocks noChangeAspect="1" noChangeArrowheads="1"/>
        </xdr:cNvPicPr>
      </xdr:nvPicPr>
      <xdr:blipFill>
        <a:blip xmlns:r="http://schemas.openxmlformats.org/officeDocument/2006/relationships" r:embed="rId961" cstate="print">
          <a:extLst>
            <a:ext uri="{28A0092B-C50C-407E-A947-70E740481C1C}">
              <a14:useLocalDpi xmlns="" xmlns:a14="http://schemas.microsoft.com/office/drawing/2010/main" val="0"/>
            </a:ext>
          </a:extLst>
        </a:blip>
        <a:srcRect/>
        <a:stretch>
          <a:fillRect/>
        </a:stretch>
      </xdr:blipFill>
      <xdr:spPr bwMode="auto">
        <a:xfrm>
          <a:off x="11782425" y="117509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3778</xdr:row>
      <xdr:rowOff>0</xdr:rowOff>
    </xdr:from>
    <xdr:ext cx="556260" cy="541020"/>
    <xdr:pic>
      <xdr:nvPicPr>
        <xdr:cNvPr id="969" name="Picture 1120" descr="T20-6148"/>
        <xdr:cNvPicPr>
          <a:picLocks noChangeAspect="1" noChangeArrowheads="1"/>
        </xdr:cNvPicPr>
      </xdr:nvPicPr>
      <xdr:blipFill>
        <a:blip xmlns:r="http://schemas.openxmlformats.org/officeDocument/2006/relationships" r:embed="rId962" cstate="print">
          <a:extLst>
            <a:ext uri="{28A0092B-C50C-407E-A947-70E740481C1C}">
              <a14:useLocalDpi xmlns="" xmlns:a14="http://schemas.microsoft.com/office/drawing/2010/main" val="0"/>
            </a:ext>
          </a:extLst>
        </a:blip>
        <a:srcRect/>
        <a:stretch>
          <a:fillRect/>
        </a:stretch>
      </xdr:blipFill>
      <xdr:spPr bwMode="auto">
        <a:xfrm>
          <a:off x="11782425" y="118205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3783</xdr:row>
      <xdr:rowOff>0</xdr:rowOff>
    </xdr:from>
    <xdr:ext cx="556260" cy="541020"/>
    <xdr:pic>
      <xdr:nvPicPr>
        <xdr:cNvPr id="970" name="Picture 1123" descr="T20-614C"/>
        <xdr:cNvPicPr>
          <a:picLocks noChangeAspect="1" noChangeArrowheads="1"/>
        </xdr:cNvPicPr>
      </xdr:nvPicPr>
      <xdr:blipFill>
        <a:blip xmlns:r="http://schemas.openxmlformats.org/officeDocument/2006/relationships" r:embed="rId963" cstate="print">
          <a:extLst>
            <a:ext uri="{28A0092B-C50C-407E-A947-70E740481C1C}">
              <a14:useLocalDpi xmlns="" xmlns:a14="http://schemas.microsoft.com/office/drawing/2010/main" val="0"/>
            </a:ext>
          </a:extLst>
        </a:blip>
        <a:srcRect/>
        <a:stretch>
          <a:fillRect/>
        </a:stretch>
      </xdr:blipFill>
      <xdr:spPr bwMode="auto">
        <a:xfrm>
          <a:off x="11782425" y="118900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3037</xdr:row>
      <xdr:rowOff>0</xdr:rowOff>
    </xdr:from>
    <xdr:ext cx="556260" cy="541020"/>
    <xdr:pic>
      <xdr:nvPicPr>
        <xdr:cNvPr id="971" name="Picture 1129" descr="T19-7C55"/>
        <xdr:cNvPicPr>
          <a:picLocks noChangeAspect="1" noChangeArrowheads="1"/>
        </xdr:cNvPicPr>
      </xdr:nvPicPr>
      <xdr:blipFill>
        <a:blip xmlns:r="http://schemas.openxmlformats.org/officeDocument/2006/relationships" r:embed="rId964" cstate="print">
          <a:extLst>
            <a:ext uri="{28A0092B-C50C-407E-A947-70E740481C1C}">
              <a14:useLocalDpi xmlns="" xmlns:a14="http://schemas.microsoft.com/office/drawing/2010/main" val="0"/>
            </a:ext>
          </a:extLst>
        </a:blip>
        <a:srcRect/>
        <a:stretch>
          <a:fillRect/>
        </a:stretch>
      </xdr:blipFill>
      <xdr:spPr bwMode="auto">
        <a:xfrm>
          <a:off x="11782425" y="574338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2718</xdr:row>
      <xdr:rowOff>0</xdr:rowOff>
    </xdr:from>
    <xdr:ext cx="556260" cy="541020"/>
    <xdr:pic>
      <xdr:nvPicPr>
        <xdr:cNvPr id="972" name="Picture 1130" descr="T19-6530"/>
        <xdr:cNvPicPr>
          <a:picLocks noChangeAspect="1" noChangeArrowheads="1"/>
        </xdr:cNvPicPr>
      </xdr:nvPicPr>
      <xdr:blipFill>
        <a:blip xmlns:r="http://schemas.openxmlformats.org/officeDocument/2006/relationships" r:embed="rId965" cstate="print">
          <a:extLst>
            <a:ext uri="{28A0092B-C50C-407E-A947-70E740481C1C}">
              <a14:useLocalDpi xmlns="" xmlns:a14="http://schemas.microsoft.com/office/drawing/2010/main" val="0"/>
            </a:ext>
          </a:extLst>
        </a:blip>
        <a:srcRect/>
        <a:stretch>
          <a:fillRect/>
        </a:stretch>
      </xdr:blipFill>
      <xdr:spPr bwMode="auto">
        <a:xfrm>
          <a:off x="11782425" y="119595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3170</xdr:row>
      <xdr:rowOff>0</xdr:rowOff>
    </xdr:from>
    <xdr:ext cx="556260" cy="541020"/>
    <xdr:pic>
      <xdr:nvPicPr>
        <xdr:cNvPr id="973" name="Picture 1133" descr="T20-247D"/>
        <xdr:cNvPicPr>
          <a:picLocks noChangeAspect="1" noChangeArrowheads="1"/>
        </xdr:cNvPicPr>
      </xdr:nvPicPr>
      <xdr:blipFill>
        <a:blip xmlns:r="http://schemas.openxmlformats.org/officeDocument/2006/relationships" r:embed="rId966" cstate="print">
          <a:extLst>
            <a:ext uri="{28A0092B-C50C-407E-A947-70E740481C1C}">
              <a14:useLocalDpi xmlns="" xmlns:a14="http://schemas.microsoft.com/office/drawing/2010/main" val="0"/>
            </a:ext>
          </a:extLst>
        </a:blip>
        <a:srcRect/>
        <a:stretch>
          <a:fillRect/>
        </a:stretch>
      </xdr:blipFill>
      <xdr:spPr bwMode="auto">
        <a:xfrm>
          <a:off x="11782425" y="575033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4624</xdr:row>
      <xdr:rowOff>0</xdr:rowOff>
    </xdr:from>
    <xdr:ext cx="556260" cy="541020"/>
    <xdr:pic>
      <xdr:nvPicPr>
        <xdr:cNvPr id="974" name="Picture 1134" descr="T21-6862"/>
        <xdr:cNvPicPr>
          <a:picLocks noChangeAspect="1" noChangeArrowheads="1"/>
        </xdr:cNvPicPr>
      </xdr:nvPicPr>
      <xdr:blipFill>
        <a:blip xmlns:r="http://schemas.openxmlformats.org/officeDocument/2006/relationships" r:embed="rId967" cstate="print">
          <a:extLst>
            <a:ext uri="{28A0092B-C50C-407E-A947-70E740481C1C}">
              <a14:useLocalDpi xmlns="" xmlns:a14="http://schemas.microsoft.com/office/drawing/2010/main" val="0"/>
            </a:ext>
          </a:extLst>
        </a:blip>
        <a:srcRect/>
        <a:stretch>
          <a:fillRect/>
        </a:stretch>
      </xdr:blipFill>
      <xdr:spPr bwMode="auto">
        <a:xfrm>
          <a:off x="11782425" y="120291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3188</xdr:row>
      <xdr:rowOff>0</xdr:rowOff>
    </xdr:from>
    <xdr:ext cx="556260" cy="541020"/>
    <xdr:pic>
      <xdr:nvPicPr>
        <xdr:cNvPr id="975" name="Picture 1138" descr="T20-266B"/>
        <xdr:cNvPicPr>
          <a:picLocks noChangeAspect="1" noChangeArrowheads="1"/>
        </xdr:cNvPicPr>
      </xdr:nvPicPr>
      <xdr:blipFill>
        <a:blip xmlns:r="http://schemas.openxmlformats.org/officeDocument/2006/relationships" r:embed="rId968" cstate="print">
          <a:extLst>
            <a:ext uri="{28A0092B-C50C-407E-A947-70E740481C1C}">
              <a14:useLocalDpi xmlns="" xmlns:a14="http://schemas.microsoft.com/office/drawing/2010/main" val="0"/>
            </a:ext>
          </a:extLst>
        </a:blip>
        <a:srcRect/>
        <a:stretch>
          <a:fillRect/>
        </a:stretch>
      </xdr:blipFill>
      <xdr:spPr bwMode="auto">
        <a:xfrm>
          <a:off x="11782425" y="120986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2020</xdr:row>
      <xdr:rowOff>0</xdr:rowOff>
    </xdr:from>
    <xdr:ext cx="556260" cy="541020"/>
    <xdr:pic>
      <xdr:nvPicPr>
        <xdr:cNvPr id="976" name="Picture 1139" descr="T19-415B"/>
        <xdr:cNvPicPr>
          <a:picLocks noChangeAspect="1" noChangeArrowheads="1"/>
        </xdr:cNvPicPr>
      </xdr:nvPicPr>
      <xdr:blipFill>
        <a:blip xmlns:r="http://schemas.openxmlformats.org/officeDocument/2006/relationships" r:embed="rId969" cstate="print">
          <a:extLst>
            <a:ext uri="{28A0092B-C50C-407E-A947-70E740481C1C}">
              <a14:useLocalDpi xmlns="" xmlns:a14="http://schemas.microsoft.com/office/drawing/2010/main" val="0"/>
            </a:ext>
          </a:extLst>
        </a:blip>
        <a:srcRect/>
        <a:stretch>
          <a:fillRect/>
        </a:stretch>
      </xdr:blipFill>
      <xdr:spPr bwMode="auto">
        <a:xfrm>
          <a:off x="11782425" y="575729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3261</xdr:row>
      <xdr:rowOff>0</xdr:rowOff>
    </xdr:from>
    <xdr:ext cx="556260" cy="541020"/>
    <xdr:pic>
      <xdr:nvPicPr>
        <xdr:cNvPr id="977" name="Picture 1143" descr="T20-2C2C"/>
        <xdr:cNvPicPr>
          <a:picLocks noChangeAspect="1" noChangeArrowheads="1"/>
        </xdr:cNvPicPr>
      </xdr:nvPicPr>
      <xdr:blipFill>
        <a:blip xmlns:r="http://schemas.openxmlformats.org/officeDocument/2006/relationships" r:embed="rId970" cstate="print">
          <a:extLst>
            <a:ext uri="{28A0092B-C50C-407E-A947-70E740481C1C}">
              <a14:useLocalDpi xmlns="" xmlns:a14="http://schemas.microsoft.com/office/drawing/2010/main" val="0"/>
            </a:ext>
          </a:extLst>
        </a:blip>
        <a:srcRect/>
        <a:stretch>
          <a:fillRect/>
        </a:stretch>
      </xdr:blipFill>
      <xdr:spPr bwMode="auto">
        <a:xfrm>
          <a:off x="11782425" y="121681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3785</xdr:row>
      <xdr:rowOff>0</xdr:rowOff>
    </xdr:from>
    <xdr:ext cx="556260" cy="541020"/>
    <xdr:pic>
      <xdr:nvPicPr>
        <xdr:cNvPr id="978" name="Picture 1150" descr="T20-6160"/>
        <xdr:cNvPicPr>
          <a:picLocks noChangeAspect="1" noChangeArrowheads="1"/>
        </xdr:cNvPicPr>
      </xdr:nvPicPr>
      <xdr:blipFill>
        <a:blip xmlns:r="http://schemas.openxmlformats.org/officeDocument/2006/relationships" r:embed="rId971" cstate="print">
          <a:extLst>
            <a:ext uri="{28A0092B-C50C-407E-A947-70E740481C1C}">
              <a14:useLocalDpi xmlns="" xmlns:a14="http://schemas.microsoft.com/office/drawing/2010/main" val="0"/>
            </a:ext>
          </a:extLst>
        </a:blip>
        <a:srcRect/>
        <a:stretch>
          <a:fillRect/>
        </a:stretch>
      </xdr:blipFill>
      <xdr:spPr bwMode="auto">
        <a:xfrm>
          <a:off x="11782425" y="576424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3279</xdr:row>
      <xdr:rowOff>0</xdr:rowOff>
    </xdr:from>
    <xdr:ext cx="556260" cy="541020"/>
    <xdr:pic>
      <xdr:nvPicPr>
        <xdr:cNvPr id="979" name="Picture 1152" descr="T20-2D22"/>
        <xdr:cNvPicPr>
          <a:picLocks noChangeAspect="1" noChangeArrowheads="1"/>
        </xdr:cNvPicPr>
      </xdr:nvPicPr>
      <xdr:blipFill>
        <a:blip xmlns:r="http://schemas.openxmlformats.org/officeDocument/2006/relationships" r:embed="rId972" cstate="print">
          <a:extLst>
            <a:ext uri="{28A0092B-C50C-407E-A947-70E740481C1C}">
              <a14:useLocalDpi xmlns="" xmlns:a14="http://schemas.microsoft.com/office/drawing/2010/main" val="0"/>
            </a:ext>
          </a:extLst>
        </a:blip>
        <a:srcRect/>
        <a:stretch>
          <a:fillRect/>
        </a:stretch>
      </xdr:blipFill>
      <xdr:spPr bwMode="auto">
        <a:xfrm>
          <a:off x="11782425" y="122377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2488</xdr:row>
      <xdr:rowOff>0</xdr:rowOff>
    </xdr:from>
    <xdr:ext cx="556260" cy="541020"/>
    <xdr:pic>
      <xdr:nvPicPr>
        <xdr:cNvPr id="980" name="Picture 1156" descr="T19-5732"/>
        <xdr:cNvPicPr>
          <a:picLocks noChangeAspect="1" noChangeArrowheads="1"/>
        </xdr:cNvPicPr>
      </xdr:nvPicPr>
      <xdr:blipFill>
        <a:blip xmlns:r="http://schemas.openxmlformats.org/officeDocument/2006/relationships" r:embed="rId973" cstate="print">
          <a:extLst>
            <a:ext uri="{28A0092B-C50C-407E-A947-70E740481C1C}">
              <a14:useLocalDpi xmlns="" xmlns:a14="http://schemas.microsoft.com/office/drawing/2010/main" val="0"/>
            </a:ext>
          </a:extLst>
        </a:blip>
        <a:srcRect/>
        <a:stretch>
          <a:fillRect/>
        </a:stretch>
      </xdr:blipFill>
      <xdr:spPr bwMode="auto">
        <a:xfrm>
          <a:off x="11782425" y="123072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3875</xdr:row>
      <xdr:rowOff>0</xdr:rowOff>
    </xdr:from>
    <xdr:ext cx="556260" cy="541020"/>
    <xdr:pic>
      <xdr:nvPicPr>
        <xdr:cNvPr id="981" name="Picture 1159" descr="T20-6C24"/>
        <xdr:cNvPicPr>
          <a:picLocks noChangeAspect="1" noChangeArrowheads="1"/>
        </xdr:cNvPicPr>
      </xdr:nvPicPr>
      <xdr:blipFill>
        <a:blip xmlns:r="http://schemas.openxmlformats.org/officeDocument/2006/relationships" r:embed="rId974" cstate="print">
          <a:extLst>
            <a:ext uri="{28A0092B-C50C-407E-A947-70E740481C1C}">
              <a14:useLocalDpi xmlns="" xmlns:a14="http://schemas.microsoft.com/office/drawing/2010/main" val="0"/>
            </a:ext>
          </a:extLst>
        </a:blip>
        <a:srcRect/>
        <a:stretch>
          <a:fillRect/>
        </a:stretch>
      </xdr:blipFill>
      <xdr:spPr bwMode="auto">
        <a:xfrm>
          <a:off x="11782425" y="123767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2561</xdr:row>
      <xdr:rowOff>0</xdr:rowOff>
    </xdr:from>
    <xdr:ext cx="556260" cy="541020"/>
    <xdr:pic>
      <xdr:nvPicPr>
        <xdr:cNvPr id="982" name="Picture 1161" descr="T19-5A7D"/>
        <xdr:cNvPicPr>
          <a:picLocks noChangeAspect="1" noChangeArrowheads="1"/>
        </xdr:cNvPicPr>
      </xdr:nvPicPr>
      <xdr:blipFill>
        <a:blip xmlns:r="http://schemas.openxmlformats.org/officeDocument/2006/relationships" r:embed="rId975" cstate="print">
          <a:extLst>
            <a:ext uri="{28A0092B-C50C-407E-A947-70E740481C1C}">
              <a14:useLocalDpi xmlns="" xmlns:a14="http://schemas.microsoft.com/office/drawing/2010/main" val="0"/>
            </a:ext>
          </a:extLst>
        </a:blip>
        <a:srcRect/>
        <a:stretch>
          <a:fillRect/>
        </a:stretch>
      </xdr:blipFill>
      <xdr:spPr bwMode="auto">
        <a:xfrm>
          <a:off x="11782425" y="124463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2465</xdr:row>
      <xdr:rowOff>0</xdr:rowOff>
    </xdr:from>
    <xdr:ext cx="556260" cy="541020"/>
    <xdr:pic>
      <xdr:nvPicPr>
        <xdr:cNvPr id="983" name="Picture 1166" descr="T19-563C"/>
        <xdr:cNvPicPr>
          <a:picLocks noChangeAspect="1" noChangeArrowheads="1"/>
        </xdr:cNvPicPr>
      </xdr:nvPicPr>
      <xdr:blipFill>
        <a:blip xmlns:r="http://schemas.openxmlformats.org/officeDocument/2006/relationships" r:embed="rId976" cstate="print">
          <a:extLst>
            <a:ext uri="{28A0092B-C50C-407E-A947-70E740481C1C}">
              <a14:useLocalDpi xmlns="" xmlns:a14="http://schemas.microsoft.com/office/drawing/2010/main" val="0"/>
            </a:ext>
          </a:extLst>
        </a:blip>
        <a:srcRect/>
        <a:stretch>
          <a:fillRect/>
        </a:stretch>
      </xdr:blipFill>
      <xdr:spPr bwMode="auto">
        <a:xfrm>
          <a:off x="11782425" y="125158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2425</xdr:row>
      <xdr:rowOff>0</xdr:rowOff>
    </xdr:from>
    <xdr:ext cx="556260" cy="541020"/>
    <xdr:pic>
      <xdr:nvPicPr>
        <xdr:cNvPr id="984" name="Picture 1168" descr="T19-5451"/>
        <xdr:cNvPicPr>
          <a:picLocks noChangeAspect="1" noChangeArrowheads="1"/>
        </xdr:cNvPicPr>
      </xdr:nvPicPr>
      <xdr:blipFill>
        <a:blip xmlns:r="http://schemas.openxmlformats.org/officeDocument/2006/relationships" r:embed="rId977" cstate="print">
          <a:extLst>
            <a:ext uri="{28A0092B-C50C-407E-A947-70E740481C1C}">
              <a14:useLocalDpi xmlns="" xmlns:a14="http://schemas.microsoft.com/office/drawing/2010/main" val="0"/>
            </a:ext>
          </a:extLst>
        </a:blip>
        <a:srcRect/>
        <a:stretch>
          <a:fillRect/>
        </a:stretch>
      </xdr:blipFill>
      <xdr:spPr bwMode="auto">
        <a:xfrm>
          <a:off x="11782425" y="125853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3779</xdr:row>
      <xdr:rowOff>0</xdr:rowOff>
    </xdr:from>
    <xdr:ext cx="556260" cy="541020"/>
    <xdr:pic>
      <xdr:nvPicPr>
        <xdr:cNvPr id="985" name="Picture 1169" descr="T20-6146"/>
        <xdr:cNvPicPr>
          <a:picLocks noChangeAspect="1" noChangeArrowheads="1"/>
        </xdr:cNvPicPr>
      </xdr:nvPicPr>
      <xdr:blipFill>
        <a:blip xmlns:r="http://schemas.openxmlformats.org/officeDocument/2006/relationships" r:embed="rId978" cstate="print">
          <a:extLst>
            <a:ext uri="{28A0092B-C50C-407E-A947-70E740481C1C}">
              <a14:useLocalDpi xmlns="" xmlns:a14="http://schemas.microsoft.com/office/drawing/2010/main" val="0"/>
            </a:ext>
          </a:extLst>
        </a:blip>
        <a:srcRect/>
        <a:stretch>
          <a:fillRect/>
        </a:stretch>
      </xdr:blipFill>
      <xdr:spPr bwMode="auto">
        <a:xfrm>
          <a:off x="11782425" y="577119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3939</xdr:row>
      <xdr:rowOff>0</xdr:rowOff>
    </xdr:from>
    <xdr:ext cx="556260" cy="541020"/>
    <xdr:pic>
      <xdr:nvPicPr>
        <xdr:cNvPr id="986" name="Picture 1174" descr="T20-7333"/>
        <xdr:cNvPicPr>
          <a:picLocks noChangeAspect="1" noChangeArrowheads="1"/>
        </xdr:cNvPicPr>
      </xdr:nvPicPr>
      <xdr:blipFill>
        <a:blip xmlns:r="http://schemas.openxmlformats.org/officeDocument/2006/relationships" r:embed="rId979" cstate="print">
          <a:extLst>
            <a:ext uri="{28A0092B-C50C-407E-A947-70E740481C1C}">
              <a14:useLocalDpi xmlns="" xmlns:a14="http://schemas.microsoft.com/office/drawing/2010/main" val="0"/>
            </a:ext>
          </a:extLst>
        </a:blip>
        <a:srcRect/>
        <a:stretch>
          <a:fillRect/>
        </a:stretch>
      </xdr:blipFill>
      <xdr:spPr bwMode="auto">
        <a:xfrm>
          <a:off x="11782425" y="577815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4984</xdr:row>
      <xdr:rowOff>0</xdr:rowOff>
    </xdr:from>
    <xdr:ext cx="556260" cy="541020"/>
    <xdr:pic>
      <xdr:nvPicPr>
        <xdr:cNvPr id="987" name="Picture 1177" descr="T22-3533"/>
        <xdr:cNvPicPr>
          <a:picLocks noChangeAspect="1" noChangeArrowheads="1"/>
        </xdr:cNvPicPr>
      </xdr:nvPicPr>
      <xdr:blipFill>
        <a:blip xmlns:r="http://schemas.openxmlformats.org/officeDocument/2006/relationships" r:embed="rId980" cstate="print">
          <a:extLst>
            <a:ext uri="{28A0092B-C50C-407E-A947-70E740481C1C}">
              <a14:useLocalDpi xmlns="" xmlns:a14="http://schemas.microsoft.com/office/drawing/2010/main" val="0"/>
            </a:ext>
          </a:extLst>
        </a:blip>
        <a:srcRect/>
        <a:stretch>
          <a:fillRect/>
        </a:stretch>
      </xdr:blipFill>
      <xdr:spPr bwMode="auto">
        <a:xfrm>
          <a:off x="11782425" y="126549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4987</xdr:row>
      <xdr:rowOff>0</xdr:rowOff>
    </xdr:from>
    <xdr:ext cx="556260" cy="541020"/>
    <xdr:pic>
      <xdr:nvPicPr>
        <xdr:cNvPr id="988" name="Picture 1178" descr="T22-353E"/>
        <xdr:cNvPicPr>
          <a:picLocks noChangeAspect="1" noChangeArrowheads="1"/>
        </xdr:cNvPicPr>
      </xdr:nvPicPr>
      <xdr:blipFill>
        <a:blip xmlns:r="http://schemas.openxmlformats.org/officeDocument/2006/relationships" r:embed="rId981" cstate="print">
          <a:extLst>
            <a:ext uri="{28A0092B-C50C-407E-A947-70E740481C1C}">
              <a14:useLocalDpi xmlns="" xmlns:a14="http://schemas.microsoft.com/office/drawing/2010/main" val="0"/>
            </a:ext>
          </a:extLst>
        </a:blip>
        <a:srcRect/>
        <a:stretch>
          <a:fillRect/>
        </a:stretch>
      </xdr:blipFill>
      <xdr:spPr bwMode="auto">
        <a:xfrm>
          <a:off x="11782425" y="127244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3468</xdr:row>
      <xdr:rowOff>0</xdr:rowOff>
    </xdr:from>
    <xdr:ext cx="556260" cy="541020"/>
    <xdr:pic>
      <xdr:nvPicPr>
        <xdr:cNvPr id="989" name="Picture 1182" descr="T20-397A"/>
        <xdr:cNvPicPr>
          <a:picLocks noChangeAspect="1" noChangeArrowheads="1"/>
        </xdr:cNvPicPr>
      </xdr:nvPicPr>
      <xdr:blipFill>
        <a:blip xmlns:r="http://schemas.openxmlformats.org/officeDocument/2006/relationships" r:embed="rId982" cstate="print">
          <a:extLst>
            <a:ext uri="{28A0092B-C50C-407E-A947-70E740481C1C}">
              <a14:useLocalDpi xmlns="" xmlns:a14="http://schemas.microsoft.com/office/drawing/2010/main" val="0"/>
            </a:ext>
          </a:extLst>
        </a:blip>
        <a:srcRect/>
        <a:stretch>
          <a:fillRect/>
        </a:stretch>
      </xdr:blipFill>
      <xdr:spPr bwMode="auto">
        <a:xfrm>
          <a:off x="11782425" y="578510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3780</xdr:row>
      <xdr:rowOff>0</xdr:rowOff>
    </xdr:from>
    <xdr:ext cx="556260" cy="541020"/>
    <xdr:pic>
      <xdr:nvPicPr>
        <xdr:cNvPr id="990" name="Picture 1183" descr="T20-6141"/>
        <xdr:cNvPicPr>
          <a:picLocks noChangeAspect="1" noChangeArrowheads="1"/>
        </xdr:cNvPicPr>
      </xdr:nvPicPr>
      <xdr:blipFill>
        <a:blip xmlns:r="http://schemas.openxmlformats.org/officeDocument/2006/relationships" r:embed="rId983" cstate="print">
          <a:extLst>
            <a:ext uri="{28A0092B-C50C-407E-A947-70E740481C1C}">
              <a14:useLocalDpi xmlns="" xmlns:a14="http://schemas.microsoft.com/office/drawing/2010/main" val="0"/>
            </a:ext>
          </a:extLst>
        </a:blip>
        <a:srcRect/>
        <a:stretch>
          <a:fillRect/>
        </a:stretch>
      </xdr:blipFill>
      <xdr:spPr bwMode="auto">
        <a:xfrm>
          <a:off x="11782425" y="579205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3127</xdr:row>
      <xdr:rowOff>0</xdr:rowOff>
    </xdr:from>
    <xdr:ext cx="556260" cy="541020"/>
    <xdr:pic>
      <xdr:nvPicPr>
        <xdr:cNvPr id="991" name="Picture 1187" descr="T20-2167"/>
        <xdr:cNvPicPr>
          <a:picLocks noChangeAspect="1" noChangeArrowheads="1"/>
        </xdr:cNvPicPr>
      </xdr:nvPicPr>
      <xdr:blipFill>
        <a:blip xmlns:r="http://schemas.openxmlformats.org/officeDocument/2006/relationships" r:embed="rId984" cstate="print">
          <a:extLst>
            <a:ext uri="{28A0092B-C50C-407E-A947-70E740481C1C}">
              <a14:useLocalDpi xmlns="" xmlns:a14="http://schemas.microsoft.com/office/drawing/2010/main" val="0"/>
            </a:ext>
          </a:extLst>
        </a:blip>
        <a:srcRect/>
        <a:stretch>
          <a:fillRect/>
        </a:stretch>
      </xdr:blipFill>
      <xdr:spPr bwMode="auto">
        <a:xfrm>
          <a:off x="11782425" y="127939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3953</xdr:row>
      <xdr:rowOff>0</xdr:rowOff>
    </xdr:from>
    <xdr:ext cx="556260" cy="541020"/>
    <xdr:pic>
      <xdr:nvPicPr>
        <xdr:cNvPr id="992" name="Picture 1190" descr="T20-7540"/>
        <xdr:cNvPicPr>
          <a:picLocks noChangeAspect="1" noChangeArrowheads="1"/>
        </xdr:cNvPicPr>
      </xdr:nvPicPr>
      <xdr:blipFill>
        <a:blip xmlns:r="http://schemas.openxmlformats.org/officeDocument/2006/relationships" r:embed="rId985" cstate="print">
          <a:extLst>
            <a:ext uri="{28A0092B-C50C-407E-A947-70E740481C1C}">
              <a14:useLocalDpi xmlns="" xmlns:a14="http://schemas.microsoft.com/office/drawing/2010/main" val="0"/>
            </a:ext>
          </a:extLst>
        </a:blip>
        <a:srcRect/>
        <a:stretch>
          <a:fillRect/>
        </a:stretch>
      </xdr:blipFill>
      <xdr:spPr bwMode="auto">
        <a:xfrm>
          <a:off x="11782425" y="128635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3954</xdr:row>
      <xdr:rowOff>0</xdr:rowOff>
    </xdr:from>
    <xdr:ext cx="556260" cy="541020"/>
    <xdr:pic>
      <xdr:nvPicPr>
        <xdr:cNvPr id="993" name="Picture 1193" descr="T20-7558"/>
        <xdr:cNvPicPr>
          <a:picLocks noChangeAspect="1" noChangeArrowheads="1"/>
        </xdr:cNvPicPr>
      </xdr:nvPicPr>
      <xdr:blipFill>
        <a:blip xmlns:r="http://schemas.openxmlformats.org/officeDocument/2006/relationships" r:embed="rId986" cstate="print">
          <a:extLst>
            <a:ext uri="{28A0092B-C50C-407E-A947-70E740481C1C}">
              <a14:useLocalDpi xmlns="" xmlns:a14="http://schemas.microsoft.com/office/drawing/2010/main" val="0"/>
            </a:ext>
          </a:extLst>
        </a:blip>
        <a:srcRect/>
        <a:stretch>
          <a:fillRect/>
        </a:stretch>
      </xdr:blipFill>
      <xdr:spPr bwMode="auto">
        <a:xfrm>
          <a:off x="11782425" y="129330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3218</xdr:row>
      <xdr:rowOff>0</xdr:rowOff>
    </xdr:from>
    <xdr:ext cx="556260" cy="541020"/>
    <xdr:pic>
      <xdr:nvPicPr>
        <xdr:cNvPr id="994" name="Picture 1195" descr="T20-2870"/>
        <xdr:cNvPicPr>
          <a:picLocks noChangeAspect="1" noChangeArrowheads="1"/>
        </xdr:cNvPicPr>
      </xdr:nvPicPr>
      <xdr:blipFill>
        <a:blip xmlns:r="http://schemas.openxmlformats.org/officeDocument/2006/relationships" r:embed="rId987" cstate="print">
          <a:extLst>
            <a:ext uri="{28A0092B-C50C-407E-A947-70E740481C1C}">
              <a14:useLocalDpi xmlns="" xmlns:a14="http://schemas.microsoft.com/office/drawing/2010/main" val="0"/>
            </a:ext>
          </a:extLst>
        </a:blip>
        <a:srcRect/>
        <a:stretch>
          <a:fillRect/>
        </a:stretch>
      </xdr:blipFill>
      <xdr:spPr bwMode="auto">
        <a:xfrm>
          <a:off x="11782425" y="579901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4584</xdr:row>
      <xdr:rowOff>0</xdr:rowOff>
    </xdr:from>
    <xdr:ext cx="556260" cy="541020"/>
    <xdr:pic>
      <xdr:nvPicPr>
        <xdr:cNvPr id="995" name="Picture 1200" descr="T21-6058"/>
        <xdr:cNvPicPr>
          <a:picLocks noChangeAspect="1" noChangeArrowheads="1"/>
        </xdr:cNvPicPr>
      </xdr:nvPicPr>
      <xdr:blipFill>
        <a:blip xmlns:r="http://schemas.openxmlformats.org/officeDocument/2006/relationships" r:embed="rId988" cstate="print">
          <a:extLst>
            <a:ext uri="{28A0092B-C50C-407E-A947-70E740481C1C}">
              <a14:useLocalDpi xmlns="" xmlns:a14="http://schemas.microsoft.com/office/drawing/2010/main" val="0"/>
            </a:ext>
          </a:extLst>
        </a:blip>
        <a:srcRect/>
        <a:stretch>
          <a:fillRect/>
        </a:stretch>
      </xdr:blipFill>
      <xdr:spPr bwMode="auto">
        <a:xfrm>
          <a:off x="11782425" y="580596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3663</xdr:row>
      <xdr:rowOff>0</xdr:rowOff>
    </xdr:from>
    <xdr:ext cx="556260" cy="541020"/>
    <xdr:pic>
      <xdr:nvPicPr>
        <xdr:cNvPr id="996" name="Picture 1201" descr="T20-4D32"/>
        <xdr:cNvPicPr>
          <a:picLocks noChangeAspect="1" noChangeArrowheads="1"/>
        </xdr:cNvPicPr>
      </xdr:nvPicPr>
      <xdr:blipFill>
        <a:blip xmlns:r="http://schemas.openxmlformats.org/officeDocument/2006/relationships" r:embed="rId989" cstate="print">
          <a:extLst>
            <a:ext uri="{28A0092B-C50C-407E-A947-70E740481C1C}">
              <a14:useLocalDpi xmlns="" xmlns:a14="http://schemas.microsoft.com/office/drawing/2010/main" val="0"/>
            </a:ext>
          </a:extLst>
        </a:blip>
        <a:srcRect/>
        <a:stretch>
          <a:fillRect/>
        </a:stretch>
      </xdr:blipFill>
      <xdr:spPr bwMode="auto">
        <a:xfrm>
          <a:off x="11782425" y="130025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4587</xdr:row>
      <xdr:rowOff>0</xdr:rowOff>
    </xdr:from>
    <xdr:ext cx="556260" cy="541020"/>
    <xdr:pic>
      <xdr:nvPicPr>
        <xdr:cNvPr id="997" name="Picture 1202" descr="T21-6123"/>
        <xdr:cNvPicPr>
          <a:picLocks noChangeAspect="1" noChangeArrowheads="1"/>
        </xdr:cNvPicPr>
      </xdr:nvPicPr>
      <xdr:blipFill>
        <a:blip xmlns:r="http://schemas.openxmlformats.org/officeDocument/2006/relationships" r:embed="rId990" cstate="print">
          <a:extLst>
            <a:ext uri="{28A0092B-C50C-407E-A947-70E740481C1C}">
              <a14:useLocalDpi xmlns="" xmlns:a14="http://schemas.microsoft.com/office/drawing/2010/main" val="0"/>
            </a:ext>
          </a:extLst>
        </a:blip>
        <a:srcRect/>
        <a:stretch>
          <a:fillRect/>
        </a:stretch>
      </xdr:blipFill>
      <xdr:spPr bwMode="auto">
        <a:xfrm>
          <a:off x="11782425" y="130721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4182</xdr:row>
      <xdr:rowOff>0</xdr:rowOff>
    </xdr:from>
    <xdr:ext cx="556260" cy="541020"/>
    <xdr:pic>
      <xdr:nvPicPr>
        <xdr:cNvPr id="998" name="Picture 1203" descr="T21-3530"/>
        <xdr:cNvPicPr>
          <a:picLocks noChangeAspect="1" noChangeArrowheads="1"/>
        </xdr:cNvPicPr>
      </xdr:nvPicPr>
      <xdr:blipFill>
        <a:blip xmlns:r="http://schemas.openxmlformats.org/officeDocument/2006/relationships" r:embed="rId991" cstate="print">
          <a:extLst>
            <a:ext uri="{28A0092B-C50C-407E-A947-70E740481C1C}">
              <a14:useLocalDpi xmlns="" xmlns:a14="http://schemas.microsoft.com/office/drawing/2010/main" val="0"/>
            </a:ext>
          </a:extLst>
        </a:blip>
        <a:srcRect/>
        <a:stretch>
          <a:fillRect/>
        </a:stretch>
      </xdr:blipFill>
      <xdr:spPr bwMode="auto">
        <a:xfrm>
          <a:off x="11782425" y="581291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3960</xdr:row>
      <xdr:rowOff>0</xdr:rowOff>
    </xdr:from>
    <xdr:ext cx="556260" cy="541020"/>
    <xdr:pic>
      <xdr:nvPicPr>
        <xdr:cNvPr id="999" name="Picture 1204" descr="T20-7647"/>
        <xdr:cNvPicPr>
          <a:picLocks noChangeAspect="1" noChangeArrowheads="1"/>
        </xdr:cNvPicPr>
      </xdr:nvPicPr>
      <xdr:blipFill>
        <a:blip xmlns:r="http://schemas.openxmlformats.org/officeDocument/2006/relationships" r:embed="rId992" cstate="print">
          <a:extLst>
            <a:ext uri="{28A0092B-C50C-407E-A947-70E740481C1C}">
              <a14:useLocalDpi xmlns="" xmlns:a14="http://schemas.microsoft.com/office/drawing/2010/main" val="0"/>
            </a:ext>
          </a:extLst>
        </a:blip>
        <a:srcRect/>
        <a:stretch>
          <a:fillRect/>
        </a:stretch>
      </xdr:blipFill>
      <xdr:spPr bwMode="auto">
        <a:xfrm>
          <a:off x="11782425" y="581987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4780</xdr:row>
      <xdr:rowOff>0</xdr:rowOff>
    </xdr:from>
    <xdr:ext cx="556260" cy="541020"/>
    <xdr:pic>
      <xdr:nvPicPr>
        <xdr:cNvPr id="1000" name="Picture 1205" descr="T21-7627"/>
        <xdr:cNvPicPr>
          <a:picLocks noChangeAspect="1" noChangeArrowheads="1"/>
        </xdr:cNvPicPr>
      </xdr:nvPicPr>
      <xdr:blipFill>
        <a:blip xmlns:r="http://schemas.openxmlformats.org/officeDocument/2006/relationships" r:embed="rId993" cstate="print">
          <a:extLst>
            <a:ext uri="{28A0092B-C50C-407E-A947-70E740481C1C}">
              <a14:useLocalDpi xmlns="" xmlns:a14="http://schemas.microsoft.com/office/drawing/2010/main" val="0"/>
            </a:ext>
          </a:extLst>
        </a:blip>
        <a:srcRect/>
        <a:stretch>
          <a:fillRect/>
        </a:stretch>
      </xdr:blipFill>
      <xdr:spPr bwMode="auto">
        <a:xfrm>
          <a:off x="11782425" y="131416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2921</xdr:row>
      <xdr:rowOff>0</xdr:rowOff>
    </xdr:from>
    <xdr:ext cx="556260" cy="541020"/>
    <xdr:pic>
      <xdr:nvPicPr>
        <xdr:cNvPr id="1001" name="Picture 1211" descr="T19-7358"/>
        <xdr:cNvPicPr>
          <a:picLocks noChangeAspect="1" noChangeArrowheads="1"/>
        </xdr:cNvPicPr>
      </xdr:nvPicPr>
      <xdr:blipFill>
        <a:blip xmlns:r="http://schemas.openxmlformats.org/officeDocument/2006/relationships" r:embed="rId994" cstate="print">
          <a:extLst>
            <a:ext uri="{28A0092B-C50C-407E-A947-70E740481C1C}">
              <a14:useLocalDpi xmlns="" xmlns:a14="http://schemas.microsoft.com/office/drawing/2010/main" val="0"/>
            </a:ext>
          </a:extLst>
        </a:blip>
        <a:srcRect/>
        <a:stretch>
          <a:fillRect/>
        </a:stretch>
      </xdr:blipFill>
      <xdr:spPr bwMode="auto">
        <a:xfrm>
          <a:off x="11782425" y="132111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4755</xdr:row>
      <xdr:rowOff>0</xdr:rowOff>
    </xdr:from>
    <xdr:ext cx="556260" cy="541020"/>
    <xdr:pic>
      <xdr:nvPicPr>
        <xdr:cNvPr id="1002" name="Picture 1213" descr="T21-7257"/>
        <xdr:cNvPicPr>
          <a:picLocks noChangeAspect="1" noChangeArrowheads="1"/>
        </xdr:cNvPicPr>
      </xdr:nvPicPr>
      <xdr:blipFill>
        <a:blip xmlns:r="http://schemas.openxmlformats.org/officeDocument/2006/relationships" r:embed="rId995" cstate="print">
          <a:extLst>
            <a:ext uri="{28A0092B-C50C-407E-A947-70E740481C1C}">
              <a14:useLocalDpi xmlns="" xmlns:a14="http://schemas.microsoft.com/office/drawing/2010/main" val="0"/>
            </a:ext>
          </a:extLst>
        </a:blip>
        <a:srcRect/>
        <a:stretch>
          <a:fillRect/>
        </a:stretch>
      </xdr:blipFill>
      <xdr:spPr bwMode="auto">
        <a:xfrm>
          <a:off x="11782425" y="132807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4766</xdr:row>
      <xdr:rowOff>0</xdr:rowOff>
    </xdr:from>
    <xdr:ext cx="556260" cy="541020"/>
    <xdr:pic>
      <xdr:nvPicPr>
        <xdr:cNvPr id="1003" name="Picture 1216" descr="T21-7363"/>
        <xdr:cNvPicPr>
          <a:picLocks noChangeAspect="1" noChangeArrowheads="1"/>
        </xdr:cNvPicPr>
      </xdr:nvPicPr>
      <xdr:blipFill>
        <a:blip xmlns:r="http://schemas.openxmlformats.org/officeDocument/2006/relationships" r:embed="rId996" cstate="print">
          <a:extLst>
            <a:ext uri="{28A0092B-C50C-407E-A947-70E740481C1C}">
              <a14:useLocalDpi xmlns="" xmlns:a14="http://schemas.microsoft.com/office/drawing/2010/main" val="0"/>
            </a:ext>
          </a:extLst>
        </a:blip>
        <a:srcRect/>
        <a:stretch>
          <a:fillRect/>
        </a:stretch>
      </xdr:blipFill>
      <xdr:spPr bwMode="auto">
        <a:xfrm>
          <a:off x="11782425" y="133502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4751</xdr:row>
      <xdr:rowOff>0</xdr:rowOff>
    </xdr:from>
    <xdr:ext cx="556260" cy="541020"/>
    <xdr:pic>
      <xdr:nvPicPr>
        <xdr:cNvPr id="1004" name="Picture 1221" descr="T21-716E"/>
        <xdr:cNvPicPr>
          <a:picLocks noChangeAspect="1" noChangeArrowheads="1"/>
        </xdr:cNvPicPr>
      </xdr:nvPicPr>
      <xdr:blipFill>
        <a:blip xmlns:r="http://schemas.openxmlformats.org/officeDocument/2006/relationships" r:embed="rId997" cstate="print">
          <a:extLst>
            <a:ext uri="{28A0092B-C50C-407E-A947-70E740481C1C}">
              <a14:useLocalDpi xmlns="" xmlns:a14="http://schemas.microsoft.com/office/drawing/2010/main" val="0"/>
            </a:ext>
          </a:extLst>
        </a:blip>
        <a:srcRect/>
        <a:stretch>
          <a:fillRect/>
        </a:stretch>
      </xdr:blipFill>
      <xdr:spPr bwMode="auto">
        <a:xfrm>
          <a:off x="11782425" y="582682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4756</xdr:row>
      <xdr:rowOff>0</xdr:rowOff>
    </xdr:from>
    <xdr:ext cx="556260" cy="541020"/>
    <xdr:pic>
      <xdr:nvPicPr>
        <xdr:cNvPr id="1005" name="Picture 1222" descr="T21-7252"/>
        <xdr:cNvPicPr>
          <a:picLocks noChangeAspect="1" noChangeArrowheads="1"/>
        </xdr:cNvPicPr>
      </xdr:nvPicPr>
      <xdr:blipFill>
        <a:blip xmlns:r="http://schemas.openxmlformats.org/officeDocument/2006/relationships" r:embed="rId998" cstate="print">
          <a:extLst>
            <a:ext uri="{28A0092B-C50C-407E-A947-70E740481C1C}">
              <a14:useLocalDpi xmlns="" xmlns:a14="http://schemas.microsoft.com/office/drawing/2010/main" val="0"/>
            </a:ext>
          </a:extLst>
        </a:blip>
        <a:srcRect/>
        <a:stretch>
          <a:fillRect/>
        </a:stretch>
      </xdr:blipFill>
      <xdr:spPr bwMode="auto">
        <a:xfrm>
          <a:off x="11782425" y="583377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4743</xdr:row>
      <xdr:rowOff>0</xdr:rowOff>
    </xdr:from>
    <xdr:ext cx="556260" cy="541020"/>
    <xdr:pic>
      <xdr:nvPicPr>
        <xdr:cNvPr id="1006" name="Picture 1224" descr="T21-7121"/>
        <xdr:cNvPicPr>
          <a:picLocks noChangeAspect="1" noChangeArrowheads="1"/>
        </xdr:cNvPicPr>
      </xdr:nvPicPr>
      <xdr:blipFill>
        <a:blip xmlns:r="http://schemas.openxmlformats.org/officeDocument/2006/relationships" r:embed="rId999" cstate="print">
          <a:extLst>
            <a:ext uri="{28A0092B-C50C-407E-A947-70E740481C1C}">
              <a14:useLocalDpi xmlns="" xmlns:a14="http://schemas.microsoft.com/office/drawing/2010/main" val="0"/>
            </a:ext>
          </a:extLst>
        </a:blip>
        <a:srcRect/>
        <a:stretch>
          <a:fillRect/>
        </a:stretch>
      </xdr:blipFill>
      <xdr:spPr bwMode="auto">
        <a:xfrm>
          <a:off x="11782425" y="584073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4746</xdr:row>
      <xdr:rowOff>0</xdr:rowOff>
    </xdr:from>
    <xdr:ext cx="556260" cy="541020"/>
    <xdr:pic>
      <xdr:nvPicPr>
        <xdr:cNvPr id="1007" name="Picture 1228" descr="T21-7079"/>
        <xdr:cNvPicPr>
          <a:picLocks noChangeAspect="1" noChangeArrowheads="1"/>
        </xdr:cNvPicPr>
      </xdr:nvPicPr>
      <xdr:blipFill>
        <a:blip xmlns:r="http://schemas.openxmlformats.org/officeDocument/2006/relationships" r:embed="rId1000" cstate="print">
          <a:extLst>
            <a:ext uri="{28A0092B-C50C-407E-A947-70E740481C1C}">
              <a14:useLocalDpi xmlns="" xmlns:a14="http://schemas.microsoft.com/office/drawing/2010/main" val="0"/>
            </a:ext>
          </a:extLst>
        </a:blip>
        <a:srcRect/>
        <a:stretch>
          <a:fillRect/>
        </a:stretch>
      </xdr:blipFill>
      <xdr:spPr bwMode="auto">
        <a:xfrm>
          <a:off x="11782425" y="584768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4757</xdr:row>
      <xdr:rowOff>0</xdr:rowOff>
    </xdr:from>
    <xdr:ext cx="556260" cy="541020"/>
    <xdr:pic>
      <xdr:nvPicPr>
        <xdr:cNvPr id="1008" name="Picture 1230" descr="T21-725A"/>
        <xdr:cNvPicPr>
          <a:picLocks noChangeAspect="1" noChangeArrowheads="1"/>
        </xdr:cNvPicPr>
      </xdr:nvPicPr>
      <xdr:blipFill>
        <a:blip xmlns:r="http://schemas.openxmlformats.org/officeDocument/2006/relationships" r:embed="rId1001" cstate="print">
          <a:extLst>
            <a:ext uri="{28A0092B-C50C-407E-A947-70E740481C1C}">
              <a14:useLocalDpi xmlns="" xmlns:a14="http://schemas.microsoft.com/office/drawing/2010/main" val="0"/>
            </a:ext>
          </a:extLst>
        </a:blip>
        <a:srcRect/>
        <a:stretch>
          <a:fillRect/>
        </a:stretch>
      </xdr:blipFill>
      <xdr:spPr bwMode="auto">
        <a:xfrm>
          <a:off x="11782425" y="585463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4767</xdr:row>
      <xdr:rowOff>0</xdr:rowOff>
    </xdr:from>
    <xdr:ext cx="556260" cy="541020"/>
    <xdr:pic>
      <xdr:nvPicPr>
        <xdr:cNvPr id="1009" name="Picture 1233" descr="T21-7361"/>
        <xdr:cNvPicPr>
          <a:picLocks noChangeAspect="1" noChangeArrowheads="1"/>
        </xdr:cNvPicPr>
      </xdr:nvPicPr>
      <xdr:blipFill>
        <a:blip xmlns:r="http://schemas.openxmlformats.org/officeDocument/2006/relationships" r:embed="rId1002" cstate="print">
          <a:extLst>
            <a:ext uri="{28A0092B-C50C-407E-A947-70E740481C1C}">
              <a14:useLocalDpi xmlns="" xmlns:a14="http://schemas.microsoft.com/office/drawing/2010/main" val="0"/>
            </a:ext>
          </a:extLst>
        </a:blip>
        <a:srcRect/>
        <a:stretch>
          <a:fillRect/>
        </a:stretch>
      </xdr:blipFill>
      <xdr:spPr bwMode="auto">
        <a:xfrm>
          <a:off x="11782425" y="134197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4759</xdr:row>
      <xdr:rowOff>0</xdr:rowOff>
    </xdr:from>
    <xdr:ext cx="556260" cy="541020"/>
    <xdr:pic>
      <xdr:nvPicPr>
        <xdr:cNvPr id="1010" name="Picture 1235" descr="T21-732E"/>
        <xdr:cNvPicPr>
          <a:picLocks noChangeAspect="1" noChangeArrowheads="1"/>
        </xdr:cNvPicPr>
      </xdr:nvPicPr>
      <xdr:blipFill>
        <a:blip xmlns:r="http://schemas.openxmlformats.org/officeDocument/2006/relationships" r:embed="rId1003" cstate="print">
          <a:extLst>
            <a:ext uri="{28A0092B-C50C-407E-A947-70E740481C1C}">
              <a14:useLocalDpi xmlns="" xmlns:a14="http://schemas.microsoft.com/office/drawing/2010/main" val="0"/>
            </a:ext>
          </a:extLst>
        </a:blip>
        <a:srcRect/>
        <a:stretch>
          <a:fillRect/>
        </a:stretch>
      </xdr:blipFill>
      <xdr:spPr bwMode="auto">
        <a:xfrm>
          <a:off x="11782425" y="134893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4769</xdr:row>
      <xdr:rowOff>0</xdr:rowOff>
    </xdr:from>
    <xdr:ext cx="556260" cy="541020"/>
    <xdr:pic>
      <xdr:nvPicPr>
        <xdr:cNvPr id="1011" name="Picture 1236" descr="T21-7439"/>
        <xdr:cNvPicPr>
          <a:picLocks noChangeAspect="1" noChangeArrowheads="1"/>
        </xdr:cNvPicPr>
      </xdr:nvPicPr>
      <xdr:blipFill>
        <a:blip xmlns:r="http://schemas.openxmlformats.org/officeDocument/2006/relationships" r:embed="rId1004" cstate="print">
          <a:extLst>
            <a:ext uri="{28A0092B-C50C-407E-A947-70E740481C1C}">
              <a14:useLocalDpi xmlns="" xmlns:a14="http://schemas.microsoft.com/office/drawing/2010/main" val="0"/>
            </a:ext>
          </a:extLst>
        </a:blip>
        <a:srcRect/>
        <a:stretch>
          <a:fillRect/>
        </a:stretch>
      </xdr:blipFill>
      <xdr:spPr bwMode="auto">
        <a:xfrm>
          <a:off x="11782425" y="135588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4752</xdr:row>
      <xdr:rowOff>0</xdr:rowOff>
    </xdr:from>
    <xdr:ext cx="556260" cy="541020"/>
    <xdr:pic>
      <xdr:nvPicPr>
        <xdr:cNvPr id="1012" name="Picture 1237" descr="T21-7258"/>
        <xdr:cNvPicPr>
          <a:picLocks noChangeAspect="1" noChangeArrowheads="1"/>
        </xdr:cNvPicPr>
      </xdr:nvPicPr>
      <xdr:blipFill>
        <a:blip xmlns:r="http://schemas.openxmlformats.org/officeDocument/2006/relationships" r:embed="rId1005" cstate="print">
          <a:extLst>
            <a:ext uri="{28A0092B-C50C-407E-A947-70E740481C1C}">
              <a14:useLocalDpi xmlns="" xmlns:a14="http://schemas.microsoft.com/office/drawing/2010/main" val="0"/>
            </a:ext>
          </a:extLst>
        </a:blip>
        <a:srcRect/>
        <a:stretch>
          <a:fillRect/>
        </a:stretch>
      </xdr:blipFill>
      <xdr:spPr bwMode="auto">
        <a:xfrm>
          <a:off x="11782425" y="136283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4750</xdr:row>
      <xdr:rowOff>0</xdr:rowOff>
    </xdr:from>
    <xdr:ext cx="556260" cy="541020"/>
    <xdr:pic>
      <xdr:nvPicPr>
        <xdr:cNvPr id="1013" name="Picture 1242" descr="T21-7167"/>
        <xdr:cNvPicPr>
          <a:picLocks noChangeAspect="1" noChangeArrowheads="1"/>
        </xdr:cNvPicPr>
      </xdr:nvPicPr>
      <xdr:blipFill>
        <a:blip xmlns:r="http://schemas.openxmlformats.org/officeDocument/2006/relationships" r:embed="rId1006" cstate="print">
          <a:extLst>
            <a:ext uri="{28A0092B-C50C-407E-A947-70E740481C1C}">
              <a14:useLocalDpi xmlns="" xmlns:a14="http://schemas.microsoft.com/office/drawing/2010/main" val="0"/>
            </a:ext>
          </a:extLst>
        </a:blip>
        <a:srcRect/>
        <a:stretch>
          <a:fillRect/>
        </a:stretch>
      </xdr:blipFill>
      <xdr:spPr bwMode="auto">
        <a:xfrm>
          <a:off x="11782425" y="136979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3821</xdr:row>
      <xdr:rowOff>0</xdr:rowOff>
    </xdr:from>
    <xdr:ext cx="556260" cy="541020"/>
    <xdr:pic>
      <xdr:nvPicPr>
        <xdr:cNvPr id="1014" name="Picture 1244" descr="T20-6547"/>
        <xdr:cNvPicPr>
          <a:picLocks noChangeAspect="1" noChangeArrowheads="1"/>
        </xdr:cNvPicPr>
      </xdr:nvPicPr>
      <xdr:blipFill>
        <a:blip xmlns:r="http://schemas.openxmlformats.org/officeDocument/2006/relationships" r:embed="rId1007" cstate="print">
          <a:extLst>
            <a:ext uri="{28A0092B-C50C-407E-A947-70E740481C1C}">
              <a14:useLocalDpi xmlns="" xmlns:a14="http://schemas.microsoft.com/office/drawing/2010/main" val="0"/>
            </a:ext>
          </a:extLst>
        </a:blip>
        <a:srcRect/>
        <a:stretch>
          <a:fillRect/>
        </a:stretch>
      </xdr:blipFill>
      <xdr:spPr bwMode="auto">
        <a:xfrm>
          <a:off x="11782425" y="137674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2416</xdr:row>
      <xdr:rowOff>0</xdr:rowOff>
    </xdr:from>
    <xdr:ext cx="556260" cy="541020"/>
    <xdr:pic>
      <xdr:nvPicPr>
        <xdr:cNvPr id="1015" name="Picture 1246" descr="T19-5346"/>
        <xdr:cNvPicPr>
          <a:picLocks noChangeAspect="1" noChangeArrowheads="1"/>
        </xdr:cNvPicPr>
      </xdr:nvPicPr>
      <xdr:blipFill>
        <a:blip xmlns:r="http://schemas.openxmlformats.org/officeDocument/2006/relationships" r:embed="rId1008" cstate="print">
          <a:extLst>
            <a:ext uri="{28A0092B-C50C-407E-A947-70E740481C1C}">
              <a14:useLocalDpi xmlns="" xmlns:a14="http://schemas.microsoft.com/office/drawing/2010/main" val="0"/>
            </a:ext>
          </a:extLst>
        </a:blip>
        <a:srcRect/>
        <a:stretch>
          <a:fillRect/>
        </a:stretch>
      </xdr:blipFill>
      <xdr:spPr bwMode="auto">
        <a:xfrm>
          <a:off x="11782425" y="138369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2451</xdr:row>
      <xdr:rowOff>0</xdr:rowOff>
    </xdr:from>
    <xdr:ext cx="556260" cy="541020"/>
    <xdr:pic>
      <xdr:nvPicPr>
        <xdr:cNvPr id="1016" name="Picture 1249" descr="T19-5554"/>
        <xdr:cNvPicPr>
          <a:picLocks noChangeAspect="1" noChangeArrowheads="1"/>
        </xdr:cNvPicPr>
      </xdr:nvPicPr>
      <xdr:blipFill>
        <a:blip xmlns:r="http://schemas.openxmlformats.org/officeDocument/2006/relationships" r:embed="rId1009" cstate="print">
          <a:extLst>
            <a:ext uri="{28A0092B-C50C-407E-A947-70E740481C1C}">
              <a14:useLocalDpi xmlns="" xmlns:a14="http://schemas.microsoft.com/office/drawing/2010/main" val="0"/>
            </a:ext>
          </a:extLst>
        </a:blip>
        <a:srcRect/>
        <a:stretch>
          <a:fillRect/>
        </a:stretch>
      </xdr:blipFill>
      <xdr:spPr bwMode="auto">
        <a:xfrm>
          <a:off x="11782425" y="139065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2536</xdr:row>
      <xdr:rowOff>0</xdr:rowOff>
    </xdr:from>
    <xdr:ext cx="556260" cy="541020"/>
    <xdr:pic>
      <xdr:nvPicPr>
        <xdr:cNvPr id="1017" name="Picture 1250" descr="T19-597C"/>
        <xdr:cNvPicPr>
          <a:picLocks noChangeAspect="1" noChangeArrowheads="1"/>
        </xdr:cNvPicPr>
      </xdr:nvPicPr>
      <xdr:blipFill>
        <a:blip xmlns:r="http://schemas.openxmlformats.org/officeDocument/2006/relationships" r:embed="rId1010" cstate="print">
          <a:extLst>
            <a:ext uri="{28A0092B-C50C-407E-A947-70E740481C1C}">
              <a14:useLocalDpi xmlns="" xmlns:a14="http://schemas.microsoft.com/office/drawing/2010/main" val="0"/>
            </a:ext>
          </a:extLst>
        </a:blip>
        <a:srcRect/>
        <a:stretch>
          <a:fillRect/>
        </a:stretch>
      </xdr:blipFill>
      <xdr:spPr bwMode="auto">
        <a:xfrm>
          <a:off x="11782425" y="139760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2602</xdr:row>
      <xdr:rowOff>0</xdr:rowOff>
    </xdr:from>
    <xdr:ext cx="556260" cy="541020"/>
    <xdr:pic>
      <xdr:nvPicPr>
        <xdr:cNvPr id="1018" name="Picture 1251" descr="T19-5E2A"/>
        <xdr:cNvPicPr>
          <a:picLocks noChangeAspect="1" noChangeArrowheads="1"/>
        </xdr:cNvPicPr>
      </xdr:nvPicPr>
      <xdr:blipFill>
        <a:blip xmlns:r="http://schemas.openxmlformats.org/officeDocument/2006/relationships" r:embed="rId1011" cstate="print">
          <a:extLst>
            <a:ext uri="{28A0092B-C50C-407E-A947-70E740481C1C}">
              <a14:useLocalDpi xmlns="" xmlns:a14="http://schemas.microsoft.com/office/drawing/2010/main" val="0"/>
            </a:ext>
          </a:extLst>
        </a:blip>
        <a:srcRect/>
        <a:stretch>
          <a:fillRect/>
        </a:stretch>
      </xdr:blipFill>
      <xdr:spPr bwMode="auto">
        <a:xfrm>
          <a:off x="11782425" y="140455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2819</xdr:row>
      <xdr:rowOff>0</xdr:rowOff>
    </xdr:from>
    <xdr:ext cx="556260" cy="541020"/>
    <xdr:pic>
      <xdr:nvPicPr>
        <xdr:cNvPr id="1019" name="Picture 1253" descr="T19-6A7A"/>
        <xdr:cNvPicPr>
          <a:picLocks noChangeAspect="1" noChangeArrowheads="1"/>
        </xdr:cNvPicPr>
      </xdr:nvPicPr>
      <xdr:blipFill>
        <a:blip xmlns:r="http://schemas.openxmlformats.org/officeDocument/2006/relationships" r:embed="rId1012" cstate="print">
          <a:extLst>
            <a:ext uri="{28A0092B-C50C-407E-A947-70E740481C1C}">
              <a14:useLocalDpi xmlns="" xmlns:a14="http://schemas.microsoft.com/office/drawing/2010/main" val="0"/>
            </a:ext>
          </a:extLst>
        </a:blip>
        <a:srcRect/>
        <a:stretch>
          <a:fillRect/>
        </a:stretch>
      </xdr:blipFill>
      <xdr:spPr bwMode="auto">
        <a:xfrm>
          <a:off x="11782425" y="141150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1880</xdr:row>
      <xdr:rowOff>0</xdr:rowOff>
    </xdr:from>
    <xdr:ext cx="556260" cy="541020"/>
    <xdr:pic>
      <xdr:nvPicPr>
        <xdr:cNvPr id="1020" name="Picture 1254" descr="T19-3B6D"/>
        <xdr:cNvPicPr>
          <a:picLocks noChangeAspect="1" noChangeArrowheads="1"/>
        </xdr:cNvPicPr>
      </xdr:nvPicPr>
      <xdr:blipFill>
        <a:blip xmlns:r="http://schemas.openxmlformats.org/officeDocument/2006/relationships" r:embed="rId1013" cstate="print">
          <a:extLst>
            <a:ext uri="{28A0092B-C50C-407E-A947-70E740481C1C}">
              <a14:useLocalDpi xmlns="" xmlns:a14="http://schemas.microsoft.com/office/drawing/2010/main" val="0"/>
            </a:ext>
          </a:extLst>
        </a:blip>
        <a:srcRect/>
        <a:stretch>
          <a:fillRect/>
        </a:stretch>
      </xdr:blipFill>
      <xdr:spPr bwMode="auto">
        <a:xfrm>
          <a:off x="11782425" y="141846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2510</xdr:row>
      <xdr:rowOff>0</xdr:rowOff>
    </xdr:from>
    <xdr:ext cx="556260" cy="541020"/>
    <xdr:pic>
      <xdr:nvPicPr>
        <xdr:cNvPr id="1021" name="Picture 1256" descr="T19-5863"/>
        <xdr:cNvPicPr>
          <a:picLocks noChangeAspect="1" noChangeArrowheads="1"/>
        </xdr:cNvPicPr>
      </xdr:nvPicPr>
      <xdr:blipFill>
        <a:blip xmlns:r="http://schemas.openxmlformats.org/officeDocument/2006/relationships" r:embed="rId1014" cstate="print">
          <a:extLst>
            <a:ext uri="{28A0092B-C50C-407E-A947-70E740481C1C}">
              <a14:useLocalDpi xmlns="" xmlns:a14="http://schemas.microsoft.com/office/drawing/2010/main" val="0"/>
            </a:ext>
          </a:extLst>
        </a:blip>
        <a:srcRect/>
        <a:stretch>
          <a:fillRect/>
        </a:stretch>
      </xdr:blipFill>
      <xdr:spPr bwMode="auto">
        <a:xfrm>
          <a:off x="11782425" y="142541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1887</xdr:row>
      <xdr:rowOff>0</xdr:rowOff>
    </xdr:from>
    <xdr:ext cx="556260" cy="541020"/>
    <xdr:pic>
      <xdr:nvPicPr>
        <xdr:cNvPr id="1022" name="Picture 1261" descr="T19-3C53"/>
        <xdr:cNvPicPr>
          <a:picLocks noChangeAspect="1" noChangeArrowheads="1"/>
        </xdr:cNvPicPr>
      </xdr:nvPicPr>
      <xdr:blipFill>
        <a:blip xmlns:r="http://schemas.openxmlformats.org/officeDocument/2006/relationships" r:embed="rId1015" cstate="print">
          <a:extLst>
            <a:ext uri="{28A0092B-C50C-407E-A947-70E740481C1C}">
              <a14:useLocalDpi xmlns="" xmlns:a14="http://schemas.microsoft.com/office/drawing/2010/main" val="0"/>
            </a:ext>
          </a:extLst>
        </a:blip>
        <a:srcRect/>
        <a:stretch>
          <a:fillRect/>
        </a:stretch>
      </xdr:blipFill>
      <xdr:spPr bwMode="auto">
        <a:xfrm>
          <a:off x="11782425" y="143236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1886</xdr:row>
      <xdr:rowOff>0</xdr:rowOff>
    </xdr:from>
    <xdr:ext cx="556260" cy="541020"/>
    <xdr:pic>
      <xdr:nvPicPr>
        <xdr:cNvPr id="1023" name="Picture 1262" descr="T19-3C52"/>
        <xdr:cNvPicPr>
          <a:picLocks noChangeAspect="1" noChangeArrowheads="1"/>
        </xdr:cNvPicPr>
      </xdr:nvPicPr>
      <xdr:blipFill>
        <a:blip xmlns:r="http://schemas.openxmlformats.org/officeDocument/2006/relationships" r:embed="rId1016" cstate="print">
          <a:extLst>
            <a:ext uri="{28A0092B-C50C-407E-A947-70E740481C1C}">
              <a14:useLocalDpi xmlns="" xmlns:a14="http://schemas.microsoft.com/office/drawing/2010/main" val="0"/>
            </a:ext>
          </a:extLst>
        </a:blip>
        <a:srcRect/>
        <a:stretch>
          <a:fillRect/>
        </a:stretch>
      </xdr:blipFill>
      <xdr:spPr bwMode="auto">
        <a:xfrm>
          <a:off x="11782425" y="143932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1888</xdr:row>
      <xdr:rowOff>0</xdr:rowOff>
    </xdr:from>
    <xdr:ext cx="556260" cy="541020"/>
    <xdr:pic>
      <xdr:nvPicPr>
        <xdr:cNvPr id="1024" name="Picture 1268" descr="T19-3C54"/>
        <xdr:cNvPicPr>
          <a:picLocks noChangeAspect="1" noChangeArrowheads="1"/>
        </xdr:cNvPicPr>
      </xdr:nvPicPr>
      <xdr:blipFill>
        <a:blip xmlns:r="http://schemas.openxmlformats.org/officeDocument/2006/relationships" r:embed="rId1017" cstate="print">
          <a:extLst>
            <a:ext uri="{28A0092B-C50C-407E-A947-70E740481C1C}">
              <a14:useLocalDpi xmlns="" xmlns:a14="http://schemas.microsoft.com/office/drawing/2010/main" val="0"/>
            </a:ext>
          </a:extLst>
        </a:blip>
        <a:srcRect/>
        <a:stretch>
          <a:fillRect/>
        </a:stretch>
      </xdr:blipFill>
      <xdr:spPr bwMode="auto">
        <a:xfrm>
          <a:off x="11782425" y="586158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3789</xdr:row>
      <xdr:rowOff>0</xdr:rowOff>
    </xdr:from>
    <xdr:ext cx="556260" cy="541020"/>
    <xdr:pic>
      <xdr:nvPicPr>
        <xdr:cNvPr id="1025" name="Picture 1269" descr="T20-6179"/>
        <xdr:cNvPicPr>
          <a:picLocks noChangeAspect="1" noChangeArrowheads="1"/>
        </xdr:cNvPicPr>
      </xdr:nvPicPr>
      <xdr:blipFill>
        <a:blip xmlns:r="http://schemas.openxmlformats.org/officeDocument/2006/relationships" r:embed="rId1018" cstate="print">
          <a:extLst>
            <a:ext uri="{28A0092B-C50C-407E-A947-70E740481C1C}">
              <a14:useLocalDpi xmlns="" xmlns:a14="http://schemas.microsoft.com/office/drawing/2010/main" val="0"/>
            </a:ext>
          </a:extLst>
        </a:blip>
        <a:srcRect/>
        <a:stretch>
          <a:fillRect/>
        </a:stretch>
      </xdr:blipFill>
      <xdr:spPr bwMode="auto">
        <a:xfrm>
          <a:off x="11782425" y="586854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2946</xdr:row>
      <xdr:rowOff>0</xdr:rowOff>
    </xdr:from>
    <xdr:ext cx="556260" cy="541020"/>
    <xdr:pic>
      <xdr:nvPicPr>
        <xdr:cNvPr id="1026" name="Picture 1274" descr="T19-7639"/>
        <xdr:cNvPicPr>
          <a:picLocks noChangeAspect="1" noChangeArrowheads="1"/>
        </xdr:cNvPicPr>
      </xdr:nvPicPr>
      <xdr:blipFill>
        <a:blip xmlns:r="http://schemas.openxmlformats.org/officeDocument/2006/relationships" r:embed="rId1019" cstate="print">
          <a:extLst>
            <a:ext uri="{28A0092B-C50C-407E-A947-70E740481C1C}">
              <a14:useLocalDpi xmlns="" xmlns:a14="http://schemas.microsoft.com/office/drawing/2010/main" val="0"/>
            </a:ext>
          </a:extLst>
        </a:blip>
        <a:srcRect/>
        <a:stretch>
          <a:fillRect/>
        </a:stretch>
      </xdr:blipFill>
      <xdr:spPr bwMode="auto">
        <a:xfrm>
          <a:off x="11782425" y="144627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2947</xdr:row>
      <xdr:rowOff>0</xdr:rowOff>
    </xdr:from>
    <xdr:ext cx="556260" cy="541020"/>
    <xdr:pic>
      <xdr:nvPicPr>
        <xdr:cNvPr id="1027" name="Picture 1276" descr="T19-7638"/>
        <xdr:cNvPicPr>
          <a:picLocks noChangeAspect="1" noChangeArrowheads="1"/>
        </xdr:cNvPicPr>
      </xdr:nvPicPr>
      <xdr:blipFill>
        <a:blip xmlns:r="http://schemas.openxmlformats.org/officeDocument/2006/relationships" r:embed="rId1020" cstate="print">
          <a:extLst>
            <a:ext uri="{28A0092B-C50C-407E-A947-70E740481C1C}">
              <a14:useLocalDpi xmlns="" xmlns:a14="http://schemas.microsoft.com/office/drawing/2010/main" val="0"/>
            </a:ext>
          </a:extLst>
        </a:blip>
        <a:srcRect/>
        <a:stretch>
          <a:fillRect/>
        </a:stretch>
      </xdr:blipFill>
      <xdr:spPr bwMode="auto">
        <a:xfrm>
          <a:off x="11782425" y="145322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2950</xdr:row>
      <xdr:rowOff>0</xdr:rowOff>
    </xdr:from>
    <xdr:ext cx="556260" cy="541020"/>
    <xdr:pic>
      <xdr:nvPicPr>
        <xdr:cNvPr id="1028" name="Picture 1277" descr="T19-7630"/>
        <xdr:cNvPicPr>
          <a:picLocks noChangeAspect="1" noChangeArrowheads="1"/>
        </xdr:cNvPicPr>
      </xdr:nvPicPr>
      <xdr:blipFill>
        <a:blip xmlns:r="http://schemas.openxmlformats.org/officeDocument/2006/relationships" r:embed="rId1021" cstate="print">
          <a:extLst>
            <a:ext uri="{28A0092B-C50C-407E-A947-70E740481C1C}">
              <a14:useLocalDpi xmlns="" xmlns:a14="http://schemas.microsoft.com/office/drawing/2010/main" val="0"/>
            </a:ext>
          </a:extLst>
        </a:blip>
        <a:srcRect/>
        <a:stretch>
          <a:fillRect/>
        </a:stretch>
      </xdr:blipFill>
      <xdr:spPr bwMode="auto">
        <a:xfrm>
          <a:off x="11782425" y="146018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1889</xdr:row>
      <xdr:rowOff>0</xdr:rowOff>
    </xdr:from>
    <xdr:ext cx="556260" cy="541020"/>
    <xdr:pic>
      <xdr:nvPicPr>
        <xdr:cNvPr id="1029" name="Picture 1279" descr="T19-3C6D"/>
        <xdr:cNvPicPr>
          <a:picLocks noChangeAspect="1" noChangeArrowheads="1"/>
        </xdr:cNvPicPr>
      </xdr:nvPicPr>
      <xdr:blipFill>
        <a:blip xmlns:r="http://schemas.openxmlformats.org/officeDocument/2006/relationships" r:embed="rId1022" cstate="print">
          <a:extLst>
            <a:ext uri="{28A0092B-C50C-407E-A947-70E740481C1C}">
              <a14:useLocalDpi xmlns="" xmlns:a14="http://schemas.microsoft.com/office/drawing/2010/main" val="0"/>
            </a:ext>
          </a:extLst>
        </a:blip>
        <a:srcRect/>
        <a:stretch>
          <a:fillRect/>
        </a:stretch>
      </xdr:blipFill>
      <xdr:spPr bwMode="auto">
        <a:xfrm>
          <a:off x="11782425" y="146713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3498</xdr:row>
      <xdr:rowOff>0</xdr:rowOff>
    </xdr:from>
    <xdr:ext cx="556260" cy="541020"/>
    <xdr:pic>
      <xdr:nvPicPr>
        <xdr:cNvPr id="1030" name="Picture 1280" descr="T20-3B4B"/>
        <xdr:cNvPicPr>
          <a:picLocks noChangeAspect="1" noChangeArrowheads="1"/>
        </xdr:cNvPicPr>
      </xdr:nvPicPr>
      <xdr:blipFill>
        <a:blip xmlns:r="http://schemas.openxmlformats.org/officeDocument/2006/relationships" r:embed="rId1023" cstate="print">
          <a:extLst>
            <a:ext uri="{28A0092B-C50C-407E-A947-70E740481C1C}">
              <a14:useLocalDpi xmlns="" xmlns:a14="http://schemas.microsoft.com/office/drawing/2010/main" val="0"/>
            </a:ext>
          </a:extLst>
        </a:blip>
        <a:srcRect/>
        <a:stretch>
          <a:fillRect/>
        </a:stretch>
      </xdr:blipFill>
      <xdr:spPr bwMode="auto">
        <a:xfrm>
          <a:off x="11782425" y="147408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3506</xdr:row>
      <xdr:rowOff>0</xdr:rowOff>
    </xdr:from>
    <xdr:ext cx="556260" cy="541020"/>
    <xdr:pic>
      <xdr:nvPicPr>
        <xdr:cNvPr id="1031" name="Picture 1281" descr="T20-3B60"/>
        <xdr:cNvPicPr>
          <a:picLocks noChangeAspect="1" noChangeArrowheads="1"/>
        </xdr:cNvPicPr>
      </xdr:nvPicPr>
      <xdr:blipFill>
        <a:blip xmlns:r="http://schemas.openxmlformats.org/officeDocument/2006/relationships" r:embed="rId1024" cstate="print">
          <a:extLst>
            <a:ext uri="{28A0092B-C50C-407E-A947-70E740481C1C}">
              <a14:useLocalDpi xmlns="" xmlns:a14="http://schemas.microsoft.com/office/drawing/2010/main" val="0"/>
            </a:ext>
          </a:extLst>
        </a:blip>
        <a:srcRect/>
        <a:stretch>
          <a:fillRect/>
        </a:stretch>
      </xdr:blipFill>
      <xdr:spPr bwMode="auto">
        <a:xfrm>
          <a:off x="11782425" y="148104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3481</xdr:row>
      <xdr:rowOff>0</xdr:rowOff>
    </xdr:from>
    <xdr:ext cx="556260" cy="541020"/>
    <xdr:pic>
      <xdr:nvPicPr>
        <xdr:cNvPr id="1032" name="Picture 1283" descr="T20-3B24"/>
        <xdr:cNvPicPr>
          <a:picLocks noChangeAspect="1" noChangeArrowheads="1"/>
        </xdr:cNvPicPr>
      </xdr:nvPicPr>
      <xdr:blipFill>
        <a:blip xmlns:r="http://schemas.openxmlformats.org/officeDocument/2006/relationships" r:embed="rId1025" cstate="print">
          <a:extLst>
            <a:ext uri="{28A0092B-C50C-407E-A947-70E740481C1C}">
              <a14:useLocalDpi xmlns="" xmlns:a14="http://schemas.microsoft.com/office/drawing/2010/main" val="0"/>
            </a:ext>
          </a:extLst>
        </a:blip>
        <a:srcRect/>
        <a:stretch>
          <a:fillRect/>
        </a:stretch>
      </xdr:blipFill>
      <xdr:spPr bwMode="auto">
        <a:xfrm>
          <a:off x="11782425" y="148799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3499</xdr:row>
      <xdr:rowOff>0</xdr:rowOff>
    </xdr:from>
    <xdr:ext cx="556260" cy="541020"/>
    <xdr:pic>
      <xdr:nvPicPr>
        <xdr:cNvPr id="1033" name="Picture 1285" descr="T20-3B4C"/>
        <xdr:cNvPicPr>
          <a:picLocks noChangeAspect="1" noChangeArrowheads="1"/>
        </xdr:cNvPicPr>
      </xdr:nvPicPr>
      <xdr:blipFill>
        <a:blip xmlns:r="http://schemas.openxmlformats.org/officeDocument/2006/relationships" r:embed="rId1026" cstate="print">
          <a:extLst>
            <a:ext uri="{28A0092B-C50C-407E-A947-70E740481C1C}">
              <a14:useLocalDpi xmlns="" xmlns:a14="http://schemas.microsoft.com/office/drawing/2010/main" val="0"/>
            </a:ext>
          </a:extLst>
        </a:blip>
        <a:srcRect/>
        <a:stretch>
          <a:fillRect/>
        </a:stretch>
      </xdr:blipFill>
      <xdr:spPr bwMode="auto">
        <a:xfrm>
          <a:off x="11782425" y="149494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3505</xdr:row>
      <xdr:rowOff>0</xdr:rowOff>
    </xdr:from>
    <xdr:ext cx="556260" cy="541020"/>
    <xdr:pic>
      <xdr:nvPicPr>
        <xdr:cNvPr id="1034" name="Picture 1286" descr="T20-3B65"/>
        <xdr:cNvPicPr>
          <a:picLocks noChangeAspect="1" noChangeArrowheads="1"/>
        </xdr:cNvPicPr>
      </xdr:nvPicPr>
      <xdr:blipFill>
        <a:blip xmlns:r="http://schemas.openxmlformats.org/officeDocument/2006/relationships" r:embed="rId1027" cstate="print">
          <a:extLst>
            <a:ext uri="{28A0092B-C50C-407E-A947-70E740481C1C}">
              <a14:useLocalDpi xmlns="" xmlns:a14="http://schemas.microsoft.com/office/drawing/2010/main" val="0"/>
            </a:ext>
          </a:extLst>
        </a:blip>
        <a:srcRect/>
        <a:stretch>
          <a:fillRect/>
        </a:stretch>
      </xdr:blipFill>
      <xdr:spPr bwMode="auto">
        <a:xfrm>
          <a:off x="11782425" y="150190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3494</xdr:row>
      <xdr:rowOff>0</xdr:rowOff>
    </xdr:from>
    <xdr:ext cx="556260" cy="541020"/>
    <xdr:pic>
      <xdr:nvPicPr>
        <xdr:cNvPr id="1035" name="Picture 1289" descr="T20-3B4E"/>
        <xdr:cNvPicPr>
          <a:picLocks noChangeAspect="1" noChangeArrowheads="1"/>
        </xdr:cNvPicPr>
      </xdr:nvPicPr>
      <xdr:blipFill>
        <a:blip xmlns:r="http://schemas.openxmlformats.org/officeDocument/2006/relationships" r:embed="rId1028" cstate="print">
          <a:extLst>
            <a:ext uri="{28A0092B-C50C-407E-A947-70E740481C1C}">
              <a14:useLocalDpi xmlns="" xmlns:a14="http://schemas.microsoft.com/office/drawing/2010/main" val="0"/>
            </a:ext>
          </a:extLst>
        </a:blip>
        <a:srcRect/>
        <a:stretch>
          <a:fillRect/>
        </a:stretch>
      </xdr:blipFill>
      <xdr:spPr bwMode="auto">
        <a:xfrm>
          <a:off x="11782425" y="150885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3175</xdr:row>
      <xdr:rowOff>0</xdr:rowOff>
    </xdr:from>
    <xdr:ext cx="556260" cy="541020"/>
    <xdr:pic>
      <xdr:nvPicPr>
        <xdr:cNvPr id="1036" name="Picture 1290" descr="T20-253D"/>
        <xdr:cNvPicPr>
          <a:picLocks noChangeAspect="1" noChangeArrowheads="1"/>
        </xdr:cNvPicPr>
      </xdr:nvPicPr>
      <xdr:blipFill>
        <a:blip xmlns:r="http://schemas.openxmlformats.org/officeDocument/2006/relationships" r:embed="rId1029" cstate="print">
          <a:extLst>
            <a:ext uri="{28A0092B-C50C-407E-A947-70E740481C1C}">
              <a14:useLocalDpi xmlns="" xmlns:a14="http://schemas.microsoft.com/office/drawing/2010/main" val="0"/>
            </a:ext>
          </a:extLst>
        </a:blip>
        <a:srcRect/>
        <a:stretch>
          <a:fillRect/>
        </a:stretch>
      </xdr:blipFill>
      <xdr:spPr bwMode="auto">
        <a:xfrm>
          <a:off x="11782425" y="151580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3482</xdr:row>
      <xdr:rowOff>0</xdr:rowOff>
    </xdr:from>
    <xdr:ext cx="556260" cy="541020"/>
    <xdr:pic>
      <xdr:nvPicPr>
        <xdr:cNvPr id="1037" name="Picture 1291" descr="T20-3B25"/>
        <xdr:cNvPicPr>
          <a:picLocks noChangeAspect="1" noChangeArrowheads="1"/>
        </xdr:cNvPicPr>
      </xdr:nvPicPr>
      <xdr:blipFill>
        <a:blip xmlns:r="http://schemas.openxmlformats.org/officeDocument/2006/relationships" r:embed="rId1030" cstate="print">
          <a:extLst>
            <a:ext uri="{28A0092B-C50C-407E-A947-70E740481C1C}">
              <a14:useLocalDpi xmlns="" xmlns:a14="http://schemas.microsoft.com/office/drawing/2010/main" val="0"/>
            </a:ext>
          </a:extLst>
        </a:blip>
        <a:srcRect/>
        <a:stretch>
          <a:fillRect/>
        </a:stretch>
      </xdr:blipFill>
      <xdr:spPr bwMode="auto">
        <a:xfrm>
          <a:off x="11782425" y="152276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2948</xdr:row>
      <xdr:rowOff>0</xdr:rowOff>
    </xdr:from>
    <xdr:ext cx="556260" cy="541020"/>
    <xdr:pic>
      <xdr:nvPicPr>
        <xdr:cNvPr id="1038" name="Picture 1298" descr="T19-7637"/>
        <xdr:cNvPicPr>
          <a:picLocks noChangeAspect="1" noChangeArrowheads="1"/>
        </xdr:cNvPicPr>
      </xdr:nvPicPr>
      <xdr:blipFill>
        <a:blip xmlns:r="http://schemas.openxmlformats.org/officeDocument/2006/relationships" r:embed="rId1031" cstate="print">
          <a:extLst>
            <a:ext uri="{28A0092B-C50C-407E-A947-70E740481C1C}">
              <a14:useLocalDpi xmlns="" xmlns:a14="http://schemas.microsoft.com/office/drawing/2010/main" val="0"/>
            </a:ext>
          </a:extLst>
        </a:blip>
        <a:srcRect/>
        <a:stretch>
          <a:fillRect/>
        </a:stretch>
      </xdr:blipFill>
      <xdr:spPr bwMode="auto">
        <a:xfrm>
          <a:off x="11782425" y="152971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2949</xdr:row>
      <xdr:rowOff>0</xdr:rowOff>
    </xdr:from>
    <xdr:ext cx="556260" cy="541020"/>
    <xdr:pic>
      <xdr:nvPicPr>
        <xdr:cNvPr id="1039" name="Picture 1299" descr="T19-7636"/>
        <xdr:cNvPicPr>
          <a:picLocks noChangeAspect="1" noChangeArrowheads="1"/>
        </xdr:cNvPicPr>
      </xdr:nvPicPr>
      <xdr:blipFill>
        <a:blip xmlns:r="http://schemas.openxmlformats.org/officeDocument/2006/relationships" r:embed="rId1032" cstate="print">
          <a:extLst>
            <a:ext uri="{28A0092B-C50C-407E-A947-70E740481C1C}">
              <a14:useLocalDpi xmlns="" xmlns:a14="http://schemas.microsoft.com/office/drawing/2010/main" val="0"/>
            </a:ext>
          </a:extLst>
        </a:blip>
        <a:srcRect/>
        <a:stretch>
          <a:fillRect/>
        </a:stretch>
      </xdr:blipFill>
      <xdr:spPr bwMode="auto">
        <a:xfrm>
          <a:off x="11782425" y="153666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2956</xdr:row>
      <xdr:rowOff>0</xdr:rowOff>
    </xdr:from>
    <xdr:ext cx="556260" cy="541020"/>
    <xdr:pic>
      <xdr:nvPicPr>
        <xdr:cNvPr id="1040" name="Picture 1300" descr="T19-764D"/>
        <xdr:cNvPicPr>
          <a:picLocks noChangeAspect="1" noChangeArrowheads="1"/>
        </xdr:cNvPicPr>
      </xdr:nvPicPr>
      <xdr:blipFill>
        <a:blip xmlns:r="http://schemas.openxmlformats.org/officeDocument/2006/relationships" r:embed="rId1033" cstate="print">
          <a:extLst>
            <a:ext uri="{28A0092B-C50C-407E-A947-70E740481C1C}">
              <a14:useLocalDpi xmlns="" xmlns:a14="http://schemas.microsoft.com/office/drawing/2010/main" val="0"/>
            </a:ext>
          </a:extLst>
        </a:blip>
        <a:srcRect/>
        <a:stretch>
          <a:fillRect/>
        </a:stretch>
      </xdr:blipFill>
      <xdr:spPr bwMode="auto">
        <a:xfrm>
          <a:off x="11782425" y="154362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2952</xdr:row>
      <xdr:rowOff>0</xdr:rowOff>
    </xdr:from>
    <xdr:ext cx="556260" cy="541020"/>
    <xdr:pic>
      <xdr:nvPicPr>
        <xdr:cNvPr id="1041" name="Picture 1301" descr="T19-7641"/>
        <xdr:cNvPicPr>
          <a:picLocks noChangeAspect="1" noChangeArrowheads="1"/>
        </xdr:cNvPicPr>
      </xdr:nvPicPr>
      <xdr:blipFill>
        <a:blip xmlns:r="http://schemas.openxmlformats.org/officeDocument/2006/relationships" r:embed="rId1034" cstate="print">
          <a:extLst>
            <a:ext uri="{28A0092B-C50C-407E-A947-70E740481C1C}">
              <a14:useLocalDpi xmlns="" xmlns:a14="http://schemas.microsoft.com/office/drawing/2010/main" val="0"/>
            </a:ext>
          </a:extLst>
        </a:blip>
        <a:srcRect/>
        <a:stretch>
          <a:fillRect/>
        </a:stretch>
      </xdr:blipFill>
      <xdr:spPr bwMode="auto">
        <a:xfrm>
          <a:off x="11782425" y="155057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1894</xdr:row>
      <xdr:rowOff>0</xdr:rowOff>
    </xdr:from>
    <xdr:ext cx="556260" cy="541020"/>
    <xdr:pic>
      <xdr:nvPicPr>
        <xdr:cNvPr id="1042" name="Picture 1306" descr="T19-3C7E"/>
        <xdr:cNvPicPr>
          <a:picLocks noChangeAspect="1" noChangeArrowheads="1"/>
        </xdr:cNvPicPr>
      </xdr:nvPicPr>
      <xdr:blipFill>
        <a:blip xmlns:r="http://schemas.openxmlformats.org/officeDocument/2006/relationships" r:embed="rId1035" cstate="print">
          <a:extLst>
            <a:ext uri="{28A0092B-C50C-407E-A947-70E740481C1C}">
              <a14:useLocalDpi xmlns="" xmlns:a14="http://schemas.microsoft.com/office/drawing/2010/main" val="0"/>
            </a:ext>
          </a:extLst>
        </a:blip>
        <a:srcRect/>
        <a:stretch>
          <a:fillRect/>
        </a:stretch>
      </xdr:blipFill>
      <xdr:spPr bwMode="auto">
        <a:xfrm>
          <a:off x="11782425" y="155752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1914</xdr:row>
      <xdr:rowOff>0</xdr:rowOff>
    </xdr:from>
    <xdr:ext cx="556260" cy="541020"/>
    <xdr:pic>
      <xdr:nvPicPr>
        <xdr:cNvPr id="1043" name="Picture 1309" descr="T19-3E24"/>
        <xdr:cNvPicPr>
          <a:picLocks noChangeAspect="1" noChangeArrowheads="1"/>
        </xdr:cNvPicPr>
      </xdr:nvPicPr>
      <xdr:blipFill>
        <a:blip xmlns:r="http://schemas.openxmlformats.org/officeDocument/2006/relationships" r:embed="rId1036" cstate="print">
          <a:extLst>
            <a:ext uri="{28A0092B-C50C-407E-A947-70E740481C1C}">
              <a14:useLocalDpi xmlns="" xmlns:a14="http://schemas.microsoft.com/office/drawing/2010/main" val="0"/>
            </a:ext>
          </a:extLst>
        </a:blip>
        <a:srcRect/>
        <a:stretch>
          <a:fillRect/>
        </a:stretch>
      </xdr:blipFill>
      <xdr:spPr bwMode="auto">
        <a:xfrm>
          <a:off x="11782425" y="587549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4943</xdr:row>
      <xdr:rowOff>0</xdr:rowOff>
    </xdr:from>
    <xdr:ext cx="556260" cy="541020"/>
    <xdr:pic>
      <xdr:nvPicPr>
        <xdr:cNvPr id="1044" name="Picture 1312" descr="T22-303B"/>
        <xdr:cNvPicPr>
          <a:picLocks noChangeAspect="1" noChangeArrowheads="1"/>
        </xdr:cNvPicPr>
      </xdr:nvPicPr>
      <xdr:blipFill>
        <a:blip xmlns:r="http://schemas.openxmlformats.org/officeDocument/2006/relationships" r:embed="rId1037" cstate="print">
          <a:extLst>
            <a:ext uri="{28A0092B-C50C-407E-A947-70E740481C1C}">
              <a14:useLocalDpi xmlns="" xmlns:a14="http://schemas.microsoft.com/office/drawing/2010/main" val="0"/>
            </a:ext>
          </a:extLst>
        </a:blip>
        <a:srcRect/>
        <a:stretch>
          <a:fillRect/>
        </a:stretch>
      </xdr:blipFill>
      <xdr:spPr bwMode="auto">
        <a:xfrm>
          <a:off x="11782425" y="156448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1906</xdr:row>
      <xdr:rowOff>0</xdr:rowOff>
    </xdr:from>
    <xdr:ext cx="556260" cy="541020"/>
    <xdr:pic>
      <xdr:nvPicPr>
        <xdr:cNvPr id="1045" name="Picture 1316" descr="T19-3D47"/>
        <xdr:cNvPicPr>
          <a:picLocks noChangeAspect="1" noChangeArrowheads="1"/>
        </xdr:cNvPicPr>
      </xdr:nvPicPr>
      <xdr:blipFill>
        <a:blip xmlns:r="http://schemas.openxmlformats.org/officeDocument/2006/relationships" r:embed="rId1038" cstate="print">
          <a:extLst>
            <a:ext uri="{28A0092B-C50C-407E-A947-70E740481C1C}">
              <a14:useLocalDpi xmlns="" xmlns:a14="http://schemas.microsoft.com/office/drawing/2010/main" val="0"/>
            </a:ext>
          </a:extLst>
        </a:blip>
        <a:srcRect/>
        <a:stretch>
          <a:fillRect/>
        </a:stretch>
      </xdr:blipFill>
      <xdr:spPr bwMode="auto">
        <a:xfrm>
          <a:off x="11782425" y="157143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1933</xdr:row>
      <xdr:rowOff>0</xdr:rowOff>
    </xdr:from>
    <xdr:ext cx="556260" cy="541020"/>
    <xdr:pic>
      <xdr:nvPicPr>
        <xdr:cNvPr id="1046" name="Picture 1322" descr="T19-3F31"/>
        <xdr:cNvPicPr>
          <a:picLocks noChangeAspect="1" noChangeArrowheads="1"/>
        </xdr:cNvPicPr>
      </xdr:nvPicPr>
      <xdr:blipFill>
        <a:blip xmlns:r="http://schemas.openxmlformats.org/officeDocument/2006/relationships" r:embed="rId1039" cstate="print">
          <a:extLst>
            <a:ext uri="{28A0092B-C50C-407E-A947-70E740481C1C}">
              <a14:useLocalDpi xmlns="" xmlns:a14="http://schemas.microsoft.com/office/drawing/2010/main" val="0"/>
            </a:ext>
          </a:extLst>
        </a:blip>
        <a:srcRect/>
        <a:stretch>
          <a:fillRect/>
        </a:stretch>
      </xdr:blipFill>
      <xdr:spPr bwMode="auto">
        <a:xfrm>
          <a:off x="11782425" y="588244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1943</xdr:row>
      <xdr:rowOff>0</xdr:rowOff>
    </xdr:from>
    <xdr:ext cx="556260" cy="541020"/>
    <xdr:pic>
      <xdr:nvPicPr>
        <xdr:cNvPr id="1047" name="Picture 1330" descr="T19-3F4E"/>
        <xdr:cNvPicPr>
          <a:picLocks noChangeAspect="1" noChangeArrowheads="1"/>
        </xdr:cNvPicPr>
      </xdr:nvPicPr>
      <xdr:blipFill>
        <a:blip xmlns:r="http://schemas.openxmlformats.org/officeDocument/2006/relationships" r:embed="rId1040" cstate="print">
          <a:extLst>
            <a:ext uri="{28A0092B-C50C-407E-A947-70E740481C1C}">
              <a14:useLocalDpi xmlns="" xmlns:a14="http://schemas.microsoft.com/office/drawing/2010/main" val="0"/>
            </a:ext>
          </a:extLst>
        </a:blip>
        <a:srcRect/>
        <a:stretch>
          <a:fillRect/>
        </a:stretch>
      </xdr:blipFill>
      <xdr:spPr bwMode="auto">
        <a:xfrm>
          <a:off x="11782425" y="588940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1934</xdr:row>
      <xdr:rowOff>0</xdr:rowOff>
    </xdr:from>
    <xdr:ext cx="556260" cy="541020"/>
    <xdr:pic>
      <xdr:nvPicPr>
        <xdr:cNvPr id="1048" name="Picture 1331" descr="T19-3F2D"/>
        <xdr:cNvPicPr>
          <a:picLocks noChangeAspect="1" noChangeArrowheads="1"/>
        </xdr:cNvPicPr>
      </xdr:nvPicPr>
      <xdr:blipFill>
        <a:blip xmlns:r="http://schemas.openxmlformats.org/officeDocument/2006/relationships" r:embed="rId1041" cstate="print">
          <a:extLst>
            <a:ext uri="{28A0092B-C50C-407E-A947-70E740481C1C}">
              <a14:useLocalDpi xmlns="" xmlns:a14="http://schemas.microsoft.com/office/drawing/2010/main" val="0"/>
            </a:ext>
          </a:extLst>
        </a:blip>
        <a:srcRect/>
        <a:stretch>
          <a:fillRect/>
        </a:stretch>
      </xdr:blipFill>
      <xdr:spPr bwMode="auto">
        <a:xfrm>
          <a:off x="11782425" y="589635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1966</xdr:row>
      <xdr:rowOff>0</xdr:rowOff>
    </xdr:from>
    <xdr:ext cx="556260" cy="541020"/>
    <xdr:pic>
      <xdr:nvPicPr>
        <xdr:cNvPr id="1049" name="Picture 1333" descr="T19-405B"/>
        <xdr:cNvPicPr>
          <a:picLocks noChangeAspect="1" noChangeArrowheads="1"/>
        </xdr:cNvPicPr>
      </xdr:nvPicPr>
      <xdr:blipFill>
        <a:blip xmlns:r="http://schemas.openxmlformats.org/officeDocument/2006/relationships" r:embed="rId1042" cstate="print">
          <a:extLst>
            <a:ext uri="{28A0092B-C50C-407E-A947-70E740481C1C}">
              <a14:useLocalDpi xmlns="" xmlns:a14="http://schemas.microsoft.com/office/drawing/2010/main" val="0"/>
            </a:ext>
          </a:extLst>
        </a:blip>
        <a:srcRect/>
        <a:stretch>
          <a:fillRect/>
        </a:stretch>
      </xdr:blipFill>
      <xdr:spPr bwMode="auto">
        <a:xfrm>
          <a:off x="11782425" y="157838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1971</xdr:row>
      <xdr:rowOff>0</xdr:rowOff>
    </xdr:from>
    <xdr:ext cx="556260" cy="541020"/>
    <xdr:pic>
      <xdr:nvPicPr>
        <xdr:cNvPr id="1050" name="Picture 1334" descr="T19-4069"/>
        <xdr:cNvPicPr>
          <a:picLocks noChangeAspect="1" noChangeArrowheads="1"/>
        </xdr:cNvPicPr>
      </xdr:nvPicPr>
      <xdr:blipFill>
        <a:blip xmlns:r="http://schemas.openxmlformats.org/officeDocument/2006/relationships" r:embed="rId1043" cstate="print">
          <a:extLst>
            <a:ext uri="{28A0092B-C50C-407E-A947-70E740481C1C}">
              <a14:useLocalDpi xmlns="" xmlns:a14="http://schemas.microsoft.com/office/drawing/2010/main" val="0"/>
            </a:ext>
          </a:extLst>
        </a:blip>
        <a:srcRect/>
        <a:stretch>
          <a:fillRect/>
        </a:stretch>
      </xdr:blipFill>
      <xdr:spPr bwMode="auto">
        <a:xfrm>
          <a:off x="11782425" y="158534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1967</xdr:row>
      <xdr:rowOff>0</xdr:rowOff>
    </xdr:from>
    <xdr:ext cx="556260" cy="541020"/>
    <xdr:pic>
      <xdr:nvPicPr>
        <xdr:cNvPr id="1051" name="Picture 1338" descr="T19-405A"/>
        <xdr:cNvPicPr>
          <a:picLocks noChangeAspect="1" noChangeArrowheads="1"/>
        </xdr:cNvPicPr>
      </xdr:nvPicPr>
      <xdr:blipFill>
        <a:blip xmlns:r="http://schemas.openxmlformats.org/officeDocument/2006/relationships" r:embed="rId1044" cstate="print">
          <a:extLst>
            <a:ext uri="{28A0092B-C50C-407E-A947-70E740481C1C}">
              <a14:useLocalDpi xmlns="" xmlns:a14="http://schemas.microsoft.com/office/drawing/2010/main" val="0"/>
            </a:ext>
          </a:extLst>
        </a:blip>
        <a:srcRect/>
        <a:stretch>
          <a:fillRect/>
        </a:stretch>
      </xdr:blipFill>
      <xdr:spPr bwMode="auto">
        <a:xfrm>
          <a:off x="11782425" y="159229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1920</xdr:row>
      <xdr:rowOff>0</xdr:rowOff>
    </xdr:from>
    <xdr:ext cx="556260" cy="541020"/>
    <xdr:pic>
      <xdr:nvPicPr>
        <xdr:cNvPr id="1052" name="Picture 1343" descr="T19-3E30"/>
        <xdr:cNvPicPr>
          <a:picLocks noChangeAspect="1" noChangeArrowheads="1"/>
        </xdr:cNvPicPr>
      </xdr:nvPicPr>
      <xdr:blipFill>
        <a:blip xmlns:r="http://schemas.openxmlformats.org/officeDocument/2006/relationships" r:embed="rId1045" cstate="print">
          <a:extLst>
            <a:ext uri="{28A0092B-C50C-407E-A947-70E740481C1C}">
              <a14:useLocalDpi xmlns="" xmlns:a14="http://schemas.microsoft.com/office/drawing/2010/main" val="0"/>
            </a:ext>
          </a:extLst>
        </a:blip>
        <a:srcRect/>
        <a:stretch>
          <a:fillRect/>
        </a:stretch>
      </xdr:blipFill>
      <xdr:spPr bwMode="auto">
        <a:xfrm>
          <a:off x="11782425" y="159924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4612</xdr:row>
      <xdr:rowOff>0</xdr:rowOff>
    </xdr:from>
    <xdr:ext cx="556260" cy="541020"/>
    <xdr:pic>
      <xdr:nvPicPr>
        <xdr:cNvPr id="1053" name="Picture 1347" descr="T21-6642"/>
        <xdr:cNvPicPr>
          <a:picLocks noChangeAspect="1" noChangeArrowheads="1"/>
        </xdr:cNvPicPr>
      </xdr:nvPicPr>
      <xdr:blipFill>
        <a:blip xmlns:r="http://schemas.openxmlformats.org/officeDocument/2006/relationships" r:embed="rId1046" cstate="print">
          <a:extLst>
            <a:ext uri="{28A0092B-C50C-407E-A947-70E740481C1C}">
              <a14:useLocalDpi xmlns="" xmlns:a14="http://schemas.microsoft.com/office/drawing/2010/main" val="0"/>
            </a:ext>
          </a:extLst>
        </a:blip>
        <a:srcRect/>
        <a:stretch>
          <a:fillRect/>
        </a:stretch>
      </xdr:blipFill>
      <xdr:spPr bwMode="auto">
        <a:xfrm>
          <a:off x="11782425" y="160620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2073</xdr:row>
      <xdr:rowOff>0</xdr:rowOff>
    </xdr:from>
    <xdr:ext cx="556260" cy="541020"/>
    <xdr:pic>
      <xdr:nvPicPr>
        <xdr:cNvPr id="1054" name="Picture 1352" descr="T19-4344"/>
        <xdr:cNvPicPr>
          <a:picLocks noChangeAspect="1" noChangeArrowheads="1"/>
        </xdr:cNvPicPr>
      </xdr:nvPicPr>
      <xdr:blipFill>
        <a:blip xmlns:r="http://schemas.openxmlformats.org/officeDocument/2006/relationships" r:embed="rId1047" cstate="print">
          <a:extLst>
            <a:ext uri="{28A0092B-C50C-407E-A947-70E740481C1C}">
              <a14:useLocalDpi xmlns="" xmlns:a14="http://schemas.microsoft.com/office/drawing/2010/main" val="0"/>
            </a:ext>
          </a:extLst>
        </a:blip>
        <a:srcRect/>
        <a:stretch>
          <a:fillRect/>
        </a:stretch>
      </xdr:blipFill>
      <xdr:spPr bwMode="auto">
        <a:xfrm>
          <a:off x="11782425" y="161315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1921</xdr:row>
      <xdr:rowOff>0</xdr:rowOff>
    </xdr:from>
    <xdr:ext cx="556260" cy="541020"/>
    <xdr:pic>
      <xdr:nvPicPr>
        <xdr:cNvPr id="1055" name="Picture 1356" descr="T19-3E4B"/>
        <xdr:cNvPicPr>
          <a:picLocks noChangeAspect="1" noChangeArrowheads="1"/>
        </xdr:cNvPicPr>
      </xdr:nvPicPr>
      <xdr:blipFill>
        <a:blip xmlns:r="http://schemas.openxmlformats.org/officeDocument/2006/relationships" r:embed="rId1048" cstate="print">
          <a:extLst>
            <a:ext uri="{28A0092B-C50C-407E-A947-70E740481C1C}">
              <a14:useLocalDpi xmlns="" xmlns:a14="http://schemas.microsoft.com/office/drawing/2010/main" val="0"/>
            </a:ext>
          </a:extLst>
        </a:blip>
        <a:srcRect/>
        <a:stretch>
          <a:fillRect/>
        </a:stretch>
      </xdr:blipFill>
      <xdr:spPr bwMode="auto">
        <a:xfrm>
          <a:off x="11782425" y="590330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2284</xdr:row>
      <xdr:rowOff>0</xdr:rowOff>
    </xdr:from>
    <xdr:ext cx="556260" cy="541020"/>
    <xdr:pic>
      <xdr:nvPicPr>
        <xdr:cNvPr id="1056" name="Picture 1360" descr="T19-4D55"/>
        <xdr:cNvPicPr>
          <a:picLocks noChangeAspect="1" noChangeArrowheads="1"/>
        </xdr:cNvPicPr>
      </xdr:nvPicPr>
      <xdr:blipFill>
        <a:blip xmlns:r="http://schemas.openxmlformats.org/officeDocument/2006/relationships" r:embed="rId1049" cstate="print">
          <a:extLst>
            <a:ext uri="{28A0092B-C50C-407E-A947-70E740481C1C}">
              <a14:useLocalDpi xmlns="" xmlns:a14="http://schemas.microsoft.com/office/drawing/2010/main" val="0"/>
            </a:ext>
          </a:extLst>
        </a:blip>
        <a:srcRect/>
        <a:stretch>
          <a:fillRect/>
        </a:stretch>
      </xdr:blipFill>
      <xdr:spPr bwMode="auto">
        <a:xfrm>
          <a:off x="11782425" y="162010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2286</xdr:row>
      <xdr:rowOff>0</xdr:rowOff>
    </xdr:from>
    <xdr:ext cx="556260" cy="541020"/>
    <xdr:pic>
      <xdr:nvPicPr>
        <xdr:cNvPr id="1057" name="Picture 1361" descr="T19-4D56"/>
        <xdr:cNvPicPr>
          <a:picLocks noChangeAspect="1" noChangeArrowheads="1"/>
        </xdr:cNvPicPr>
      </xdr:nvPicPr>
      <xdr:blipFill>
        <a:blip xmlns:r="http://schemas.openxmlformats.org/officeDocument/2006/relationships" r:embed="rId1050" cstate="print">
          <a:extLst>
            <a:ext uri="{28A0092B-C50C-407E-A947-70E740481C1C}">
              <a14:useLocalDpi xmlns="" xmlns:a14="http://schemas.microsoft.com/office/drawing/2010/main" val="0"/>
            </a:ext>
          </a:extLst>
        </a:blip>
        <a:srcRect/>
        <a:stretch>
          <a:fillRect/>
        </a:stretch>
      </xdr:blipFill>
      <xdr:spPr bwMode="auto">
        <a:xfrm>
          <a:off x="11782425" y="591026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2291</xdr:row>
      <xdr:rowOff>0</xdr:rowOff>
    </xdr:from>
    <xdr:ext cx="556260" cy="541020"/>
    <xdr:pic>
      <xdr:nvPicPr>
        <xdr:cNvPr id="1058" name="Picture 1366" descr="T19-4E31"/>
        <xdr:cNvPicPr>
          <a:picLocks noChangeAspect="1" noChangeArrowheads="1"/>
        </xdr:cNvPicPr>
      </xdr:nvPicPr>
      <xdr:blipFill>
        <a:blip xmlns:r="http://schemas.openxmlformats.org/officeDocument/2006/relationships" r:embed="rId1051" cstate="print">
          <a:extLst>
            <a:ext uri="{28A0092B-C50C-407E-A947-70E740481C1C}">
              <a14:useLocalDpi xmlns="" xmlns:a14="http://schemas.microsoft.com/office/drawing/2010/main" val="0"/>
            </a:ext>
          </a:extLst>
        </a:blip>
        <a:srcRect/>
        <a:stretch>
          <a:fillRect/>
        </a:stretch>
      </xdr:blipFill>
      <xdr:spPr bwMode="auto">
        <a:xfrm>
          <a:off x="11782425" y="162706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2249</xdr:row>
      <xdr:rowOff>0</xdr:rowOff>
    </xdr:from>
    <xdr:ext cx="556260" cy="541020"/>
    <xdr:pic>
      <xdr:nvPicPr>
        <xdr:cNvPr id="1059" name="Picture 1367" descr="T19-4B70"/>
        <xdr:cNvPicPr>
          <a:picLocks noChangeAspect="1" noChangeArrowheads="1"/>
        </xdr:cNvPicPr>
      </xdr:nvPicPr>
      <xdr:blipFill>
        <a:blip xmlns:r="http://schemas.openxmlformats.org/officeDocument/2006/relationships" r:embed="rId1052" cstate="print">
          <a:extLst>
            <a:ext uri="{28A0092B-C50C-407E-A947-70E740481C1C}">
              <a14:useLocalDpi xmlns="" xmlns:a14="http://schemas.microsoft.com/office/drawing/2010/main" val="0"/>
            </a:ext>
          </a:extLst>
        </a:blip>
        <a:srcRect/>
        <a:stretch>
          <a:fillRect/>
        </a:stretch>
      </xdr:blipFill>
      <xdr:spPr bwMode="auto">
        <a:xfrm>
          <a:off x="11782425" y="163401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2254</xdr:row>
      <xdr:rowOff>0</xdr:rowOff>
    </xdr:from>
    <xdr:ext cx="556260" cy="541020"/>
    <xdr:pic>
      <xdr:nvPicPr>
        <xdr:cNvPr id="1060" name="Picture 1369" descr="T19-4B6F"/>
        <xdr:cNvPicPr>
          <a:picLocks noChangeAspect="1" noChangeArrowheads="1"/>
        </xdr:cNvPicPr>
      </xdr:nvPicPr>
      <xdr:blipFill>
        <a:blip xmlns:r="http://schemas.openxmlformats.org/officeDocument/2006/relationships" r:embed="rId1053" cstate="print">
          <a:extLst>
            <a:ext uri="{28A0092B-C50C-407E-A947-70E740481C1C}">
              <a14:useLocalDpi xmlns="" xmlns:a14="http://schemas.microsoft.com/office/drawing/2010/main" val="0"/>
            </a:ext>
          </a:extLst>
        </a:blip>
        <a:srcRect/>
        <a:stretch>
          <a:fillRect/>
        </a:stretch>
      </xdr:blipFill>
      <xdr:spPr bwMode="auto">
        <a:xfrm>
          <a:off x="11782425" y="591721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1952</xdr:row>
      <xdr:rowOff>0</xdr:rowOff>
    </xdr:from>
    <xdr:ext cx="556260" cy="541020"/>
    <xdr:pic>
      <xdr:nvPicPr>
        <xdr:cNvPr id="1061" name="Picture 1373" descr="T19-3F59"/>
        <xdr:cNvPicPr>
          <a:picLocks noChangeAspect="1" noChangeArrowheads="1"/>
        </xdr:cNvPicPr>
      </xdr:nvPicPr>
      <xdr:blipFill>
        <a:blip xmlns:r="http://schemas.openxmlformats.org/officeDocument/2006/relationships" r:embed="rId1054" cstate="print">
          <a:extLst>
            <a:ext uri="{28A0092B-C50C-407E-A947-70E740481C1C}">
              <a14:useLocalDpi xmlns="" xmlns:a14="http://schemas.microsoft.com/office/drawing/2010/main" val="0"/>
            </a:ext>
          </a:extLst>
        </a:blip>
        <a:srcRect/>
        <a:stretch>
          <a:fillRect/>
        </a:stretch>
      </xdr:blipFill>
      <xdr:spPr bwMode="auto">
        <a:xfrm>
          <a:off x="11782425" y="592416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1998</xdr:row>
      <xdr:rowOff>0</xdr:rowOff>
    </xdr:from>
    <xdr:ext cx="556260" cy="541020"/>
    <xdr:pic>
      <xdr:nvPicPr>
        <xdr:cNvPr id="1062" name="Picture 1375" descr="T19-4138"/>
        <xdr:cNvPicPr>
          <a:picLocks noChangeAspect="1" noChangeArrowheads="1"/>
        </xdr:cNvPicPr>
      </xdr:nvPicPr>
      <xdr:blipFill>
        <a:blip xmlns:r="http://schemas.openxmlformats.org/officeDocument/2006/relationships" r:embed="rId1055" cstate="print">
          <a:extLst>
            <a:ext uri="{28A0092B-C50C-407E-A947-70E740481C1C}">
              <a14:useLocalDpi xmlns="" xmlns:a14="http://schemas.microsoft.com/office/drawing/2010/main" val="0"/>
            </a:ext>
          </a:extLst>
        </a:blip>
        <a:srcRect/>
        <a:stretch>
          <a:fillRect/>
        </a:stretch>
      </xdr:blipFill>
      <xdr:spPr bwMode="auto">
        <a:xfrm>
          <a:off x="11782425" y="593112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2036</xdr:row>
      <xdr:rowOff>0</xdr:rowOff>
    </xdr:from>
    <xdr:ext cx="556260" cy="541020"/>
    <xdr:pic>
      <xdr:nvPicPr>
        <xdr:cNvPr id="1063" name="Picture 1382" descr="T19-4364"/>
        <xdr:cNvPicPr>
          <a:picLocks noChangeAspect="1" noChangeArrowheads="1"/>
        </xdr:cNvPicPr>
      </xdr:nvPicPr>
      <xdr:blipFill>
        <a:blip xmlns:r="http://schemas.openxmlformats.org/officeDocument/2006/relationships" r:embed="rId1056" cstate="print">
          <a:extLst>
            <a:ext uri="{28A0092B-C50C-407E-A947-70E740481C1C}">
              <a14:useLocalDpi xmlns="" xmlns:a14="http://schemas.microsoft.com/office/drawing/2010/main" val="0"/>
            </a:ext>
          </a:extLst>
        </a:blip>
        <a:srcRect/>
        <a:stretch>
          <a:fillRect/>
        </a:stretch>
      </xdr:blipFill>
      <xdr:spPr bwMode="auto">
        <a:xfrm>
          <a:off x="11782425" y="593807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1916</xdr:row>
      <xdr:rowOff>0</xdr:rowOff>
    </xdr:from>
    <xdr:ext cx="556260" cy="541020"/>
    <xdr:pic>
      <xdr:nvPicPr>
        <xdr:cNvPr id="1064" name="Picture 1383" descr="T19-3E2F"/>
        <xdr:cNvPicPr>
          <a:picLocks noChangeAspect="1" noChangeArrowheads="1"/>
        </xdr:cNvPicPr>
      </xdr:nvPicPr>
      <xdr:blipFill>
        <a:blip xmlns:r="http://schemas.openxmlformats.org/officeDocument/2006/relationships" r:embed="rId1057" cstate="print">
          <a:extLst>
            <a:ext uri="{28A0092B-C50C-407E-A947-70E740481C1C}">
              <a14:useLocalDpi xmlns="" xmlns:a14="http://schemas.microsoft.com/office/drawing/2010/main" val="0"/>
            </a:ext>
          </a:extLst>
        </a:blip>
        <a:srcRect/>
        <a:stretch>
          <a:fillRect/>
        </a:stretch>
      </xdr:blipFill>
      <xdr:spPr bwMode="auto">
        <a:xfrm>
          <a:off x="11782425" y="164096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2053</xdr:row>
      <xdr:rowOff>0</xdr:rowOff>
    </xdr:from>
    <xdr:ext cx="556260" cy="541020"/>
    <xdr:pic>
      <xdr:nvPicPr>
        <xdr:cNvPr id="1065" name="Picture 1384" descr="T19-4479"/>
        <xdr:cNvPicPr>
          <a:picLocks noChangeAspect="1" noChangeArrowheads="1"/>
        </xdr:cNvPicPr>
      </xdr:nvPicPr>
      <xdr:blipFill>
        <a:blip xmlns:r="http://schemas.openxmlformats.org/officeDocument/2006/relationships" r:embed="rId1058" cstate="print">
          <a:extLst>
            <a:ext uri="{28A0092B-C50C-407E-A947-70E740481C1C}">
              <a14:useLocalDpi xmlns="" xmlns:a14="http://schemas.microsoft.com/office/drawing/2010/main" val="0"/>
            </a:ext>
          </a:extLst>
        </a:blip>
        <a:srcRect/>
        <a:stretch>
          <a:fillRect/>
        </a:stretch>
      </xdr:blipFill>
      <xdr:spPr bwMode="auto">
        <a:xfrm>
          <a:off x="11782425" y="594502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1912</xdr:row>
      <xdr:rowOff>0</xdr:rowOff>
    </xdr:from>
    <xdr:ext cx="556260" cy="541020"/>
    <xdr:pic>
      <xdr:nvPicPr>
        <xdr:cNvPr id="1066" name="Picture 1386" descr="T19-3D5F"/>
        <xdr:cNvPicPr>
          <a:picLocks noChangeAspect="1" noChangeArrowheads="1"/>
        </xdr:cNvPicPr>
      </xdr:nvPicPr>
      <xdr:blipFill>
        <a:blip xmlns:r="http://schemas.openxmlformats.org/officeDocument/2006/relationships" r:embed="rId1059" cstate="print">
          <a:extLst>
            <a:ext uri="{28A0092B-C50C-407E-A947-70E740481C1C}">
              <a14:useLocalDpi xmlns="" xmlns:a14="http://schemas.microsoft.com/office/drawing/2010/main" val="0"/>
            </a:ext>
          </a:extLst>
        </a:blip>
        <a:srcRect/>
        <a:stretch>
          <a:fillRect/>
        </a:stretch>
      </xdr:blipFill>
      <xdr:spPr bwMode="auto">
        <a:xfrm>
          <a:off x="11782425" y="164792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2002</xdr:row>
      <xdr:rowOff>0</xdr:rowOff>
    </xdr:from>
    <xdr:ext cx="556260" cy="541020"/>
    <xdr:pic>
      <xdr:nvPicPr>
        <xdr:cNvPr id="1067" name="Picture 1388" descr="T19-4249"/>
        <xdr:cNvPicPr>
          <a:picLocks noChangeAspect="1" noChangeArrowheads="1"/>
        </xdr:cNvPicPr>
      </xdr:nvPicPr>
      <xdr:blipFill>
        <a:blip xmlns:r="http://schemas.openxmlformats.org/officeDocument/2006/relationships" r:embed="rId1060" cstate="print">
          <a:extLst>
            <a:ext uri="{28A0092B-C50C-407E-A947-70E740481C1C}">
              <a14:useLocalDpi xmlns="" xmlns:a14="http://schemas.microsoft.com/office/drawing/2010/main" val="0"/>
            </a:ext>
          </a:extLst>
        </a:blip>
        <a:srcRect/>
        <a:stretch>
          <a:fillRect/>
        </a:stretch>
      </xdr:blipFill>
      <xdr:spPr bwMode="auto">
        <a:xfrm>
          <a:off x="11782425" y="165487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2003</xdr:row>
      <xdr:rowOff>0</xdr:rowOff>
    </xdr:from>
    <xdr:ext cx="556260" cy="541020"/>
    <xdr:pic>
      <xdr:nvPicPr>
        <xdr:cNvPr id="1068" name="Picture 1400" descr="T19-426A"/>
        <xdr:cNvPicPr>
          <a:picLocks noChangeAspect="1" noChangeArrowheads="1"/>
        </xdr:cNvPicPr>
      </xdr:nvPicPr>
      <xdr:blipFill>
        <a:blip xmlns:r="http://schemas.openxmlformats.org/officeDocument/2006/relationships" r:embed="rId1061" cstate="print">
          <a:extLst>
            <a:ext uri="{28A0092B-C50C-407E-A947-70E740481C1C}">
              <a14:useLocalDpi xmlns="" xmlns:a14="http://schemas.microsoft.com/office/drawing/2010/main" val="0"/>
            </a:ext>
          </a:extLst>
        </a:blip>
        <a:srcRect/>
        <a:stretch>
          <a:fillRect/>
        </a:stretch>
      </xdr:blipFill>
      <xdr:spPr bwMode="auto">
        <a:xfrm>
          <a:off x="11782425" y="166182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2261</xdr:row>
      <xdr:rowOff>0</xdr:rowOff>
    </xdr:from>
    <xdr:ext cx="556260" cy="541020"/>
    <xdr:pic>
      <xdr:nvPicPr>
        <xdr:cNvPr id="1069" name="Picture 1401" descr="T19-4D25"/>
        <xdr:cNvPicPr>
          <a:picLocks noChangeAspect="1" noChangeArrowheads="1"/>
        </xdr:cNvPicPr>
      </xdr:nvPicPr>
      <xdr:blipFill>
        <a:blip xmlns:r="http://schemas.openxmlformats.org/officeDocument/2006/relationships" r:embed="rId1062" cstate="print">
          <a:extLst>
            <a:ext uri="{28A0092B-C50C-407E-A947-70E740481C1C}">
              <a14:useLocalDpi xmlns="" xmlns:a14="http://schemas.microsoft.com/office/drawing/2010/main" val="0"/>
            </a:ext>
          </a:extLst>
        </a:blip>
        <a:srcRect/>
        <a:stretch>
          <a:fillRect/>
        </a:stretch>
      </xdr:blipFill>
      <xdr:spPr bwMode="auto">
        <a:xfrm>
          <a:off x="11782425" y="595198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2054</xdr:row>
      <xdr:rowOff>0</xdr:rowOff>
    </xdr:from>
    <xdr:ext cx="556260" cy="541020"/>
    <xdr:pic>
      <xdr:nvPicPr>
        <xdr:cNvPr id="1070" name="Picture 1402" descr="T19-452C"/>
        <xdr:cNvPicPr>
          <a:picLocks noChangeAspect="1" noChangeArrowheads="1"/>
        </xdr:cNvPicPr>
      </xdr:nvPicPr>
      <xdr:blipFill>
        <a:blip xmlns:r="http://schemas.openxmlformats.org/officeDocument/2006/relationships" r:embed="rId1063" cstate="print">
          <a:extLst>
            <a:ext uri="{28A0092B-C50C-407E-A947-70E740481C1C}">
              <a14:useLocalDpi xmlns="" xmlns:a14="http://schemas.microsoft.com/office/drawing/2010/main" val="0"/>
            </a:ext>
          </a:extLst>
        </a:blip>
        <a:srcRect/>
        <a:stretch>
          <a:fillRect/>
        </a:stretch>
      </xdr:blipFill>
      <xdr:spPr bwMode="auto">
        <a:xfrm>
          <a:off x="11782425" y="595893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1953</xdr:row>
      <xdr:rowOff>0</xdr:rowOff>
    </xdr:from>
    <xdr:ext cx="556260" cy="541020"/>
    <xdr:pic>
      <xdr:nvPicPr>
        <xdr:cNvPr id="1071" name="Picture 1406" descr="T19-3F2A"/>
        <xdr:cNvPicPr>
          <a:picLocks noChangeAspect="1" noChangeArrowheads="1"/>
        </xdr:cNvPicPr>
      </xdr:nvPicPr>
      <xdr:blipFill>
        <a:blip xmlns:r="http://schemas.openxmlformats.org/officeDocument/2006/relationships" r:embed="rId1064" cstate="print">
          <a:extLst>
            <a:ext uri="{28A0092B-C50C-407E-A947-70E740481C1C}">
              <a14:useLocalDpi xmlns="" xmlns:a14="http://schemas.microsoft.com/office/drawing/2010/main" val="0"/>
            </a:ext>
          </a:extLst>
        </a:blip>
        <a:srcRect/>
        <a:stretch>
          <a:fillRect/>
        </a:stretch>
      </xdr:blipFill>
      <xdr:spPr bwMode="auto">
        <a:xfrm>
          <a:off x="11782425" y="596588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2016</xdr:row>
      <xdr:rowOff>0</xdr:rowOff>
    </xdr:from>
    <xdr:ext cx="556260" cy="541020"/>
    <xdr:pic>
      <xdr:nvPicPr>
        <xdr:cNvPr id="1072" name="Picture 1415" descr="T19-4151"/>
        <xdr:cNvPicPr>
          <a:picLocks noChangeAspect="1" noChangeArrowheads="1"/>
        </xdr:cNvPicPr>
      </xdr:nvPicPr>
      <xdr:blipFill>
        <a:blip xmlns:r="http://schemas.openxmlformats.org/officeDocument/2006/relationships" r:embed="rId1065" cstate="print">
          <a:extLst>
            <a:ext uri="{28A0092B-C50C-407E-A947-70E740481C1C}">
              <a14:useLocalDpi xmlns="" xmlns:a14="http://schemas.microsoft.com/office/drawing/2010/main" val="0"/>
            </a:ext>
          </a:extLst>
        </a:blip>
        <a:srcRect/>
        <a:stretch>
          <a:fillRect/>
        </a:stretch>
      </xdr:blipFill>
      <xdr:spPr bwMode="auto">
        <a:xfrm>
          <a:off x="11782425" y="166878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2191</xdr:row>
      <xdr:rowOff>0</xdr:rowOff>
    </xdr:from>
    <xdr:ext cx="556260" cy="541020"/>
    <xdr:pic>
      <xdr:nvPicPr>
        <xdr:cNvPr id="1073" name="Picture 1416" descr="T19-492E"/>
        <xdr:cNvPicPr>
          <a:picLocks noChangeAspect="1" noChangeArrowheads="1"/>
        </xdr:cNvPicPr>
      </xdr:nvPicPr>
      <xdr:blipFill>
        <a:blip xmlns:r="http://schemas.openxmlformats.org/officeDocument/2006/relationships" r:embed="rId1066" cstate="print">
          <a:extLst>
            <a:ext uri="{28A0092B-C50C-407E-A947-70E740481C1C}">
              <a14:useLocalDpi xmlns="" xmlns:a14="http://schemas.microsoft.com/office/drawing/2010/main" val="0"/>
            </a:ext>
          </a:extLst>
        </a:blip>
        <a:srcRect/>
        <a:stretch>
          <a:fillRect/>
        </a:stretch>
      </xdr:blipFill>
      <xdr:spPr bwMode="auto">
        <a:xfrm>
          <a:off x="11782425" y="167573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1944</xdr:row>
      <xdr:rowOff>0</xdr:rowOff>
    </xdr:from>
    <xdr:ext cx="556260" cy="541020"/>
    <xdr:pic>
      <xdr:nvPicPr>
        <xdr:cNvPr id="1074" name="Picture 1420" descr="T19-3F51"/>
        <xdr:cNvPicPr>
          <a:picLocks noChangeAspect="1" noChangeArrowheads="1"/>
        </xdr:cNvPicPr>
      </xdr:nvPicPr>
      <xdr:blipFill>
        <a:blip xmlns:r="http://schemas.openxmlformats.org/officeDocument/2006/relationships" r:embed="rId1067" cstate="print">
          <a:extLst>
            <a:ext uri="{28A0092B-C50C-407E-A947-70E740481C1C}">
              <a14:useLocalDpi xmlns="" xmlns:a14="http://schemas.microsoft.com/office/drawing/2010/main" val="0"/>
            </a:ext>
          </a:extLst>
        </a:blip>
        <a:srcRect/>
        <a:stretch>
          <a:fillRect/>
        </a:stretch>
      </xdr:blipFill>
      <xdr:spPr bwMode="auto">
        <a:xfrm>
          <a:off x="11782425" y="597284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1980</xdr:row>
      <xdr:rowOff>0</xdr:rowOff>
    </xdr:from>
    <xdr:ext cx="556260" cy="541020"/>
    <xdr:pic>
      <xdr:nvPicPr>
        <xdr:cNvPr id="1075" name="Picture 1421" descr="T19-3F7B"/>
        <xdr:cNvPicPr>
          <a:picLocks noChangeAspect="1" noChangeArrowheads="1"/>
        </xdr:cNvPicPr>
      </xdr:nvPicPr>
      <xdr:blipFill>
        <a:blip xmlns:r="http://schemas.openxmlformats.org/officeDocument/2006/relationships" r:embed="rId1068" cstate="print">
          <a:extLst>
            <a:ext uri="{28A0092B-C50C-407E-A947-70E740481C1C}">
              <a14:useLocalDpi xmlns="" xmlns:a14="http://schemas.microsoft.com/office/drawing/2010/main" val="0"/>
            </a:ext>
          </a:extLst>
        </a:blip>
        <a:srcRect/>
        <a:stretch>
          <a:fillRect/>
        </a:stretch>
      </xdr:blipFill>
      <xdr:spPr bwMode="auto">
        <a:xfrm>
          <a:off x="11782425" y="597979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1950</xdr:row>
      <xdr:rowOff>0</xdr:rowOff>
    </xdr:from>
    <xdr:ext cx="556260" cy="541020"/>
    <xdr:pic>
      <xdr:nvPicPr>
        <xdr:cNvPr id="1076" name="Picture 1429" descr="T19-3E78"/>
        <xdr:cNvPicPr>
          <a:picLocks noChangeAspect="1" noChangeArrowheads="1"/>
        </xdr:cNvPicPr>
      </xdr:nvPicPr>
      <xdr:blipFill>
        <a:blip xmlns:r="http://schemas.openxmlformats.org/officeDocument/2006/relationships" r:embed="rId1069" cstate="print">
          <a:extLst>
            <a:ext uri="{28A0092B-C50C-407E-A947-70E740481C1C}">
              <a14:useLocalDpi xmlns="" xmlns:a14="http://schemas.microsoft.com/office/drawing/2010/main" val="0"/>
            </a:ext>
          </a:extLst>
        </a:blip>
        <a:srcRect/>
        <a:stretch>
          <a:fillRect/>
        </a:stretch>
      </xdr:blipFill>
      <xdr:spPr bwMode="auto">
        <a:xfrm>
          <a:off x="11782425" y="168268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2074</xdr:row>
      <xdr:rowOff>0</xdr:rowOff>
    </xdr:from>
    <xdr:ext cx="556260" cy="541020"/>
    <xdr:pic>
      <xdr:nvPicPr>
        <xdr:cNvPr id="1077" name="Picture 1437" descr="T19-433B"/>
        <xdr:cNvPicPr>
          <a:picLocks noChangeAspect="1" noChangeArrowheads="1"/>
        </xdr:cNvPicPr>
      </xdr:nvPicPr>
      <xdr:blipFill>
        <a:blip xmlns:r="http://schemas.openxmlformats.org/officeDocument/2006/relationships" r:embed="rId1070" cstate="print">
          <a:extLst>
            <a:ext uri="{28A0092B-C50C-407E-A947-70E740481C1C}">
              <a14:useLocalDpi xmlns="" xmlns:a14="http://schemas.microsoft.com/office/drawing/2010/main" val="0"/>
            </a:ext>
          </a:extLst>
        </a:blip>
        <a:srcRect/>
        <a:stretch>
          <a:fillRect/>
        </a:stretch>
      </xdr:blipFill>
      <xdr:spPr bwMode="auto">
        <a:xfrm>
          <a:off x="11782425" y="598674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2181</xdr:row>
      <xdr:rowOff>0</xdr:rowOff>
    </xdr:from>
    <xdr:ext cx="556260" cy="541020"/>
    <xdr:pic>
      <xdr:nvPicPr>
        <xdr:cNvPr id="1078" name="Picture 1440" descr="T19-486C"/>
        <xdr:cNvPicPr>
          <a:picLocks noChangeAspect="1" noChangeArrowheads="1"/>
        </xdr:cNvPicPr>
      </xdr:nvPicPr>
      <xdr:blipFill>
        <a:blip xmlns:r="http://schemas.openxmlformats.org/officeDocument/2006/relationships" r:embed="rId1071" cstate="print">
          <a:extLst>
            <a:ext uri="{28A0092B-C50C-407E-A947-70E740481C1C}">
              <a14:useLocalDpi xmlns="" xmlns:a14="http://schemas.microsoft.com/office/drawing/2010/main" val="0"/>
            </a:ext>
          </a:extLst>
        </a:blip>
        <a:srcRect/>
        <a:stretch>
          <a:fillRect/>
        </a:stretch>
      </xdr:blipFill>
      <xdr:spPr bwMode="auto">
        <a:xfrm>
          <a:off x="11782425" y="168963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1978</xdr:row>
      <xdr:rowOff>0</xdr:rowOff>
    </xdr:from>
    <xdr:ext cx="556260" cy="541020"/>
    <xdr:pic>
      <xdr:nvPicPr>
        <xdr:cNvPr id="1079" name="Picture 1446" descr="T19-4022"/>
        <xdr:cNvPicPr>
          <a:picLocks noChangeAspect="1" noChangeArrowheads="1"/>
        </xdr:cNvPicPr>
      </xdr:nvPicPr>
      <xdr:blipFill>
        <a:blip xmlns:r="http://schemas.openxmlformats.org/officeDocument/2006/relationships" r:embed="rId1072" cstate="print">
          <a:extLst>
            <a:ext uri="{28A0092B-C50C-407E-A947-70E740481C1C}">
              <a14:useLocalDpi xmlns="" xmlns:a14="http://schemas.microsoft.com/office/drawing/2010/main" val="0"/>
            </a:ext>
          </a:extLst>
        </a:blip>
        <a:srcRect/>
        <a:stretch>
          <a:fillRect/>
        </a:stretch>
      </xdr:blipFill>
      <xdr:spPr bwMode="auto">
        <a:xfrm>
          <a:off x="11782425" y="169659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1939</xdr:row>
      <xdr:rowOff>0</xdr:rowOff>
    </xdr:from>
    <xdr:ext cx="556260" cy="541020"/>
    <xdr:pic>
      <xdr:nvPicPr>
        <xdr:cNvPr id="1080" name="Picture 1448" descr="T19-3F3D"/>
        <xdr:cNvPicPr>
          <a:picLocks noChangeAspect="1" noChangeArrowheads="1"/>
        </xdr:cNvPicPr>
      </xdr:nvPicPr>
      <xdr:blipFill>
        <a:blip xmlns:r="http://schemas.openxmlformats.org/officeDocument/2006/relationships" r:embed="rId1073" cstate="print">
          <a:extLst>
            <a:ext uri="{28A0092B-C50C-407E-A947-70E740481C1C}">
              <a14:useLocalDpi xmlns="" xmlns:a14="http://schemas.microsoft.com/office/drawing/2010/main" val="0"/>
            </a:ext>
          </a:extLst>
        </a:blip>
        <a:srcRect/>
        <a:stretch>
          <a:fillRect/>
        </a:stretch>
      </xdr:blipFill>
      <xdr:spPr bwMode="auto">
        <a:xfrm>
          <a:off x="11782425" y="170354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1945</xdr:row>
      <xdr:rowOff>0</xdr:rowOff>
    </xdr:from>
    <xdr:ext cx="556260" cy="541020"/>
    <xdr:pic>
      <xdr:nvPicPr>
        <xdr:cNvPr id="1081" name="Picture 1449" descr="T19-3F3E"/>
        <xdr:cNvPicPr>
          <a:picLocks noChangeAspect="1" noChangeArrowheads="1"/>
        </xdr:cNvPicPr>
      </xdr:nvPicPr>
      <xdr:blipFill>
        <a:blip xmlns:r="http://schemas.openxmlformats.org/officeDocument/2006/relationships" r:embed="rId1074" cstate="print">
          <a:extLst>
            <a:ext uri="{28A0092B-C50C-407E-A947-70E740481C1C}">
              <a14:useLocalDpi xmlns="" xmlns:a14="http://schemas.microsoft.com/office/drawing/2010/main" val="0"/>
            </a:ext>
          </a:extLst>
        </a:blip>
        <a:srcRect/>
        <a:stretch>
          <a:fillRect/>
        </a:stretch>
      </xdr:blipFill>
      <xdr:spPr bwMode="auto">
        <a:xfrm>
          <a:off x="11782425" y="599370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1951</xdr:row>
      <xdr:rowOff>0</xdr:rowOff>
    </xdr:from>
    <xdr:ext cx="556260" cy="541020"/>
    <xdr:pic>
      <xdr:nvPicPr>
        <xdr:cNvPr id="1082" name="Picture 1450" descr="T19-3F40"/>
        <xdr:cNvPicPr>
          <a:picLocks noChangeAspect="1" noChangeArrowheads="1"/>
        </xdr:cNvPicPr>
      </xdr:nvPicPr>
      <xdr:blipFill>
        <a:blip xmlns:r="http://schemas.openxmlformats.org/officeDocument/2006/relationships" r:embed="rId1075" cstate="print">
          <a:extLst>
            <a:ext uri="{28A0092B-C50C-407E-A947-70E740481C1C}">
              <a14:useLocalDpi xmlns="" xmlns:a14="http://schemas.microsoft.com/office/drawing/2010/main" val="0"/>
            </a:ext>
          </a:extLst>
        </a:blip>
        <a:srcRect/>
        <a:stretch>
          <a:fillRect/>
        </a:stretch>
      </xdr:blipFill>
      <xdr:spPr bwMode="auto">
        <a:xfrm>
          <a:off x="11782425" y="171049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2021</xdr:row>
      <xdr:rowOff>0</xdr:rowOff>
    </xdr:from>
    <xdr:ext cx="556260" cy="541020"/>
    <xdr:pic>
      <xdr:nvPicPr>
        <xdr:cNvPr id="1083" name="Picture 1452" descr="T19-423F"/>
        <xdr:cNvPicPr>
          <a:picLocks noChangeAspect="1" noChangeArrowheads="1"/>
        </xdr:cNvPicPr>
      </xdr:nvPicPr>
      <xdr:blipFill>
        <a:blip xmlns:r="http://schemas.openxmlformats.org/officeDocument/2006/relationships" r:embed="rId1076" cstate="print">
          <a:extLst>
            <a:ext uri="{28A0092B-C50C-407E-A947-70E740481C1C}">
              <a14:useLocalDpi xmlns="" xmlns:a14="http://schemas.microsoft.com/office/drawing/2010/main" val="0"/>
            </a:ext>
          </a:extLst>
        </a:blip>
        <a:srcRect/>
        <a:stretch>
          <a:fillRect/>
        </a:stretch>
      </xdr:blipFill>
      <xdr:spPr bwMode="auto">
        <a:xfrm>
          <a:off x="11782425" y="600065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1983</xdr:row>
      <xdr:rowOff>0</xdr:rowOff>
    </xdr:from>
    <xdr:ext cx="556260" cy="541020"/>
    <xdr:pic>
      <xdr:nvPicPr>
        <xdr:cNvPr id="1084" name="Picture 1453" descr="T19-4064"/>
        <xdr:cNvPicPr>
          <a:picLocks noChangeAspect="1" noChangeArrowheads="1"/>
        </xdr:cNvPicPr>
      </xdr:nvPicPr>
      <xdr:blipFill>
        <a:blip xmlns:r="http://schemas.openxmlformats.org/officeDocument/2006/relationships" r:embed="rId1077" cstate="print">
          <a:extLst>
            <a:ext uri="{28A0092B-C50C-407E-A947-70E740481C1C}">
              <a14:useLocalDpi xmlns="" xmlns:a14="http://schemas.microsoft.com/office/drawing/2010/main" val="0"/>
            </a:ext>
          </a:extLst>
        </a:blip>
        <a:srcRect/>
        <a:stretch>
          <a:fillRect/>
        </a:stretch>
      </xdr:blipFill>
      <xdr:spPr bwMode="auto">
        <a:xfrm>
          <a:off x="11782425" y="600760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1972</xdr:row>
      <xdr:rowOff>0</xdr:rowOff>
    </xdr:from>
    <xdr:ext cx="556260" cy="541020"/>
    <xdr:pic>
      <xdr:nvPicPr>
        <xdr:cNvPr id="1085" name="Picture 1454" descr="T19-4067"/>
        <xdr:cNvPicPr>
          <a:picLocks noChangeAspect="1" noChangeArrowheads="1"/>
        </xdr:cNvPicPr>
      </xdr:nvPicPr>
      <xdr:blipFill>
        <a:blip xmlns:r="http://schemas.openxmlformats.org/officeDocument/2006/relationships" r:embed="rId1078" cstate="print">
          <a:extLst>
            <a:ext uri="{28A0092B-C50C-407E-A947-70E740481C1C}">
              <a14:useLocalDpi xmlns="" xmlns:a14="http://schemas.microsoft.com/office/drawing/2010/main" val="0"/>
            </a:ext>
          </a:extLst>
        </a:blip>
        <a:srcRect/>
        <a:stretch>
          <a:fillRect/>
        </a:stretch>
      </xdr:blipFill>
      <xdr:spPr bwMode="auto">
        <a:xfrm>
          <a:off x="11782425" y="171745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1940</xdr:row>
      <xdr:rowOff>0</xdr:rowOff>
    </xdr:from>
    <xdr:ext cx="556260" cy="541020"/>
    <xdr:pic>
      <xdr:nvPicPr>
        <xdr:cNvPr id="1086" name="Picture 1455" descr="T19-3F45"/>
        <xdr:cNvPicPr>
          <a:picLocks noChangeAspect="1" noChangeArrowheads="1"/>
        </xdr:cNvPicPr>
      </xdr:nvPicPr>
      <xdr:blipFill>
        <a:blip xmlns:r="http://schemas.openxmlformats.org/officeDocument/2006/relationships" r:embed="rId1079" cstate="print">
          <a:extLst>
            <a:ext uri="{28A0092B-C50C-407E-A947-70E740481C1C}">
              <a14:useLocalDpi xmlns="" xmlns:a14="http://schemas.microsoft.com/office/drawing/2010/main" val="0"/>
            </a:ext>
          </a:extLst>
        </a:blip>
        <a:srcRect/>
        <a:stretch>
          <a:fillRect/>
        </a:stretch>
      </xdr:blipFill>
      <xdr:spPr bwMode="auto">
        <a:xfrm>
          <a:off x="11782425" y="172440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4761</xdr:row>
      <xdr:rowOff>0</xdr:rowOff>
    </xdr:from>
    <xdr:ext cx="556260" cy="541020"/>
    <xdr:pic>
      <xdr:nvPicPr>
        <xdr:cNvPr id="1087" name="Picture 1457" descr="T21-7279"/>
        <xdr:cNvPicPr>
          <a:picLocks noChangeAspect="1" noChangeArrowheads="1"/>
        </xdr:cNvPicPr>
      </xdr:nvPicPr>
      <xdr:blipFill>
        <a:blip xmlns:r="http://schemas.openxmlformats.org/officeDocument/2006/relationships" r:embed="rId1080" cstate="print">
          <a:extLst>
            <a:ext uri="{28A0092B-C50C-407E-A947-70E740481C1C}">
              <a14:useLocalDpi xmlns="" xmlns:a14="http://schemas.microsoft.com/office/drawing/2010/main" val="0"/>
            </a:ext>
          </a:extLst>
        </a:blip>
        <a:srcRect/>
        <a:stretch>
          <a:fillRect/>
        </a:stretch>
      </xdr:blipFill>
      <xdr:spPr bwMode="auto">
        <a:xfrm>
          <a:off x="11782425" y="601456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2075</xdr:row>
      <xdr:rowOff>0</xdr:rowOff>
    </xdr:from>
    <xdr:ext cx="556260" cy="541020"/>
    <xdr:pic>
      <xdr:nvPicPr>
        <xdr:cNvPr id="1088" name="Picture 1460" descr="T19-452B"/>
        <xdr:cNvPicPr>
          <a:picLocks noChangeAspect="1" noChangeArrowheads="1"/>
        </xdr:cNvPicPr>
      </xdr:nvPicPr>
      <xdr:blipFill>
        <a:blip xmlns:r="http://schemas.openxmlformats.org/officeDocument/2006/relationships" r:embed="rId1081" cstate="print">
          <a:extLst>
            <a:ext uri="{28A0092B-C50C-407E-A947-70E740481C1C}">
              <a14:useLocalDpi xmlns="" xmlns:a14="http://schemas.microsoft.com/office/drawing/2010/main" val="0"/>
            </a:ext>
          </a:extLst>
        </a:blip>
        <a:srcRect/>
        <a:stretch>
          <a:fillRect/>
        </a:stretch>
      </xdr:blipFill>
      <xdr:spPr bwMode="auto">
        <a:xfrm>
          <a:off x="11782425" y="602151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2100</xdr:row>
      <xdr:rowOff>0</xdr:rowOff>
    </xdr:from>
    <xdr:ext cx="556260" cy="541020"/>
    <xdr:pic>
      <xdr:nvPicPr>
        <xdr:cNvPr id="1089" name="Picture 1461" descr="T19-4632"/>
        <xdr:cNvPicPr>
          <a:picLocks noChangeAspect="1" noChangeArrowheads="1"/>
        </xdr:cNvPicPr>
      </xdr:nvPicPr>
      <xdr:blipFill>
        <a:blip xmlns:r="http://schemas.openxmlformats.org/officeDocument/2006/relationships" r:embed="rId1082" cstate="print">
          <a:extLst>
            <a:ext uri="{28A0092B-C50C-407E-A947-70E740481C1C}">
              <a14:useLocalDpi xmlns="" xmlns:a14="http://schemas.microsoft.com/office/drawing/2010/main" val="0"/>
            </a:ext>
          </a:extLst>
        </a:blip>
        <a:srcRect/>
        <a:stretch>
          <a:fillRect/>
        </a:stretch>
      </xdr:blipFill>
      <xdr:spPr bwMode="auto">
        <a:xfrm>
          <a:off x="11782425" y="602846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2022</xdr:row>
      <xdr:rowOff>0</xdr:rowOff>
    </xdr:from>
    <xdr:ext cx="556260" cy="541020"/>
    <xdr:pic>
      <xdr:nvPicPr>
        <xdr:cNvPr id="1090" name="Picture 1462" descr="T19-4261"/>
        <xdr:cNvPicPr>
          <a:picLocks noChangeAspect="1" noChangeArrowheads="1"/>
        </xdr:cNvPicPr>
      </xdr:nvPicPr>
      <xdr:blipFill>
        <a:blip xmlns:r="http://schemas.openxmlformats.org/officeDocument/2006/relationships" r:embed="rId1083" cstate="print">
          <a:extLst>
            <a:ext uri="{28A0092B-C50C-407E-A947-70E740481C1C}">
              <a14:useLocalDpi xmlns="" xmlns:a14="http://schemas.microsoft.com/office/drawing/2010/main" val="0"/>
            </a:ext>
          </a:extLst>
        </a:blip>
        <a:srcRect/>
        <a:stretch>
          <a:fillRect/>
        </a:stretch>
      </xdr:blipFill>
      <xdr:spPr bwMode="auto">
        <a:xfrm>
          <a:off x="11782425" y="603542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2142</xdr:row>
      <xdr:rowOff>0</xdr:rowOff>
    </xdr:from>
    <xdr:ext cx="556260" cy="541020"/>
    <xdr:pic>
      <xdr:nvPicPr>
        <xdr:cNvPr id="1091" name="Picture 1468" descr="T19-472B"/>
        <xdr:cNvPicPr>
          <a:picLocks noChangeAspect="1" noChangeArrowheads="1"/>
        </xdr:cNvPicPr>
      </xdr:nvPicPr>
      <xdr:blipFill>
        <a:blip xmlns:r="http://schemas.openxmlformats.org/officeDocument/2006/relationships" r:embed="rId1084" cstate="print">
          <a:extLst>
            <a:ext uri="{28A0092B-C50C-407E-A947-70E740481C1C}">
              <a14:useLocalDpi xmlns="" xmlns:a14="http://schemas.microsoft.com/office/drawing/2010/main" val="0"/>
            </a:ext>
          </a:extLst>
        </a:blip>
        <a:srcRect/>
        <a:stretch>
          <a:fillRect/>
        </a:stretch>
      </xdr:blipFill>
      <xdr:spPr bwMode="auto">
        <a:xfrm>
          <a:off x="11782425" y="173135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2108</xdr:row>
      <xdr:rowOff>0</xdr:rowOff>
    </xdr:from>
    <xdr:ext cx="556260" cy="541020"/>
    <xdr:pic>
      <xdr:nvPicPr>
        <xdr:cNvPr id="1092" name="Picture 1469" descr="T19-453A"/>
        <xdr:cNvPicPr>
          <a:picLocks noChangeAspect="1" noChangeArrowheads="1"/>
        </xdr:cNvPicPr>
      </xdr:nvPicPr>
      <xdr:blipFill>
        <a:blip xmlns:r="http://schemas.openxmlformats.org/officeDocument/2006/relationships" r:embed="rId1085" cstate="print">
          <a:extLst>
            <a:ext uri="{28A0092B-C50C-407E-A947-70E740481C1C}">
              <a14:useLocalDpi xmlns="" xmlns:a14="http://schemas.microsoft.com/office/drawing/2010/main" val="0"/>
            </a:ext>
          </a:extLst>
        </a:blip>
        <a:srcRect/>
        <a:stretch>
          <a:fillRect/>
        </a:stretch>
      </xdr:blipFill>
      <xdr:spPr bwMode="auto">
        <a:xfrm>
          <a:off x="11782425" y="173831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2221</xdr:row>
      <xdr:rowOff>0</xdr:rowOff>
    </xdr:from>
    <xdr:ext cx="556260" cy="541020"/>
    <xdr:pic>
      <xdr:nvPicPr>
        <xdr:cNvPr id="1093" name="Picture 1470" descr="T19-4A49"/>
        <xdr:cNvPicPr>
          <a:picLocks noChangeAspect="1" noChangeArrowheads="1"/>
        </xdr:cNvPicPr>
      </xdr:nvPicPr>
      <xdr:blipFill>
        <a:blip xmlns:r="http://schemas.openxmlformats.org/officeDocument/2006/relationships" r:embed="rId1086" cstate="print">
          <a:extLst>
            <a:ext uri="{28A0092B-C50C-407E-A947-70E740481C1C}">
              <a14:useLocalDpi xmlns="" xmlns:a14="http://schemas.microsoft.com/office/drawing/2010/main" val="0"/>
            </a:ext>
          </a:extLst>
        </a:blip>
        <a:srcRect/>
        <a:stretch>
          <a:fillRect/>
        </a:stretch>
      </xdr:blipFill>
      <xdr:spPr bwMode="auto">
        <a:xfrm>
          <a:off x="11782425" y="604237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1981</xdr:row>
      <xdr:rowOff>0</xdr:rowOff>
    </xdr:from>
    <xdr:ext cx="556260" cy="541020"/>
    <xdr:pic>
      <xdr:nvPicPr>
        <xdr:cNvPr id="1094" name="Picture 1471" descr="T19-3F6E"/>
        <xdr:cNvPicPr>
          <a:picLocks noChangeAspect="1" noChangeArrowheads="1"/>
        </xdr:cNvPicPr>
      </xdr:nvPicPr>
      <xdr:blipFill>
        <a:blip xmlns:r="http://schemas.openxmlformats.org/officeDocument/2006/relationships" r:embed="rId1087" cstate="print">
          <a:extLst>
            <a:ext uri="{28A0092B-C50C-407E-A947-70E740481C1C}">
              <a14:useLocalDpi xmlns="" xmlns:a14="http://schemas.microsoft.com/office/drawing/2010/main" val="0"/>
            </a:ext>
          </a:extLst>
        </a:blip>
        <a:srcRect/>
        <a:stretch>
          <a:fillRect/>
        </a:stretch>
      </xdr:blipFill>
      <xdr:spPr bwMode="auto">
        <a:xfrm>
          <a:off x="11782425" y="604932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1979</xdr:row>
      <xdr:rowOff>0</xdr:rowOff>
    </xdr:from>
    <xdr:ext cx="556260" cy="541020"/>
    <xdr:pic>
      <xdr:nvPicPr>
        <xdr:cNvPr id="1095" name="Picture 1474" descr="T19-3F7C"/>
        <xdr:cNvPicPr>
          <a:picLocks noChangeAspect="1" noChangeArrowheads="1"/>
        </xdr:cNvPicPr>
      </xdr:nvPicPr>
      <xdr:blipFill>
        <a:blip xmlns:r="http://schemas.openxmlformats.org/officeDocument/2006/relationships" r:embed="rId1088" cstate="print">
          <a:extLst>
            <a:ext uri="{28A0092B-C50C-407E-A947-70E740481C1C}">
              <a14:useLocalDpi xmlns="" xmlns:a14="http://schemas.microsoft.com/office/drawing/2010/main" val="0"/>
            </a:ext>
          </a:extLst>
        </a:blip>
        <a:srcRect/>
        <a:stretch>
          <a:fillRect/>
        </a:stretch>
      </xdr:blipFill>
      <xdr:spPr bwMode="auto">
        <a:xfrm>
          <a:off x="11782425" y="174526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2011</xdr:row>
      <xdr:rowOff>0</xdr:rowOff>
    </xdr:from>
    <xdr:ext cx="556260" cy="541020"/>
    <xdr:pic>
      <xdr:nvPicPr>
        <xdr:cNvPr id="1096" name="Picture 1476" descr="T19-4136"/>
        <xdr:cNvPicPr>
          <a:picLocks noChangeAspect="1" noChangeArrowheads="1"/>
        </xdr:cNvPicPr>
      </xdr:nvPicPr>
      <xdr:blipFill>
        <a:blip xmlns:r="http://schemas.openxmlformats.org/officeDocument/2006/relationships" r:embed="rId1089" cstate="print">
          <a:extLst>
            <a:ext uri="{28A0092B-C50C-407E-A947-70E740481C1C}">
              <a14:useLocalDpi xmlns="" xmlns:a14="http://schemas.microsoft.com/office/drawing/2010/main" val="0"/>
            </a:ext>
          </a:extLst>
        </a:blip>
        <a:srcRect/>
        <a:stretch>
          <a:fillRect/>
        </a:stretch>
      </xdr:blipFill>
      <xdr:spPr bwMode="auto">
        <a:xfrm>
          <a:off x="11782425" y="175221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2012</xdr:row>
      <xdr:rowOff>0</xdr:rowOff>
    </xdr:from>
    <xdr:ext cx="556260" cy="541020"/>
    <xdr:pic>
      <xdr:nvPicPr>
        <xdr:cNvPr id="1097" name="Picture 1489" descr="T19-4146"/>
        <xdr:cNvPicPr>
          <a:picLocks noChangeAspect="1" noChangeArrowheads="1"/>
        </xdr:cNvPicPr>
      </xdr:nvPicPr>
      <xdr:blipFill>
        <a:blip xmlns:r="http://schemas.openxmlformats.org/officeDocument/2006/relationships" r:embed="rId1090" cstate="print">
          <a:extLst>
            <a:ext uri="{28A0092B-C50C-407E-A947-70E740481C1C}">
              <a14:useLocalDpi xmlns="" xmlns:a14="http://schemas.microsoft.com/office/drawing/2010/main" val="0"/>
            </a:ext>
          </a:extLst>
        </a:blip>
        <a:srcRect/>
        <a:stretch>
          <a:fillRect/>
        </a:stretch>
      </xdr:blipFill>
      <xdr:spPr bwMode="auto">
        <a:xfrm>
          <a:off x="11782425" y="175917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2090</xdr:row>
      <xdr:rowOff>0</xdr:rowOff>
    </xdr:from>
    <xdr:ext cx="556260" cy="541020"/>
    <xdr:pic>
      <xdr:nvPicPr>
        <xdr:cNvPr id="1098" name="Picture 1490" descr="T19-4641"/>
        <xdr:cNvPicPr>
          <a:picLocks noChangeAspect="1" noChangeArrowheads="1"/>
        </xdr:cNvPicPr>
      </xdr:nvPicPr>
      <xdr:blipFill>
        <a:blip xmlns:r="http://schemas.openxmlformats.org/officeDocument/2006/relationships" r:embed="rId1091" cstate="print">
          <a:extLst>
            <a:ext uri="{28A0092B-C50C-407E-A947-70E740481C1C}">
              <a14:useLocalDpi xmlns="" xmlns:a14="http://schemas.microsoft.com/office/drawing/2010/main" val="0"/>
            </a:ext>
          </a:extLst>
        </a:blip>
        <a:srcRect/>
        <a:stretch>
          <a:fillRect/>
        </a:stretch>
      </xdr:blipFill>
      <xdr:spPr bwMode="auto">
        <a:xfrm>
          <a:off x="11782425" y="176612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2004</xdr:row>
      <xdr:rowOff>0</xdr:rowOff>
    </xdr:from>
    <xdr:ext cx="556260" cy="541020"/>
    <xdr:pic>
      <xdr:nvPicPr>
        <xdr:cNvPr id="1099" name="Picture 1494" descr="T19-4241"/>
        <xdr:cNvPicPr>
          <a:picLocks noChangeAspect="1" noChangeArrowheads="1"/>
        </xdr:cNvPicPr>
      </xdr:nvPicPr>
      <xdr:blipFill>
        <a:blip xmlns:r="http://schemas.openxmlformats.org/officeDocument/2006/relationships" r:embed="rId1092" cstate="print">
          <a:extLst>
            <a:ext uri="{28A0092B-C50C-407E-A947-70E740481C1C}">
              <a14:useLocalDpi xmlns="" xmlns:a14="http://schemas.microsoft.com/office/drawing/2010/main" val="0"/>
            </a:ext>
          </a:extLst>
        </a:blip>
        <a:srcRect/>
        <a:stretch>
          <a:fillRect/>
        </a:stretch>
      </xdr:blipFill>
      <xdr:spPr bwMode="auto">
        <a:xfrm>
          <a:off x="11782425" y="177307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2143</xdr:row>
      <xdr:rowOff>0</xdr:rowOff>
    </xdr:from>
    <xdr:ext cx="556260" cy="541020"/>
    <xdr:pic>
      <xdr:nvPicPr>
        <xdr:cNvPr id="1100" name="Picture 1501" descr="T19-4724"/>
        <xdr:cNvPicPr>
          <a:picLocks noChangeAspect="1" noChangeArrowheads="1"/>
        </xdr:cNvPicPr>
      </xdr:nvPicPr>
      <xdr:blipFill>
        <a:blip xmlns:r="http://schemas.openxmlformats.org/officeDocument/2006/relationships" r:embed="rId1093" cstate="print">
          <a:extLst>
            <a:ext uri="{28A0092B-C50C-407E-A947-70E740481C1C}">
              <a14:useLocalDpi xmlns="" xmlns:a14="http://schemas.microsoft.com/office/drawing/2010/main" val="0"/>
            </a:ext>
          </a:extLst>
        </a:blip>
        <a:srcRect/>
        <a:stretch>
          <a:fillRect/>
        </a:stretch>
      </xdr:blipFill>
      <xdr:spPr bwMode="auto">
        <a:xfrm>
          <a:off x="11782425" y="178003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1932</xdr:row>
      <xdr:rowOff>0</xdr:rowOff>
    </xdr:from>
    <xdr:ext cx="556260" cy="541020"/>
    <xdr:pic>
      <xdr:nvPicPr>
        <xdr:cNvPr id="1101" name="Picture 1504" descr="T19-3F3B"/>
        <xdr:cNvPicPr>
          <a:picLocks noChangeAspect="1" noChangeArrowheads="1"/>
        </xdr:cNvPicPr>
      </xdr:nvPicPr>
      <xdr:blipFill>
        <a:blip xmlns:r="http://schemas.openxmlformats.org/officeDocument/2006/relationships" r:embed="rId1094" cstate="print">
          <a:extLst>
            <a:ext uri="{28A0092B-C50C-407E-A947-70E740481C1C}">
              <a14:useLocalDpi xmlns="" xmlns:a14="http://schemas.microsoft.com/office/drawing/2010/main" val="0"/>
            </a:ext>
          </a:extLst>
        </a:blip>
        <a:srcRect/>
        <a:stretch>
          <a:fillRect/>
        </a:stretch>
      </xdr:blipFill>
      <xdr:spPr bwMode="auto">
        <a:xfrm>
          <a:off x="11782425" y="178698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1973</xdr:row>
      <xdr:rowOff>0</xdr:rowOff>
    </xdr:from>
    <xdr:ext cx="556260" cy="541020"/>
    <xdr:pic>
      <xdr:nvPicPr>
        <xdr:cNvPr id="1102" name="Picture 1506" descr="T19-4121"/>
        <xdr:cNvPicPr>
          <a:picLocks noChangeAspect="1" noChangeArrowheads="1"/>
        </xdr:cNvPicPr>
      </xdr:nvPicPr>
      <xdr:blipFill>
        <a:blip xmlns:r="http://schemas.openxmlformats.org/officeDocument/2006/relationships" r:embed="rId1095" cstate="print">
          <a:extLst>
            <a:ext uri="{28A0092B-C50C-407E-A947-70E740481C1C}">
              <a14:useLocalDpi xmlns="" xmlns:a14="http://schemas.microsoft.com/office/drawing/2010/main" val="0"/>
            </a:ext>
          </a:extLst>
        </a:blip>
        <a:srcRect/>
        <a:stretch>
          <a:fillRect/>
        </a:stretch>
      </xdr:blipFill>
      <xdr:spPr bwMode="auto">
        <a:xfrm>
          <a:off x="11782425" y="179393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1968</xdr:row>
      <xdr:rowOff>0</xdr:rowOff>
    </xdr:from>
    <xdr:ext cx="556260" cy="541020"/>
    <xdr:pic>
      <xdr:nvPicPr>
        <xdr:cNvPr id="1103" name="Picture 1508" descr="T19-404E"/>
        <xdr:cNvPicPr>
          <a:picLocks noChangeAspect="1" noChangeArrowheads="1"/>
        </xdr:cNvPicPr>
      </xdr:nvPicPr>
      <xdr:blipFill>
        <a:blip xmlns:r="http://schemas.openxmlformats.org/officeDocument/2006/relationships" r:embed="rId1096" cstate="print">
          <a:extLst>
            <a:ext uri="{28A0092B-C50C-407E-A947-70E740481C1C}">
              <a14:useLocalDpi xmlns="" xmlns:a14="http://schemas.microsoft.com/office/drawing/2010/main" val="0"/>
            </a:ext>
          </a:extLst>
        </a:blip>
        <a:srcRect/>
        <a:stretch>
          <a:fillRect/>
        </a:stretch>
      </xdr:blipFill>
      <xdr:spPr bwMode="auto">
        <a:xfrm>
          <a:off x="11782425" y="605628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1989</xdr:row>
      <xdr:rowOff>0</xdr:rowOff>
    </xdr:from>
    <xdr:ext cx="556260" cy="541020"/>
    <xdr:pic>
      <xdr:nvPicPr>
        <xdr:cNvPr id="1104" name="Picture 1509" descr="T19-4255"/>
        <xdr:cNvPicPr>
          <a:picLocks noChangeAspect="1" noChangeArrowheads="1"/>
        </xdr:cNvPicPr>
      </xdr:nvPicPr>
      <xdr:blipFill>
        <a:blip xmlns:r="http://schemas.openxmlformats.org/officeDocument/2006/relationships" r:embed="rId1097" cstate="print">
          <a:extLst>
            <a:ext uri="{28A0092B-C50C-407E-A947-70E740481C1C}">
              <a14:useLocalDpi xmlns="" xmlns:a14="http://schemas.microsoft.com/office/drawing/2010/main" val="0"/>
            </a:ext>
          </a:extLst>
        </a:blip>
        <a:srcRect/>
        <a:stretch>
          <a:fillRect/>
        </a:stretch>
      </xdr:blipFill>
      <xdr:spPr bwMode="auto">
        <a:xfrm>
          <a:off x="11782425" y="180089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2225</xdr:row>
      <xdr:rowOff>0</xdr:rowOff>
    </xdr:from>
    <xdr:ext cx="556260" cy="541020"/>
    <xdr:pic>
      <xdr:nvPicPr>
        <xdr:cNvPr id="1105" name="Picture 1511" descr="T19-4B2A"/>
        <xdr:cNvPicPr>
          <a:picLocks noChangeAspect="1" noChangeArrowheads="1"/>
        </xdr:cNvPicPr>
      </xdr:nvPicPr>
      <xdr:blipFill>
        <a:blip xmlns:r="http://schemas.openxmlformats.org/officeDocument/2006/relationships" r:embed="rId1098" cstate="print">
          <a:extLst>
            <a:ext uri="{28A0092B-C50C-407E-A947-70E740481C1C}">
              <a14:useLocalDpi xmlns="" xmlns:a14="http://schemas.microsoft.com/office/drawing/2010/main" val="0"/>
            </a:ext>
          </a:extLst>
        </a:blip>
        <a:srcRect/>
        <a:stretch>
          <a:fillRect/>
        </a:stretch>
      </xdr:blipFill>
      <xdr:spPr bwMode="auto">
        <a:xfrm>
          <a:off x="11782425" y="606323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2005</xdr:row>
      <xdr:rowOff>0</xdr:rowOff>
    </xdr:from>
    <xdr:ext cx="556260" cy="541020"/>
    <xdr:pic>
      <xdr:nvPicPr>
        <xdr:cNvPr id="1106" name="Picture 1519" descr="T19-424D"/>
        <xdr:cNvPicPr>
          <a:picLocks noChangeAspect="1" noChangeArrowheads="1"/>
        </xdr:cNvPicPr>
      </xdr:nvPicPr>
      <xdr:blipFill>
        <a:blip xmlns:r="http://schemas.openxmlformats.org/officeDocument/2006/relationships" r:embed="rId1099" cstate="print">
          <a:extLst>
            <a:ext uri="{28A0092B-C50C-407E-A947-70E740481C1C}">
              <a14:useLocalDpi xmlns="" xmlns:a14="http://schemas.microsoft.com/office/drawing/2010/main" val="0"/>
            </a:ext>
          </a:extLst>
        </a:blip>
        <a:srcRect/>
        <a:stretch>
          <a:fillRect/>
        </a:stretch>
      </xdr:blipFill>
      <xdr:spPr bwMode="auto">
        <a:xfrm>
          <a:off x="11782425" y="607018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2548</xdr:row>
      <xdr:rowOff>0</xdr:rowOff>
    </xdr:from>
    <xdr:ext cx="556260" cy="541020"/>
    <xdr:pic>
      <xdr:nvPicPr>
        <xdr:cNvPr id="1107" name="Picture 1521" descr="T19-5A46"/>
        <xdr:cNvPicPr>
          <a:picLocks noChangeAspect="1" noChangeArrowheads="1"/>
        </xdr:cNvPicPr>
      </xdr:nvPicPr>
      <xdr:blipFill>
        <a:blip xmlns:r="http://schemas.openxmlformats.org/officeDocument/2006/relationships" r:embed="rId1100" cstate="print">
          <a:extLst>
            <a:ext uri="{28A0092B-C50C-407E-A947-70E740481C1C}">
              <a14:useLocalDpi xmlns="" xmlns:a14="http://schemas.microsoft.com/office/drawing/2010/main" val="0"/>
            </a:ext>
          </a:extLst>
        </a:blip>
        <a:srcRect/>
        <a:stretch>
          <a:fillRect/>
        </a:stretch>
      </xdr:blipFill>
      <xdr:spPr bwMode="auto">
        <a:xfrm>
          <a:off x="11782425" y="607714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2006</xdr:row>
      <xdr:rowOff>0</xdr:rowOff>
    </xdr:from>
    <xdr:ext cx="556260" cy="541020"/>
    <xdr:pic>
      <xdr:nvPicPr>
        <xdr:cNvPr id="1108" name="Picture 1523" descr="T19-424E"/>
        <xdr:cNvPicPr>
          <a:picLocks noChangeAspect="1" noChangeArrowheads="1"/>
        </xdr:cNvPicPr>
      </xdr:nvPicPr>
      <xdr:blipFill>
        <a:blip xmlns:r="http://schemas.openxmlformats.org/officeDocument/2006/relationships" r:embed="rId1101" cstate="print">
          <a:extLst>
            <a:ext uri="{28A0092B-C50C-407E-A947-70E740481C1C}">
              <a14:useLocalDpi xmlns="" xmlns:a14="http://schemas.microsoft.com/office/drawing/2010/main" val="0"/>
            </a:ext>
          </a:extLst>
        </a:blip>
        <a:srcRect/>
        <a:stretch>
          <a:fillRect/>
        </a:stretch>
      </xdr:blipFill>
      <xdr:spPr bwMode="auto">
        <a:xfrm>
          <a:off x="11782425" y="608409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2043</xdr:row>
      <xdr:rowOff>0</xdr:rowOff>
    </xdr:from>
    <xdr:ext cx="556260" cy="541020"/>
    <xdr:pic>
      <xdr:nvPicPr>
        <xdr:cNvPr id="1109" name="Picture 1524" descr="T19-4460"/>
        <xdr:cNvPicPr>
          <a:picLocks noChangeAspect="1" noChangeArrowheads="1"/>
        </xdr:cNvPicPr>
      </xdr:nvPicPr>
      <xdr:blipFill>
        <a:blip xmlns:r="http://schemas.openxmlformats.org/officeDocument/2006/relationships" r:embed="rId1102" cstate="print">
          <a:extLst>
            <a:ext uri="{28A0092B-C50C-407E-A947-70E740481C1C}">
              <a14:useLocalDpi xmlns="" xmlns:a14="http://schemas.microsoft.com/office/drawing/2010/main" val="0"/>
            </a:ext>
          </a:extLst>
        </a:blip>
        <a:srcRect/>
        <a:stretch>
          <a:fillRect/>
        </a:stretch>
      </xdr:blipFill>
      <xdr:spPr bwMode="auto">
        <a:xfrm>
          <a:off x="11782425" y="609104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1975</xdr:row>
      <xdr:rowOff>0</xdr:rowOff>
    </xdr:from>
    <xdr:ext cx="556260" cy="541020"/>
    <xdr:pic>
      <xdr:nvPicPr>
        <xdr:cNvPr id="1110" name="Picture 1525" descr="T19-4124"/>
        <xdr:cNvPicPr>
          <a:picLocks noChangeAspect="1" noChangeArrowheads="1"/>
        </xdr:cNvPicPr>
      </xdr:nvPicPr>
      <xdr:blipFill>
        <a:blip xmlns:r="http://schemas.openxmlformats.org/officeDocument/2006/relationships" r:embed="rId1103" cstate="print">
          <a:extLst>
            <a:ext uri="{28A0092B-C50C-407E-A947-70E740481C1C}">
              <a14:useLocalDpi xmlns="" xmlns:a14="http://schemas.microsoft.com/office/drawing/2010/main" val="0"/>
            </a:ext>
          </a:extLst>
        </a:blip>
        <a:srcRect/>
        <a:stretch>
          <a:fillRect/>
        </a:stretch>
      </xdr:blipFill>
      <xdr:spPr bwMode="auto">
        <a:xfrm>
          <a:off x="11782425" y="609800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1974</xdr:row>
      <xdr:rowOff>0</xdr:rowOff>
    </xdr:from>
    <xdr:ext cx="556260" cy="541020"/>
    <xdr:pic>
      <xdr:nvPicPr>
        <xdr:cNvPr id="1111" name="Picture 1528" descr="T19-4125"/>
        <xdr:cNvPicPr>
          <a:picLocks noChangeAspect="1" noChangeArrowheads="1"/>
        </xdr:cNvPicPr>
      </xdr:nvPicPr>
      <xdr:blipFill>
        <a:blip xmlns:r="http://schemas.openxmlformats.org/officeDocument/2006/relationships" r:embed="rId1104" cstate="print">
          <a:extLst>
            <a:ext uri="{28A0092B-C50C-407E-A947-70E740481C1C}">
              <a14:useLocalDpi xmlns="" xmlns:a14="http://schemas.microsoft.com/office/drawing/2010/main" val="0"/>
            </a:ext>
          </a:extLst>
        </a:blip>
        <a:srcRect/>
        <a:stretch>
          <a:fillRect/>
        </a:stretch>
      </xdr:blipFill>
      <xdr:spPr bwMode="auto">
        <a:xfrm>
          <a:off x="11782425" y="180784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2051</xdr:row>
      <xdr:rowOff>0</xdr:rowOff>
    </xdr:from>
    <xdr:ext cx="556260" cy="541020"/>
    <xdr:pic>
      <xdr:nvPicPr>
        <xdr:cNvPr id="1112" name="Picture 1529" descr="T19-4469"/>
        <xdr:cNvPicPr>
          <a:picLocks noChangeAspect="1" noChangeArrowheads="1"/>
        </xdr:cNvPicPr>
      </xdr:nvPicPr>
      <xdr:blipFill>
        <a:blip xmlns:r="http://schemas.openxmlformats.org/officeDocument/2006/relationships" r:embed="rId1105" cstate="print">
          <a:extLst>
            <a:ext uri="{28A0092B-C50C-407E-A947-70E740481C1C}">
              <a14:useLocalDpi xmlns="" xmlns:a14="http://schemas.microsoft.com/office/drawing/2010/main" val="0"/>
            </a:ext>
          </a:extLst>
        </a:blip>
        <a:srcRect/>
        <a:stretch>
          <a:fillRect/>
        </a:stretch>
      </xdr:blipFill>
      <xdr:spPr bwMode="auto">
        <a:xfrm>
          <a:off x="11782425" y="181479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1969</xdr:row>
      <xdr:rowOff>0</xdr:rowOff>
    </xdr:from>
    <xdr:ext cx="556260" cy="541020"/>
    <xdr:pic>
      <xdr:nvPicPr>
        <xdr:cNvPr id="1113" name="Picture 1531" descr="T19-3F32"/>
        <xdr:cNvPicPr>
          <a:picLocks noChangeAspect="1" noChangeArrowheads="1"/>
        </xdr:cNvPicPr>
      </xdr:nvPicPr>
      <xdr:blipFill>
        <a:blip xmlns:r="http://schemas.openxmlformats.org/officeDocument/2006/relationships" r:embed="rId1106" cstate="print">
          <a:extLst>
            <a:ext uri="{28A0092B-C50C-407E-A947-70E740481C1C}">
              <a14:useLocalDpi xmlns="" xmlns:a14="http://schemas.microsoft.com/office/drawing/2010/main" val="0"/>
            </a:ext>
          </a:extLst>
        </a:blip>
        <a:srcRect/>
        <a:stretch>
          <a:fillRect/>
        </a:stretch>
      </xdr:blipFill>
      <xdr:spPr bwMode="auto">
        <a:xfrm>
          <a:off x="11782425" y="610495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1913</xdr:row>
      <xdr:rowOff>0</xdr:rowOff>
    </xdr:from>
    <xdr:ext cx="556260" cy="541020"/>
    <xdr:pic>
      <xdr:nvPicPr>
        <xdr:cNvPr id="1114" name="Picture 1532" descr="T19-3E29"/>
        <xdr:cNvPicPr>
          <a:picLocks noChangeAspect="1" noChangeArrowheads="1"/>
        </xdr:cNvPicPr>
      </xdr:nvPicPr>
      <xdr:blipFill>
        <a:blip xmlns:r="http://schemas.openxmlformats.org/officeDocument/2006/relationships" r:embed="rId1107" cstate="print">
          <a:extLst>
            <a:ext uri="{28A0092B-C50C-407E-A947-70E740481C1C}">
              <a14:useLocalDpi xmlns="" xmlns:a14="http://schemas.microsoft.com/office/drawing/2010/main" val="0"/>
            </a:ext>
          </a:extLst>
        </a:blip>
        <a:srcRect/>
        <a:stretch>
          <a:fillRect/>
        </a:stretch>
      </xdr:blipFill>
      <xdr:spPr bwMode="auto">
        <a:xfrm>
          <a:off x="11782425" y="182175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2192</xdr:row>
      <xdr:rowOff>0</xdr:rowOff>
    </xdr:from>
    <xdr:ext cx="556260" cy="541020"/>
    <xdr:pic>
      <xdr:nvPicPr>
        <xdr:cNvPr id="1115" name="Picture 1533" descr="T19-4971"/>
        <xdr:cNvPicPr>
          <a:picLocks noChangeAspect="1" noChangeArrowheads="1"/>
        </xdr:cNvPicPr>
      </xdr:nvPicPr>
      <xdr:blipFill>
        <a:blip xmlns:r="http://schemas.openxmlformats.org/officeDocument/2006/relationships" r:embed="rId1108" cstate="print">
          <a:extLst>
            <a:ext uri="{28A0092B-C50C-407E-A947-70E740481C1C}">
              <a14:useLocalDpi xmlns="" xmlns:a14="http://schemas.microsoft.com/office/drawing/2010/main" val="0"/>
            </a:ext>
          </a:extLst>
        </a:blip>
        <a:srcRect/>
        <a:stretch>
          <a:fillRect/>
        </a:stretch>
      </xdr:blipFill>
      <xdr:spPr bwMode="auto">
        <a:xfrm>
          <a:off x="11782425" y="611190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1990</xdr:row>
      <xdr:rowOff>0</xdr:rowOff>
    </xdr:from>
    <xdr:ext cx="556260" cy="541020"/>
    <xdr:pic>
      <xdr:nvPicPr>
        <xdr:cNvPr id="1116" name="Picture 1534" descr="T19-416F"/>
        <xdr:cNvPicPr>
          <a:picLocks noChangeAspect="1" noChangeArrowheads="1"/>
        </xdr:cNvPicPr>
      </xdr:nvPicPr>
      <xdr:blipFill>
        <a:blip xmlns:r="http://schemas.openxmlformats.org/officeDocument/2006/relationships" r:embed="rId1109" cstate="print">
          <a:extLst>
            <a:ext uri="{28A0092B-C50C-407E-A947-70E740481C1C}">
              <a14:useLocalDpi xmlns="" xmlns:a14="http://schemas.microsoft.com/office/drawing/2010/main" val="0"/>
            </a:ext>
          </a:extLst>
        </a:blip>
        <a:srcRect/>
        <a:stretch>
          <a:fillRect/>
        </a:stretch>
      </xdr:blipFill>
      <xdr:spPr bwMode="auto">
        <a:xfrm>
          <a:off x="11782425" y="182870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2125</xdr:row>
      <xdr:rowOff>0</xdr:rowOff>
    </xdr:from>
    <xdr:ext cx="556260" cy="541020"/>
    <xdr:pic>
      <xdr:nvPicPr>
        <xdr:cNvPr id="1117" name="Picture 1536" descr="T19-4755"/>
        <xdr:cNvPicPr>
          <a:picLocks noChangeAspect="1" noChangeArrowheads="1"/>
        </xdr:cNvPicPr>
      </xdr:nvPicPr>
      <xdr:blipFill>
        <a:blip xmlns:r="http://schemas.openxmlformats.org/officeDocument/2006/relationships" r:embed="rId1110" cstate="print">
          <a:extLst>
            <a:ext uri="{28A0092B-C50C-407E-A947-70E740481C1C}">
              <a14:useLocalDpi xmlns="" xmlns:a14="http://schemas.microsoft.com/office/drawing/2010/main" val="0"/>
            </a:ext>
          </a:extLst>
        </a:blip>
        <a:srcRect/>
        <a:stretch>
          <a:fillRect/>
        </a:stretch>
      </xdr:blipFill>
      <xdr:spPr bwMode="auto">
        <a:xfrm>
          <a:off x="11782425" y="611886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1991</xdr:row>
      <xdr:rowOff>0</xdr:rowOff>
    </xdr:from>
    <xdr:ext cx="556260" cy="541020"/>
    <xdr:pic>
      <xdr:nvPicPr>
        <xdr:cNvPr id="1118" name="Picture 1537" descr="T19-415E"/>
        <xdr:cNvPicPr>
          <a:picLocks noChangeAspect="1" noChangeArrowheads="1"/>
        </xdr:cNvPicPr>
      </xdr:nvPicPr>
      <xdr:blipFill>
        <a:blip xmlns:r="http://schemas.openxmlformats.org/officeDocument/2006/relationships" r:embed="rId1111" cstate="print">
          <a:extLst>
            <a:ext uri="{28A0092B-C50C-407E-A947-70E740481C1C}">
              <a14:useLocalDpi xmlns="" xmlns:a14="http://schemas.microsoft.com/office/drawing/2010/main" val="0"/>
            </a:ext>
          </a:extLst>
        </a:blip>
        <a:srcRect/>
        <a:stretch>
          <a:fillRect/>
        </a:stretch>
      </xdr:blipFill>
      <xdr:spPr bwMode="auto">
        <a:xfrm>
          <a:off x="11782425" y="183565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2118</xdr:row>
      <xdr:rowOff>0</xdr:rowOff>
    </xdr:from>
    <xdr:ext cx="556260" cy="541020"/>
    <xdr:pic>
      <xdr:nvPicPr>
        <xdr:cNvPr id="1119" name="Picture 1539" descr="T19-456A"/>
        <xdr:cNvPicPr>
          <a:picLocks noChangeAspect="1" noChangeArrowheads="1"/>
        </xdr:cNvPicPr>
      </xdr:nvPicPr>
      <xdr:blipFill>
        <a:blip xmlns:r="http://schemas.openxmlformats.org/officeDocument/2006/relationships" r:embed="rId1112" cstate="print">
          <a:extLst>
            <a:ext uri="{28A0092B-C50C-407E-A947-70E740481C1C}">
              <a14:useLocalDpi xmlns="" xmlns:a14="http://schemas.microsoft.com/office/drawing/2010/main" val="0"/>
            </a:ext>
          </a:extLst>
        </a:blip>
        <a:srcRect/>
        <a:stretch>
          <a:fillRect/>
        </a:stretch>
      </xdr:blipFill>
      <xdr:spPr bwMode="auto">
        <a:xfrm>
          <a:off x="11782425" y="612581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2153</xdr:row>
      <xdr:rowOff>0</xdr:rowOff>
    </xdr:from>
    <xdr:ext cx="556260" cy="541020"/>
    <xdr:pic>
      <xdr:nvPicPr>
        <xdr:cNvPr id="1120" name="Picture 1540" descr="T19-4677"/>
        <xdr:cNvPicPr>
          <a:picLocks noChangeAspect="1" noChangeArrowheads="1"/>
        </xdr:cNvPicPr>
      </xdr:nvPicPr>
      <xdr:blipFill>
        <a:blip xmlns:r="http://schemas.openxmlformats.org/officeDocument/2006/relationships" r:embed="rId1113" cstate="print">
          <a:extLst>
            <a:ext uri="{28A0092B-C50C-407E-A947-70E740481C1C}">
              <a14:useLocalDpi xmlns="" xmlns:a14="http://schemas.microsoft.com/office/drawing/2010/main" val="0"/>
            </a:ext>
          </a:extLst>
        </a:blip>
        <a:srcRect/>
        <a:stretch>
          <a:fillRect/>
        </a:stretch>
      </xdr:blipFill>
      <xdr:spPr bwMode="auto">
        <a:xfrm>
          <a:off x="11782425" y="184261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2013</xdr:row>
      <xdr:rowOff>0</xdr:rowOff>
    </xdr:from>
    <xdr:ext cx="556260" cy="541020"/>
    <xdr:pic>
      <xdr:nvPicPr>
        <xdr:cNvPr id="1121" name="Picture 1549" descr="T19-4254"/>
        <xdr:cNvPicPr>
          <a:picLocks noChangeAspect="1" noChangeArrowheads="1"/>
        </xdr:cNvPicPr>
      </xdr:nvPicPr>
      <xdr:blipFill>
        <a:blip xmlns:r="http://schemas.openxmlformats.org/officeDocument/2006/relationships" r:embed="rId1114" cstate="print">
          <a:extLst>
            <a:ext uri="{28A0092B-C50C-407E-A947-70E740481C1C}">
              <a14:useLocalDpi xmlns="" xmlns:a14="http://schemas.microsoft.com/office/drawing/2010/main" val="0"/>
            </a:ext>
          </a:extLst>
        </a:blip>
        <a:srcRect/>
        <a:stretch>
          <a:fillRect/>
        </a:stretch>
      </xdr:blipFill>
      <xdr:spPr bwMode="auto">
        <a:xfrm>
          <a:off x="11782425" y="184956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2109</xdr:row>
      <xdr:rowOff>0</xdr:rowOff>
    </xdr:from>
    <xdr:ext cx="556260" cy="541020"/>
    <xdr:pic>
      <xdr:nvPicPr>
        <xdr:cNvPr id="1122" name="Picture 1551" descr="T19-465C"/>
        <xdr:cNvPicPr>
          <a:picLocks noChangeAspect="1" noChangeArrowheads="1"/>
        </xdr:cNvPicPr>
      </xdr:nvPicPr>
      <xdr:blipFill>
        <a:blip xmlns:r="http://schemas.openxmlformats.org/officeDocument/2006/relationships" r:embed="rId1115" cstate="print">
          <a:extLst>
            <a:ext uri="{28A0092B-C50C-407E-A947-70E740481C1C}">
              <a14:useLocalDpi xmlns="" xmlns:a14="http://schemas.microsoft.com/office/drawing/2010/main" val="0"/>
            </a:ext>
          </a:extLst>
        </a:blip>
        <a:srcRect/>
        <a:stretch>
          <a:fillRect/>
        </a:stretch>
      </xdr:blipFill>
      <xdr:spPr bwMode="auto">
        <a:xfrm>
          <a:off x="11782425" y="185651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2064</xdr:row>
      <xdr:rowOff>0</xdr:rowOff>
    </xdr:from>
    <xdr:ext cx="556260" cy="541020"/>
    <xdr:pic>
      <xdr:nvPicPr>
        <xdr:cNvPr id="1123" name="Picture 1552" descr="T19-446B"/>
        <xdr:cNvPicPr>
          <a:picLocks noChangeAspect="1" noChangeArrowheads="1"/>
        </xdr:cNvPicPr>
      </xdr:nvPicPr>
      <xdr:blipFill>
        <a:blip xmlns:r="http://schemas.openxmlformats.org/officeDocument/2006/relationships" r:embed="rId1116" cstate="print">
          <a:extLst>
            <a:ext uri="{28A0092B-C50C-407E-A947-70E740481C1C}">
              <a14:useLocalDpi xmlns="" xmlns:a14="http://schemas.microsoft.com/office/drawing/2010/main" val="0"/>
            </a:ext>
          </a:extLst>
        </a:blip>
        <a:srcRect/>
        <a:stretch>
          <a:fillRect/>
        </a:stretch>
      </xdr:blipFill>
      <xdr:spPr bwMode="auto">
        <a:xfrm>
          <a:off x="11782425" y="186347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2101</xdr:row>
      <xdr:rowOff>0</xdr:rowOff>
    </xdr:from>
    <xdr:ext cx="556260" cy="541020"/>
    <xdr:pic>
      <xdr:nvPicPr>
        <xdr:cNvPr id="1124" name="Picture 1567" descr="T19-4540"/>
        <xdr:cNvPicPr>
          <a:picLocks noChangeAspect="1" noChangeArrowheads="1"/>
        </xdr:cNvPicPr>
      </xdr:nvPicPr>
      <xdr:blipFill>
        <a:blip xmlns:r="http://schemas.openxmlformats.org/officeDocument/2006/relationships" r:embed="rId1117" cstate="print">
          <a:extLst>
            <a:ext uri="{28A0092B-C50C-407E-A947-70E740481C1C}">
              <a14:useLocalDpi xmlns="" xmlns:a14="http://schemas.microsoft.com/office/drawing/2010/main" val="0"/>
            </a:ext>
          </a:extLst>
        </a:blip>
        <a:srcRect/>
        <a:stretch>
          <a:fillRect/>
        </a:stretch>
      </xdr:blipFill>
      <xdr:spPr bwMode="auto">
        <a:xfrm>
          <a:off x="11782425" y="613276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2044</xdr:row>
      <xdr:rowOff>0</xdr:rowOff>
    </xdr:from>
    <xdr:ext cx="556260" cy="541020"/>
    <xdr:pic>
      <xdr:nvPicPr>
        <xdr:cNvPr id="1125" name="Picture 1568" descr="T19-4326"/>
        <xdr:cNvPicPr>
          <a:picLocks noChangeAspect="1" noChangeArrowheads="1"/>
        </xdr:cNvPicPr>
      </xdr:nvPicPr>
      <xdr:blipFill>
        <a:blip xmlns:r="http://schemas.openxmlformats.org/officeDocument/2006/relationships" r:embed="rId1118" cstate="print">
          <a:extLst>
            <a:ext uri="{28A0092B-C50C-407E-A947-70E740481C1C}">
              <a14:useLocalDpi xmlns="" xmlns:a14="http://schemas.microsoft.com/office/drawing/2010/main" val="0"/>
            </a:ext>
          </a:extLst>
        </a:blip>
        <a:srcRect/>
        <a:stretch>
          <a:fillRect/>
        </a:stretch>
      </xdr:blipFill>
      <xdr:spPr bwMode="auto">
        <a:xfrm>
          <a:off x="11782425" y="613971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1999</xdr:row>
      <xdr:rowOff>0</xdr:rowOff>
    </xdr:from>
    <xdr:ext cx="556260" cy="541020"/>
    <xdr:pic>
      <xdr:nvPicPr>
        <xdr:cNvPr id="1126" name="Picture 1569" descr="T19-413F"/>
        <xdr:cNvPicPr>
          <a:picLocks noChangeAspect="1" noChangeArrowheads="1"/>
        </xdr:cNvPicPr>
      </xdr:nvPicPr>
      <xdr:blipFill>
        <a:blip xmlns:r="http://schemas.openxmlformats.org/officeDocument/2006/relationships" r:embed="rId1119" cstate="print">
          <a:extLst>
            <a:ext uri="{28A0092B-C50C-407E-A947-70E740481C1C}">
              <a14:useLocalDpi xmlns="" xmlns:a14="http://schemas.microsoft.com/office/drawing/2010/main" val="0"/>
            </a:ext>
          </a:extLst>
        </a:blip>
        <a:srcRect/>
        <a:stretch>
          <a:fillRect/>
        </a:stretch>
      </xdr:blipFill>
      <xdr:spPr bwMode="auto">
        <a:xfrm>
          <a:off x="11782425" y="614667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2045</xdr:row>
      <xdr:rowOff>0</xdr:rowOff>
    </xdr:from>
    <xdr:ext cx="556260" cy="541020"/>
    <xdr:pic>
      <xdr:nvPicPr>
        <xdr:cNvPr id="1127" name="Picture 1577" descr="T19-4324"/>
        <xdr:cNvPicPr>
          <a:picLocks noChangeAspect="1" noChangeArrowheads="1"/>
        </xdr:cNvPicPr>
      </xdr:nvPicPr>
      <xdr:blipFill>
        <a:blip xmlns:r="http://schemas.openxmlformats.org/officeDocument/2006/relationships" r:embed="rId1120" cstate="print">
          <a:extLst>
            <a:ext uri="{28A0092B-C50C-407E-A947-70E740481C1C}">
              <a14:useLocalDpi xmlns="" xmlns:a14="http://schemas.microsoft.com/office/drawing/2010/main" val="0"/>
            </a:ext>
          </a:extLst>
        </a:blip>
        <a:srcRect/>
        <a:stretch>
          <a:fillRect/>
        </a:stretch>
      </xdr:blipFill>
      <xdr:spPr bwMode="auto">
        <a:xfrm>
          <a:off x="11782425" y="615362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2091</xdr:row>
      <xdr:rowOff>0</xdr:rowOff>
    </xdr:from>
    <xdr:ext cx="556260" cy="541020"/>
    <xdr:pic>
      <xdr:nvPicPr>
        <xdr:cNvPr id="1128" name="Picture 1581" descr="T19-462B"/>
        <xdr:cNvPicPr>
          <a:picLocks noChangeAspect="1" noChangeArrowheads="1"/>
        </xdr:cNvPicPr>
      </xdr:nvPicPr>
      <xdr:blipFill>
        <a:blip xmlns:r="http://schemas.openxmlformats.org/officeDocument/2006/relationships" r:embed="rId1121" cstate="print">
          <a:extLst>
            <a:ext uri="{28A0092B-C50C-407E-A947-70E740481C1C}">
              <a14:useLocalDpi xmlns="" xmlns:a14="http://schemas.microsoft.com/office/drawing/2010/main" val="0"/>
            </a:ext>
          </a:extLst>
        </a:blip>
        <a:srcRect/>
        <a:stretch>
          <a:fillRect/>
        </a:stretch>
      </xdr:blipFill>
      <xdr:spPr bwMode="auto">
        <a:xfrm>
          <a:off x="11782425" y="187042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2214</xdr:row>
      <xdr:rowOff>0</xdr:rowOff>
    </xdr:from>
    <xdr:ext cx="556260" cy="541020"/>
    <xdr:pic>
      <xdr:nvPicPr>
        <xdr:cNvPr id="1129" name="Picture 1583" descr="T19-4B33"/>
        <xdr:cNvPicPr>
          <a:picLocks noChangeAspect="1" noChangeArrowheads="1"/>
        </xdr:cNvPicPr>
      </xdr:nvPicPr>
      <xdr:blipFill>
        <a:blip xmlns:r="http://schemas.openxmlformats.org/officeDocument/2006/relationships" r:embed="rId1122" cstate="print">
          <a:extLst>
            <a:ext uri="{28A0092B-C50C-407E-A947-70E740481C1C}">
              <a14:useLocalDpi xmlns="" xmlns:a14="http://schemas.microsoft.com/office/drawing/2010/main" val="0"/>
            </a:ext>
          </a:extLst>
        </a:blip>
        <a:srcRect/>
        <a:stretch>
          <a:fillRect/>
        </a:stretch>
      </xdr:blipFill>
      <xdr:spPr bwMode="auto">
        <a:xfrm>
          <a:off x="11782425" y="616057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2046</xdr:row>
      <xdr:rowOff>0</xdr:rowOff>
    </xdr:from>
    <xdr:ext cx="556260" cy="541020"/>
    <xdr:pic>
      <xdr:nvPicPr>
        <xdr:cNvPr id="1130" name="Picture 1588" descr="T19-4428"/>
        <xdr:cNvPicPr>
          <a:picLocks noChangeAspect="1" noChangeArrowheads="1"/>
        </xdr:cNvPicPr>
      </xdr:nvPicPr>
      <xdr:blipFill>
        <a:blip xmlns:r="http://schemas.openxmlformats.org/officeDocument/2006/relationships" r:embed="rId1123" cstate="print">
          <a:extLst>
            <a:ext uri="{28A0092B-C50C-407E-A947-70E740481C1C}">
              <a14:useLocalDpi xmlns="" xmlns:a14="http://schemas.microsoft.com/office/drawing/2010/main" val="0"/>
            </a:ext>
          </a:extLst>
        </a:blip>
        <a:srcRect/>
        <a:stretch>
          <a:fillRect/>
        </a:stretch>
      </xdr:blipFill>
      <xdr:spPr bwMode="auto">
        <a:xfrm>
          <a:off x="11782425" y="616753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2047</xdr:row>
      <xdr:rowOff>0</xdr:rowOff>
    </xdr:from>
    <xdr:ext cx="556260" cy="541020"/>
    <xdr:pic>
      <xdr:nvPicPr>
        <xdr:cNvPr id="1131" name="Picture 1590" descr="T19-442A"/>
        <xdr:cNvPicPr>
          <a:picLocks noChangeAspect="1" noChangeArrowheads="1"/>
        </xdr:cNvPicPr>
      </xdr:nvPicPr>
      <xdr:blipFill>
        <a:blip xmlns:r="http://schemas.openxmlformats.org/officeDocument/2006/relationships" r:embed="rId1124" cstate="print">
          <a:extLst>
            <a:ext uri="{28A0092B-C50C-407E-A947-70E740481C1C}">
              <a14:useLocalDpi xmlns="" xmlns:a14="http://schemas.microsoft.com/office/drawing/2010/main" val="0"/>
            </a:ext>
          </a:extLst>
        </a:blip>
        <a:srcRect/>
        <a:stretch>
          <a:fillRect/>
        </a:stretch>
      </xdr:blipFill>
      <xdr:spPr bwMode="auto">
        <a:xfrm>
          <a:off x="11782425" y="617448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1994</xdr:row>
      <xdr:rowOff>0</xdr:rowOff>
    </xdr:from>
    <xdr:ext cx="556260" cy="541020"/>
    <xdr:pic>
      <xdr:nvPicPr>
        <xdr:cNvPr id="1132" name="Picture 1592" descr="T19-4167"/>
        <xdr:cNvPicPr>
          <a:picLocks noChangeAspect="1" noChangeArrowheads="1"/>
        </xdr:cNvPicPr>
      </xdr:nvPicPr>
      <xdr:blipFill>
        <a:blip xmlns:r="http://schemas.openxmlformats.org/officeDocument/2006/relationships" r:embed="rId1125" cstate="print">
          <a:extLst>
            <a:ext uri="{28A0092B-C50C-407E-A947-70E740481C1C}">
              <a14:useLocalDpi xmlns="" xmlns:a14="http://schemas.microsoft.com/office/drawing/2010/main" val="0"/>
            </a:ext>
          </a:extLst>
        </a:blip>
        <a:srcRect/>
        <a:stretch>
          <a:fillRect/>
        </a:stretch>
      </xdr:blipFill>
      <xdr:spPr bwMode="auto">
        <a:xfrm>
          <a:off x="11782425" y="618143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2092</xdr:row>
      <xdr:rowOff>0</xdr:rowOff>
    </xdr:from>
    <xdr:ext cx="556260" cy="541020"/>
    <xdr:pic>
      <xdr:nvPicPr>
        <xdr:cNvPr id="1133" name="Picture 1594" descr="T19-463B"/>
        <xdr:cNvPicPr>
          <a:picLocks noChangeAspect="1" noChangeArrowheads="1"/>
        </xdr:cNvPicPr>
      </xdr:nvPicPr>
      <xdr:blipFill>
        <a:blip xmlns:r="http://schemas.openxmlformats.org/officeDocument/2006/relationships" r:embed="rId1126" cstate="print">
          <a:extLst>
            <a:ext uri="{28A0092B-C50C-407E-A947-70E740481C1C}">
              <a14:useLocalDpi xmlns="" xmlns:a14="http://schemas.microsoft.com/office/drawing/2010/main" val="0"/>
            </a:ext>
          </a:extLst>
        </a:blip>
        <a:srcRect/>
        <a:stretch>
          <a:fillRect/>
        </a:stretch>
      </xdr:blipFill>
      <xdr:spPr bwMode="auto">
        <a:xfrm>
          <a:off x="11782425" y="187737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1917</xdr:row>
      <xdr:rowOff>0</xdr:rowOff>
    </xdr:from>
    <xdr:ext cx="556260" cy="541020"/>
    <xdr:pic>
      <xdr:nvPicPr>
        <xdr:cNvPr id="1134" name="Picture 1596" descr="T19-3D60"/>
        <xdr:cNvPicPr>
          <a:picLocks noChangeAspect="1" noChangeArrowheads="1"/>
        </xdr:cNvPicPr>
      </xdr:nvPicPr>
      <xdr:blipFill>
        <a:blip xmlns:r="http://schemas.openxmlformats.org/officeDocument/2006/relationships" r:embed="rId1127" cstate="print">
          <a:extLst>
            <a:ext uri="{28A0092B-C50C-407E-A947-70E740481C1C}">
              <a14:useLocalDpi xmlns="" xmlns:a14="http://schemas.microsoft.com/office/drawing/2010/main" val="0"/>
            </a:ext>
          </a:extLst>
        </a:blip>
        <a:srcRect/>
        <a:stretch>
          <a:fillRect/>
        </a:stretch>
      </xdr:blipFill>
      <xdr:spPr bwMode="auto">
        <a:xfrm>
          <a:off x="11782425" y="188433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2114</xdr:row>
      <xdr:rowOff>0</xdr:rowOff>
    </xdr:from>
    <xdr:ext cx="556260" cy="541020"/>
    <xdr:pic>
      <xdr:nvPicPr>
        <xdr:cNvPr id="1135" name="Picture 1597" descr="T19-453F"/>
        <xdr:cNvPicPr>
          <a:picLocks noChangeAspect="1" noChangeArrowheads="1"/>
        </xdr:cNvPicPr>
      </xdr:nvPicPr>
      <xdr:blipFill>
        <a:blip xmlns:r="http://schemas.openxmlformats.org/officeDocument/2006/relationships" r:embed="rId1128" cstate="print">
          <a:extLst>
            <a:ext uri="{28A0092B-C50C-407E-A947-70E740481C1C}">
              <a14:useLocalDpi xmlns="" xmlns:a14="http://schemas.microsoft.com/office/drawing/2010/main" val="0"/>
            </a:ext>
          </a:extLst>
        </a:blip>
        <a:srcRect/>
        <a:stretch>
          <a:fillRect/>
        </a:stretch>
      </xdr:blipFill>
      <xdr:spPr bwMode="auto">
        <a:xfrm>
          <a:off x="11782425" y="618839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2067</xdr:row>
      <xdr:rowOff>0</xdr:rowOff>
    </xdr:from>
    <xdr:ext cx="556260" cy="541020"/>
    <xdr:pic>
      <xdr:nvPicPr>
        <xdr:cNvPr id="1136" name="Picture 1606" descr="T19-4321"/>
        <xdr:cNvPicPr>
          <a:picLocks noChangeAspect="1" noChangeArrowheads="1"/>
        </xdr:cNvPicPr>
      </xdr:nvPicPr>
      <xdr:blipFill>
        <a:blip xmlns:r="http://schemas.openxmlformats.org/officeDocument/2006/relationships" r:embed="rId1129" cstate="print">
          <a:extLst>
            <a:ext uri="{28A0092B-C50C-407E-A947-70E740481C1C}">
              <a14:useLocalDpi xmlns="" xmlns:a14="http://schemas.microsoft.com/office/drawing/2010/main" val="0"/>
            </a:ext>
          </a:extLst>
        </a:blip>
        <a:srcRect/>
        <a:stretch>
          <a:fillRect/>
        </a:stretch>
      </xdr:blipFill>
      <xdr:spPr bwMode="auto">
        <a:xfrm>
          <a:off x="11782425" y="619534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2144</xdr:row>
      <xdr:rowOff>0</xdr:rowOff>
    </xdr:from>
    <xdr:ext cx="556260" cy="541020"/>
    <xdr:pic>
      <xdr:nvPicPr>
        <xdr:cNvPr id="1137" name="Picture 1607" descr="T19-4732"/>
        <xdr:cNvPicPr>
          <a:picLocks noChangeAspect="1" noChangeArrowheads="1"/>
        </xdr:cNvPicPr>
      </xdr:nvPicPr>
      <xdr:blipFill>
        <a:blip xmlns:r="http://schemas.openxmlformats.org/officeDocument/2006/relationships" r:embed="rId1130" cstate="print">
          <a:extLst>
            <a:ext uri="{28A0092B-C50C-407E-A947-70E740481C1C}">
              <a14:useLocalDpi xmlns="" xmlns:a14="http://schemas.microsoft.com/office/drawing/2010/main" val="0"/>
            </a:ext>
          </a:extLst>
        </a:blip>
        <a:srcRect/>
        <a:stretch>
          <a:fillRect/>
        </a:stretch>
      </xdr:blipFill>
      <xdr:spPr bwMode="auto">
        <a:xfrm>
          <a:off x="11782425" y="189128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2145</xdr:row>
      <xdr:rowOff>0</xdr:rowOff>
    </xdr:from>
    <xdr:ext cx="556260" cy="541020"/>
    <xdr:pic>
      <xdr:nvPicPr>
        <xdr:cNvPr id="1138" name="Picture 1611" descr="T19-4733"/>
        <xdr:cNvPicPr>
          <a:picLocks noChangeAspect="1" noChangeArrowheads="1"/>
        </xdr:cNvPicPr>
      </xdr:nvPicPr>
      <xdr:blipFill>
        <a:blip xmlns:r="http://schemas.openxmlformats.org/officeDocument/2006/relationships" r:embed="rId1131" cstate="print">
          <a:extLst>
            <a:ext uri="{28A0092B-C50C-407E-A947-70E740481C1C}">
              <a14:useLocalDpi xmlns="" xmlns:a14="http://schemas.microsoft.com/office/drawing/2010/main" val="0"/>
            </a:ext>
          </a:extLst>
        </a:blip>
        <a:srcRect/>
        <a:stretch>
          <a:fillRect/>
        </a:stretch>
      </xdr:blipFill>
      <xdr:spPr bwMode="auto">
        <a:xfrm>
          <a:off x="11782425" y="189823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2182</xdr:row>
      <xdr:rowOff>0</xdr:rowOff>
    </xdr:from>
    <xdr:ext cx="556260" cy="541020"/>
    <xdr:pic>
      <xdr:nvPicPr>
        <xdr:cNvPr id="1139" name="Picture 1614" descr="T19-4927"/>
        <xdr:cNvPicPr>
          <a:picLocks noChangeAspect="1" noChangeArrowheads="1"/>
        </xdr:cNvPicPr>
      </xdr:nvPicPr>
      <xdr:blipFill>
        <a:blip xmlns:r="http://schemas.openxmlformats.org/officeDocument/2006/relationships" r:embed="rId1132" cstate="print">
          <a:extLst>
            <a:ext uri="{28A0092B-C50C-407E-A947-70E740481C1C}">
              <a14:useLocalDpi xmlns="" xmlns:a14="http://schemas.microsoft.com/office/drawing/2010/main" val="0"/>
            </a:ext>
          </a:extLst>
        </a:blip>
        <a:srcRect/>
        <a:stretch>
          <a:fillRect/>
        </a:stretch>
      </xdr:blipFill>
      <xdr:spPr bwMode="auto">
        <a:xfrm>
          <a:off x="11782425" y="190519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2017</xdr:row>
      <xdr:rowOff>0</xdr:rowOff>
    </xdr:from>
    <xdr:ext cx="556260" cy="541020"/>
    <xdr:pic>
      <xdr:nvPicPr>
        <xdr:cNvPr id="1140" name="Picture 1625" descr="T19-417A"/>
        <xdr:cNvPicPr>
          <a:picLocks noChangeAspect="1" noChangeArrowheads="1"/>
        </xdr:cNvPicPr>
      </xdr:nvPicPr>
      <xdr:blipFill>
        <a:blip xmlns:r="http://schemas.openxmlformats.org/officeDocument/2006/relationships" r:embed="rId1133" cstate="print">
          <a:extLst>
            <a:ext uri="{28A0092B-C50C-407E-A947-70E740481C1C}">
              <a14:useLocalDpi xmlns="" xmlns:a14="http://schemas.microsoft.com/office/drawing/2010/main" val="0"/>
            </a:ext>
          </a:extLst>
        </a:blip>
        <a:srcRect/>
        <a:stretch>
          <a:fillRect/>
        </a:stretch>
      </xdr:blipFill>
      <xdr:spPr bwMode="auto">
        <a:xfrm>
          <a:off x="11782425" y="191214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2031</xdr:row>
      <xdr:rowOff>0</xdr:rowOff>
    </xdr:from>
    <xdr:ext cx="556260" cy="541020"/>
    <xdr:pic>
      <xdr:nvPicPr>
        <xdr:cNvPr id="1141" name="Picture 1628" descr="T19-434A"/>
        <xdr:cNvPicPr>
          <a:picLocks noChangeAspect="1" noChangeArrowheads="1"/>
        </xdr:cNvPicPr>
      </xdr:nvPicPr>
      <xdr:blipFill>
        <a:blip xmlns:r="http://schemas.openxmlformats.org/officeDocument/2006/relationships" r:embed="rId1134" cstate="print">
          <a:extLst>
            <a:ext uri="{28A0092B-C50C-407E-A947-70E740481C1C}">
              <a14:useLocalDpi xmlns="" xmlns:a14="http://schemas.microsoft.com/office/drawing/2010/main" val="0"/>
            </a:ext>
          </a:extLst>
        </a:blip>
        <a:srcRect/>
        <a:stretch>
          <a:fillRect/>
        </a:stretch>
      </xdr:blipFill>
      <xdr:spPr bwMode="auto">
        <a:xfrm>
          <a:off x="11782425" y="191909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2014</xdr:row>
      <xdr:rowOff>0</xdr:rowOff>
    </xdr:from>
    <xdr:ext cx="556260" cy="541020"/>
    <xdr:pic>
      <xdr:nvPicPr>
        <xdr:cNvPr id="1142" name="Picture 1633" descr="T19-4131"/>
        <xdr:cNvPicPr>
          <a:picLocks noChangeAspect="1" noChangeArrowheads="1"/>
        </xdr:cNvPicPr>
      </xdr:nvPicPr>
      <xdr:blipFill>
        <a:blip xmlns:r="http://schemas.openxmlformats.org/officeDocument/2006/relationships" r:embed="rId1135" cstate="print">
          <a:extLst>
            <a:ext uri="{28A0092B-C50C-407E-A947-70E740481C1C}">
              <a14:useLocalDpi xmlns="" xmlns:a14="http://schemas.microsoft.com/office/drawing/2010/main" val="0"/>
            </a:ext>
          </a:extLst>
        </a:blip>
        <a:srcRect/>
        <a:stretch>
          <a:fillRect/>
        </a:stretch>
      </xdr:blipFill>
      <xdr:spPr bwMode="auto">
        <a:xfrm>
          <a:off x="11782425" y="192605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2121</xdr:row>
      <xdr:rowOff>0</xdr:rowOff>
    </xdr:from>
    <xdr:ext cx="556260" cy="541020"/>
    <xdr:pic>
      <xdr:nvPicPr>
        <xdr:cNvPr id="1143" name="Picture 1634" descr="T19-476C"/>
        <xdr:cNvPicPr>
          <a:picLocks noChangeAspect="1" noChangeArrowheads="1"/>
        </xdr:cNvPicPr>
      </xdr:nvPicPr>
      <xdr:blipFill>
        <a:blip xmlns:r="http://schemas.openxmlformats.org/officeDocument/2006/relationships" r:embed="rId1136" cstate="print">
          <a:extLst>
            <a:ext uri="{28A0092B-C50C-407E-A947-70E740481C1C}">
              <a14:useLocalDpi xmlns="" xmlns:a14="http://schemas.microsoft.com/office/drawing/2010/main" val="0"/>
            </a:ext>
          </a:extLst>
        </a:blip>
        <a:srcRect/>
        <a:stretch>
          <a:fillRect/>
        </a:stretch>
      </xdr:blipFill>
      <xdr:spPr bwMode="auto">
        <a:xfrm>
          <a:off x="11782425" y="193300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2183</xdr:row>
      <xdr:rowOff>0</xdr:rowOff>
    </xdr:from>
    <xdr:ext cx="556260" cy="541020"/>
    <xdr:pic>
      <xdr:nvPicPr>
        <xdr:cNvPr id="1144" name="Picture 1637" descr="T19-4951"/>
        <xdr:cNvPicPr>
          <a:picLocks noChangeAspect="1" noChangeArrowheads="1"/>
        </xdr:cNvPicPr>
      </xdr:nvPicPr>
      <xdr:blipFill>
        <a:blip xmlns:r="http://schemas.openxmlformats.org/officeDocument/2006/relationships" r:embed="rId1137" cstate="print">
          <a:extLst>
            <a:ext uri="{28A0092B-C50C-407E-A947-70E740481C1C}">
              <a14:useLocalDpi xmlns="" xmlns:a14="http://schemas.microsoft.com/office/drawing/2010/main" val="0"/>
            </a:ext>
          </a:extLst>
        </a:blip>
        <a:srcRect/>
        <a:stretch>
          <a:fillRect/>
        </a:stretch>
      </xdr:blipFill>
      <xdr:spPr bwMode="auto">
        <a:xfrm>
          <a:off x="11782425" y="193995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2215</xdr:row>
      <xdr:rowOff>0</xdr:rowOff>
    </xdr:from>
    <xdr:ext cx="556260" cy="541020"/>
    <xdr:pic>
      <xdr:nvPicPr>
        <xdr:cNvPr id="1145" name="Picture 1640" descr="T19-4B3F"/>
        <xdr:cNvPicPr>
          <a:picLocks noChangeAspect="1" noChangeArrowheads="1"/>
        </xdr:cNvPicPr>
      </xdr:nvPicPr>
      <xdr:blipFill>
        <a:blip xmlns:r="http://schemas.openxmlformats.org/officeDocument/2006/relationships" r:embed="rId1138" cstate="print">
          <a:extLst>
            <a:ext uri="{28A0092B-C50C-407E-A947-70E740481C1C}">
              <a14:useLocalDpi xmlns="" xmlns:a14="http://schemas.microsoft.com/office/drawing/2010/main" val="0"/>
            </a:ext>
          </a:extLst>
        </a:blip>
        <a:srcRect/>
        <a:stretch>
          <a:fillRect/>
        </a:stretch>
      </xdr:blipFill>
      <xdr:spPr bwMode="auto">
        <a:xfrm>
          <a:off x="11782425" y="620229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2131</xdr:row>
      <xdr:rowOff>0</xdr:rowOff>
    </xdr:from>
    <xdr:ext cx="556260" cy="541020"/>
    <xdr:pic>
      <xdr:nvPicPr>
        <xdr:cNvPr id="1146" name="Picture 1644" descr="T19-482F"/>
        <xdr:cNvPicPr>
          <a:picLocks noChangeAspect="1" noChangeArrowheads="1"/>
        </xdr:cNvPicPr>
      </xdr:nvPicPr>
      <xdr:blipFill>
        <a:blip xmlns:r="http://schemas.openxmlformats.org/officeDocument/2006/relationships" r:embed="rId1139" cstate="print">
          <a:extLst>
            <a:ext uri="{28A0092B-C50C-407E-A947-70E740481C1C}">
              <a14:useLocalDpi xmlns="" xmlns:a14="http://schemas.microsoft.com/office/drawing/2010/main" val="0"/>
            </a:ext>
          </a:extLst>
        </a:blip>
        <a:srcRect/>
        <a:stretch>
          <a:fillRect/>
        </a:stretch>
      </xdr:blipFill>
      <xdr:spPr bwMode="auto">
        <a:xfrm>
          <a:off x="11782425" y="620925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2018</xdr:row>
      <xdr:rowOff>0</xdr:rowOff>
    </xdr:from>
    <xdr:ext cx="556260" cy="541020"/>
    <xdr:pic>
      <xdr:nvPicPr>
        <xdr:cNvPr id="1147" name="Picture 1650" descr="T19-423A"/>
        <xdr:cNvPicPr>
          <a:picLocks noChangeAspect="1" noChangeArrowheads="1"/>
        </xdr:cNvPicPr>
      </xdr:nvPicPr>
      <xdr:blipFill>
        <a:blip xmlns:r="http://schemas.openxmlformats.org/officeDocument/2006/relationships" r:embed="rId1140" cstate="print">
          <a:extLst>
            <a:ext uri="{28A0092B-C50C-407E-A947-70E740481C1C}">
              <a14:useLocalDpi xmlns="" xmlns:a14="http://schemas.microsoft.com/office/drawing/2010/main" val="0"/>
            </a:ext>
          </a:extLst>
        </a:blip>
        <a:srcRect/>
        <a:stretch>
          <a:fillRect/>
        </a:stretch>
      </xdr:blipFill>
      <xdr:spPr bwMode="auto">
        <a:xfrm>
          <a:off x="11782425" y="194691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2110</xdr:row>
      <xdr:rowOff>0</xdr:rowOff>
    </xdr:from>
    <xdr:ext cx="556260" cy="541020"/>
    <xdr:pic>
      <xdr:nvPicPr>
        <xdr:cNvPr id="1148" name="Picture 1653" descr="T19-452E"/>
        <xdr:cNvPicPr>
          <a:picLocks noChangeAspect="1" noChangeArrowheads="1"/>
        </xdr:cNvPicPr>
      </xdr:nvPicPr>
      <xdr:blipFill>
        <a:blip xmlns:r="http://schemas.openxmlformats.org/officeDocument/2006/relationships" r:embed="rId1141" cstate="print">
          <a:extLst>
            <a:ext uri="{28A0092B-C50C-407E-A947-70E740481C1C}">
              <a14:useLocalDpi xmlns="" xmlns:a14="http://schemas.microsoft.com/office/drawing/2010/main" val="0"/>
            </a:ext>
          </a:extLst>
        </a:blip>
        <a:srcRect/>
        <a:stretch>
          <a:fillRect/>
        </a:stretch>
      </xdr:blipFill>
      <xdr:spPr bwMode="auto">
        <a:xfrm>
          <a:off x="11782425" y="195386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4060</xdr:row>
      <xdr:rowOff>0</xdr:rowOff>
    </xdr:from>
    <xdr:ext cx="556260" cy="541020"/>
    <xdr:pic>
      <xdr:nvPicPr>
        <xdr:cNvPr id="1149" name="Picture 1655" descr="T21-2239"/>
        <xdr:cNvPicPr>
          <a:picLocks noChangeAspect="1" noChangeArrowheads="1"/>
        </xdr:cNvPicPr>
      </xdr:nvPicPr>
      <xdr:blipFill>
        <a:blip xmlns:r="http://schemas.openxmlformats.org/officeDocument/2006/relationships" r:embed="rId1142" cstate="print">
          <a:extLst>
            <a:ext uri="{28A0092B-C50C-407E-A947-70E740481C1C}">
              <a14:useLocalDpi xmlns="" xmlns:a14="http://schemas.microsoft.com/office/drawing/2010/main" val="0"/>
            </a:ext>
          </a:extLst>
        </a:blip>
        <a:srcRect/>
        <a:stretch>
          <a:fillRect/>
        </a:stretch>
      </xdr:blipFill>
      <xdr:spPr bwMode="auto">
        <a:xfrm>
          <a:off x="11782425" y="196081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2154</xdr:row>
      <xdr:rowOff>0</xdr:rowOff>
    </xdr:from>
    <xdr:ext cx="556260" cy="541020"/>
    <xdr:pic>
      <xdr:nvPicPr>
        <xdr:cNvPr id="1150" name="Picture 1656" descr="T19-474E"/>
        <xdr:cNvPicPr>
          <a:picLocks noChangeAspect="1" noChangeArrowheads="1"/>
        </xdr:cNvPicPr>
      </xdr:nvPicPr>
      <xdr:blipFill>
        <a:blip xmlns:r="http://schemas.openxmlformats.org/officeDocument/2006/relationships" r:embed="rId1143" cstate="print">
          <a:extLst>
            <a:ext uri="{28A0092B-C50C-407E-A947-70E740481C1C}">
              <a14:useLocalDpi xmlns="" xmlns:a14="http://schemas.microsoft.com/office/drawing/2010/main" val="0"/>
            </a:ext>
          </a:extLst>
        </a:blip>
        <a:srcRect/>
        <a:stretch>
          <a:fillRect/>
        </a:stretch>
      </xdr:blipFill>
      <xdr:spPr bwMode="auto">
        <a:xfrm>
          <a:off x="11782425" y="196776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2136</xdr:row>
      <xdr:rowOff>0</xdr:rowOff>
    </xdr:from>
    <xdr:ext cx="556260" cy="541020"/>
    <xdr:pic>
      <xdr:nvPicPr>
        <xdr:cNvPr id="1151" name="Picture 1662" descr="T19-4847"/>
        <xdr:cNvPicPr>
          <a:picLocks noChangeAspect="1" noChangeArrowheads="1"/>
        </xdr:cNvPicPr>
      </xdr:nvPicPr>
      <xdr:blipFill>
        <a:blip xmlns:r="http://schemas.openxmlformats.org/officeDocument/2006/relationships" r:embed="rId1144" cstate="print">
          <a:extLst>
            <a:ext uri="{28A0092B-C50C-407E-A947-70E740481C1C}">
              <a14:useLocalDpi xmlns="" xmlns:a14="http://schemas.microsoft.com/office/drawing/2010/main" val="0"/>
            </a:ext>
          </a:extLst>
        </a:blip>
        <a:srcRect/>
        <a:stretch>
          <a:fillRect/>
        </a:stretch>
      </xdr:blipFill>
      <xdr:spPr bwMode="auto">
        <a:xfrm>
          <a:off x="11782425" y="197472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2150</xdr:row>
      <xdr:rowOff>0</xdr:rowOff>
    </xdr:from>
    <xdr:ext cx="556260" cy="541020"/>
    <xdr:pic>
      <xdr:nvPicPr>
        <xdr:cNvPr id="1152" name="Picture 1664" descr="T19-4742"/>
        <xdr:cNvPicPr>
          <a:picLocks noChangeAspect="1" noChangeArrowheads="1"/>
        </xdr:cNvPicPr>
      </xdr:nvPicPr>
      <xdr:blipFill>
        <a:blip xmlns:r="http://schemas.openxmlformats.org/officeDocument/2006/relationships" r:embed="rId1145" cstate="print">
          <a:extLst>
            <a:ext uri="{28A0092B-C50C-407E-A947-70E740481C1C}">
              <a14:useLocalDpi xmlns="" xmlns:a14="http://schemas.microsoft.com/office/drawing/2010/main" val="0"/>
            </a:ext>
          </a:extLst>
        </a:blip>
        <a:srcRect/>
        <a:stretch>
          <a:fillRect/>
        </a:stretch>
      </xdr:blipFill>
      <xdr:spPr bwMode="auto">
        <a:xfrm>
          <a:off x="11782425" y="621620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2065</xdr:row>
      <xdr:rowOff>0</xdr:rowOff>
    </xdr:from>
    <xdr:ext cx="556260" cy="541020"/>
    <xdr:pic>
      <xdr:nvPicPr>
        <xdr:cNvPr id="1153" name="Picture 1665" descr="T19-4333"/>
        <xdr:cNvPicPr>
          <a:picLocks noChangeAspect="1" noChangeArrowheads="1"/>
        </xdr:cNvPicPr>
      </xdr:nvPicPr>
      <xdr:blipFill>
        <a:blip xmlns:r="http://schemas.openxmlformats.org/officeDocument/2006/relationships" r:embed="rId1146" cstate="print">
          <a:extLst>
            <a:ext uri="{28A0092B-C50C-407E-A947-70E740481C1C}">
              <a14:useLocalDpi xmlns="" xmlns:a14="http://schemas.microsoft.com/office/drawing/2010/main" val="0"/>
            </a:ext>
          </a:extLst>
        </a:blip>
        <a:srcRect/>
        <a:stretch>
          <a:fillRect/>
        </a:stretch>
      </xdr:blipFill>
      <xdr:spPr bwMode="auto">
        <a:xfrm>
          <a:off x="11782425" y="198167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2146</xdr:row>
      <xdr:rowOff>0</xdr:rowOff>
    </xdr:from>
    <xdr:ext cx="556260" cy="541020"/>
    <xdr:pic>
      <xdr:nvPicPr>
        <xdr:cNvPr id="1154" name="Picture 1666" descr="T19-473B"/>
        <xdr:cNvPicPr>
          <a:picLocks noChangeAspect="1" noChangeArrowheads="1"/>
        </xdr:cNvPicPr>
      </xdr:nvPicPr>
      <xdr:blipFill>
        <a:blip xmlns:r="http://schemas.openxmlformats.org/officeDocument/2006/relationships" r:embed="rId1147" cstate="print">
          <a:extLst>
            <a:ext uri="{28A0092B-C50C-407E-A947-70E740481C1C}">
              <a14:useLocalDpi xmlns="" xmlns:a14="http://schemas.microsoft.com/office/drawing/2010/main" val="0"/>
            </a:ext>
          </a:extLst>
        </a:blip>
        <a:srcRect/>
        <a:stretch>
          <a:fillRect/>
        </a:stretch>
      </xdr:blipFill>
      <xdr:spPr bwMode="auto">
        <a:xfrm>
          <a:off x="11782425" y="198862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2115</xdr:row>
      <xdr:rowOff>0</xdr:rowOff>
    </xdr:from>
    <xdr:ext cx="556260" cy="541020"/>
    <xdr:pic>
      <xdr:nvPicPr>
        <xdr:cNvPr id="1155" name="Picture 1669" descr="T19-454D"/>
        <xdr:cNvPicPr>
          <a:picLocks noChangeAspect="1" noChangeArrowheads="1"/>
        </xdr:cNvPicPr>
      </xdr:nvPicPr>
      <xdr:blipFill>
        <a:blip xmlns:r="http://schemas.openxmlformats.org/officeDocument/2006/relationships" r:embed="rId1148" cstate="print">
          <a:extLst>
            <a:ext uri="{28A0092B-C50C-407E-A947-70E740481C1C}">
              <a14:useLocalDpi xmlns="" xmlns:a14="http://schemas.microsoft.com/office/drawing/2010/main" val="0"/>
            </a:ext>
          </a:extLst>
        </a:blip>
        <a:srcRect/>
        <a:stretch>
          <a:fillRect/>
        </a:stretch>
      </xdr:blipFill>
      <xdr:spPr bwMode="auto">
        <a:xfrm>
          <a:off x="11782425" y="622315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2147</xdr:row>
      <xdr:rowOff>0</xdr:rowOff>
    </xdr:from>
    <xdr:ext cx="556260" cy="541020"/>
    <xdr:pic>
      <xdr:nvPicPr>
        <xdr:cNvPr id="1156" name="Picture 1673" descr="T19-4735"/>
        <xdr:cNvPicPr>
          <a:picLocks noChangeAspect="1" noChangeArrowheads="1"/>
        </xdr:cNvPicPr>
      </xdr:nvPicPr>
      <xdr:blipFill>
        <a:blip xmlns:r="http://schemas.openxmlformats.org/officeDocument/2006/relationships" r:embed="rId1149" cstate="print">
          <a:extLst>
            <a:ext uri="{28A0092B-C50C-407E-A947-70E740481C1C}">
              <a14:useLocalDpi xmlns="" xmlns:a14="http://schemas.microsoft.com/office/drawing/2010/main" val="0"/>
            </a:ext>
          </a:extLst>
        </a:blip>
        <a:srcRect/>
        <a:stretch>
          <a:fillRect/>
        </a:stretch>
      </xdr:blipFill>
      <xdr:spPr bwMode="auto">
        <a:xfrm>
          <a:off x="11782425" y="199558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2111</xdr:row>
      <xdr:rowOff>0</xdr:rowOff>
    </xdr:from>
    <xdr:ext cx="556260" cy="541020"/>
    <xdr:pic>
      <xdr:nvPicPr>
        <xdr:cNvPr id="1157" name="Picture 1674" descr="T19-4541"/>
        <xdr:cNvPicPr>
          <a:picLocks noChangeAspect="1" noChangeArrowheads="1"/>
        </xdr:cNvPicPr>
      </xdr:nvPicPr>
      <xdr:blipFill>
        <a:blip xmlns:r="http://schemas.openxmlformats.org/officeDocument/2006/relationships" r:embed="rId1150" cstate="print">
          <a:extLst>
            <a:ext uri="{28A0092B-C50C-407E-A947-70E740481C1C}">
              <a14:useLocalDpi xmlns="" xmlns:a14="http://schemas.microsoft.com/office/drawing/2010/main" val="0"/>
            </a:ext>
          </a:extLst>
        </a:blip>
        <a:srcRect/>
        <a:stretch>
          <a:fillRect/>
        </a:stretch>
      </xdr:blipFill>
      <xdr:spPr bwMode="auto">
        <a:xfrm>
          <a:off x="11782425" y="200253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2086</xdr:row>
      <xdr:rowOff>0</xdr:rowOff>
    </xdr:from>
    <xdr:ext cx="556260" cy="541020"/>
    <xdr:pic>
      <xdr:nvPicPr>
        <xdr:cNvPr id="1158" name="Picture 1676" descr="T19-4576"/>
        <xdr:cNvPicPr>
          <a:picLocks noChangeAspect="1" noChangeArrowheads="1"/>
        </xdr:cNvPicPr>
      </xdr:nvPicPr>
      <xdr:blipFill>
        <a:blip xmlns:r="http://schemas.openxmlformats.org/officeDocument/2006/relationships" r:embed="rId1151" cstate="print">
          <a:extLst>
            <a:ext uri="{28A0092B-C50C-407E-A947-70E740481C1C}">
              <a14:useLocalDpi xmlns="" xmlns:a14="http://schemas.microsoft.com/office/drawing/2010/main" val="0"/>
            </a:ext>
          </a:extLst>
        </a:blip>
        <a:srcRect/>
        <a:stretch>
          <a:fillRect/>
        </a:stretch>
      </xdr:blipFill>
      <xdr:spPr bwMode="auto">
        <a:xfrm>
          <a:off x="11782425" y="623011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2032</xdr:row>
      <xdr:rowOff>0</xdr:rowOff>
    </xdr:from>
    <xdr:ext cx="556260" cy="541020"/>
    <xdr:pic>
      <xdr:nvPicPr>
        <xdr:cNvPr id="1159" name="Picture 1677" descr="T19-4371"/>
        <xdr:cNvPicPr>
          <a:picLocks noChangeAspect="1" noChangeArrowheads="1"/>
        </xdr:cNvPicPr>
      </xdr:nvPicPr>
      <xdr:blipFill>
        <a:blip xmlns:r="http://schemas.openxmlformats.org/officeDocument/2006/relationships" r:embed="rId1152" cstate="print">
          <a:extLst>
            <a:ext uri="{28A0092B-C50C-407E-A947-70E740481C1C}">
              <a14:useLocalDpi xmlns="" xmlns:a14="http://schemas.microsoft.com/office/drawing/2010/main" val="0"/>
            </a:ext>
          </a:extLst>
        </a:blip>
        <a:srcRect/>
        <a:stretch>
          <a:fillRect/>
        </a:stretch>
      </xdr:blipFill>
      <xdr:spPr bwMode="auto">
        <a:xfrm>
          <a:off x="11782425" y="200948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2033</xdr:row>
      <xdr:rowOff>0</xdr:rowOff>
    </xdr:from>
    <xdr:ext cx="556260" cy="541020"/>
    <xdr:pic>
      <xdr:nvPicPr>
        <xdr:cNvPr id="1160" name="Picture 1682" descr="T19-435F"/>
        <xdr:cNvPicPr>
          <a:picLocks noChangeAspect="1" noChangeArrowheads="1"/>
        </xdr:cNvPicPr>
      </xdr:nvPicPr>
      <xdr:blipFill>
        <a:blip xmlns:r="http://schemas.openxmlformats.org/officeDocument/2006/relationships" r:embed="rId1153" cstate="print">
          <a:extLst>
            <a:ext uri="{28A0092B-C50C-407E-A947-70E740481C1C}">
              <a14:useLocalDpi xmlns="" xmlns:a14="http://schemas.microsoft.com/office/drawing/2010/main" val="0"/>
            </a:ext>
          </a:extLst>
        </a:blip>
        <a:srcRect/>
        <a:stretch>
          <a:fillRect/>
        </a:stretch>
      </xdr:blipFill>
      <xdr:spPr bwMode="auto">
        <a:xfrm>
          <a:off x="11782425" y="201644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2034</xdr:row>
      <xdr:rowOff>0</xdr:rowOff>
    </xdr:from>
    <xdr:ext cx="556260" cy="541020"/>
    <xdr:pic>
      <xdr:nvPicPr>
        <xdr:cNvPr id="1161" name="Picture 1687" descr="T19-436B"/>
        <xdr:cNvPicPr>
          <a:picLocks noChangeAspect="1" noChangeArrowheads="1"/>
        </xdr:cNvPicPr>
      </xdr:nvPicPr>
      <xdr:blipFill>
        <a:blip xmlns:r="http://schemas.openxmlformats.org/officeDocument/2006/relationships" r:embed="rId1154" cstate="print">
          <a:extLst>
            <a:ext uri="{28A0092B-C50C-407E-A947-70E740481C1C}">
              <a14:useLocalDpi xmlns="" xmlns:a14="http://schemas.microsoft.com/office/drawing/2010/main" val="0"/>
            </a:ext>
          </a:extLst>
        </a:blip>
        <a:srcRect/>
        <a:stretch>
          <a:fillRect/>
        </a:stretch>
      </xdr:blipFill>
      <xdr:spPr bwMode="auto">
        <a:xfrm>
          <a:off x="11782425" y="202339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2126</xdr:row>
      <xdr:rowOff>0</xdr:rowOff>
    </xdr:from>
    <xdr:ext cx="556260" cy="541020"/>
    <xdr:pic>
      <xdr:nvPicPr>
        <xdr:cNvPr id="1162" name="Picture 1690" descr="T19-4774"/>
        <xdr:cNvPicPr>
          <a:picLocks noChangeAspect="1" noChangeArrowheads="1"/>
        </xdr:cNvPicPr>
      </xdr:nvPicPr>
      <xdr:blipFill>
        <a:blip xmlns:r="http://schemas.openxmlformats.org/officeDocument/2006/relationships" r:embed="rId1155" cstate="print">
          <a:extLst>
            <a:ext uri="{28A0092B-C50C-407E-A947-70E740481C1C}">
              <a14:useLocalDpi xmlns="" xmlns:a14="http://schemas.microsoft.com/office/drawing/2010/main" val="0"/>
            </a:ext>
          </a:extLst>
        </a:blip>
        <a:srcRect/>
        <a:stretch>
          <a:fillRect/>
        </a:stretch>
      </xdr:blipFill>
      <xdr:spPr bwMode="auto">
        <a:xfrm>
          <a:off x="11782425" y="623706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2035</xdr:row>
      <xdr:rowOff>0</xdr:rowOff>
    </xdr:from>
    <xdr:ext cx="556260" cy="541020"/>
    <xdr:pic>
      <xdr:nvPicPr>
        <xdr:cNvPr id="1163" name="Picture 1691" descr="T19-4369"/>
        <xdr:cNvPicPr>
          <a:picLocks noChangeAspect="1" noChangeArrowheads="1"/>
        </xdr:cNvPicPr>
      </xdr:nvPicPr>
      <xdr:blipFill>
        <a:blip xmlns:r="http://schemas.openxmlformats.org/officeDocument/2006/relationships" r:embed="rId1156" cstate="print">
          <a:extLst>
            <a:ext uri="{28A0092B-C50C-407E-A947-70E740481C1C}">
              <a14:useLocalDpi xmlns="" xmlns:a14="http://schemas.microsoft.com/office/drawing/2010/main" val="0"/>
            </a:ext>
          </a:extLst>
        </a:blip>
        <a:srcRect/>
        <a:stretch>
          <a:fillRect/>
        </a:stretch>
      </xdr:blipFill>
      <xdr:spPr bwMode="auto">
        <a:xfrm>
          <a:off x="11782425" y="203034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1992</xdr:row>
      <xdr:rowOff>0</xdr:rowOff>
    </xdr:from>
    <xdr:ext cx="556260" cy="541020"/>
    <xdr:pic>
      <xdr:nvPicPr>
        <xdr:cNvPr id="1164" name="Picture 1695" descr="T19-4153"/>
        <xdr:cNvPicPr>
          <a:picLocks noChangeAspect="1" noChangeArrowheads="1"/>
        </xdr:cNvPicPr>
      </xdr:nvPicPr>
      <xdr:blipFill>
        <a:blip xmlns:r="http://schemas.openxmlformats.org/officeDocument/2006/relationships" r:embed="rId1157" cstate="print">
          <a:extLst>
            <a:ext uri="{28A0092B-C50C-407E-A947-70E740481C1C}">
              <a14:useLocalDpi xmlns="" xmlns:a14="http://schemas.microsoft.com/office/drawing/2010/main" val="0"/>
            </a:ext>
          </a:extLst>
        </a:blip>
        <a:srcRect/>
        <a:stretch>
          <a:fillRect/>
        </a:stretch>
      </xdr:blipFill>
      <xdr:spPr bwMode="auto">
        <a:xfrm>
          <a:off x="11782425" y="203730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2239</xdr:row>
      <xdr:rowOff>0</xdr:rowOff>
    </xdr:from>
    <xdr:ext cx="556260" cy="541020"/>
    <xdr:pic>
      <xdr:nvPicPr>
        <xdr:cNvPr id="1165" name="Picture 1697" descr="T19-4C39"/>
        <xdr:cNvPicPr>
          <a:picLocks noChangeAspect="1" noChangeArrowheads="1"/>
        </xdr:cNvPicPr>
      </xdr:nvPicPr>
      <xdr:blipFill>
        <a:blip xmlns:r="http://schemas.openxmlformats.org/officeDocument/2006/relationships" r:embed="rId1158" cstate="print">
          <a:extLst>
            <a:ext uri="{28A0092B-C50C-407E-A947-70E740481C1C}">
              <a14:useLocalDpi xmlns="" xmlns:a14="http://schemas.microsoft.com/office/drawing/2010/main" val="0"/>
            </a:ext>
          </a:extLst>
        </a:blip>
        <a:srcRect/>
        <a:stretch>
          <a:fillRect/>
        </a:stretch>
      </xdr:blipFill>
      <xdr:spPr bwMode="auto">
        <a:xfrm>
          <a:off x="11782425" y="204425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2138</xdr:row>
      <xdr:rowOff>0</xdr:rowOff>
    </xdr:from>
    <xdr:ext cx="556260" cy="541020"/>
    <xdr:pic>
      <xdr:nvPicPr>
        <xdr:cNvPr id="1166" name="Picture 1708" descr="T19-483E"/>
        <xdr:cNvPicPr>
          <a:picLocks noChangeAspect="1" noChangeArrowheads="1"/>
        </xdr:cNvPicPr>
      </xdr:nvPicPr>
      <xdr:blipFill>
        <a:blip xmlns:r="http://schemas.openxmlformats.org/officeDocument/2006/relationships" r:embed="rId1159" cstate="print">
          <a:extLst>
            <a:ext uri="{28A0092B-C50C-407E-A947-70E740481C1C}">
              <a14:useLocalDpi xmlns="" xmlns:a14="http://schemas.microsoft.com/office/drawing/2010/main" val="0"/>
            </a:ext>
          </a:extLst>
        </a:blip>
        <a:srcRect/>
        <a:stretch>
          <a:fillRect/>
        </a:stretch>
      </xdr:blipFill>
      <xdr:spPr bwMode="auto">
        <a:xfrm>
          <a:off x="11782425" y="624401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2164</xdr:row>
      <xdr:rowOff>0</xdr:rowOff>
    </xdr:from>
    <xdr:ext cx="556260" cy="541020"/>
    <xdr:pic>
      <xdr:nvPicPr>
        <xdr:cNvPr id="1167" name="Picture 1710" descr="T19-4942"/>
        <xdr:cNvPicPr>
          <a:picLocks noChangeAspect="1" noChangeArrowheads="1"/>
        </xdr:cNvPicPr>
      </xdr:nvPicPr>
      <xdr:blipFill>
        <a:blip xmlns:r="http://schemas.openxmlformats.org/officeDocument/2006/relationships" r:embed="rId1160" cstate="print">
          <a:extLst>
            <a:ext uri="{28A0092B-C50C-407E-A947-70E740481C1C}">
              <a14:useLocalDpi xmlns="" xmlns:a14="http://schemas.microsoft.com/office/drawing/2010/main" val="0"/>
            </a:ext>
          </a:extLst>
        </a:blip>
        <a:srcRect/>
        <a:stretch>
          <a:fillRect/>
        </a:stretch>
      </xdr:blipFill>
      <xdr:spPr bwMode="auto">
        <a:xfrm>
          <a:off x="11782425" y="625097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2023</xdr:row>
      <xdr:rowOff>0</xdr:rowOff>
    </xdr:from>
    <xdr:ext cx="556260" cy="541020"/>
    <xdr:pic>
      <xdr:nvPicPr>
        <xdr:cNvPr id="1168" name="Picture 1712" descr="T19-423C"/>
        <xdr:cNvPicPr>
          <a:picLocks noChangeAspect="1" noChangeArrowheads="1"/>
        </xdr:cNvPicPr>
      </xdr:nvPicPr>
      <xdr:blipFill>
        <a:blip xmlns:r="http://schemas.openxmlformats.org/officeDocument/2006/relationships" r:embed="rId1161" cstate="print">
          <a:extLst>
            <a:ext uri="{28A0092B-C50C-407E-A947-70E740481C1C}">
              <a14:useLocalDpi xmlns="" xmlns:a14="http://schemas.microsoft.com/office/drawing/2010/main" val="0"/>
            </a:ext>
          </a:extLst>
        </a:blip>
        <a:srcRect/>
        <a:stretch>
          <a:fillRect/>
        </a:stretch>
      </xdr:blipFill>
      <xdr:spPr bwMode="auto">
        <a:xfrm>
          <a:off x="11782425" y="625792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1929</xdr:row>
      <xdr:rowOff>0</xdr:rowOff>
    </xdr:from>
    <xdr:ext cx="556260" cy="541020"/>
    <xdr:pic>
      <xdr:nvPicPr>
        <xdr:cNvPr id="1169" name="Picture 1714" descr="T19-3F23"/>
        <xdr:cNvPicPr>
          <a:picLocks noChangeAspect="1" noChangeArrowheads="1"/>
        </xdr:cNvPicPr>
      </xdr:nvPicPr>
      <xdr:blipFill>
        <a:blip xmlns:r="http://schemas.openxmlformats.org/officeDocument/2006/relationships" r:embed="rId1162" cstate="print">
          <a:extLst>
            <a:ext uri="{28A0092B-C50C-407E-A947-70E740481C1C}">
              <a14:useLocalDpi xmlns="" xmlns:a14="http://schemas.microsoft.com/office/drawing/2010/main" val="0"/>
            </a:ext>
          </a:extLst>
        </a:blip>
        <a:srcRect/>
        <a:stretch>
          <a:fillRect/>
        </a:stretch>
      </xdr:blipFill>
      <xdr:spPr bwMode="auto">
        <a:xfrm>
          <a:off x="11782425" y="205120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1976</xdr:row>
      <xdr:rowOff>0</xdr:rowOff>
    </xdr:from>
    <xdr:ext cx="556260" cy="541020"/>
    <xdr:pic>
      <xdr:nvPicPr>
        <xdr:cNvPr id="1170" name="Picture 1717" descr="T19-4074"/>
        <xdr:cNvPicPr>
          <a:picLocks noChangeAspect="1" noChangeArrowheads="1"/>
        </xdr:cNvPicPr>
      </xdr:nvPicPr>
      <xdr:blipFill>
        <a:blip xmlns:r="http://schemas.openxmlformats.org/officeDocument/2006/relationships" r:embed="rId1163" cstate="print">
          <a:extLst>
            <a:ext uri="{28A0092B-C50C-407E-A947-70E740481C1C}">
              <a14:useLocalDpi xmlns="" xmlns:a14="http://schemas.microsoft.com/office/drawing/2010/main" val="0"/>
            </a:ext>
          </a:extLst>
        </a:blip>
        <a:srcRect/>
        <a:stretch>
          <a:fillRect/>
        </a:stretch>
      </xdr:blipFill>
      <xdr:spPr bwMode="auto">
        <a:xfrm>
          <a:off x="11782425" y="626487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1930</xdr:row>
      <xdr:rowOff>0</xdr:rowOff>
    </xdr:from>
    <xdr:ext cx="556260" cy="541020"/>
    <xdr:pic>
      <xdr:nvPicPr>
        <xdr:cNvPr id="1171" name="Picture 1718" descr="T19-3E71"/>
        <xdr:cNvPicPr>
          <a:picLocks noChangeAspect="1" noChangeArrowheads="1"/>
        </xdr:cNvPicPr>
      </xdr:nvPicPr>
      <xdr:blipFill>
        <a:blip xmlns:r="http://schemas.openxmlformats.org/officeDocument/2006/relationships" r:embed="rId1164" cstate="print">
          <a:extLst>
            <a:ext uri="{28A0092B-C50C-407E-A947-70E740481C1C}">
              <a14:useLocalDpi xmlns="" xmlns:a14="http://schemas.microsoft.com/office/drawing/2010/main" val="0"/>
            </a:ext>
          </a:extLst>
        </a:blip>
        <a:srcRect/>
        <a:stretch>
          <a:fillRect/>
        </a:stretch>
      </xdr:blipFill>
      <xdr:spPr bwMode="auto">
        <a:xfrm>
          <a:off x="11782425" y="627183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2105</xdr:row>
      <xdr:rowOff>0</xdr:rowOff>
    </xdr:from>
    <xdr:ext cx="556260" cy="541020"/>
    <xdr:pic>
      <xdr:nvPicPr>
        <xdr:cNvPr id="1172" name="Picture 1722" descr="T19-4643"/>
        <xdr:cNvPicPr>
          <a:picLocks noChangeAspect="1" noChangeArrowheads="1"/>
        </xdr:cNvPicPr>
      </xdr:nvPicPr>
      <xdr:blipFill>
        <a:blip xmlns:r="http://schemas.openxmlformats.org/officeDocument/2006/relationships" r:embed="rId1165" cstate="print">
          <a:extLst>
            <a:ext uri="{28A0092B-C50C-407E-A947-70E740481C1C}">
              <a14:useLocalDpi xmlns="" xmlns:a14="http://schemas.microsoft.com/office/drawing/2010/main" val="0"/>
            </a:ext>
          </a:extLst>
        </a:blip>
        <a:srcRect/>
        <a:stretch>
          <a:fillRect/>
        </a:stretch>
      </xdr:blipFill>
      <xdr:spPr bwMode="auto">
        <a:xfrm>
          <a:off x="11782425" y="627878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2160</xdr:row>
      <xdr:rowOff>0</xdr:rowOff>
    </xdr:from>
    <xdr:ext cx="556260" cy="541020"/>
    <xdr:pic>
      <xdr:nvPicPr>
        <xdr:cNvPr id="1173" name="Picture 1727" descr="T19-493B"/>
        <xdr:cNvPicPr>
          <a:picLocks noChangeAspect="1" noChangeArrowheads="1"/>
        </xdr:cNvPicPr>
      </xdr:nvPicPr>
      <xdr:blipFill>
        <a:blip xmlns:r="http://schemas.openxmlformats.org/officeDocument/2006/relationships" r:embed="rId1166" cstate="print">
          <a:extLst>
            <a:ext uri="{28A0092B-C50C-407E-A947-70E740481C1C}">
              <a14:useLocalDpi xmlns="" xmlns:a14="http://schemas.microsoft.com/office/drawing/2010/main" val="0"/>
            </a:ext>
          </a:extLst>
        </a:blip>
        <a:srcRect/>
        <a:stretch>
          <a:fillRect/>
        </a:stretch>
      </xdr:blipFill>
      <xdr:spPr bwMode="auto">
        <a:xfrm>
          <a:off x="11782425" y="205816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2188</xdr:row>
      <xdr:rowOff>0</xdr:rowOff>
    </xdr:from>
    <xdr:ext cx="556260" cy="541020"/>
    <xdr:pic>
      <xdr:nvPicPr>
        <xdr:cNvPr id="1174" name="Picture 1730" descr="T19-486E"/>
        <xdr:cNvPicPr>
          <a:picLocks noChangeAspect="1" noChangeArrowheads="1"/>
        </xdr:cNvPicPr>
      </xdr:nvPicPr>
      <xdr:blipFill>
        <a:blip xmlns:r="http://schemas.openxmlformats.org/officeDocument/2006/relationships" r:embed="rId1167" cstate="print">
          <a:extLst>
            <a:ext uri="{28A0092B-C50C-407E-A947-70E740481C1C}">
              <a14:useLocalDpi xmlns="" xmlns:a14="http://schemas.microsoft.com/office/drawing/2010/main" val="0"/>
            </a:ext>
          </a:extLst>
        </a:blip>
        <a:srcRect/>
        <a:stretch>
          <a:fillRect/>
        </a:stretch>
      </xdr:blipFill>
      <xdr:spPr bwMode="auto">
        <a:xfrm>
          <a:off x="11782425" y="628573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2127</xdr:row>
      <xdr:rowOff>0</xdr:rowOff>
    </xdr:from>
    <xdr:ext cx="556260" cy="541020"/>
    <xdr:pic>
      <xdr:nvPicPr>
        <xdr:cNvPr id="1175" name="Picture 1731" descr="T19-4745"/>
        <xdr:cNvPicPr>
          <a:picLocks noChangeAspect="1" noChangeArrowheads="1"/>
        </xdr:cNvPicPr>
      </xdr:nvPicPr>
      <xdr:blipFill>
        <a:blip xmlns:r="http://schemas.openxmlformats.org/officeDocument/2006/relationships" r:embed="rId1168" cstate="print">
          <a:extLst>
            <a:ext uri="{28A0092B-C50C-407E-A947-70E740481C1C}">
              <a14:useLocalDpi xmlns="" xmlns:a14="http://schemas.microsoft.com/office/drawing/2010/main" val="0"/>
            </a:ext>
          </a:extLst>
        </a:blip>
        <a:srcRect/>
        <a:stretch>
          <a:fillRect/>
        </a:stretch>
      </xdr:blipFill>
      <xdr:spPr bwMode="auto">
        <a:xfrm>
          <a:off x="11782425" y="629269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2112</xdr:row>
      <xdr:rowOff>0</xdr:rowOff>
    </xdr:from>
    <xdr:ext cx="556260" cy="541020"/>
    <xdr:pic>
      <xdr:nvPicPr>
        <xdr:cNvPr id="1176" name="Picture 1733" descr="T19-4533"/>
        <xdr:cNvPicPr>
          <a:picLocks noChangeAspect="1" noChangeArrowheads="1"/>
        </xdr:cNvPicPr>
      </xdr:nvPicPr>
      <xdr:blipFill>
        <a:blip xmlns:r="http://schemas.openxmlformats.org/officeDocument/2006/relationships" r:embed="rId1169" cstate="print">
          <a:extLst>
            <a:ext uri="{28A0092B-C50C-407E-A947-70E740481C1C}">
              <a14:useLocalDpi xmlns="" xmlns:a14="http://schemas.microsoft.com/office/drawing/2010/main" val="0"/>
            </a:ext>
          </a:extLst>
        </a:blip>
        <a:srcRect/>
        <a:stretch>
          <a:fillRect/>
        </a:stretch>
      </xdr:blipFill>
      <xdr:spPr bwMode="auto">
        <a:xfrm>
          <a:off x="11782425" y="206511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2184</xdr:row>
      <xdr:rowOff>0</xdr:rowOff>
    </xdr:from>
    <xdr:ext cx="556260" cy="541020"/>
    <xdr:pic>
      <xdr:nvPicPr>
        <xdr:cNvPr id="1177" name="Picture 1734" descr="T19-4875"/>
        <xdr:cNvPicPr>
          <a:picLocks noChangeAspect="1" noChangeArrowheads="1"/>
        </xdr:cNvPicPr>
      </xdr:nvPicPr>
      <xdr:blipFill>
        <a:blip xmlns:r="http://schemas.openxmlformats.org/officeDocument/2006/relationships" r:embed="rId1170" cstate="print">
          <a:extLst>
            <a:ext uri="{28A0092B-C50C-407E-A947-70E740481C1C}">
              <a14:useLocalDpi xmlns="" xmlns:a14="http://schemas.microsoft.com/office/drawing/2010/main" val="0"/>
            </a:ext>
          </a:extLst>
        </a:blip>
        <a:srcRect/>
        <a:stretch>
          <a:fillRect/>
        </a:stretch>
      </xdr:blipFill>
      <xdr:spPr bwMode="auto">
        <a:xfrm>
          <a:off x="11782425" y="207206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2066</xdr:row>
      <xdr:rowOff>0</xdr:rowOff>
    </xdr:from>
    <xdr:ext cx="556260" cy="541020"/>
    <xdr:pic>
      <xdr:nvPicPr>
        <xdr:cNvPr id="1178" name="Picture 1739" descr="T19-4276"/>
        <xdr:cNvPicPr>
          <a:picLocks noChangeAspect="1" noChangeArrowheads="1"/>
        </xdr:cNvPicPr>
      </xdr:nvPicPr>
      <xdr:blipFill>
        <a:blip xmlns:r="http://schemas.openxmlformats.org/officeDocument/2006/relationships" r:embed="rId1171" cstate="print">
          <a:extLst>
            <a:ext uri="{28A0092B-C50C-407E-A947-70E740481C1C}">
              <a14:useLocalDpi xmlns="" xmlns:a14="http://schemas.microsoft.com/office/drawing/2010/main" val="0"/>
            </a:ext>
          </a:extLst>
        </a:blip>
        <a:srcRect/>
        <a:stretch>
          <a:fillRect/>
        </a:stretch>
      </xdr:blipFill>
      <xdr:spPr bwMode="auto">
        <a:xfrm>
          <a:off x="11782425" y="207902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2262</xdr:row>
      <xdr:rowOff>0</xdr:rowOff>
    </xdr:from>
    <xdr:ext cx="556260" cy="541020"/>
    <xdr:pic>
      <xdr:nvPicPr>
        <xdr:cNvPr id="1179" name="Picture 1746" descr="T19-4C78"/>
        <xdr:cNvPicPr>
          <a:picLocks noChangeAspect="1" noChangeArrowheads="1"/>
        </xdr:cNvPicPr>
      </xdr:nvPicPr>
      <xdr:blipFill>
        <a:blip xmlns:r="http://schemas.openxmlformats.org/officeDocument/2006/relationships" r:embed="rId1172" cstate="print">
          <a:extLst>
            <a:ext uri="{28A0092B-C50C-407E-A947-70E740481C1C}">
              <a14:useLocalDpi xmlns="" xmlns:a14="http://schemas.microsoft.com/office/drawing/2010/main" val="0"/>
            </a:ext>
          </a:extLst>
        </a:blip>
        <a:srcRect/>
        <a:stretch>
          <a:fillRect/>
        </a:stretch>
      </xdr:blipFill>
      <xdr:spPr bwMode="auto">
        <a:xfrm>
          <a:off x="11782425" y="629964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2106</xdr:row>
      <xdr:rowOff>0</xdr:rowOff>
    </xdr:from>
    <xdr:ext cx="556260" cy="541020"/>
    <xdr:pic>
      <xdr:nvPicPr>
        <xdr:cNvPr id="1180" name="Picture 1747" descr="T19-4550"/>
        <xdr:cNvPicPr>
          <a:picLocks noChangeAspect="1" noChangeArrowheads="1"/>
        </xdr:cNvPicPr>
      </xdr:nvPicPr>
      <xdr:blipFill>
        <a:blip xmlns:r="http://schemas.openxmlformats.org/officeDocument/2006/relationships" r:embed="rId1173" cstate="print">
          <a:extLst>
            <a:ext uri="{28A0092B-C50C-407E-A947-70E740481C1C}">
              <a14:useLocalDpi xmlns="" xmlns:a14="http://schemas.microsoft.com/office/drawing/2010/main" val="0"/>
            </a:ext>
          </a:extLst>
        </a:blip>
        <a:srcRect/>
        <a:stretch>
          <a:fillRect/>
        </a:stretch>
      </xdr:blipFill>
      <xdr:spPr bwMode="auto">
        <a:xfrm>
          <a:off x="11782425" y="630659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2165</xdr:row>
      <xdr:rowOff>0</xdr:rowOff>
    </xdr:from>
    <xdr:ext cx="556260" cy="541020"/>
    <xdr:pic>
      <xdr:nvPicPr>
        <xdr:cNvPr id="1181" name="Picture 1753" descr="T19-4941"/>
        <xdr:cNvPicPr>
          <a:picLocks noChangeAspect="1" noChangeArrowheads="1"/>
        </xdr:cNvPicPr>
      </xdr:nvPicPr>
      <xdr:blipFill>
        <a:blip xmlns:r="http://schemas.openxmlformats.org/officeDocument/2006/relationships" r:embed="rId1174" cstate="print">
          <a:extLst>
            <a:ext uri="{28A0092B-C50C-407E-A947-70E740481C1C}">
              <a14:useLocalDpi xmlns="" xmlns:a14="http://schemas.microsoft.com/office/drawing/2010/main" val="0"/>
            </a:ext>
          </a:extLst>
        </a:blip>
        <a:srcRect/>
        <a:stretch>
          <a:fillRect/>
        </a:stretch>
      </xdr:blipFill>
      <xdr:spPr bwMode="auto">
        <a:xfrm>
          <a:off x="11782425" y="631355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2122</xdr:row>
      <xdr:rowOff>0</xdr:rowOff>
    </xdr:from>
    <xdr:ext cx="556260" cy="541020"/>
    <xdr:pic>
      <xdr:nvPicPr>
        <xdr:cNvPr id="1182" name="Picture 1754" descr="T19-475C"/>
        <xdr:cNvPicPr>
          <a:picLocks noChangeAspect="1" noChangeArrowheads="1"/>
        </xdr:cNvPicPr>
      </xdr:nvPicPr>
      <xdr:blipFill>
        <a:blip xmlns:r="http://schemas.openxmlformats.org/officeDocument/2006/relationships" r:embed="rId1175" cstate="print">
          <a:extLst>
            <a:ext uri="{28A0092B-C50C-407E-A947-70E740481C1C}">
              <a14:useLocalDpi xmlns="" xmlns:a14="http://schemas.microsoft.com/office/drawing/2010/main" val="0"/>
            </a:ext>
          </a:extLst>
        </a:blip>
        <a:srcRect/>
        <a:stretch>
          <a:fillRect/>
        </a:stretch>
      </xdr:blipFill>
      <xdr:spPr bwMode="auto">
        <a:xfrm>
          <a:off x="11782425" y="208597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2387</xdr:row>
      <xdr:rowOff>0</xdr:rowOff>
    </xdr:from>
    <xdr:ext cx="556260" cy="541020"/>
    <xdr:pic>
      <xdr:nvPicPr>
        <xdr:cNvPr id="1183" name="Picture 1755" descr="T19-524B"/>
        <xdr:cNvPicPr>
          <a:picLocks noChangeAspect="1" noChangeArrowheads="1"/>
        </xdr:cNvPicPr>
      </xdr:nvPicPr>
      <xdr:blipFill>
        <a:blip xmlns:r="http://schemas.openxmlformats.org/officeDocument/2006/relationships" r:embed="rId1176" cstate="print">
          <a:extLst>
            <a:ext uri="{28A0092B-C50C-407E-A947-70E740481C1C}">
              <a14:useLocalDpi xmlns="" xmlns:a14="http://schemas.microsoft.com/office/drawing/2010/main" val="0"/>
            </a:ext>
          </a:extLst>
        </a:blip>
        <a:srcRect/>
        <a:stretch>
          <a:fillRect/>
        </a:stretch>
      </xdr:blipFill>
      <xdr:spPr bwMode="auto">
        <a:xfrm>
          <a:off x="11782425" y="632050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2250</xdr:row>
      <xdr:rowOff>0</xdr:rowOff>
    </xdr:from>
    <xdr:ext cx="556260" cy="541020"/>
    <xdr:pic>
      <xdr:nvPicPr>
        <xdr:cNvPr id="1184" name="Picture 1762" descr="T19-4B74"/>
        <xdr:cNvPicPr>
          <a:picLocks noChangeAspect="1" noChangeArrowheads="1"/>
        </xdr:cNvPicPr>
      </xdr:nvPicPr>
      <xdr:blipFill>
        <a:blip xmlns:r="http://schemas.openxmlformats.org/officeDocument/2006/relationships" r:embed="rId1177" cstate="print">
          <a:extLst>
            <a:ext uri="{28A0092B-C50C-407E-A947-70E740481C1C}">
              <a14:useLocalDpi xmlns="" xmlns:a14="http://schemas.microsoft.com/office/drawing/2010/main" val="0"/>
            </a:ext>
          </a:extLst>
        </a:blip>
        <a:srcRect/>
        <a:stretch>
          <a:fillRect/>
        </a:stretch>
      </xdr:blipFill>
      <xdr:spPr bwMode="auto">
        <a:xfrm>
          <a:off x="11782425" y="209292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1995</xdr:row>
      <xdr:rowOff>0</xdr:rowOff>
    </xdr:from>
    <xdr:ext cx="556260" cy="541020"/>
    <xdr:pic>
      <xdr:nvPicPr>
        <xdr:cNvPr id="1185" name="Picture 1764" descr="T19-4164"/>
        <xdr:cNvPicPr>
          <a:picLocks noChangeAspect="1" noChangeArrowheads="1"/>
        </xdr:cNvPicPr>
      </xdr:nvPicPr>
      <xdr:blipFill>
        <a:blip xmlns:r="http://schemas.openxmlformats.org/officeDocument/2006/relationships" r:embed="rId1178" cstate="print">
          <a:extLst>
            <a:ext uri="{28A0092B-C50C-407E-A947-70E740481C1C}">
              <a14:useLocalDpi xmlns="" xmlns:a14="http://schemas.microsoft.com/office/drawing/2010/main" val="0"/>
            </a:ext>
          </a:extLst>
        </a:blip>
        <a:srcRect/>
        <a:stretch>
          <a:fillRect/>
        </a:stretch>
      </xdr:blipFill>
      <xdr:spPr bwMode="auto">
        <a:xfrm>
          <a:off x="11782425" y="632745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2132</xdr:row>
      <xdr:rowOff>0</xdr:rowOff>
    </xdr:from>
    <xdr:ext cx="556260" cy="541020"/>
    <xdr:pic>
      <xdr:nvPicPr>
        <xdr:cNvPr id="1186" name="Picture 1765" descr="T19-4822"/>
        <xdr:cNvPicPr>
          <a:picLocks noChangeAspect="1" noChangeArrowheads="1"/>
        </xdr:cNvPicPr>
      </xdr:nvPicPr>
      <xdr:blipFill>
        <a:blip xmlns:r="http://schemas.openxmlformats.org/officeDocument/2006/relationships" r:embed="rId1179" cstate="print">
          <a:extLst>
            <a:ext uri="{28A0092B-C50C-407E-A947-70E740481C1C}">
              <a14:useLocalDpi xmlns="" xmlns:a14="http://schemas.microsoft.com/office/drawing/2010/main" val="0"/>
            </a:ext>
          </a:extLst>
        </a:blip>
        <a:srcRect/>
        <a:stretch>
          <a:fillRect/>
        </a:stretch>
      </xdr:blipFill>
      <xdr:spPr bwMode="auto">
        <a:xfrm>
          <a:off x="11782425" y="633441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2244</xdr:row>
      <xdr:rowOff>0</xdr:rowOff>
    </xdr:from>
    <xdr:ext cx="556260" cy="541020"/>
    <xdr:pic>
      <xdr:nvPicPr>
        <xdr:cNvPr id="1187" name="Picture 1766" descr="T19-4C3E"/>
        <xdr:cNvPicPr>
          <a:picLocks noChangeAspect="1" noChangeArrowheads="1"/>
        </xdr:cNvPicPr>
      </xdr:nvPicPr>
      <xdr:blipFill>
        <a:blip xmlns:r="http://schemas.openxmlformats.org/officeDocument/2006/relationships" r:embed="rId1180" cstate="print">
          <a:extLst>
            <a:ext uri="{28A0092B-C50C-407E-A947-70E740481C1C}">
              <a14:useLocalDpi xmlns="" xmlns:a14="http://schemas.microsoft.com/office/drawing/2010/main" val="0"/>
            </a:ext>
          </a:extLst>
        </a:blip>
        <a:srcRect/>
        <a:stretch>
          <a:fillRect/>
        </a:stretch>
      </xdr:blipFill>
      <xdr:spPr bwMode="auto">
        <a:xfrm>
          <a:off x="11782425" y="634136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2202</xdr:row>
      <xdr:rowOff>0</xdr:rowOff>
    </xdr:from>
    <xdr:ext cx="556260" cy="541020"/>
    <xdr:pic>
      <xdr:nvPicPr>
        <xdr:cNvPr id="1188" name="Picture 1767" descr="T19-4A74"/>
        <xdr:cNvPicPr>
          <a:picLocks noChangeAspect="1" noChangeArrowheads="1"/>
        </xdr:cNvPicPr>
      </xdr:nvPicPr>
      <xdr:blipFill>
        <a:blip xmlns:r="http://schemas.openxmlformats.org/officeDocument/2006/relationships" r:embed="rId1181" cstate="print">
          <a:extLst>
            <a:ext uri="{28A0092B-C50C-407E-A947-70E740481C1C}">
              <a14:useLocalDpi xmlns="" xmlns:a14="http://schemas.microsoft.com/office/drawing/2010/main" val="0"/>
            </a:ext>
          </a:extLst>
        </a:blip>
        <a:srcRect/>
        <a:stretch>
          <a:fillRect/>
        </a:stretch>
      </xdr:blipFill>
      <xdr:spPr bwMode="auto">
        <a:xfrm>
          <a:off x="11782425" y="634831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2093</xdr:row>
      <xdr:rowOff>0</xdr:rowOff>
    </xdr:from>
    <xdr:ext cx="556260" cy="541020"/>
    <xdr:pic>
      <xdr:nvPicPr>
        <xdr:cNvPr id="1189" name="Picture 1770" descr="T19-462F"/>
        <xdr:cNvPicPr>
          <a:picLocks noChangeAspect="1" noChangeArrowheads="1"/>
        </xdr:cNvPicPr>
      </xdr:nvPicPr>
      <xdr:blipFill>
        <a:blip xmlns:r="http://schemas.openxmlformats.org/officeDocument/2006/relationships" r:embed="rId1182" cstate="print">
          <a:extLst>
            <a:ext uri="{28A0092B-C50C-407E-A947-70E740481C1C}">
              <a14:useLocalDpi xmlns="" xmlns:a14="http://schemas.microsoft.com/office/drawing/2010/main" val="0"/>
            </a:ext>
          </a:extLst>
        </a:blip>
        <a:srcRect/>
        <a:stretch>
          <a:fillRect/>
        </a:stretch>
      </xdr:blipFill>
      <xdr:spPr bwMode="auto">
        <a:xfrm>
          <a:off x="11782425" y="209988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2196</xdr:row>
      <xdr:rowOff>0</xdr:rowOff>
    </xdr:from>
    <xdr:ext cx="556260" cy="541020"/>
    <xdr:pic>
      <xdr:nvPicPr>
        <xdr:cNvPr id="1190" name="Picture 1773" descr="T19-4A7D"/>
        <xdr:cNvPicPr>
          <a:picLocks noChangeAspect="1" noChangeArrowheads="1"/>
        </xdr:cNvPicPr>
      </xdr:nvPicPr>
      <xdr:blipFill>
        <a:blip xmlns:r="http://schemas.openxmlformats.org/officeDocument/2006/relationships" r:embed="rId1183" cstate="print">
          <a:extLst>
            <a:ext uri="{28A0092B-C50C-407E-A947-70E740481C1C}">
              <a14:useLocalDpi xmlns="" xmlns:a14="http://schemas.microsoft.com/office/drawing/2010/main" val="0"/>
            </a:ext>
          </a:extLst>
        </a:blip>
        <a:srcRect/>
        <a:stretch>
          <a:fillRect/>
        </a:stretch>
      </xdr:blipFill>
      <xdr:spPr bwMode="auto">
        <a:xfrm>
          <a:off x="11782425" y="210683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2094</xdr:row>
      <xdr:rowOff>0</xdr:rowOff>
    </xdr:from>
    <xdr:ext cx="556260" cy="541020"/>
    <xdr:pic>
      <xdr:nvPicPr>
        <xdr:cNvPr id="1191" name="Picture 1781" descr="T19-4630"/>
        <xdr:cNvPicPr>
          <a:picLocks noChangeAspect="1" noChangeArrowheads="1"/>
        </xdr:cNvPicPr>
      </xdr:nvPicPr>
      <xdr:blipFill>
        <a:blip xmlns:r="http://schemas.openxmlformats.org/officeDocument/2006/relationships" r:embed="rId1184" cstate="print">
          <a:extLst>
            <a:ext uri="{28A0092B-C50C-407E-A947-70E740481C1C}">
              <a14:useLocalDpi xmlns="" xmlns:a14="http://schemas.microsoft.com/office/drawing/2010/main" val="0"/>
            </a:ext>
          </a:extLst>
        </a:blip>
        <a:srcRect/>
        <a:stretch>
          <a:fillRect/>
        </a:stretch>
      </xdr:blipFill>
      <xdr:spPr bwMode="auto">
        <a:xfrm>
          <a:off x="11782425" y="211378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2040</xdr:row>
      <xdr:rowOff>0</xdr:rowOff>
    </xdr:from>
    <xdr:ext cx="556260" cy="541020"/>
    <xdr:pic>
      <xdr:nvPicPr>
        <xdr:cNvPr id="1192" name="Picture 1790" descr="T19-4436"/>
        <xdr:cNvPicPr>
          <a:picLocks noChangeAspect="1" noChangeArrowheads="1"/>
        </xdr:cNvPicPr>
      </xdr:nvPicPr>
      <xdr:blipFill>
        <a:blip xmlns:r="http://schemas.openxmlformats.org/officeDocument/2006/relationships" r:embed="rId1185" cstate="print">
          <a:extLst>
            <a:ext uri="{28A0092B-C50C-407E-A947-70E740481C1C}">
              <a14:useLocalDpi xmlns="" xmlns:a14="http://schemas.microsoft.com/office/drawing/2010/main" val="0"/>
            </a:ext>
          </a:extLst>
        </a:blip>
        <a:srcRect/>
        <a:stretch>
          <a:fillRect/>
        </a:stretch>
      </xdr:blipFill>
      <xdr:spPr bwMode="auto">
        <a:xfrm>
          <a:off x="11782425" y="212074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2095</xdr:row>
      <xdr:rowOff>0</xdr:rowOff>
    </xdr:from>
    <xdr:ext cx="556260" cy="541020"/>
    <xdr:pic>
      <xdr:nvPicPr>
        <xdr:cNvPr id="1193" name="Picture 1795" descr="T19-463A"/>
        <xdr:cNvPicPr>
          <a:picLocks noChangeAspect="1" noChangeArrowheads="1"/>
        </xdr:cNvPicPr>
      </xdr:nvPicPr>
      <xdr:blipFill>
        <a:blip xmlns:r="http://schemas.openxmlformats.org/officeDocument/2006/relationships" r:embed="rId1186" cstate="print">
          <a:extLst>
            <a:ext uri="{28A0092B-C50C-407E-A947-70E740481C1C}">
              <a14:useLocalDpi xmlns="" xmlns:a14="http://schemas.microsoft.com/office/drawing/2010/main" val="0"/>
            </a:ext>
          </a:extLst>
        </a:blip>
        <a:srcRect/>
        <a:stretch>
          <a:fillRect/>
        </a:stretch>
      </xdr:blipFill>
      <xdr:spPr bwMode="auto">
        <a:xfrm>
          <a:off x="11782425" y="212769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2083</xdr:row>
      <xdr:rowOff>0</xdr:rowOff>
    </xdr:from>
    <xdr:ext cx="556260" cy="541020"/>
    <xdr:pic>
      <xdr:nvPicPr>
        <xdr:cNvPr id="1194" name="Picture 1796" descr="T19-4570"/>
        <xdr:cNvPicPr>
          <a:picLocks noChangeAspect="1" noChangeArrowheads="1"/>
        </xdr:cNvPicPr>
      </xdr:nvPicPr>
      <xdr:blipFill>
        <a:blip xmlns:r="http://schemas.openxmlformats.org/officeDocument/2006/relationships" r:embed="rId1187" cstate="print">
          <a:extLst>
            <a:ext uri="{28A0092B-C50C-407E-A947-70E740481C1C}">
              <a14:useLocalDpi xmlns="" xmlns:a14="http://schemas.microsoft.com/office/drawing/2010/main" val="0"/>
            </a:ext>
          </a:extLst>
        </a:blip>
        <a:srcRect/>
        <a:stretch>
          <a:fillRect/>
        </a:stretch>
      </xdr:blipFill>
      <xdr:spPr bwMode="auto">
        <a:xfrm>
          <a:off x="11782425" y="213464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2096</xdr:row>
      <xdr:rowOff>0</xdr:rowOff>
    </xdr:from>
    <xdr:ext cx="556260" cy="541020"/>
    <xdr:pic>
      <xdr:nvPicPr>
        <xdr:cNvPr id="1195" name="Picture 1798" descr="T19-4639"/>
        <xdr:cNvPicPr>
          <a:picLocks noChangeAspect="1" noChangeArrowheads="1"/>
        </xdr:cNvPicPr>
      </xdr:nvPicPr>
      <xdr:blipFill>
        <a:blip xmlns:r="http://schemas.openxmlformats.org/officeDocument/2006/relationships" r:embed="rId1188" cstate="print">
          <a:extLst>
            <a:ext uri="{28A0092B-C50C-407E-A947-70E740481C1C}">
              <a14:useLocalDpi xmlns="" xmlns:a14="http://schemas.microsoft.com/office/drawing/2010/main" val="0"/>
            </a:ext>
          </a:extLst>
        </a:blip>
        <a:srcRect/>
        <a:stretch>
          <a:fillRect/>
        </a:stretch>
      </xdr:blipFill>
      <xdr:spPr bwMode="auto">
        <a:xfrm>
          <a:off x="11782425" y="214160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2041</xdr:row>
      <xdr:rowOff>0</xdr:rowOff>
    </xdr:from>
    <xdr:ext cx="556260" cy="541020"/>
    <xdr:pic>
      <xdr:nvPicPr>
        <xdr:cNvPr id="1196" name="Picture 1801" descr="T19-4429"/>
        <xdr:cNvPicPr>
          <a:picLocks noChangeAspect="1" noChangeArrowheads="1"/>
        </xdr:cNvPicPr>
      </xdr:nvPicPr>
      <xdr:blipFill>
        <a:blip xmlns:r="http://schemas.openxmlformats.org/officeDocument/2006/relationships" r:embed="rId1189" cstate="print">
          <a:extLst>
            <a:ext uri="{28A0092B-C50C-407E-A947-70E740481C1C}">
              <a14:useLocalDpi xmlns="" xmlns:a14="http://schemas.microsoft.com/office/drawing/2010/main" val="0"/>
            </a:ext>
          </a:extLst>
        </a:blip>
        <a:srcRect/>
        <a:stretch>
          <a:fillRect/>
        </a:stretch>
      </xdr:blipFill>
      <xdr:spPr bwMode="auto">
        <a:xfrm>
          <a:off x="11782425" y="214855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2084</xdr:row>
      <xdr:rowOff>0</xdr:rowOff>
    </xdr:from>
    <xdr:ext cx="556260" cy="541020"/>
    <xdr:pic>
      <xdr:nvPicPr>
        <xdr:cNvPr id="1197" name="Picture 1806" descr="T19-4571"/>
        <xdr:cNvPicPr>
          <a:picLocks noChangeAspect="1" noChangeArrowheads="1"/>
        </xdr:cNvPicPr>
      </xdr:nvPicPr>
      <xdr:blipFill>
        <a:blip xmlns:r="http://schemas.openxmlformats.org/officeDocument/2006/relationships" r:embed="rId1190" cstate="print">
          <a:extLst>
            <a:ext uri="{28A0092B-C50C-407E-A947-70E740481C1C}">
              <a14:useLocalDpi xmlns="" xmlns:a14="http://schemas.microsoft.com/office/drawing/2010/main" val="0"/>
            </a:ext>
          </a:extLst>
        </a:blip>
        <a:srcRect/>
        <a:stretch>
          <a:fillRect/>
        </a:stretch>
      </xdr:blipFill>
      <xdr:spPr bwMode="auto">
        <a:xfrm>
          <a:off x="11782425" y="215550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2128</xdr:row>
      <xdr:rowOff>0</xdr:rowOff>
    </xdr:from>
    <xdr:ext cx="556260" cy="541020"/>
    <xdr:pic>
      <xdr:nvPicPr>
        <xdr:cNvPr id="1198" name="Picture 1808" descr="T19-4869"/>
        <xdr:cNvPicPr>
          <a:picLocks noChangeAspect="1" noChangeArrowheads="1"/>
        </xdr:cNvPicPr>
      </xdr:nvPicPr>
      <xdr:blipFill>
        <a:blip xmlns:r="http://schemas.openxmlformats.org/officeDocument/2006/relationships" r:embed="rId1191" cstate="print">
          <a:extLst>
            <a:ext uri="{28A0092B-C50C-407E-A947-70E740481C1C}">
              <a14:useLocalDpi xmlns="" xmlns:a14="http://schemas.microsoft.com/office/drawing/2010/main" val="0"/>
            </a:ext>
          </a:extLst>
        </a:blip>
        <a:srcRect/>
        <a:stretch>
          <a:fillRect/>
        </a:stretch>
      </xdr:blipFill>
      <xdr:spPr bwMode="auto">
        <a:xfrm>
          <a:off x="11782425" y="635527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2085</xdr:row>
      <xdr:rowOff>0</xdr:rowOff>
    </xdr:from>
    <xdr:ext cx="556260" cy="541020"/>
    <xdr:pic>
      <xdr:nvPicPr>
        <xdr:cNvPr id="1199" name="Picture 1810" descr="T19-4559"/>
        <xdr:cNvPicPr>
          <a:picLocks noChangeAspect="1" noChangeArrowheads="1"/>
        </xdr:cNvPicPr>
      </xdr:nvPicPr>
      <xdr:blipFill>
        <a:blip xmlns:r="http://schemas.openxmlformats.org/officeDocument/2006/relationships" r:embed="rId1192" cstate="print">
          <a:extLst>
            <a:ext uri="{28A0092B-C50C-407E-A947-70E740481C1C}">
              <a14:useLocalDpi xmlns="" xmlns:a14="http://schemas.microsoft.com/office/drawing/2010/main" val="0"/>
            </a:ext>
          </a:extLst>
        </a:blip>
        <a:srcRect/>
        <a:stretch>
          <a:fillRect/>
        </a:stretch>
      </xdr:blipFill>
      <xdr:spPr bwMode="auto">
        <a:xfrm>
          <a:off x="11782425" y="216246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2037</xdr:row>
      <xdr:rowOff>0</xdr:rowOff>
    </xdr:from>
    <xdr:ext cx="556260" cy="541020"/>
    <xdr:pic>
      <xdr:nvPicPr>
        <xdr:cNvPr id="1200" name="Picture 1813" descr="T19-4343"/>
        <xdr:cNvPicPr>
          <a:picLocks noChangeAspect="1" noChangeArrowheads="1"/>
        </xdr:cNvPicPr>
      </xdr:nvPicPr>
      <xdr:blipFill>
        <a:blip xmlns:r="http://schemas.openxmlformats.org/officeDocument/2006/relationships" r:embed="rId1193" cstate="print">
          <a:extLst>
            <a:ext uri="{28A0092B-C50C-407E-A947-70E740481C1C}">
              <a14:useLocalDpi xmlns="" xmlns:a14="http://schemas.microsoft.com/office/drawing/2010/main" val="0"/>
            </a:ext>
          </a:extLst>
        </a:blip>
        <a:srcRect/>
        <a:stretch>
          <a:fillRect/>
        </a:stretch>
      </xdr:blipFill>
      <xdr:spPr bwMode="auto">
        <a:xfrm>
          <a:off x="11782425" y="636222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1959</xdr:row>
      <xdr:rowOff>0</xdr:rowOff>
    </xdr:from>
    <xdr:ext cx="556260" cy="541020"/>
    <xdr:pic>
      <xdr:nvPicPr>
        <xdr:cNvPr id="1201" name="Picture 1820" descr="T19-4044"/>
        <xdr:cNvPicPr>
          <a:picLocks noChangeAspect="1" noChangeArrowheads="1"/>
        </xdr:cNvPicPr>
      </xdr:nvPicPr>
      <xdr:blipFill>
        <a:blip xmlns:r="http://schemas.openxmlformats.org/officeDocument/2006/relationships" r:embed="rId1194" cstate="print">
          <a:extLst>
            <a:ext uri="{28A0092B-C50C-407E-A947-70E740481C1C}">
              <a14:useLocalDpi xmlns="" xmlns:a14="http://schemas.microsoft.com/office/drawing/2010/main" val="0"/>
            </a:ext>
          </a:extLst>
        </a:blip>
        <a:srcRect/>
        <a:stretch>
          <a:fillRect/>
        </a:stretch>
      </xdr:blipFill>
      <xdr:spPr bwMode="auto">
        <a:xfrm>
          <a:off x="11782425" y="216941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2234</xdr:row>
      <xdr:rowOff>0</xdr:rowOff>
    </xdr:from>
    <xdr:ext cx="556260" cy="541020"/>
    <xdr:pic>
      <xdr:nvPicPr>
        <xdr:cNvPr id="1202" name="Picture 1821" descr="T19-4B76"/>
        <xdr:cNvPicPr>
          <a:picLocks noChangeAspect="1" noChangeArrowheads="1"/>
        </xdr:cNvPicPr>
      </xdr:nvPicPr>
      <xdr:blipFill>
        <a:blip xmlns:r="http://schemas.openxmlformats.org/officeDocument/2006/relationships" r:embed="rId1195" cstate="print">
          <a:extLst>
            <a:ext uri="{28A0092B-C50C-407E-A947-70E740481C1C}">
              <a14:useLocalDpi xmlns="" xmlns:a14="http://schemas.microsoft.com/office/drawing/2010/main" val="0"/>
            </a:ext>
          </a:extLst>
        </a:blip>
        <a:srcRect/>
        <a:stretch>
          <a:fillRect/>
        </a:stretch>
      </xdr:blipFill>
      <xdr:spPr bwMode="auto">
        <a:xfrm>
          <a:off x="11782425" y="636917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1993</xdr:row>
      <xdr:rowOff>0</xdr:rowOff>
    </xdr:from>
    <xdr:ext cx="556260" cy="541020"/>
    <xdr:pic>
      <xdr:nvPicPr>
        <xdr:cNvPr id="1203" name="Picture 1822" descr="T19-4177"/>
        <xdr:cNvPicPr>
          <a:picLocks noChangeAspect="1" noChangeArrowheads="1"/>
        </xdr:cNvPicPr>
      </xdr:nvPicPr>
      <xdr:blipFill>
        <a:blip xmlns:r="http://schemas.openxmlformats.org/officeDocument/2006/relationships" r:embed="rId1196" cstate="print">
          <a:extLst>
            <a:ext uri="{28A0092B-C50C-407E-A947-70E740481C1C}">
              <a14:useLocalDpi xmlns="" xmlns:a14="http://schemas.microsoft.com/office/drawing/2010/main" val="0"/>
            </a:ext>
          </a:extLst>
        </a:blip>
        <a:srcRect/>
        <a:stretch>
          <a:fillRect/>
        </a:stretch>
      </xdr:blipFill>
      <xdr:spPr bwMode="auto">
        <a:xfrm>
          <a:off x="11782425" y="217636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1982</xdr:row>
      <xdr:rowOff>0</xdr:rowOff>
    </xdr:from>
    <xdr:ext cx="556260" cy="541020"/>
    <xdr:pic>
      <xdr:nvPicPr>
        <xdr:cNvPr id="1204" name="Picture 1823" descr="T19-4026"/>
        <xdr:cNvPicPr>
          <a:picLocks noChangeAspect="1" noChangeArrowheads="1"/>
        </xdr:cNvPicPr>
      </xdr:nvPicPr>
      <xdr:blipFill>
        <a:blip xmlns:r="http://schemas.openxmlformats.org/officeDocument/2006/relationships" r:embed="rId1197" cstate="print">
          <a:extLst>
            <a:ext uri="{28A0092B-C50C-407E-A947-70E740481C1C}">
              <a14:useLocalDpi xmlns="" xmlns:a14="http://schemas.microsoft.com/office/drawing/2010/main" val="0"/>
            </a:ext>
          </a:extLst>
        </a:blip>
        <a:srcRect/>
        <a:stretch>
          <a:fillRect/>
        </a:stretch>
      </xdr:blipFill>
      <xdr:spPr bwMode="auto">
        <a:xfrm>
          <a:off x="11782425" y="637613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2123</xdr:row>
      <xdr:rowOff>0</xdr:rowOff>
    </xdr:from>
    <xdr:ext cx="556260" cy="541020"/>
    <xdr:pic>
      <xdr:nvPicPr>
        <xdr:cNvPr id="1205" name="Picture 1824" descr="T19-4761"/>
        <xdr:cNvPicPr>
          <a:picLocks noChangeAspect="1" noChangeArrowheads="1"/>
        </xdr:cNvPicPr>
      </xdr:nvPicPr>
      <xdr:blipFill>
        <a:blip xmlns:r="http://schemas.openxmlformats.org/officeDocument/2006/relationships" r:embed="rId1198" cstate="print">
          <a:extLst>
            <a:ext uri="{28A0092B-C50C-407E-A947-70E740481C1C}">
              <a14:useLocalDpi xmlns="" xmlns:a14="http://schemas.microsoft.com/office/drawing/2010/main" val="0"/>
            </a:ext>
          </a:extLst>
        </a:blip>
        <a:srcRect/>
        <a:stretch>
          <a:fillRect/>
        </a:stretch>
      </xdr:blipFill>
      <xdr:spPr bwMode="auto">
        <a:xfrm>
          <a:off x="11782425" y="218332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2170</xdr:row>
      <xdr:rowOff>0</xdr:rowOff>
    </xdr:from>
    <xdr:ext cx="556260" cy="541020"/>
    <xdr:pic>
      <xdr:nvPicPr>
        <xdr:cNvPr id="1206" name="Picture 1830" descr="T19-4956"/>
        <xdr:cNvPicPr>
          <a:picLocks noChangeAspect="1" noChangeArrowheads="1"/>
        </xdr:cNvPicPr>
      </xdr:nvPicPr>
      <xdr:blipFill>
        <a:blip xmlns:r="http://schemas.openxmlformats.org/officeDocument/2006/relationships" r:embed="rId1199" cstate="print">
          <a:extLst>
            <a:ext uri="{28A0092B-C50C-407E-A947-70E740481C1C}">
              <a14:useLocalDpi xmlns="" xmlns:a14="http://schemas.microsoft.com/office/drawing/2010/main" val="0"/>
            </a:ext>
          </a:extLst>
        </a:blip>
        <a:srcRect/>
        <a:stretch>
          <a:fillRect/>
        </a:stretch>
      </xdr:blipFill>
      <xdr:spPr bwMode="auto">
        <a:xfrm>
          <a:off x="11782425" y="219027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2189</xdr:row>
      <xdr:rowOff>0</xdr:rowOff>
    </xdr:from>
    <xdr:ext cx="556260" cy="541020"/>
    <xdr:pic>
      <xdr:nvPicPr>
        <xdr:cNvPr id="1207" name="Picture 1832" descr="T19-486D"/>
        <xdr:cNvPicPr>
          <a:picLocks noChangeAspect="1" noChangeArrowheads="1"/>
        </xdr:cNvPicPr>
      </xdr:nvPicPr>
      <xdr:blipFill>
        <a:blip xmlns:r="http://schemas.openxmlformats.org/officeDocument/2006/relationships" r:embed="rId1200" cstate="print">
          <a:extLst>
            <a:ext uri="{28A0092B-C50C-407E-A947-70E740481C1C}">
              <a14:useLocalDpi xmlns="" xmlns:a14="http://schemas.microsoft.com/office/drawing/2010/main" val="0"/>
            </a:ext>
          </a:extLst>
        </a:blip>
        <a:srcRect/>
        <a:stretch>
          <a:fillRect/>
        </a:stretch>
      </xdr:blipFill>
      <xdr:spPr bwMode="auto">
        <a:xfrm>
          <a:off x="11782425" y="638308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2097</xdr:row>
      <xdr:rowOff>0</xdr:rowOff>
    </xdr:from>
    <xdr:ext cx="556260" cy="541020"/>
    <xdr:pic>
      <xdr:nvPicPr>
        <xdr:cNvPr id="1208" name="Picture 1837" descr="T19-4625"/>
        <xdr:cNvPicPr>
          <a:picLocks noChangeAspect="1" noChangeArrowheads="1"/>
        </xdr:cNvPicPr>
      </xdr:nvPicPr>
      <xdr:blipFill>
        <a:blip xmlns:r="http://schemas.openxmlformats.org/officeDocument/2006/relationships" r:embed="rId1201" cstate="print">
          <a:extLst>
            <a:ext uri="{28A0092B-C50C-407E-A947-70E740481C1C}">
              <a14:useLocalDpi xmlns="" xmlns:a14="http://schemas.microsoft.com/office/drawing/2010/main" val="0"/>
            </a:ext>
          </a:extLst>
        </a:blip>
        <a:srcRect/>
        <a:stretch>
          <a:fillRect/>
        </a:stretch>
      </xdr:blipFill>
      <xdr:spPr bwMode="auto">
        <a:xfrm>
          <a:off x="11782425" y="219722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2230</xdr:row>
      <xdr:rowOff>0</xdr:rowOff>
    </xdr:from>
    <xdr:ext cx="556260" cy="541020"/>
    <xdr:pic>
      <xdr:nvPicPr>
        <xdr:cNvPr id="1209" name="Picture 1840" descr="T19-4C27"/>
        <xdr:cNvPicPr>
          <a:picLocks noChangeAspect="1" noChangeArrowheads="1"/>
        </xdr:cNvPicPr>
      </xdr:nvPicPr>
      <xdr:blipFill>
        <a:blip xmlns:r="http://schemas.openxmlformats.org/officeDocument/2006/relationships" r:embed="rId1202" cstate="print">
          <a:extLst>
            <a:ext uri="{28A0092B-C50C-407E-A947-70E740481C1C}">
              <a14:useLocalDpi xmlns="" xmlns:a14="http://schemas.microsoft.com/office/drawing/2010/main" val="0"/>
            </a:ext>
          </a:extLst>
        </a:blip>
        <a:srcRect/>
        <a:stretch>
          <a:fillRect/>
        </a:stretch>
      </xdr:blipFill>
      <xdr:spPr bwMode="auto">
        <a:xfrm>
          <a:off x="11782425" y="220418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2325</xdr:row>
      <xdr:rowOff>0</xdr:rowOff>
    </xdr:from>
    <xdr:ext cx="556260" cy="541020"/>
    <xdr:pic>
      <xdr:nvPicPr>
        <xdr:cNvPr id="1210" name="Picture 1848" descr="T19-4F61"/>
        <xdr:cNvPicPr>
          <a:picLocks noChangeAspect="1" noChangeArrowheads="1"/>
        </xdr:cNvPicPr>
      </xdr:nvPicPr>
      <xdr:blipFill>
        <a:blip xmlns:r="http://schemas.openxmlformats.org/officeDocument/2006/relationships" r:embed="rId1203" cstate="print">
          <a:extLst>
            <a:ext uri="{28A0092B-C50C-407E-A947-70E740481C1C}">
              <a14:useLocalDpi xmlns="" xmlns:a14="http://schemas.microsoft.com/office/drawing/2010/main" val="0"/>
            </a:ext>
          </a:extLst>
        </a:blip>
        <a:srcRect/>
        <a:stretch>
          <a:fillRect/>
        </a:stretch>
      </xdr:blipFill>
      <xdr:spPr bwMode="auto">
        <a:xfrm>
          <a:off x="11782425" y="221113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2103</xdr:row>
      <xdr:rowOff>0</xdr:rowOff>
    </xdr:from>
    <xdr:ext cx="556260" cy="541020"/>
    <xdr:pic>
      <xdr:nvPicPr>
        <xdr:cNvPr id="1211" name="Picture 1852" descr="T19-464C"/>
        <xdr:cNvPicPr>
          <a:picLocks noChangeAspect="1" noChangeArrowheads="1"/>
        </xdr:cNvPicPr>
      </xdr:nvPicPr>
      <xdr:blipFill>
        <a:blip xmlns:r="http://schemas.openxmlformats.org/officeDocument/2006/relationships" r:embed="rId1204" cstate="print">
          <a:extLst>
            <a:ext uri="{28A0092B-C50C-407E-A947-70E740481C1C}">
              <a14:useLocalDpi xmlns="" xmlns:a14="http://schemas.microsoft.com/office/drawing/2010/main" val="0"/>
            </a:ext>
          </a:extLst>
        </a:blip>
        <a:srcRect/>
        <a:stretch>
          <a:fillRect/>
        </a:stretch>
      </xdr:blipFill>
      <xdr:spPr bwMode="auto">
        <a:xfrm>
          <a:off x="11782425" y="221808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2139</xdr:row>
      <xdr:rowOff>0</xdr:rowOff>
    </xdr:from>
    <xdr:ext cx="556260" cy="541020"/>
    <xdr:pic>
      <xdr:nvPicPr>
        <xdr:cNvPr id="1212" name="Picture 1853" descr="T19-4845"/>
        <xdr:cNvPicPr>
          <a:picLocks noChangeAspect="1" noChangeArrowheads="1"/>
        </xdr:cNvPicPr>
      </xdr:nvPicPr>
      <xdr:blipFill>
        <a:blip xmlns:r="http://schemas.openxmlformats.org/officeDocument/2006/relationships" r:embed="rId1205" cstate="print">
          <a:extLst>
            <a:ext uri="{28A0092B-C50C-407E-A947-70E740481C1C}">
              <a14:useLocalDpi xmlns="" xmlns:a14="http://schemas.microsoft.com/office/drawing/2010/main" val="0"/>
            </a:ext>
          </a:extLst>
        </a:blip>
        <a:srcRect/>
        <a:stretch>
          <a:fillRect/>
        </a:stretch>
      </xdr:blipFill>
      <xdr:spPr bwMode="auto">
        <a:xfrm>
          <a:off x="11782425" y="639003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1946</xdr:row>
      <xdr:rowOff>0</xdr:rowOff>
    </xdr:from>
    <xdr:ext cx="556260" cy="541020"/>
    <xdr:pic>
      <xdr:nvPicPr>
        <xdr:cNvPr id="1213" name="Picture 1854" descr="T19-3F54"/>
        <xdr:cNvPicPr>
          <a:picLocks noChangeAspect="1" noChangeArrowheads="1"/>
        </xdr:cNvPicPr>
      </xdr:nvPicPr>
      <xdr:blipFill>
        <a:blip xmlns:r="http://schemas.openxmlformats.org/officeDocument/2006/relationships" r:embed="rId1206" cstate="print">
          <a:extLst>
            <a:ext uri="{28A0092B-C50C-407E-A947-70E740481C1C}">
              <a14:useLocalDpi xmlns="" xmlns:a14="http://schemas.microsoft.com/office/drawing/2010/main" val="0"/>
            </a:ext>
          </a:extLst>
        </a:blip>
        <a:srcRect/>
        <a:stretch>
          <a:fillRect/>
        </a:stretch>
      </xdr:blipFill>
      <xdr:spPr bwMode="auto">
        <a:xfrm>
          <a:off x="11782425" y="639699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2155</xdr:row>
      <xdr:rowOff>0</xdr:rowOff>
    </xdr:from>
    <xdr:ext cx="556260" cy="541020"/>
    <xdr:pic>
      <xdr:nvPicPr>
        <xdr:cNvPr id="1214" name="Picture 1857" descr="T19-4838"/>
        <xdr:cNvPicPr>
          <a:picLocks noChangeAspect="1" noChangeArrowheads="1"/>
        </xdr:cNvPicPr>
      </xdr:nvPicPr>
      <xdr:blipFill>
        <a:blip xmlns:r="http://schemas.openxmlformats.org/officeDocument/2006/relationships" r:embed="rId1207" cstate="print">
          <a:extLst>
            <a:ext uri="{28A0092B-C50C-407E-A947-70E740481C1C}">
              <a14:useLocalDpi xmlns="" xmlns:a14="http://schemas.microsoft.com/office/drawing/2010/main" val="0"/>
            </a:ext>
          </a:extLst>
        </a:blip>
        <a:srcRect/>
        <a:stretch>
          <a:fillRect/>
        </a:stretch>
      </xdr:blipFill>
      <xdr:spPr bwMode="auto">
        <a:xfrm>
          <a:off x="11782425" y="222504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2177</xdr:row>
      <xdr:rowOff>0</xdr:rowOff>
    </xdr:from>
    <xdr:ext cx="556260" cy="541020"/>
    <xdr:pic>
      <xdr:nvPicPr>
        <xdr:cNvPr id="1215" name="Picture 1859" descr="T19-4A2A"/>
        <xdr:cNvPicPr>
          <a:picLocks noChangeAspect="1" noChangeArrowheads="1"/>
        </xdr:cNvPicPr>
      </xdr:nvPicPr>
      <xdr:blipFill>
        <a:blip xmlns:r="http://schemas.openxmlformats.org/officeDocument/2006/relationships" r:embed="rId1208" cstate="print">
          <a:extLst>
            <a:ext uri="{28A0092B-C50C-407E-A947-70E740481C1C}">
              <a14:useLocalDpi xmlns="" xmlns:a14="http://schemas.microsoft.com/office/drawing/2010/main" val="0"/>
            </a:ext>
          </a:extLst>
        </a:blip>
        <a:srcRect/>
        <a:stretch>
          <a:fillRect/>
        </a:stretch>
      </xdr:blipFill>
      <xdr:spPr bwMode="auto">
        <a:xfrm>
          <a:off x="11782425" y="640394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2137</xdr:row>
      <xdr:rowOff>0</xdr:rowOff>
    </xdr:from>
    <xdr:ext cx="556260" cy="541020"/>
    <xdr:pic>
      <xdr:nvPicPr>
        <xdr:cNvPr id="1216" name="Picture 1860" descr="T19-4858"/>
        <xdr:cNvPicPr>
          <a:picLocks noChangeAspect="1" noChangeArrowheads="1"/>
        </xdr:cNvPicPr>
      </xdr:nvPicPr>
      <xdr:blipFill>
        <a:blip xmlns:r="http://schemas.openxmlformats.org/officeDocument/2006/relationships" r:embed="rId1209" cstate="print">
          <a:extLst>
            <a:ext uri="{28A0092B-C50C-407E-A947-70E740481C1C}">
              <a14:useLocalDpi xmlns="" xmlns:a14="http://schemas.microsoft.com/office/drawing/2010/main" val="0"/>
            </a:ext>
          </a:extLst>
        </a:blip>
        <a:srcRect/>
        <a:stretch>
          <a:fillRect/>
        </a:stretch>
      </xdr:blipFill>
      <xdr:spPr bwMode="auto">
        <a:xfrm>
          <a:off x="11782425" y="223199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2546</xdr:row>
      <xdr:rowOff>0</xdr:rowOff>
    </xdr:from>
    <xdr:ext cx="556260" cy="541020"/>
    <xdr:pic>
      <xdr:nvPicPr>
        <xdr:cNvPr id="1217" name="Picture 1863" descr="T19-5A48"/>
        <xdr:cNvPicPr>
          <a:picLocks noChangeAspect="1" noChangeArrowheads="1"/>
        </xdr:cNvPicPr>
      </xdr:nvPicPr>
      <xdr:blipFill>
        <a:blip xmlns:r="http://schemas.openxmlformats.org/officeDocument/2006/relationships" r:embed="rId1210" cstate="print">
          <a:extLst>
            <a:ext uri="{28A0092B-C50C-407E-A947-70E740481C1C}">
              <a14:useLocalDpi xmlns="" xmlns:a14="http://schemas.microsoft.com/office/drawing/2010/main" val="0"/>
            </a:ext>
          </a:extLst>
        </a:blip>
        <a:srcRect/>
        <a:stretch>
          <a:fillRect/>
        </a:stretch>
      </xdr:blipFill>
      <xdr:spPr bwMode="auto">
        <a:xfrm>
          <a:off x="11782425" y="223894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2098</xdr:row>
      <xdr:rowOff>0</xdr:rowOff>
    </xdr:from>
    <xdr:ext cx="556260" cy="541020"/>
    <xdr:pic>
      <xdr:nvPicPr>
        <xdr:cNvPr id="1218" name="Picture 1866" descr="T19-4624"/>
        <xdr:cNvPicPr>
          <a:picLocks noChangeAspect="1" noChangeArrowheads="1"/>
        </xdr:cNvPicPr>
      </xdr:nvPicPr>
      <xdr:blipFill>
        <a:blip xmlns:r="http://schemas.openxmlformats.org/officeDocument/2006/relationships" r:embed="rId1211" cstate="print">
          <a:extLst>
            <a:ext uri="{28A0092B-C50C-407E-A947-70E740481C1C}">
              <a14:useLocalDpi xmlns="" xmlns:a14="http://schemas.microsoft.com/office/drawing/2010/main" val="0"/>
            </a:ext>
          </a:extLst>
        </a:blip>
        <a:srcRect/>
        <a:stretch>
          <a:fillRect/>
        </a:stretch>
      </xdr:blipFill>
      <xdr:spPr bwMode="auto">
        <a:xfrm>
          <a:off x="11782425" y="224589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2193</xdr:row>
      <xdr:rowOff>0</xdr:rowOff>
    </xdr:from>
    <xdr:ext cx="556260" cy="541020"/>
    <xdr:pic>
      <xdr:nvPicPr>
        <xdr:cNvPr id="1219" name="Picture 1867" descr="T19-4A33"/>
        <xdr:cNvPicPr>
          <a:picLocks noChangeAspect="1" noChangeArrowheads="1"/>
        </xdr:cNvPicPr>
      </xdr:nvPicPr>
      <xdr:blipFill>
        <a:blip xmlns:r="http://schemas.openxmlformats.org/officeDocument/2006/relationships" r:embed="rId1212" cstate="print">
          <a:extLst>
            <a:ext uri="{28A0092B-C50C-407E-A947-70E740481C1C}">
              <a14:useLocalDpi xmlns="" xmlns:a14="http://schemas.microsoft.com/office/drawing/2010/main" val="0"/>
            </a:ext>
          </a:extLst>
        </a:blip>
        <a:srcRect/>
        <a:stretch>
          <a:fillRect/>
        </a:stretch>
      </xdr:blipFill>
      <xdr:spPr bwMode="auto">
        <a:xfrm>
          <a:off x="11782425" y="641089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2197</xdr:row>
      <xdr:rowOff>0</xdr:rowOff>
    </xdr:from>
    <xdr:ext cx="556260" cy="541020"/>
    <xdr:pic>
      <xdr:nvPicPr>
        <xdr:cNvPr id="1220" name="Picture 1871" descr="T19-4A7B"/>
        <xdr:cNvPicPr>
          <a:picLocks noChangeAspect="1" noChangeArrowheads="1"/>
        </xdr:cNvPicPr>
      </xdr:nvPicPr>
      <xdr:blipFill>
        <a:blip xmlns:r="http://schemas.openxmlformats.org/officeDocument/2006/relationships" r:embed="rId1213" cstate="print">
          <a:extLst>
            <a:ext uri="{28A0092B-C50C-407E-A947-70E740481C1C}">
              <a14:useLocalDpi xmlns="" xmlns:a14="http://schemas.microsoft.com/office/drawing/2010/main" val="0"/>
            </a:ext>
          </a:extLst>
        </a:blip>
        <a:srcRect/>
        <a:stretch>
          <a:fillRect/>
        </a:stretch>
      </xdr:blipFill>
      <xdr:spPr bwMode="auto">
        <a:xfrm>
          <a:off x="11782425" y="225285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2038</xdr:row>
      <xdr:rowOff>0</xdr:rowOff>
    </xdr:from>
    <xdr:ext cx="556260" cy="541020"/>
    <xdr:pic>
      <xdr:nvPicPr>
        <xdr:cNvPr id="1221" name="Picture 1872" descr="T19-4341"/>
        <xdr:cNvPicPr>
          <a:picLocks noChangeAspect="1" noChangeArrowheads="1"/>
        </xdr:cNvPicPr>
      </xdr:nvPicPr>
      <xdr:blipFill>
        <a:blip xmlns:r="http://schemas.openxmlformats.org/officeDocument/2006/relationships" r:embed="rId1214" cstate="print">
          <a:extLst>
            <a:ext uri="{28A0092B-C50C-407E-A947-70E740481C1C}">
              <a14:useLocalDpi xmlns="" xmlns:a14="http://schemas.microsoft.com/office/drawing/2010/main" val="0"/>
            </a:ext>
          </a:extLst>
        </a:blip>
        <a:srcRect/>
        <a:stretch>
          <a:fillRect/>
        </a:stretch>
      </xdr:blipFill>
      <xdr:spPr bwMode="auto">
        <a:xfrm>
          <a:off x="11782425" y="641784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2203</xdr:row>
      <xdr:rowOff>0</xdr:rowOff>
    </xdr:from>
    <xdr:ext cx="556260" cy="541020"/>
    <xdr:pic>
      <xdr:nvPicPr>
        <xdr:cNvPr id="1222" name="Picture 1875" descr="T19-4A65"/>
        <xdr:cNvPicPr>
          <a:picLocks noChangeAspect="1" noChangeArrowheads="1"/>
        </xdr:cNvPicPr>
      </xdr:nvPicPr>
      <xdr:blipFill>
        <a:blip xmlns:r="http://schemas.openxmlformats.org/officeDocument/2006/relationships" r:embed="rId1215" cstate="print">
          <a:extLst>
            <a:ext uri="{28A0092B-C50C-407E-A947-70E740481C1C}">
              <a14:useLocalDpi xmlns="" xmlns:a14="http://schemas.microsoft.com/office/drawing/2010/main" val="0"/>
            </a:ext>
          </a:extLst>
        </a:blip>
        <a:srcRect/>
        <a:stretch>
          <a:fillRect/>
        </a:stretch>
      </xdr:blipFill>
      <xdr:spPr bwMode="auto">
        <a:xfrm>
          <a:off x="11782425" y="642480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2204</xdr:row>
      <xdr:rowOff>0</xdr:rowOff>
    </xdr:from>
    <xdr:ext cx="556260" cy="541020"/>
    <xdr:pic>
      <xdr:nvPicPr>
        <xdr:cNvPr id="1223" name="Picture 1876" descr="T19-4A64"/>
        <xdr:cNvPicPr>
          <a:picLocks noChangeAspect="1" noChangeArrowheads="1"/>
        </xdr:cNvPicPr>
      </xdr:nvPicPr>
      <xdr:blipFill>
        <a:blip xmlns:r="http://schemas.openxmlformats.org/officeDocument/2006/relationships" r:embed="rId1216" cstate="print">
          <a:extLst>
            <a:ext uri="{28A0092B-C50C-407E-A947-70E740481C1C}">
              <a14:useLocalDpi xmlns="" xmlns:a14="http://schemas.microsoft.com/office/drawing/2010/main" val="0"/>
            </a:ext>
          </a:extLst>
        </a:blip>
        <a:srcRect/>
        <a:stretch>
          <a:fillRect/>
        </a:stretch>
      </xdr:blipFill>
      <xdr:spPr bwMode="auto">
        <a:xfrm>
          <a:off x="11782425" y="643175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2222</xdr:row>
      <xdr:rowOff>0</xdr:rowOff>
    </xdr:from>
    <xdr:ext cx="556260" cy="541020"/>
    <xdr:pic>
      <xdr:nvPicPr>
        <xdr:cNvPr id="1224" name="Picture 1879" descr="T19-4A55"/>
        <xdr:cNvPicPr>
          <a:picLocks noChangeAspect="1" noChangeArrowheads="1"/>
        </xdr:cNvPicPr>
      </xdr:nvPicPr>
      <xdr:blipFill>
        <a:blip xmlns:r="http://schemas.openxmlformats.org/officeDocument/2006/relationships" r:embed="rId1217" cstate="print">
          <a:extLst>
            <a:ext uri="{28A0092B-C50C-407E-A947-70E740481C1C}">
              <a14:useLocalDpi xmlns="" xmlns:a14="http://schemas.microsoft.com/office/drawing/2010/main" val="0"/>
            </a:ext>
          </a:extLst>
        </a:blip>
        <a:srcRect/>
        <a:stretch>
          <a:fillRect/>
        </a:stretch>
      </xdr:blipFill>
      <xdr:spPr bwMode="auto">
        <a:xfrm>
          <a:off x="11782425" y="643870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2263</xdr:row>
      <xdr:rowOff>0</xdr:rowOff>
    </xdr:from>
    <xdr:ext cx="556260" cy="541020"/>
    <xdr:pic>
      <xdr:nvPicPr>
        <xdr:cNvPr id="1225" name="Picture 1881" descr="T19-4C7D"/>
        <xdr:cNvPicPr>
          <a:picLocks noChangeAspect="1" noChangeArrowheads="1"/>
        </xdr:cNvPicPr>
      </xdr:nvPicPr>
      <xdr:blipFill>
        <a:blip xmlns:r="http://schemas.openxmlformats.org/officeDocument/2006/relationships" r:embed="rId1218" cstate="print">
          <a:extLst>
            <a:ext uri="{28A0092B-C50C-407E-A947-70E740481C1C}">
              <a14:useLocalDpi xmlns="" xmlns:a14="http://schemas.microsoft.com/office/drawing/2010/main" val="0"/>
            </a:ext>
          </a:extLst>
        </a:blip>
        <a:srcRect/>
        <a:stretch>
          <a:fillRect/>
        </a:stretch>
      </xdr:blipFill>
      <xdr:spPr bwMode="auto">
        <a:xfrm>
          <a:off x="11782425" y="644566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2171</xdr:row>
      <xdr:rowOff>0</xdr:rowOff>
    </xdr:from>
    <xdr:ext cx="556260" cy="541020"/>
    <xdr:pic>
      <xdr:nvPicPr>
        <xdr:cNvPr id="1226" name="Picture 1886" descr="T19-4969"/>
        <xdr:cNvPicPr>
          <a:picLocks noChangeAspect="1" noChangeArrowheads="1"/>
        </xdr:cNvPicPr>
      </xdr:nvPicPr>
      <xdr:blipFill>
        <a:blip xmlns:r="http://schemas.openxmlformats.org/officeDocument/2006/relationships" r:embed="rId1219" cstate="print">
          <a:extLst>
            <a:ext uri="{28A0092B-C50C-407E-A947-70E740481C1C}">
              <a14:useLocalDpi xmlns="" xmlns:a14="http://schemas.microsoft.com/office/drawing/2010/main" val="0"/>
            </a:ext>
          </a:extLst>
        </a:blip>
        <a:srcRect/>
        <a:stretch>
          <a:fillRect/>
        </a:stretch>
      </xdr:blipFill>
      <xdr:spPr bwMode="auto">
        <a:xfrm>
          <a:off x="11782425" y="225980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2166</xdr:row>
      <xdr:rowOff>0</xdr:rowOff>
    </xdr:from>
    <xdr:ext cx="556260" cy="541020"/>
    <xdr:pic>
      <xdr:nvPicPr>
        <xdr:cNvPr id="1227" name="Picture 1893" descr="T19-4938"/>
        <xdr:cNvPicPr>
          <a:picLocks noChangeAspect="1" noChangeArrowheads="1"/>
        </xdr:cNvPicPr>
      </xdr:nvPicPr>
      <xdr:blipFill>
        <a:blip xmlns:r="http://schemas.openxmlformats.org/officeDocument/2006/relationships" r:embed="rId1220" cstate="print">
          <a:extLst>
            <a:ext uri="{28A0092B-C50C-407E-A947-70E740481C1C}">
              <a14:useLocalDpi xmlns="" xmlns:a14="http://schemas.microsoft.com/office/drawing/2010/main" val="0"/>
            </a:ext>
          </a:extLst>
        </a:blip>
        <a:srcRect/>
        <a:stretch>
          <a:fillRect/>
        </a:stretch>
      </xdr:blipFill>
      <xdr:spPr bwMode="auto">
        <a:xfrm>
          <a:off x="11782425" y="645261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4820</xdr:row>
      <xdr:rowOff>0</xdr:rowOff>
    </xdr:from>
    <xdr:ext cx="556260" cy="541020"/>
    <xdr:pic>
      <xdr:nvPicPr>
        <xdr:cNvPr id="1228" name="Picture 1894" descr="T21-7A69"/>
        <xdr:cNvPicPr>
          <a:picLocks noChangeAspect="1" noChangeArrowheads="1"/>
        </xdr:cNvPicPr>
      </xdr:nvPicPr>
      <xdr:blipFill>
        <a:blip xmlns:r="http://schemas.openxmlformats.org/officeDocument/2006/relationships" r:embed="rId1221" cstate="print">
          <a:extLst>
            <a:ext uri="{28A0092B-C50C-407E-A947-70E740481C1C}">
              <a14:useLocalDpi xmlns="" xmlns:a14="http://schemas.microsoft.com/office/drawing/2010/main" val="0"/>
            </a:ext>
          </a:extLst>
        </a:blip>
        <a:srcRect/>
        <a:stretch>
          <a:fillRect/>
        </a:stretch>
      </xdr:blipFill>
      <xdr:spPr bwMode="auto">
        <a:xfrm>
          <a:off x="11782425" y="226675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2129</xdr:row>
      <xdr:rowOff>0</xdr:rowOff>
    </xdr:from>
    <xdr:ext cx="556260" cy="541020"/>
    <xdr:pic>
      <xdr:nvPicPr>
        <xdr:cNvPr id="1229" name="Picture 1895" descr="T19-4773"/>
        <xdr:cNvPicPr>
          <a:picLocks noChangeAspect="1" noChangeArrowheads="1"/>
        </xdr:cNvPicPr>
      </xdr:nvPicPr>
      <xdr:blipFill>
        <a:blip xmlns:r="http://schemas.openxmlformats.org/officeDocument/2006/relationships" r:embed="rId1222" cstate="print">
          <a:extLst>
            <a:ext uri="{28A0092B-C50C-407E-A947-70E740481C1C}">
              <a14:useLocalDpi xmlns="" xmlns:a14="http://schemas.microsoft.com/office/drawing/2010/main" val="0"/>
            </a:ext>
          </a:extLst>
        </a:blip>
        <a:srcRect/>
        <a:stretch>
          <a:fillRect/>
        </a:stretch>
      </xdr:blipFill>
      <xdr:spPr bwMode="auto">
        <a:xfrm>
          <a:off x="11782425" y="645956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2198</xdr:row>
      <xdr:rowOff>0</xdr:rowOff>
    </xdr:from>
    <xdr:ext cx="556260" cy="541020"/>
    <xdr:pic>
      <xdr:nvPicPr>
        <xdr:cNvPr id="1230" name="Picture 1896" descr="T19-4A7A"/>
        <xdr:cNvPicPr>
          <a:picLocks noChangeAspect="1" noChangeArrowheads="1"/>
        </xdr:cNvPicPr>
      </xdr:nvPicPr>
      <xdr:blipFill>
        <a:blip xmlns:r="http://schemas.openxmlformats.org/officeDocument/2006/relationships" r:embed="rId1223" cstate="print">
          <a:extLst>
            <a:ext uri="{28A0092B-C50C-407E-A947-70E740481C1C}">
              <a14:useLocalDpi xmlns="" xmlns:a14="http://schemas.microsoft.com/office/drawing/2010/main" val="0"/>
            </a:ext>
          </a:extLst>
        </a:blip>
        <a:srcRect/>
        <a:stretch>
          <a:fillRect/>
        </a:stretch>
      </xdr:blipFill>
      <xdr:spPr bwMode="auto">
        <a:xfrm>
          <a:off x="11782425" y="227371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2218</xdr:row>
      <xdr:rowOff>0</xdr:rowOff>
    </xdr:from>
    <xdr:ext cx="556260" cy="541020"/>
    <xdr:pic>
      <xdr:nvPicPr>
        <xdr:cNvPr id="1231" name="Picture 1899" descr="T19-4B2B"/>
        <xdr:cNvPicPr>
          <a:picLocks noChangeAspect="1" noChangeArrowheads="1"/>
        </xdr:cNvPicPr>
      </xdr:nvPicPr>
      <xdr:blipFill>
        <a:blip xmlns:r="http://schemas.openxmlformats.org/officeDocument/2006/relationships" r:embed="rId1224" cstate="print">
          <a:extLst>
            <a:ext uri="{28A0092B-C50C-407E-A947-70E740481C1C}">
              <a14:useLocalDpi xmlns="" xmlns:a14="http://schemas.microsoft.com/office/drawing/2010/main" val="0"/>
            </a:ext>
          </a:extLst>
        </a:blip>
        <a:srcRect/>
        <a:stretch>
          <a:fillRect/>
        </a:stretch>
      </xdr:blipFill>
      <xdr:spPr bwMode="auto">
        <a:xfrm>
          <a:off x="11782425" y="646652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2294</xdr:row>
      <xdr:rowOff>0</xdr:rowOff>
    </xdr:from>
    <xdr:ext cx="556260" cy="541020"/>
    <xdr:pic>
      <xdr:nvPicPr>
        <xdr:cNvPr id="1232" name="Picture 1904" descr="T19-4E39"/>
        <xdr:cNvPicPr>
          <a:picLocks noChangeAspect="1" noChangeArrowheads="1"/>
        </xdr:cNvPicPr>
      </xdr:nvPicPr>
      <xdr:blipFill>
        <a:blip xmlns:r="http://schemas.openxmlformats.org/officeDocument/2006/relationships" r:embed="rId1225" cstate="print">
          <a:extLst>
            <a:ext uri="{28A0092B-C50C-407E-A947-70E740481C1C}">
              <a14:useLocalDpi xmlns="" xmlns:a14="http://schemas.microsoft.com/office/drawing/2010/main" val="0"/>
            </a:ext>
          </a:extLst>
        </a:blip>
        <a:srcRect/>
        <a:stretch>
          <a:fillRect/>
        </a:stretch>
      </xdr:blipFill>
      <xdr:spPr bwMode="auto">
        <a:xfrm>
          <a:off x="11782425" y="647347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2298</xdr:row>
      <xdr:rowOff>0</xdr:rowOff>
    </xdr:from>
    <xdr:ext cx="556260" cy="541020"/>
    <xdr:pic>
      <xdr:nvPicPr>
        <xdr:cNvPr id="1233" name="Picture 1905" descr="T19-4E6A"/>
        <xdr:cNvPicPr>
          <a:picLocks noChangeAspect="1" noChangeArrowheads="1"/>
        </xdr:cNvPicPr>
      </xdr:nvPicPr>
      <xdr:blipFill>
        <a:blip xmlns:r="http://schemas.openxmlformats.org/officeDocument/2006/relationships" r:embed="rId1226" cstate="print">
          <a:extLst>
            <a:ext uri="{28A0092B-C50C-407E-A947-70E740481C1C}">
              <a14:useLocalDpi xmlns="" xmlns:a14="http://schemas.microsoft.com/office/drawing/2010/main" val="0"/>
            </a:ext>
          </a:extLst>
        </a:blip>
        <a:srcRect/>
        <a:stretch>
          <a:fillRect/>
        </a:stretch>
      </xdr:blipFill>
      <xdr:spPr bwMode="auto">
        <a:xfrm>
          <a:off x="11782425" y="648042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2272</xdr:row>
      <xdr:rowOff>0</xdr:rowOff>
    </xdr:from>
    <xdr:ext cx="556260" cy="541020"/>
    <xdr:pic>
      <xdr:nvPicPr>
        <xdr:cNvPr id="1234" name="Picture 1909" descr="T19-4C77"/>
        <xdr:cNvPicPr>
          <a:picLocks noChangeAspect="1" noChangeArrowheads="1"/>
        </xdr:cNvPicPr>
      </xdr:nvPicPr>
      <xdr:blipFill>
        <a:blip xmlns:r="http://schemas.openxmlformats.org/officeDocument/2006/relationships" r:embed="rId1227" cstate="print">
          <a:extLst>
            <a:ext uri="{28A0092B-C50C-407E-A947-70E740481C1C}">
              <a14:useLocalDpi xmlns="" xmlns:a14="http://schemas.microsoft.com/office/drawing/2010/main" val="0"/>
            </a:ext>
          </a:extLst>
        </a:blip>
        <a:srcRect/>
        <a:stretch>
          <a:fillRect/>
        </a:stretch>
      </xdr:blipFill>
      <xdr:spPr bwMode="auto">
        <a:xfrm>
          <a:off x="11782425" y="228066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2210</xdr:row>
      <xdr:rowOff>0</xdr:rowOff>
    </xdr:from>
    <xdr:ext cx="556260" cy="541020"/>
    <xdr:pic>
      <xdr:nvPicPr>
        <xdr:cNvPr id="1235" name="Picture 1914" descr="T19-4B2D"/>
        <xdr:cNvPicPr>
          <a:picLocks noChangeAspect="1" noChangeArrowheads="1"/>
        </xdr:cNvPicPr>
      </xdr:nvPicPr>
      <xdr:blipFill>
        <a:blip xmlns:r="http://schemas.openxmlformats.org/officeDocument/2006/relationships" r:embed="rId1228" cstate="print">
          <a:extLst>
            <a:ext uri="{28A0092B-C50C-407E-A947-70E740481C1C}">
              <a14:useLocalDpi xmlns="" xmlns:a14="http://schemas.microsoft.com/office/drawing/2010/main" val="0"/>
            </a:ext>
          </a:extLst>
        </a:blip>
        <a:srcRect/>
        <a:stretch>
          <a:fillRect/>
        </a:stretch>
      </xdr:blipFill>
      <xdr:spPr bwMode="auto">
        <a:xfrm>
          <a:off x="11782425" y="228761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2052</xdr:row>
      <xdr:rowOff>0</xdr:rowOff>
    </xdr:from>
    <xdr:ext cx="556260" cy="541020"/>
    <xdr:pic>
      <xdr:nvPicPr>
        <xdr:cNvPr id="1236" name="Picture 1915" descr="T19-4453"/>
        <xdr:cNvPicPr>
          <a:picLocks noChangeAspect="1" noChangeArrowheads="1"/>
        </xdr:cNvPicPr>
      </xdr:nvPicPr>
      <xdr:blipFill>
        <a:blip xmlns:r="http://schemas.openxmlformats.org/officeDocument/2006/relationships" r:embed="rId1229" cstate="print">
          <a:extLst>
            <a:ext uri="{28A0092B-C50C-407E-A947-70E740481C1C}">
              <a14:useLocalDpi xmlns="" xmlns:a14="http://schemas.microsoft.com/office/drawing/2010/main" val="0"/>
            </a:ext>
          </a:extLst>
        </a:blip>
        <a:srcRect/>
        <a:stretch>
          <a:fillRect/>
        </a:stretch>
      </xdr:blipFill>
      <xdr:spPr bwMode="auto">
        <a:xfrm>
          <a:off x="11782425" y="229457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2211</xdr:row>
      <xdr:rowOff>0</xdr:rowOff>
    </xdr:from>
    <xdr:ext cx="556260" cy="541020"/>
    <xdr:pic>
      <xdr:nvPicPr>
        <xdr:cNvPr id="1237" name="Picture 1917" descr="T19-4B34"/>
        <xdr:cNvPicPr>
          <a:picLocks noChangeAspect="1" noChangeArrowheads="1"/>
        </xdr:cNvPicPr>
      </xdr:nvPicPr>
      <xdr:blipFill>
        <a:blip xmlns:r="http://schemas.openxmlformats.org/officeDocument/2006/relationships" r:embed="rId1230" cstate="print">
          <a:extLst>
            <a:ext uri="{28A0092B-C50C-407E-A947-70E740481C1C}">
              <a14:useLocalDpi xmlns="" xmlns:a14="http://schemas.microsoft.com/office/drawing/2010/main" val="0"/>
            </a:ext>
          </a:extLst>
        </a:blip>
        <a:srcRect/>
        <a:stretch>
          <a:fillRect/>
        </a:stretch>
      </xdr:blipFill>
      <xdr:spPr bwMode="auto">
        <a:xfrm>
          <a:off x="11782425" y="230152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2172</xdr:row>
      <xdr:rowOff>0</xdr:rowOff>
    </xdr:from>
    <xdr:ext cx="556260" cy="541020"/>
    <xdr:pic>
      <xdr:nvPicPr>
        <xdr:cNvPr id="1238" name="Picture 1922" descr="T19-496F"/>
        <xdr:cNvPicPr>
          <a:picLocks noChangeAspect="1" noChangeArrowheads="1"/>
        </xdr:cNvPicPr>
      </xdr:nvPicPr>
      <xdr:blipFill>
        <a:blip xmlns:r="http://schemas.openxmlformats.org/officeDocument/2006/relationships" r:embed="rId1231" cstate="print">
          <a:extLst>
            <a:ext uri="{28A0092B-C50C-407E-A947-70E740481C1C}">
              <a14:useLocalDpi xmlns="" xmlns:a14="http://schemas.microsoft.com/office/drawing/2010/main" val="0"/>
            </a:ext>
          </a:extLst>
        </a:blip>
        <a:srcRect/>
        <a:stretch>
          <a:fillRect/>
        </a:stretch>
      </xdr:blipFill>
      <xdr:spPr bwMode="auto">
        <a:xfrm>
          <a:off x="11782425" y="230847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2130</xdr:row>
      <xdr:rowOff>0</xdr:rowOff>
    </xdr:from>
    <xdr:ext cx="556260" cy="541020"/>
    <xdr:pic>
      <xdr:nvPicPr>
        <xdr:cNvPr id="1239" name="Picture 1923" descr="T19-4830"/>
        <xdr:cNvPicPr>
          <a:picLocks noChangeAspect="1" noChangeArrowheads="1"/>
        </xdr:cNvPicPr>
      </xdr:nvPicPr>
      <xdr:blipFill>
        <a:blip xmlns:r="http://schemas.openxmlformats.org/officeDocument/2006/relationships" r:embed="rId1232" cstate="print">
          <a:extLst>
            <a:ext uri="{28A0092B-C50C-407E-A947-70E740481C1C}">
              <a14:useLocalDpi xmlns="" xmlns:a14="http://schemas.microsoft.com/office/drawing/2010/main" val="0"/>
            </a:ext>
          </a:extLst>
        </a:blip>
        <a:srcRect/>
        <a:stretch>
          <a:fillRect/>
        </a:stretch>
      </xdr:blipFill>
      <xdr:spPr bwMode="auto">
        <a:xfrm>
          <a:off x="11782425" y="231543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2174</xdr:row>
      <xdr:rowOff>0</xdr:rowOff>
    </xdr:from>
    <xdr:ext cx="556260" cy="541020"/>
    <xdr:pic>
      <xdr:nvPicPr>
        <xdr:cNvPr id="1240" name="Picture 1927" descr="T19-4952"/>
        <xdr:cNvPicPr>
          <a:picLocks noChangeAspect="1" noChangeArrowheads="1"/>
        </xdr:cNvPicPr>
      </xdr:nvPicPr>
      <xdr:blipFill>
        <a:blip xmlns:r="http://schemas.openxmlformats.org/officeDocument/2006/relationships" r:embed="rId1233" cstate="print">
          <a:extLst>
            <a:ext uri="{28A0092B-C50C-407E-A947-70E740481C1C}">
              <a14:useLocalDpi xmlns="" xmlns:a14="http://schemas.microsoft.com/office/drawing/2010/main" val="0"/>
            </a:ext>
          </a:extLst>
        </a:blip>
        <a:srcRect/>
        <a:stretch>
          <a:fillRect/>
        </a:stretch>
      </xdr:blipFill>
      <xdr:spPr bwMode="auto">
        <a:xfrm>
          <a:off x="11782425" y="648738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2212</xdr:row>
      <xdr:rowOff>0</xdr:rowOff>
    </xdr:from>
    <xdr:ext cx="556260" cy="541020"/>
    <xdr:pic>
      <xdr:nvPicPr>
        <xdr:cNvPr id="1241" name="Picture 1928" descr="T19-4B3C"/>
        <xdr:cNvPicPr>
          <a:picLocks noChangeAspect="1" noChangeArrowheads="1"/>
        </xdr:cNvPicPr>
      </xdr:nvPicPr>
      <xdr:blipFill>
        <a:blip xmlns:r="http://schemas.openxmlformats.org/officeDocument/2006/relationships" r:embed="rId1234" cstate="print">
          <a:extLst>
            <a:ext uri="{28A0092B-C50C-407E-A947-70E740481C1C}">
              <a14:useLocalDpi xmlns="" xmlns:a14="http://schemas.microsoft.com/office/drawing/2010/main" val="0"/>
            </a:ext>
          </a:extLst>
        </a:blip>
        <a:srcRect/>
        <a:stretch>
          <a:fillRect/>
        </a:stretch>
      </xdr:blipFill>
      <xdr:spPr bwMode="auto">
        <a:xfrm>
          <a:off x="11782425" y="232238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2205</xdr:row>
      <xdr:rowOff>0</xdr:rowOff>
    </xdr:from>
    <xdr:ext cx="556260" cy="541020"/>
    <xdr:pic>
      <xdr:nvPicPr>
        <xdr:cNvPr id="1242" name="Picture 1934" descr="T19-4A6F"/>
        <xdr:cNvPicPr>
          <a:picLocks noChangeAspect="1" noChangeArrowheads="1"/>
        </xdr:cNvPicPr>
      </xdr:nvPicPr>
      <xdr:blipFill>
        <a:blip xmlns:r="http://schemas.openxmlformats.org/officeDocument/2006/relationships" r:embed="rId1235" cstate="print">
          <a:extLst>
            <a:ext uri="{28A0092B-C50C-407E-A947-70E740481C1C}">
              <a14:useLocalDpi xmlns="" xmlns:a14="http://schemas.microsoft.com/office/drawing/2010/main" val="0"/>
            </a:ext>
          </a:extLst>
        </a:blip>
        <a:srcRect/>
        <a:stretch>
          <a:fillRect/>
        </a:stretch>
      </xdr:blipFill>
      <xdr:spPr bwMode="auto">
        <a:xfrm>
          <a:off x="11782425" y="649433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2133</xdr:row>
      <xdr:rowOff>0</xdr:rowOff>
    </xdr:from>
    <xdr:ext cx="556260" cy="541020"/>
    <xdr:pic>
      <xdr:nvPicPr>
        <xdr:cNvPr id="1243" name="Picture 1936" descr="T19-4832"/>
        <xdr:cNvPicPr>
          <a:picLocks noChangeAspect="1" noChangeArrowheads="1"/>
        </xdr:cNvPicPr>
      </xdr:nvPicPr>
      <xdr:blipFill>
        <a:blip xmlns:r="http://schemas.openxmlformats.org/officeDocument/2006/relationships" r:embed="rId1236" cstate="print">
          <a:extLst>
            <a:ext uri="{28A0092B-C50C-407E-A947-70E740481C1C}">
              <a14:useLocalDpi xmlns="" xmlns:a14="http://schemas.microsoft.com/office/drawing/2010/main" val="0"/>
            </a:ext>
          </a:extLst>
        </a:blip>
        <a:srcRect/>
        <a:stretch>
          <a:fillRect/>
        </a:stretch>
      </xdr:blipFill>
      <xdr:spPr bwMode="auto">
        <a:xfrm>
          <a:off x="11782425" y="650128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2042</xdr:row>
      <xdr:rowOff>0</xdr:rowOff>
    </xdr:from>
    <xdr:ext cx="556260" cy="541020"/>
    <xdr:pic>
      <xdr:nvPicPr>
        <xdr:cNvPr id="1244" name="Picture 1938" descr="T19-4431"/>
        <xdr:cNvPicPr>
          <a:picLocks noChangeAspect="1" noChangeArrowheads="1"/>
        </xdr:cNvPicPr>
      </xdr:nvPicPr>
      <xdr:blipFill>
        <a:blip xmlns:r="http://schemas.openxmlformats.org/officeDocument/2006/relationships" r:embed="rId1237" cstate="print">
          <a:extLst>
            <a:ext uri="{28A0092B-C50C-407E-A947-70E740481C1C}">
              <a14:useLocalDpi xmlns="" xmlns:a14="http://schemas.microsoft.com/office/drawing/2010/main" val="0"/>
            </a:ext>
          </a:extLst>
        </a:blip>
        <a:srcRect/>
        <a:stretch>
          <a:fillRect/>
        </a:stretch>
      </xdr:blipFill>
      <xdr:spPr bwMode="auto">
        <a:xfrm>
          <a:off x="11782425" y="232933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2173</xdr:row>
      <xdr:rowOff>0</xdr:rowOff>
    </xdr:from>
    <xdr:ext cx="556260" cy="541020"/>
    <xdr:pic>
      <xdr:nvPicPr>
        <xdr:cNvPr id="1245" name="Picture 1941" descr="T19-495C"/>
        <xdr:cNvPicPr>
          <a:picLocks noChangeAspect="1" noChangeArrowheads="1"/>
        </xdr:cNvPicPr>
      </xdr:nvPicPr>
      <xdr:blipFill>
        <a:blip xmlns:r="http://schemas.openxmlformats.org/officeDocument/2006/relationships" r:embed="rId1238" cstate="print">
          <a:extLst>
            <a:ext uri="{28A0092B-C50C-407E-A947-70E740481C1C}">
              <a14:useLocalDpi xmlns="" xmlns:a14="http://schemas.microsoft.com/office/drawing/2010/main" val="0"/>
            </a:ext>
          </a:extLst>
        </a:blip>
        <a:srcRect/>
        <a:stretch>
          <a:fillRect/>
        </a:stretch>
      </xdr:blipFill>
      <xdr:spPr bwMode="auto">
        <a:xfrm>
          <a:off x="11782425" y="233629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2104</xdr:row>
      <xdr:rowOff>0</xdr:rowOff>
    </xdr:from>
    <xdr:ext cx="556260" cy="541020"/>
    <xdr:pic>
      <xdr:nvPicPr>
        <xdr:cNvPr id="1246" name="Picture 1942" descr="T19-4652"/>
        <xdr:cNvPicPr>
          <a:picLocks noChangeAspect="1" noChangeArrowheads="1"/>
        </xdr:cNvPicPr>
      </xdr:nvPicPr>
      <xdr:blipFill>
        <a:blip xmlns:r="http://schemas.openxmlformats.org/officeDocument/2006/relationships" r:embed="rId1239" cstate="print">
          <a:extLst>
            <a:ext uri="{28A0092B-C50C-407E-A947-70E740481C1C}">
              <a14:useLocalDpi xmlns="" xmlns:a14="http://schemas.microsoft.com/office/drawing/2010/main" val="0"/>
            </a:ext>
          </a:extLst>
        </a:blip>
        <a:srcRect/>
        <a:stretch>
          <a:fillRect/>
        </a:stretch>
      </xdr:blipFill>
      <xdr:spPr bwMode="auto">
        <a:xfrm>
          <a:off x="11782425" y="234324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2176</xdr:row>
      <xdr:rowOff>0</xdr:rowOff>
    </xdr:from>
    <xdr:ext cx="556260" cy="541020"/>
    <xdr:pic>
      <xdr:nvPicPr>
        <xdr:cNvPr id="1247" name="Picture 1947" descr="T19-4A21"/>
        <xdr:cNvPicPr>
          <a:picLocks noChangeAspect="1" noChangeArrowheads="1"/>
        </xdr:cNvPicPr>
      </xdr:nvPicPr>
      <xdr:blipFill>
        <a:blip xmlns:r="http://schemas.openxmlformats.org/officeDocument/2006/relationships" r:embed="rId1240" cstate="print">
          <a:extLst>
            <a:ext uri="{28A0092B-C50C-407E-A947-70E740481C1C}">
              <a14:useLocalDpi xmlns="" xmlns:a14="http://schemas.microsoft.com/office/drawing/2010/main" val="0"/>
            </a:ext>
          </a:extLst>
        </a:blip>
        <a:srcRect/>
        <a:stretch>
          <a:fillRect/>
        </a:stretch>
      </xdr:blipFill>
      <xdr:spPr bwMode="auto">
        <a:xfrm>
          <a:off x="11782425" y="235019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2270</xdr:row>
      <xdr:rowOff>0</xdr:rowOff>
    </xdr:from>
    <xdr:ext cx="556260" cy="541020"/>
    <xdr:pic>
      <xdr:nvPicPr>
        <xdr:cNvPr id="1248" name="Picture 1948" descr="T19-4D3A"/>
        <xdr:cNvPicPr>
          <a:picLocks noChangeAspect="1" noChangeArrowheads="1"/>
        </xdr:cNvPicPr>
      </xdr:nvPicPr>
      <xdr:blipFill>
        <a:blip xmlns:r="http://schemas.openxmlformats.org/officeDocument/2006/relationships" r:embed="rId1241" cstate="print">
          <a:extLst>
            <a:ext uri="{28A0092B-C50C-407E-A947-70E740481C1C}">
              <a14:useLocalDpi xmlns="" xmlns:a14="http://schemas.microsoft.com/office/drawing/2010/main" val="0"/>
            </a:ext>
          </a:extLst>
        </a:blip>
        <a:srcRect/>
        <a:stretch>
          <a:fillRect/>
        </a:stretch>
      </xdr:blipFill>
      <xdr:spPr bwMode="auto">
        <a:xfrm>
          <a:off x="11782425" y="235715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2282</xdr:row>
      <xdr:rowOff>0</xdr:rowOff>
    </xdr:from>
    <xdr:ext cx="556260" cy="541020"/>
    <xdr:pic>
      <xdr:nvPicPr>
        <xdr:cNvPr id="1249" name="Picture 1950" descr="T19-4D7E"/>
        <xdr:cNvPicPr>
          <a:picLocks noChangeAspect="1" noChangeArrowheads="1"/>
        </xdr:cNvPicPr>
      </xdr:nvPicPr>
      <xdr:blipFill>
        <a:blip xmlns:r="http://schemas.openxmlformats.org/officeDocument/2006/relationships" r:embed="rId1242" cstate="print">
          <a:extLst>
            <a:ext uri="{28A0092B-C50C-407E-A947-70E740481C1C}">
              <a14:useLocalDpi xmlns="" xmlns:a14="http://schemas.microsoft.com/office/drawing/2010/main" val="0"/>
            </a:ext>
          </a:extLst>
        </a:blip>
        <a:srcRect/>
        <a:stretch>
          <a:fillRect/>
        </a:stretch>
      </xdr:blipFill>
      <xdr:spPr bwMode="auto">
        <a:xfrm>
          <a:off x="11782425" y="236410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2283</xdr:row>
      <xdr:rowOff>0</xdr:rowOff>
    </xdr:from>
    <xdr:ext cx="556260" cy="541020"/>
    <xdr:pic>
      <xdr:nvPicPr>
        <xdr:cNvPr id="1250" name="Picture 1954" descr="T19-4D7D"/>
        <xdr:cNvPicPr>
          <a:picLocks noChangeAspect="1" noChangeArrowheads="1"/>
        </xdr:cNvPicPr>
      </xdr:nvPicPr>
      <xdr:blipFill>
        <a:blip xmlns:r="http://schemas.openxmlformats.org/officeDocument/2006/relationships" r:embed="rId1243" cstate="print">
          <a:extLst>
            <a:ext uri="{28A0092B-C50C-407E-A947-70E740481C1C}">
              <a14:useLocalDpi xmlns="" xmlns:a14="http://schemas.microsoft.com/office/drawing/2010/main" val="0"/>
            </a:ext>
          </a:extLst>
        </a:blip>
        <a:srcRect/>
        <a:stretch>
          <a:fillRect/>
        </a:stretch>
      </xdr:blipFill>
      <xdr:spPr bwMode="auto">
        <a:xfrm>
          <a:off x="11782425" y="650824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2303</xdr:row>
      <xdr:rowOff>0</xdr:rowOff>
    </xdr:from>
    <xdr:ext cx="556260" cy="541020"/>
    <xdr:pic>
      <xdr:nvPicPr>
        <xdr:cNvPr id="1251" name="Picture 1955" descr="T19-4E77"/>
        <xdr:cNvPicPr>
          <a:picLocks noChangeAspect="1" noChangeArrowheads="1"/>
        </xdr:cNvPicPr>
      </xdr:nvPicPr>
      <xdr:blipFill>
        <a:blip xmlns:r="http://schemas.openxmlformats.org/officeDocument/2006/relationships" r:embed="rId1244" cstate="print">
          <a:extLst>
            <a:ext uri="{28A0092B-C50C-407E-A947-70E740481C1C}">
              <a14:useLocalDpi xmlns="" xmlns:a14="http://schemas.microsoft.com/office/drawing/2010/main" val="0"/>
            </a:ext>
          </a:extLst>
        </a:blip>
        <a:srcRect/>
        <a:stretch>
          <a:fillRect/>
        </a:stretch>
      </xdr:blipFill>
      <xdr:spPr bwMode="auto">
        <a:xfrm>
          <a:off x="11782425" y="651519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2185</xdr:row>
      <xdr:rowOff>0</xdr:rowOff>
    </xdr:from>
    <xdr:ext cx="556260" cy="541020"/>
    <xdr:pic>
      <xdr:nvPicPr>
        <xdr:cNvPr id="1252" name="Picture 1963" descr="T19-486F"/>
        <xdr:cNvPicPr>
          <a:picLocks noChangeAspect="1" noChangeArrowheads="1"/>
        </xdr:cNvPicPr>
      </xdr:nvPicPr>
      <xdr:blipFill>
        <a:blip xmlns:r="http://schemas.openxmlformats.org/officeDocument/2006/relationships" r:embed="rId1245" cstate="print">
          <a:extLst>
            <a:ext uri="{28A0092B-C50C-407E-A947-70E740481C1C}">
              <a14:useLocalDpi xmlns="" xmlns:a14="http://schemas.microsoft.com/office/drawing/2010/main" val="0"/>
            </a:ext>
          </a:extLst>
        </a:blip>
        <a:srcRect/>
        <a:stretch>
          <a:fillRect/>
        </a:stretch>
      </xdr:blipFill>
      <xdr:spPr bwMode="auto">
        <a:xfrm>
          <a:off x="11782425" y="237105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1962</xdr:row>
      <xdr:rowOff>0</xdr:rowOff>
    </xdr:from>
    <xdr:ext cx="556260" cy="541020"/>
    <xdr:pic>
      <xdr:nvPicPr>
        <xdr:cNvPr id="1253" name="Picture 1964" descr="T19-4047"/>
        <xdr:cNvPicPr>
          <a:picLocks noChangeAspect="1" noChangeArrowheads="1"/>
        </xdr:cNvPicPr>
      </xdr:nvPicPr>
      <xdr:blipFill>
        <a:blip xmlns:r="http://schemas.openxmlformats.org/officeDocument/2006/relationships" r:embed="rId1246" cstate="print">
          <a:extLst>
            <a:ext uri="{28A0092B-C50C-407E-A947-70E740481C1C}">
              <a14:useLocalDpi xmlns="" xmlns:a14="http://schemas.microsoft.com/office/drawing/2010/main" val="0"/>
            </a:ext>
          </a:extLst>
        </a:blip>
        <a:srcRect/>
        <a:stretch>
          <a:fillRect/>
        </a:stretch>
      </xdr:blipFill>
      <xdr:spPr bwMode="auto">
        <a:xfrm>
          <a:off x="11782425" y="652214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2076</xdr:row>
      <xdr:rowOff>0</xdr:rowOff>
    </xdr:from>
    <xdr:ext cx="556260" cy="541020"/>
    <xdr:pic>
      <xdr:nvPicPr>
        <xdr:cNvPr id="1254" name="Picture 1965" descr="T19-4444"/>
        <xdr:cNvPicPr>
          <a:picLocks noChangeAspect="1" noChangeArrowheads="1"/>
        </xdr:cNvPicPr>
      </xdr:nvPicPr>
      <xdr:blipFill>
        <a:blip xmlns:r="http://schemas.openxmlformats.org/officeDocument/2006/relationships" r:embed="rId1247" cstate="print">
          <a:extLst>
            <a:ext uri="{28A0092B-C50C-407E-A947-70E740481C1C}">
              <a14:useLocalDpi xmlns="" xmlns:a14="http://schemas.microsoft.com/office/drawing/2010/main" val="0"/>
            </a:ext>
          </a:extLst>
        </a:blip>
        <a:srcRect/>
        <a:stretch>
          <a:fillRect/>
        </a:stretch>
      </xdr:blipFill>
      <xdr:spPr bwMode="auto">
        <a:xfrm>
          <a:off x="11782425" y="652910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2309</xdr:row>
      <xdr:rowOff>0</xdr:rowOff>
    </xdr:from>
    <xdr:ext cx="556260" cy="541020"/>
    <xdr:pic>
      <xdr:nvPicPr>
        <xdr:cNvPr id="1255" name="Picture 1967" descr="T19-4F21"/>
        <xdr:cNvPicPr>
          <a:picLocks noChangeAspect="1" noChangeArrowheads="1"/>
        </xdr:cNvPicPr>
      </xdr:nvPicPr>
      <xdr:blipFill>
        <a:blip xmlns:r="http://schemas.openxmlformats.org/officeDocument/2006/relationships" r:embed="rId1248" cstate="print">
          <a:extLst>
            <a:ext uri="{28A0092B-C50C-407E-A947-70E740481C1C}">
              <a14:useLocalDpi xmlns="" xmlns:a14="http://schemas.microsoft.com/office/drawing/2010/main" val="0"/>
            </a:ext>
          </a:extLst>
        </a:blip>
        <a:srcRect/>
        <a:stretch>
          <a:fillRect/>
        </a:stretch>
      </xdr:blipFill>
      <xdr:spPr bwMode="auto">
        <a:xfrm>
          <a:off x="11782425" y="653605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2148</xdr:row>
      <xdr:rowOff>0</xdr:rowOff>
    </xdr:from>
    <xdr:ext cx="556260" cy="541020"/>
    <xdr:pic>
      <xdr:nvPicPr>
        <xdr:cNvPr id="1256" name="Picture 1970" descr="T19-4730"/>
        <xdr:cNvPicPr>
          <a:picLocks noChangeAspect="1" noChangeArrowheads="1"/>
        </xdr:cNvPicPr>
      </xdr:nvPicPr>
      <xdr:blipFill>
        <a:blip xmlns:r="http://schemas.openxmlformats.org/officeDocument/2006/relationships" r:embed="rId1249" cstate="print">
          <a:extLst>
            <a:ext uri="{28A0092B-C50C-407E-A947-70E740481C1C}">
              <a14:useLocalDpi xmlns="" xmlns:a14="http://schemas.microsoft.com/office/drawing/2010/main" val="0"/>
            </a:ext>
          </a:extLst>
        </a:blip>
        <a:srcRect/>
        <a:stretch>
          <a:fillRect/>
        </a:stretch>
      </xdr:blipFill>
      <xdr:spPr bwMode="auto">
        <a:xfrm>
          <a:off x="11782425" y="237801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2156</xdr:row>
      <xdr:rowOff>0</xdr:rowOff>
    </xdr:from>
    <xdr:ext cx="556260" cy="541020"/>
    <xdr:pic>
      <xdr:nvPicPr>
        <xdr:cNvPr id="1257" name="Picture 1972" descr="T19-483D"/>
        <xdr:cNvPicPr>
          <a:picLocks noChangeAspect="1" noChangeArrowheads="1"/>
        </xdr:cNvPicPr>
      </xdr:nvPicPr>
      <xdr:blipFill>
        <a:blip xmlns:r="http://schemas.openxmlformats.org/officeDocument/2006/relationships" r:embed="rId1250" cstate="print">
          <a:extLst>
            <a:ext uri="{28A0092B-C50C-407E-A947-70E740481C1C}">
              <a14:useLocalDpi xmlns="" xmlns:a14="http://schemas.microsoft.com/office/drawing/2010/main" val="0"/>
            </a:ext>
          </a:extLst>
        </a:blip>
        <a:srcRect/>
        <a:stretch>
          <a:fillRect/>
        </a:stretch>
      </xdr:blipFill>
      <xdr:spPr bwMode="auto">
        <a:xfrm>
          <a:off x="11782425" y="654300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2219</xdr:row>
      <xdr:rowOff>0</xdr:rowOff>
    </xdr:from>
    <xdr:ext cx="556260" cy="541020"/>
    <xdr:pic>
      <xdr:nvPicPr>
        <xdr:cNvPr id="1258" name="Picture 1973" descr="T19-4A46"/>
        <xdr:cNvPicPr>
          <a:picLocks noChangeAspect="1" noChangeArrowheads="1"/>
        </xdr:cNvPicPr>
      </xdr:nvPicPr>
      <xdr:blipFill>
        <a:blip xmlns:r="http://schemas.openxmlformats.org/officeDocument/2006/relationships" r:embed="rId1251" cstate="print">
          <a:extLst>
            <a:ext uri="{28A0092B-C50C-407E-A947-70E740481C1C}">
              <a14:useLocalDpi xmlns="" xmlns:a14="http://schemas.microsoft.com/office/drawing/2010/main" val="0"/>
            </a:ext>
          </a:extLst>
        </a:blip>
        <a:srcRect/>
        <a:stretch>
          <a:fillRect/>
        </a:stretch>
      </xdr:blipFill>
      <xdr:spPr bwMode="auto">
        <a:xfrm>
          <a:off x="11782425" y="238496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2251</xdr:row>
      <xdr:rowOff>0</xdr:rowOff>
    </xdr:from>
    <xdr:ext cx="556260" cy="541020"/>
    <xdr:pic>
      <xdr:nvPicPr>
        <xdr:cNvPr id="1259" name="Picture 1974" descr="T19-4B6B"/>
        <xdr:cNvPicPr>
          <a:picLocks noChangeAspect="1" noChangeArrowheads="1"/>
        </xdr:cNvPicPr>
      </xdr:nvPicPr>
      <xdr:blipFill>
        <a:blip xmlns:r="http://schemas.openxmlformats.org/officeDocument/2006/relationships" r:embed="rId1252" cstate="print">
          <a:extLst>
            <a:ext uri="{28A0092B-C50C-407E-A947-70E740481C1C}">
              <a14:useLocalDpi xmlns="" xmlns:a14="http://schemas.microsoft.com/office/drawing/2010/main" val="0"/>
            </a:ext>
          </a:extLst>
        </a:blip>
        <a:srcRect/>
        <a:stretch>
          <a:fillRect/>
        </a:stretch>
      </xdr:blipFill>
      <xdr:spPr bwMode="auto">
        <a:xfrm>
          <a:off x="11782425" y="239191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1960</xdr:row>
      <xdr:rowOff>0</xdr:rowOff>
    </xdr:from>
    <xdr:ext cx="556260" cy="541020"/>
    <xdr:pic>
      <xdr:nvPicPr>
        <xdr:cNvPr id="1260" name="Picture 1975" descr="T19-402A"/>
        <xdr:cNvPicPr>
          <a:picLocks noChangeAspect="1" noChangeArrowheads="1"/>
        </xdr:cNvPicPr>
      </xdr:nvPicPr>
      <xdr:blipFill>
        <a:blip xmlns:r="http://schemas.openxmlformats.org/officeDocument/2006/relationships" r:embed="rId1253" cstate="print">
          <a:extLst>
            <a:ext uri="{28A0092B-C50C-407E-A947-70E740481C1C}">
              <a14:useLocalDpi xmlns="" xmlns:a14="http://schemas.microsoft.com/office/drawing/2010/main" val="0"/>
            </a:ext>
          </a:extLst>
        </a:blip>
        <a:srcRect/>
        <a:stretch>
          <a:fillRect/>
        </a:stretch>
      </xdr:blipFill>
      <xdr:spPr bwMode="auto">
        <a:xfrm>
          <a:off x="11782425" y="239887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2068</xdr:row>
      <xdr:rowOff>0</xdr:rowOff>
    </xdr:from>
    <xdr:ext cx="556260" cy="541020"/>
    <xdr:pic>
      <xdr:nvPicPr>
        <xdr:cNvPr id="1261" name="Picture 1976" descr="T19-4327"/>
        <xdr:cNvPicPr>
          <a:picLocks noChangeAspect="1" noChangeArrowheads="1"/>
        </xdr:cNvPicPr>
      </xdr:nvPicPr>
      <xdr:blipFill>
        <a:blip xmlns:r="http://schemas.openxmlformats.org/officeDocument/2006/relationships" r:embed="rId1254" cstate="print">
          <a:extLst>
            <a:ext uri="{28A0092B-C50C-407E-A947-70E740481C1C}">
              <a14:useLocalDpi xmlns="" xmlns:a14="http://schemas.microsoft.com/office/drawing/2010/main" val="0"/>
            </a:ext>
          </a:extLst>
        </a:blip>
        <a:srcRect/>
        <a:stretch>
          <a:fillRect/>
        </a:stretch>
      </xdr:blipFill>
      <xdr:spPr bwMode="auto">
        <a:xfrm>
          <a:off x="11782425" y="654996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2113</xdr:row>
      <xdr:rowOff>0</xdr:rowOff>
    </xdr:from>
    <xdr:ext cx="556260" cy="541020"/>
    <xdr:pic>
      <xdr:nvPicPr>
        <xdr:cNvPr id="1262" name="Picture 1977" descr="T19-4537"/>
        <xdr:cNvPicPr>
          <a:picLocks noChangeAspect="1" noChangeArrowheads="1"/>
        </xdr:cNvPicPr>
      </xdr:nvPicPr>
      <xdr:blipFill>
        <a:blip xmlns:r="http://schemas.openxmlformats.org/officeDocument/2006/relationships" r:embed="rId1255" cstate="print">
          <a:extLst>
            <a:ext uri="{28A0092B-C50C-407E-A947-70E740481C1C}">
              <a14:useLocalDpi xmlns="" xmlns:a14="http://schemas.microsoft.com/office/drawing/2010/main" val="0"/>
            </a:ext>
          </a:extLst>
        </a:blip>
        <a:srcRect/>
        <a:stretch>
          <a:fillRect/>
        </a:stretch>
      </xdr:blipFill>
      <xdr:spPr bwMode="auto">
        <a:xfrm>
          <a:off x="11782425" y="240582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2149</xdr:row>
      <xdr:rowOff>0</xdr:rowOff>
    </xdr:from>
    <xdr:ext cx="556260" cy="541020"/>
    <xdr:pic>
      <xdr:nvPicPr>
        <xdr:cNvPr id="1263" name="Picture 1978" descr="T19-4728"/>
        <xdr:cNvPicPr>
          <a:picLocks noChangeAspect="1" noChangeArrowheads="1"/>
        </xdr:cNvPicPr>
      </xdr:nvPicPr>
      <xdr:blipFill>
        <a:blip xmlns:r="http://schemas.openxmlformats.org/officeDocument/2006/relationships" r:embed="rId1256" cstate="print">
          <a:extLst>
            <a:ext uri="{28A0092B-C50C-407E-A947-70E740481C1C}">
              <a14:useLocalDpi xmlns="" xmlns:a14="http://schemas.microsoft.com/office/drawing/2010/main" val="0"/>
            </a:ext>
          </a:extLst>
        </a:blip>
        <a:srcRect/>
        <a:stretch>
          <a:fillRect/>
        </a:stretch>
      </xdr:blipFill>
      <xdr:spPr bwMode="auto">
        <a:xfrm>
          <a:off x="11782425" y="241277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2252</xdr:row>
      <xdr:rowOff>0</xdr:rowOff>
    </xdr:from>
    <xdr:ext cx="556260" cy="541020"/>
    <xdr:pic>
      <xdr:nvPicPr>
        <xdr:cNvPr id="1264" name="Picture 1979" descr="T19-4B67"/>
        <xdr:cNvPicPr>
          <a:picLocks noChangeAspect="1" noChangeArrowheads="1"/>
        </xdr:cNvPicPr>
      </xdr:nvPicPr>
      <xdr:blipFill>
        <a:blip xmlns:r="http://schemas.openxmlformats.org/officeDocument/2006/relationships" r:embed="rId1257" cstate="print">
          <a:extLst>
            <a:ext uri="{28A0092B-C50C-407E-A947-70E740481C1C}">
              <a14:useLocalDpi xmlns="" xmlns:a14="http://schemas.microsoft.com/office/drawing/2010/main" val="0"/>
            </a:ext>
          </a:extLst>
        </a:blip>
        <a:srcRect/>
        <a:stretch>
          <a:fillRect/>
        </a:stretch>
      </xdr:blipFill>
      <xdr:spPr bwMode="auto">
        <a:xfrm>
          <a:off x="11782425" y="241973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2220</xdr:row>
      <xdr:rowOff>0</xdr:rowOff>
    </xdr:from>
    <xdr:ext cx="556260" cy="541020"/>
    <xdr:pic>
      <xdr:nvPicPr>
        <xdr:cNvPr id="1265" name="Picture 1982" descr="T19-4A47"/>
        <xdr:cNvPicPr>
          <a:picLocks noChangeAspect="1" noChangeArrowheads="1"/>
        </xdr:cNvPicPr>
      </xdr:nvPicPr>
      <xdr:blipFill>
        <a:blip xmlns:r="http://schemas.openxmlformats.org/officeDocument/2006/relationships" r:embed="rId1258" cstate="print">
          <a:extLst>
            <a:ext uri="{28A0092B-C50C-407E-A947-70E740481C1C}">
              <a14:useLocalDpi xmlns="" xmlns:a14="http://schemas.microsoft.com/office/drawing/2010/main" val="0"/>
            </a:ext>
          </a:extLst>
        </a:blip>
        <a:srcRect/>
        <a:stretch>
          <a:fillRect/>
        </a:stretch>
      </xdr:blipFill>
      <xdr:spPr bwMode="auto">
        <a:xfrm>
          <a:off x="11782425" y="242668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2019</xdr:row>
      <xdr:rowOff>0</xdr:rowOff>
    </xdr:from>
    <xdr:ext cx="556260" cy="541020"/>
    <xdr:pic>
      <xdr:nvPicPr>
        <xdr:cNvPr id="1266" name="Picture 1983" descr="T19-4174"/>
        <xdr:cNvPicPr>
          <a:picLocks noChangeAspect="1" noChangeArrowheads="1"/>
        </xdr:cNvPicPr>
      </xdr:nvPicPr>
      <xdr:blipFill>
        <a:blip xmlns:r="http://schemas.openxmlformats.org/officeDocument/2006/relationships" r:embed="rId1259" cstate="print">
          <a:extLst>
            <a:ext uri="{28A0092B-C50C-407E-A947-70E740481C1C}">
              <a14:useLocalDpi xmlns="" xmlns:a14="http://schemas.microsoft.com/office/drawing/2010/main" val="0"/>
            </a:ext>
          </a:extLst>
        </a:blip>
        <a:srcRect/>
        <a:stretch>
          <a:fillRect/>
        </a:stretch>
      </xdr:blipFill>
      <xdr:spPr bwMode="auto">
        <a:xfrm>
          <a:off x="11782425" y="243363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2300</xdr:row>
      <xdr:rowOff>0</xdr:rowOff>
    </xdr:from>
    <xdr:ext cx="556260" cy="541020"/>
    <xdr:pic>
      <xdr:nvPicPr>
        <xdr:cNvPr id="1267" name="Picture 1984" descr="T19-4E6D"/>
        <xdr:cNvPicPr>
          <a:picLocks noChangeAspect="1" noChangeArrowheads="1"/>
        </xdr:cNvPicPr>
      </xdr:nvPicPr>
      <xdr:blipFill>
        <a:blip xmlns:r="http://schemas.openxmlformats.org/officeDocument/2006/relationships" r:embed="rId1260" cstate="print">
          <a:extLst>
            <a:ext uri="{28A0092B-C50C-407E-A947-70E740481C1C}">
              <a14:useLocalDpi xmlns="" xmlns:a14="http://schemas.microsoft.com/office/drawing/2010/main" val="0"/>
            </a:ext>
          </a:extLst>
        </a:blip>
        <a:srcRect/>
        <a:stretch>
          <a:fillRect/>
        </a:stretch>
      </xdr:blipFill>
      <xdr:spPr bwMode="auto">
        <a:xfrm>
          <a:off x="11782425" y="655691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2140</xdr:row>
      <xdr:rowOff>0</xdr:rowOff>
    </xdr:from>
    <xdr:ext cx="556260" cy="541020"/>
    <xdr:pic>
      <xdr:nvPicPr>
        <xdr:cNvPr id="1268" name="Picture 1987" descr="T19-483F"/>
        <xdr:cNvPicPr>
          <a:picLocks noChangeAspect="1" noChangeArrowheads="1"/>
        </xdr:cNvPicPr>
      </xdr:nvPicPr>
      <xdr:blipFill>
        <a:blip xmlns:r="http://schemas.openxmlformats.org/officeDocument/2006/relationships" r:embed="rId1261" cstate="print">
          <a:extLst>
            <a:ext uri="{28A0092B-C50C-407E-A947-70E740481C1C}">
              <a14:useLocalDpi xmlns="" xmlns:a14="http://schemas.microsoft.com/office/drawing/2010/main" val="0"/>
            </a:ext>
          </a:extLst>
        </a:blip>
        <a:srcRect/>
        <a:stretch>
          <a:fillRect/>
        </a:stretch>
      </xdr:blipFill>
      <xdr:spPr bwMode="auto">
        <a:xfrm>
          <a:off x="11782425" y="656386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2255</xdr:row>
      <xdr:rowOff>0</xdr:rowOff>
    </xdr:from>
    <xdr:ext cx="556260" cy="541020"/>
    <xdr:pic>
      <xdr:nvPicPr>
        <xdr:cNvPr id="1269" name="Picture 1988" descr="T19-4B73"/>
        <xdr:cNvPicPr>
          <a:picLocks noChangeAspect="1" noChangeArrowheads="1"/>
        </xdr:cNvPicPr>
      </xdr:nvPicPr>
      <xdr:blipFill>
        <a:blip xmlns:r="http://schemas.openxmlformats.org/officeDocument/2006/relationships" r:embed="rId1262" cstate="print">
          <a:extLst>
            <a:ext uri="{28A0092B-C50C-407E-A947-70E740481C1C}">
              <a14:useLocalDpi xmlns="" xmlns:a14="http://schemas.microsoft.com/office/drawing/2010/main" val="0"/>
            </a:ext>
          </a:extLst>
        </a:blip>
        <a:srcRect/>
        <a:stretch>
          <a:fillRect/>
        </a:stretch>
      </xdr:blipFill>
      <xdr:spPr bwMode="auto">
        <a:xfrm>
          <a:off x="11782425" y="657082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2224</xdr:row>
      <xdr:rowOff>0</xdr:rowOff>
    </xdr:from>
    <xdr:ext cx="556260" cy="541020"/>
    <xdr:pic>
      <xdr:nvPicPr>
        <xdr:cNvPr id="1270" name="Picture 1989" descr="T19-4B40"/>
        <xdr:cNvPicPr>
          <a:picLocks noChangeAspect="1" noChangeArrowheads="1"/>
        </xdr:cNvPicPr>
      </xdr:nvPicPr>
      <xdr:blipFill>
        <a:blip xmlns:r="http://schemas.openxmlformats.org/officeDocument/2006/relationships" r:embed="rId1263" cstate="print">
          <a:extLst>
            <a:ext uri="{28A0092B-C50C-407E-A947-70E740481C1C}">
              <a14:useLocalDpi xmlns="" xmlns:a14="http://schemas.microsoft.com/office/drawing/2010/main" val="0"/>
            </a:ext>
          </a:extLst>
        </a:blip>
        <a:srcRect/>
        <a:stretch>
          <a:fillRect/>
        </a:stretch>
      </xdr:blipFill>
      <xdr:spPr bwMode="auto">
        <a:xfrm>
          <a:off x="11782425" y="244059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2199</xdr:row>
      <xdr:rowOff>0</xdr:rowOff>
    </xdr:from>
    <xdr:ext cx="556260" cy="541020"/>
    <xdr:pic>
      <xdr:nvPicPr>
        <xdr:cNvPr id="1271" name="Picture 1992" descr="T19-4A5C"/>
        <xdr:cNvPicPr>
          <a:picLocks noChangeAspect="1" noChangeArrowheads="1"/>
        </xdr:cNvPicPr>
      </xdr:nvPicPr>
      <xdr:blipFill>
        <a:blip xmlns:r="http://schemas.openxmlformats.org/officeDocument/2006/relationships" r:embed="rId1264" cstate="print">
          <a:extLst>
            <a:ext uri="{28A0092B-C50C-407E-A947-70E740481C1C}">
              <a14:useLocalDpi xmlns="" xmlns:a14="http://schemas.microsoft.com/office/drawing/2010/main" val="0"/>
            </a:ext>
          </a:extLst>
        </a:blip>
        <a:srcRect/>
        <a:stretch>
          <a:fillRect/>
        </a:stretch>
      </xdr:blipFill>
      <xdr:spPr bwMode="auto">
        <a:xfrm>
          <a:off x="11782425" y="244754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2200</xdr:row>
      <xdr:rowOff>0</xdr:rowOff>
    </xdr:from>
    <xdr:ext cx="556260" cy="541020"/>
    <xdr:pic>
      <xdr:nvPicPr>
        <xdr:cNvPr id="1272" name="Picture 1993" descr="T19-4A6E"/>
        <xdr:cNvPicPr>
          <a:picLocks noChangeAspect="1" noChangeArrowheads="1"/>
        </xdr:cNvPicPr>
      </xdr:nvPicPr>
      <xdr:blipFill>
        <a:blip xmlns:r="http://schemas.openxmlformats.org/officeDocument/2006/relationships" r:embed="rId1265" cstate="print">
          <a:extLst>
            <a:ext uri="{28A0092B-C50C-407E-A947-70E740481C1C}">
              <a14:useLocalDpi xmlns="" xmlns:a14="http://schemas.microsoft.com/office/drawing/2010/main" val="0"/>
            </a:ext>
          </a:extLst>
        </a:blip>
        <a:srcRect/>
        <a:stretch>
          <a:fillRect/>
        </a:stretch>
      </xdr:blipFill>
      <xdr:spPr bwMode="auto">
        <a:xfrm>
          <a:off x="11782425" y="245449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2161</xdr:row>
      <xdr:rowOff>0</xdr:rowOff>
    </xdr:from>
    <xdr:ext cx="556260" cy="541020"/>
    <xdr:pic>
      <xdr:nvPicPr>
        <xdr:cNvPr id="1273" name="Picture 1994" descr="T19-493D"/>
        <xdr:cNvPicPr>
          <a:picLocks noChangeAspect="1" noChangeArrowheads="1"/>
        </xdr:cNvPicPr>
      </xdr:nvPicPr>
      <xdr:blipFill>
        <a:blip xmlns:r="http://schemas.openxmlformats.org/officeDocument/2006/relationships" r:embed="rId1266" cstate="print">
          <a:extLst>
            <a:ext uri="{28A0092B-C50C-407E-A947-70E740481C1C}">
              <a14:useLocalDpi xmlns="" xmlns:a14="http://schemas.microsoft.com/office/drawing/2010/main" val="0"/>
            </a:ext>
          </a:extLst>
        </a:blip>
        <a:srcRect/>
        <a:stretch>
          <a:fillRect/>
        </a:stretch>
      </xdr:blipFill>
      <xdr:spPr bwMode="auto">
        <a:xfrm>
          <a:off x="11782425" y="246145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2259</xdr:row>
      <xdr:rowOff>0</xdr:rowOff>
    </xdr:from>
    <xdr:ext cx="556260" cy="541020"/>
    <xdr:pic>
      <xdr:nvPicPr>
        <xdr:cNvPr id="1274" name="Picture 1996" descr="T19-4C7C"/>
        <xdr:cNvPicPr>
          <a:picLocks noChangeAspect="1" noChangeArrowheads="1"/>
        </xdr:cNvPicPr>
      </xdr:nvPicPr>
      <xdr:blipFill>
        <a:blip xmlns:r="http://schemas.openxmlformats.org/officeDocument/2006/relationships" r:embed="rId1267" cstate="print">
          <a:extLst>
            <a:ext uri="{28A0092B-C50C-407E-A947-70E740481C1C}">
              <a14:useLocalDpi xmlns="" xmlns:a14="http://schemas.microsoft.com/office/drawing/2010/main" val="0"/>
            </a:ext>
          </a:extLst>
        </a:blip>
        <a:srcRect/>
        <a:stretch>
          <a:fillRect/>
        </a:stretch>
      </xdr:blipFill>
      <xdr:spPr bwMode="auto">
        <a:xfrm>
          <a:off x="11782425" y="246840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2162</xdr:row>
      <xdr:rowOff>0</xdr:rowOff>
    </xdr:from>
    <xdr:ext cx="556260" cy="541020"/>
    <xdr:pic>
      <xdr:nvPicPr>
        <xdr:cNvPr id="1275" name="Picture 2003" descr="T19-4A35"/>
        <xdr:cNvPicPr>
          <a:picLocks noChangeAspect="1" noChangeArrowheads="1"/>
        </xdr:cNvPicPr>
      </xdr:nvPicPr>
      <xdr:blipFill>
        <a:blip xmlns:r="http://schemas.openxmlformats.org/officeDocument/2006/relationships" r:embed="rId1268" cstate="print">
          <a:extLst>
            <a:ext uri="{28A0092B-C50C-407E-A947-70E740481C1C}">
              <a14:useLocalDpi xmlns="" xmlns:a14="http://schemas.microsoft.com/office/drawing/2010/main" val="0"/>
            </a:ext>
          </a:extLst>
        </a:blip>
        <a:srcRect/>
        <a:stretch>
          <a:fillRect/>
        </a:stretch>
      </xdr:blipFill>
      <xdr:spPr bwMode="auto">
        <a:xfrm>
          <a:off x="11782425" y="247535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2077</xdr:row>
      <xdr:rowOff>0</xdr:rowOff>
    </xdr:from>
    <xdr:ext cx="556260" cy="541020"/>
    <xdr:pic>
      <xdr:nvPicPr>
        <xdr:cNvPr id="1276" name="Picture 2006" descr="T19-436E"/>
        <xdr:cNvPicPr>
          <a:picLocks noChangeAspect="1" noChangeArrowheads="1"/>
        </xdr:cNvPicPr>
      </xdr:nvPicPr>
      <xdr:blipFill>
        <a:blip xmlns:r="http://schemas.openxmlformats.org/officeDocument/2006/relationships" r:embed="rId1269" cstate="print">
          <a:extLst>
            <a:ext uri="{28A0092B-C50C-407E-A947-70E740481C1C}">
              <a14:useLocalDpi xmlns="" xmlns:a14="http://schemas.microsoft.com/office/drawing/2010/main" val="0"/>
            </a:ext>
          </a:extLst>
        </a:blip>
        <a:srcRect/>
        <a:stretch>
          <a:fillRect/>
        </a:stretch>
      </xdr:blipFill>
      <xdr:spPr bwMode="auto">
        <a:xfrm>
          <a:off x="11782425" y="657777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2190</xdr:row>
      <xdr:rowOff>0</xdr:rowOff>
    </xdr:from>
    <xdr:ext cx="556260" cy="541020"/>
    <xdr:pic>
      <xdr:nvPicPr>
        <xdr:cNvPr id="1277" name="Picture 2009" descr="T19-4878"/>
        <xdr:cNvPicPr>
          <a:picLocks noChangeAspect="1" noChangeArrowheads="1"/>
        </xdr:cNvPicPr>
      </xdr:nvPicPr>
      <xdr:blipFill>
        <a:blip xmlns:r="http://schemas.openxmlformats.org/officeDocument/2006/relationships" r:embed="rId1270" cstate="print">
          <a:extLst>
            <a:ext uri="{28A0092B-C50C-407E-A947-70E740481C1C}">
              <a14:useLocalDpi xmlns="" xmlns:a14="http://schemas.microsoft.com/office/drawing/2010/main" val="0"/>
            </a:ext>
          </a:extLst>
        </a:blip>
        <a:srcRect/>
        <a:stretch>
          <a:fillRect/>
        </a:stretch>
      </xdr:blipFill>
      <xdr:spPr bwMode="auto">
        <a:xfrm>
          <a:off x="11782425" y="658472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2117</xdr:row>
      <xdr:rowOff>0</xdr:rowOff>
    </xdr:from>
    <xdr:ext cx="556260" cy="541020"/>
    <xdr:pic>
      <xdr:nvPicPr>
        <xdr:cNvPr id="1278" name="Picture 2014" descr="T19-463E"/>
        <xdr:cNvPicPr>
          <a:picLocks noChangeAspect="1" noChangeArrowheads="1"/>
        </xdr:cNvPicPr>
      </xdr:nvPicPr>
      <xdr:blipFill>
        <a:blip xmlns:r="http://schemas.openxmlformats.org/officeDocument/2006/relationships" r:embed="rId1271" cstate="print">
          <a:extLst>
            <a:ext uri="{28A0092B-C50C-407E-A947-70E740481C1C}">
              <a14:useLocalDpi xmlns="" xmlns:a14="http://schemas.microsoft.com/office/drawing/2010/main" val="0"/>
            </a:ext>
          </a:extLst>
        </a:blip>
        <a:srcRect/>
        <a:stretch>
          <a:fillRect/>
        </a:stretch>
      </xdr:blipFill>
      <xdr:spPr bwMode="auto">
        <a:xfrm>
          <a:off x="11782425" y="248231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2216</xdr:row>
      <xdr:rowOff>0</xdr:rowOff>
    </xdr:from>
    <xdr:ext cx="556260" cy="541020"/>
    <xdr:pic>
      <xdr:nvPicPr>
        <xdr:cNvPr id="1279" name="Picture 2016" descr="T19-4B3B"/>
        <xdr:cNvPicPr>
          <a:picLocks noChangeAspect="1" noChangeArrowheads="1"/>
        </xdr:cNvPicPr>
      </xdr:nvPicPr>
      <xdr:blipFill>
        <a:blip xmlns:r="http://schemas.openxmlformats.org/officeDocument/2006/relationships" r:embed="rId1272" cstate="print">
          <a:extLst>
            <a:ext uri="{28A0092B-C50C-407E-A947-70E740481C1C}">
              <a14:useLocalDpi xmlns="" xmlns:a14="http://schemas.microsoft.com/office/drawing/2010/main" val="0"/>
            </a:ext>
          </a:extLst>
        </a:blip>
        <a:srcRect/>
        <a:stretch>
          <a:fillRect/>
        </a:stretch>
      </xdr:blipFill>
      <xdr:spPr bwMode="auto">
        <a:xfrm>
          <a:off x="11782425" y="659168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2240</xdr:row>
      <xdr:rowOff>0</xdr:rowOff>
    </xdr:from>
    <xdr:ext cx="556260" cy="541020"/>
    <xdr:pic>
      <xdr:nvPicPr>
        <xdr:cNvPr id="1280" name="Picture 2017" descr="T19-4C43"/>
        <xdr:cNvPicPr>
          <a:picLocks noChangeAspect="1" noChangeArrowheads="1"/>
        </xdr:cNvPicPr>
      </xdr:nvPicPr>
      <xdr:blipFill>
        <a:blip xmlns:r="http://schemas.openxmlformats.org/officeDocument/2006/relationships" r:embed="rId1273" cstate="print">
          <a:extLst>
            <a:ext uri="{28A0092B-C50C-407E-A947-70E740481C1C}">
              <a14:useLocalDpi xmlns="" xmlns:a14="http://schemas.microsoft.com/office/drawing/2010/main" val="0"/>
            </a:ext>
          </a:extLst>
        </a:blip>
        <a:srcRect/>
        <a:stretch>
          <a:fillRect/>
        </a:stretch>
      </xdr:blipFill>
      <xdr:spPr bwMode="auto">
        <a:xfrm>
          <a:off x="11782425" y="248926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2265</xdr:row>
      <xdr:rowOff>0</xdr:rowOff>
    </xdr:from>
    <xdr:ext cx="556260" cy="541020"/>
    <xdr:pic>
      <xdr:nvPicPr>
        <xdr:cNvPr id="1281" name="Picture 2018" descr="T19-4D30"/>
        <xdr:cNvPicPr>
          <a:picLocks noChangeAspect="1" noChangeArrowheads="1"/>
        </xdr:cNvPicPr>
      </xdr:nvPicPr>
      <xdr:blipFill>
        <a:blip xmlns:r="http://schemas.openxmlformats.org/officeDocument/2006/relationships" r:embed="rId1274" cstate="print">
          <a:extLst>
            <a:ext uri="{28A0092B-C50C-407E-A947-70E740481C1C}">
              <a14:useLocalDpi xmlns="" xmlns:a14="http://schemas.microsoft.com/office/drawing/2010/main" val="0"/>
            </a:ext>
          </a:extLst>
        </a:blip>
        <a:srcRect/>
        <a:stretch>
          <a:fillRect/>
        </a:stretch>
      </xdr:blipFill>
      <xdr:spPr bwMode="auto">
        <a:xfrm>
          <a:off x="11782425" y="249621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2099</xdr:row>
      <xdr:rowOff>0</xdr:rowOff>
    </xdr:from>
    <xdr:ext cx="556260" cy="541020"/>
    <xdr:pic>
      <xdr:nvPicPr>
        <xdr:cNvPr id="1282" name="Picture 2023" descr="T19-453D"/>
        <xdr:cNvPicPr>
          <a:picLocks noChangeAspect="1" noChangeArrowheads="1"/>
        </xdr:cNvPicPr>
      </xdr:nvPicPr>
      <xdr:blipFill>
        <a:blip xmlns:r="http://schemas.openxmlformats.org/officeDocument/2006/relationships" r:embed="rId1275" cstate="print">
          <a:extLst>
            <a:ext uri="{28A0092B-C50C-407E-A947-70E740481C1C}">
              <a14:useLocalDpi xmlns="" xmlns:a14="http://schemas.microsoft.com/office/drawing/2010/main" val="0"/>
            </a:ext>
          </a:extLst>
        </a:blip>
        <a:srcRect/>
        <a:stretch>
          <a:fillRect/>
        </a:stretch>
      </xdr:blipFill>
      <xdr:spPr bwMode="auto">
        <a:xfrm>
          <a:off x="11782425" y="250317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2260</xdr:row>
      <xdr:rowOff>0</xdr:rowOff>
    </xdr:from>
    <xdr:ext cx="556260" cy="541020"/>
    <xdr:pic>
      <xdr:nvPicPr>
        <xdr:cNvPr id="1283" name="Picture 2025" descr="T19-4C75"/>
        <xdr:cNvPicPr>
          <a:picLocks noChangeAspect="1" noChangeArrowheads="1"/>
        </xdr:cNvPicPr>
      </xdr:nvPicPr>
      <xdr:blipFill>
        <a:blip xmlns:r="http://schemas.openxmlformats.org/officeDocument/2006/relationships" r:embed="rId1276" cstate="print">
          <a:extLst>
            <a:ext uri="{28A0092B-C50C-407E-A947-70E740481C1C}">
              <a14:useLocalDpi xmlns="" xmlns:a14="http://schemas.microsoft.com/office/drawing/2010/main" val="0"/>
            </a:ext>
          </a:extLst>
        </a:blip>
        <a:srcRect/>
        <a:stretch>
          <a:fillRect/>
        </a:stretch>
      </xdr:blipFill>
      <xdr:spPr bwMode="auto">
        <a:xfrm>
          <a:off x="11782425" y="251012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2268</xdr:row>
      <xdr:rowOff>0</xdr:rowOff>
    </xdr:from>
    <xdr:ext cx="556260" cy="541020"/>
    <xdr:pic>
      <xdr:nvPicPr>
        <xdr:cNvPr id="1284" name="Picture 2027" descr="T19-4D4C"/>
        <xdr:cNvPicPr>
          <a:picLocks noChangeAspect="1" noChangeArrowheads="1"/>
        </xdr:cNvPicPr>
      </xdr:nvPicPr>
      <xdr:blipFill>
        <a:blip xmlns:r="http://schemas.openxmlformats.org/officeDocument/2006/relationships" r:embed="rId1277" cstate="print">
          <a:extLst>
            <a:ext uri="{28A0092B-C50C-407E-A947-70E740481C1C}">
              <a14:useLocalDpi xmlns="" xmlns:a14="http://schemas.microsoft.com/office/drawing/2010/main" val="0"/>
            </a:ext>
          </a:extLst>
        </a:blip>
        <a:srcRect/>
        <a:stretch>
          <a:fillRect/>
        </a:stretch>
      </xdr:blipFill>
      <xdr:spPr bwMode="auto">
        <a:xfrm>
          <a:off x="11782425" y="659863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2163</xdr:row>
      <xdr:rowOff>0</xdr:rowOff>
    </xdr:from>
    <xdr:ext cx="556260" cy="541020"/>
    <xdr:pic>
      <xdr:nvPicPr>
        <xdr:cNvPr id="1285" name="Picture 2028" descr="T19-4935"/>
        <xdr:cNvPicPr>
          <a:picLocks noChangeAspect="1" noChangeArrowheads="1"/>
        </xdr:cNvPicPr>
      </xdr:nvPicPr>
      <xdr:blipFill>
        <a:blip xmlns:r="http://schemas.openxmlformats.org/officeDocument/2006/relationships" r:embed="rId1278" cstate="print">
          <a:extLst>
            <a:ext uri="{28A0092B-C50C-407E-A947-70E740481C1C}">
              <a14:useLocalDpi xmlns="" xmlns:a14="http://schemas.microsoft.com/office/drawing/2010/main" val="0"/>
            </a:ext>
          </a:extLst>
        </a:blip>
        <a:srcRect/>
        <a:stretch>
          <a:fillRect/>
        </a:stretch>
      </xdr:blipFill>
      <xdr:spPr bwMode="auto">
        <a:xfrm>
          <a:off x="11782425" y="251707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2241</xdr:row>
      <xdr:rowOff>0</xdr:rowOff>
    </xdr:from>
    <xdr:ext cx="556260" cy="541020"/>
    <xdr:pic>
      <xdr:nvPicPr>
        <xdr:cNvPr id="1286" name="Picture 2031" descr="T19-4C2F"/>
        <xdr:cNvPicPr>
          <a:picLocks noChangeAspect="1" noChangeArrowheads="1"/>
        </xdr:cNvPicPr>
      </xdr:nvPicPr>
      <xdr:blipFill>
        <a:blip xmlns:r="http://schemas.openxmlformats.org/officeDocument/2006/relationships" r:embed="rId1279" cstate="print">
          <a:extLst>
            <a:ext uri="{28A0092B-C50C-407E-A947-70E740481C1C}">
              <a14:useLocalDpi xmlns="" xmlns:a14="http://schemas.microsoft.com/office/drawing/2010/main" val="0"/>
            </a:ext>
          </a:extLst>
        </a:blip>
        <a:srcRect/>
        <a:stretch>
          <a:fillRect/>
        </a:stretch>
      </xdr:blipFill>
      <xdr:spPr bwMode="auto">
        <a:xfrm>
          <a:off x="11782425" y="252402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2213</xdr:row>
      <xdr:rowOff>0</xdr:rowOff>
    </xdr:from>
    <xdr:ext cx="556260" cy="541020"/>
    <xdr:pic>
      <xdr:nvPicPr>
        <xdr:cNvPr id="1287" name="Picture 2032" descr="T19-4B26"/>
        <xdr:cNvPicPr>
          <a:picLocks noChangeAspect="1" noChangeArrowheads="1"/>
        </xdr:cNvPicPr>
      </xdr:nvPicPr>
      <xdr:blipFill>
        <a:blip xmlns:r="http://schemas.openxmlformats.org/officeDocument/2006/relationships" r:embed="rId1280" cstate="print">
          <a:extLst>
            <a:ext uri="{28A0092B-C50C-407E-A947-70E740481C1C}">
              <a14:useLocalDpi xmlns="" xmlns:a14="http://schemas.microsoft.com/office/drawing/2010/main" val="0"/>
            </a:ext>
          </a:extLst>
        </a:blip>
        <a:srcRect/>
        <a:stretch>
          <a:fillRect/>
        </a:stretch>
      </xdr:blipFill>
      <xdr:spPr bwMode="auto">
        <a:xfrm>
          <a:off x="11782425" y="253098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2281</xdr:row>
      <xdr:rowOff>0</xdr:rowOff>
    </xdr:from>
    <xdr:ext cx="556260" cy="541020"/>
    <xdr:pic>
      <xdr:nvPicPr>
        <xdr:cNvPr id="1288" name="Picture 2033" descr="T19-4D6E"/>
        <xdr:cNvPicPr>
          <a:picLocks noChangeAspect="1" noChangeArrowheads="1"/>
        </xdr:cNvPicPr>
      </xdr:nvPicPr>
      <xdr:blipFill>
        <a:blip xmlns:r="http://schemas.openxmlformats.org/officeDocument/2006/relationships" r:embed="rId1281" cstate="print">
          <a:extLst>
            <a:ext uri="{28A0092B-C50C-407E-A947-70E740481C1C}">
              <a14:useLocalDpi xmlns="" xmlns:a14="http://schemas.microsoft.com/office/drawing/2010/main" val="0"/>
            </a:ext>
          </a:extLst>
        </a:blip>
        <a:srcRect/>
        <a:stretch>
          <a:fillRect/>
        </a:stretch>
      </xdr:blipFill>
      <xdr:spPr bwMode="auto">
        <a:xfrm>
          <a:off x="11782425" y="253793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2314</xdr:row>
      <xdr:rowOff>0</xdr:rowOff>
    </xdr:from>
    <xdr:ext cx="556260" cy="541020"/>
    <xdr:pic>
      <xdr:nvPicPr>
        <xdr:cNvPr id="1289" name="Picture 2039" descr="T19-4F32"/>
        <xdr:cNvPicPr>
          <a:picLocks noChangeAspect="1" noChangeArrowheads="1"/>
        </xdr:cNvPicPr>
      </xdr:nvPicPr>
      <xdr:blipFill>
        <a:blip xmlns:r="http://schemas.openxmlformats.org/officeDocument/2006/relationships" r:embed="rId1282" cstate="print">
          <a:extLst>
            <a:ext uri="{28A0092B-C50C-407E-A947-70E740481C1C}">
              <a14:useLocalDpi xmlns="" xmlns:a14="http://schemas.microsoft.com/office/drawing/2010/main" val="0"/>
            </a:ext>
          </a:extLst>
        </a:blip>
        <a:srcRect/>
        <a:stretch>
          <a:fillRect/>
        </a:stretch>
      </xdr:blipFill>
      <xdr:spPr bwMode="auto">
        <a:xfrm>
          <a:off x="11782425" y="660558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2324</xdr:row>
      <xdr:rowOff>0</xdr:rowOff>
    </xdr:from>
    <xdr:ext cx="556260" cy="541020"/>
    <xdr:pic>
      <xdr:nvPicPr>
        <xdr:cNvPr id="1290" name="Picture 2041" descr="T19-4F5C"/>
        <xdr:cNvPicPr>
          <a:picLocks noChangeAspect="1" noChangeArrowheads="1"/>
        </xdr:cNvPicPr>
      </xdr:nvPicPr>
      <xdr:blipFill>
        <a:blip xmlns:r="http://schemas.openxmlformats.org/officeDocument/2006/relationships" r:embed="rId1283" cstate="print">
          <a:extLst>
            <a:ext uri="{28A0092B-C50C-407E-A947-70E740481C1C}">
              <a14:useLocalDpi xmlns="" xmlns:a14="http://schemas.microsoft.com/office/drawing/2010/main" val="0"/>
            </a:ext>
          </a:extLst>
        </a:blip>
        <a:srcRect/>
        <a:stretch>
          <a:fillRect/>
        </a:stretch>
      </xdr:blipFill>
      <xdr:spPr bwMode="auto">
        <a:xfrm>
          <a:off x="11782425" y="661254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2317</xdr:row>
      <xdr:rowOff>0</xdr:rowOff>
    </xdr:from>
    <xdr:ext cx="556260" cy="541020"/>
    <xdr:pic>
      <xdr:nvPicPr>
        <xdr:cNvPr id="1291" name="Picture 2042" descr="T19-4F47"/>
        <xdr:cNvPicPr>
          <a:picLocks noChangeAspect="1" noChangeArrowheads="1"/>
        </xdr:cNvPicPr>
      </xdr:nvPicPr>
      <xdr:blipFill>
        <a:blip xmlns:r="http://schemas.openxmlformats.org/officeDocument/2006/relationships" r:embed="rId1284" cstate="print">
          <a:extLst>
            <a:ext uri="{28A0092B-C50C-407E-A947-70E740481C1C}">
              <a14:useLocalDpi xmlns="" xmlns:a14="http://schemas.microsoft.com/office/drawing/2010/main" val="0"/>
            </a:ext>
          </a:extLst>
        </a:blip>
        <a:srcRect/>
        <a:stretch>
          <a:fillRect/>
        </a:stretch>
      </xdr:blipFill>
      <xdr:spPr bwMode="auto">
        <a:xfrm>
          <a:off x="11782425" y="254488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2151</xdr:row>
      <xdr:rowOff>0</xdr:rowOff>
    </xdr:from>
    <xdr:ext cx="556260" cy="541020"/>
    <xdr:pic>
      <xdr:nvPicPr>
        <xdr:cNvPr id="1292" name="Picture 2043" descr="T19-472E"/>
        <xdr:cNvPicPr>
          <a:picLocks noChangeAspect="1" noChangeArrowheads="1"/>
        </xdr:cNvPicPr>
      </xdr:nvPicPr>
      <xdr:blipFill>
        <a:blip xmlns:r="http://schemas.openxmlformats.org/officeDocument/2006/relationships" r:embed="rId1285" cstate="print">
          <a:extLst>
            <a:ext uri="{28A0092B-C50C-407E-A947-70E740481C1C}">
              <a14:useLocalDpi xmlns="" xmlns:a14="http://schemas.microsoft.com/office/drawing/2010/main" val="0"/>
            </a:ext>
          </a:extLst>
        </a:blip>
        <a:srcRect/>
        <a:stretch>
          <a:fillRect/>
        </a:stretch>
      </xdr:blipFill>
      <xdr:spPr bwMode="auto">
        <a:xfrm>
          <a:off x="11782425" y="661949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2318</xdr:row>
      <xdr:rowOff>0</xdr:rowOff>
    </xdr:from>
    <xdr:ext cx="556260" cy="541020"/>
    <xdr:pic>
      <xdr:nvPicPr>
        <xdr:cNvPr id="1293" name="Picture 2045" descr="T19-4F45"/>
        <xdr:cNvPicPr>
          <a:picLocks noChangeAspect="1" noChangeArrowheads="1"/>
        </xdr:cNvPicPr>
      </xdr:nvPicPr>
      <xdr:blipFill>
        <a:blip xmlns:r="http://schemas.openxmlformats.org/officeDocument/2006/relationships" r:embed="rId1286" cstate="print">
          <a:extLst>
            <a:ext uri="{28A0092B-C50C-407E-A947-70E740481C1C}">
              <a14:useLocalDpi xmlns="" xmlns:a14="http://schemas.microsoft.com/office/drawing/2010/main" val="0"/>
            </a:ext>
          </a:extLst>
        </a:blip>
        <a:srcRect/>
        <a:stretch>
          <a:fillRect/>
        </a:stretch>
      </xdr:blipFill>
      <xdr:spPr bwMode="auto">
        <a:xfrm>
          <a:off x="11782425" y="255184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2323</xdr:row>
      <xdr:rowOff>0</xdr:rowOff>
    </xdr:from>
    <xdr:ext cx="556260" cy="541020"/>
    <xdr:pic>
      <xdr:nvPicPr>
        <xdr:cNvPr id="1294" name="Picture 2046" descr="T19-4F5B"/>
        <xdr:cNvPicPr>
          <a:picLocks noChangeAspect="1" noChangeArrowheads="1"/>
        </xdr:cNvPicPr>
      </xdr:nvPicPr>
      <xdr:blipFill>
        <a:blip xmlns:r="http://schemas.openxmlformats.org/officeDocument/2006/relationships" r:embed="rId1287" cstate="print">
          <a:extLst>
            <a:ext uri="{28A0092B-C50C-407E-A947-70E740481C1C}">
              <a14:useLocalDpi xmlns="" xmlns:a14="http://schemas.microsoft.com/office/drawing/2010/main" val="0"/>
            </a:ext>
          </a:extLst>
        </a:blip>
        <a:srcRect/>
        <a:stretch>
          <a:fillRect/>
        </a:stretch>
      </xdr:blipFill>
      <xdr:spPr bwMode="auto">
        <a:xfrm>
          <a:off x="11782425" y="255879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2321</xdr:row>
      <xdr:rowOff>0</xdr:rowOff>
    </xdr:from>
    <xdr:ext cx="556260" cy="541020"/>
    <xdr:pic>
      <xdr:nvPicPr>
        <xdr:cNvPr id="1295" name="Picture 2048" descr="T19-4F51"/>
        <xdr:cNvPicPr>
          <a:picLocks noChangeAspect="1" noChangeArrowheads="1"/>
        </xdr:cNvPicPr>
      </xdr:nvPicPr>
      <xdr:blipFill>
        <a:blip xmlns:r="http://schemas.openxmlformats.org/officeDocument/2006/relationships" r:embed="rId1288" cstate="print">
          <a:extLst>
            <a:ext uri="{28A0092B-C50C-407E-A947-70E740481C1C}">
              <a14:useLocalDpi xmlns="" xmlns:a14="http://schemas.microsoft.com/office/drawing/2010/main" val="0"/>
            </a:ext>
          </a:extLst>
        </a:blip>
        <a:srcRect/>
        <a:stretch>
          <a:fillRect/>
        </a:stretch>
      </xdr:blipFill>
      <xdr:spPr bwMode="auto">
        <a:xfrm>
          <a:off x="11782425" y="256574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2304</xdr:row>
      <xdr:rowOff>0</xdr:rowOff>
    </xdr:from>
    <xdr:ext cx="556260" cy="541020"/>
    <xdr:pic>
      <xdr:nvPicPr>
        <xdr:cNvPr id="1296" name="Picture 2050" descr="T19-4E5E"/>
        <xdr:cNvPicPr>
          <a:picLocks noChangeAspect="1" noChangeArrowheads="1"/>
        </xdr:cNvPicPr>
      </xdr:nvPicPr>
      <xdr:blipFill>
        <a:blip xmlns:r="http://schemas.openxmlformats.org/officeDocument/2006/relationships" r:embed="rId1289" cstate="print">
          <a:extLst>
            <a:ext uri="{28A0092B-C50C-407E-A947-70E740481C1C}">
              <a14:useLocalDpi xmlns="" xmlns:a14="http://schemas.microsoft.com/office/drawing/2010/main" val="0"/>
            </a:ext>
          </a:extLst>
        </a:blip>
        <a:srcRect/>
        <a:stretch>
          <a:fillRect/>
        </a:stretch>
      </xdr:blipFill>
      <xdr:spPr bwMode="auto">
        <a:xfrm>
          <a:off x="11782425" y="257270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2319</xdr:row>
      <xdr:rowOff>0</xdr:rowOff>
    </xdr:from>
    <xdr:ext cx="556260" cy="541020"/>
    <xdr:pic>
      <xdr:nvPicPr>
        <xdr:cNvPr id="1297" name="Picture 2051" descr="T19-4F4A"/>
        <xdr:cNvPicPr>
          <a:picLocks noChangeAspect="1" noChangeArrowheads="1"/>
        </xdr:cNvPicPr>
      </xdr:nvPicPr>
      <xdr:blipFill>
        <a:blip xmlns:r="http://schemas.openxmlformats.org/officeDocument/2006/relationships" r:embed="rId1290" cstate="print">
          <a:extLst>
            <a:ext uri="{28A0092B-C50C-407E-A947-70E740481C1C}">
              <a14:useLocalDpi xmlns="" xmlns:a14="http://schemas.microsoft.com/office/drawing/2010/main" val="0"/>
            </a:ext>
          </a:extLst>
        </a:blip>
        <a:srcRect/>
        <a:stretch>
          <a:fillRect/>
        </a:stretch>
      </xdr:blipFill>
      <xdr:spPr bwMode="auto">
        <a:xfrm>
          <a:off x="11782425" y="257965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2292</xdr:row>
      <xdr:rowOff>0</xdr:rowOff>
    </xdr:from>
    <xdr:ext cx="556260" cy="541020"/>
    <xdr:pic>
      <xdr:nvPicPr>
        <xdr:cNvPr id="1298" name="Picture 2052" descr="T19-4E2E"/>
        <xdr:cNvPicPr>
          <a:picLocks noChangeAspect="1" noChangeArrowheads="1"/>
        </xdr:cNvPicPr>
      </xdr:nvPicPr>
      <xdr:blipFill>
        <a:blip xmlns:r="http://schemas.openxmlformats.org/officeDocument/2006/relationships" r:embed="rId1291" cstate="print">
          <a:extLst>
            <a:ext uri="{28A0092B-C50C-407E-A947-70E740481C1C}">
              <a14:useLocalDpi xmlns="" xmlns:a14="http://schemas.microsoft.com/office/drawing/2010/main" val="0"/>
            </a:ext>
          </a:extLst>
        </a:blip>
        <a:srcRect/>
        <a:stretch>
          <a:fillRect/>
        </a:stretch>
      </xdr:blipFill>
      <xdr:spPr bwMode="auto">
        <a:xfrm>
          <a:off x="11782425" y="258660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2322</xdr:row>
      <xdr:rowOff>0</xdr:rowOff>
    </xdr:from>
    <xdr:ext cx="556260" cy="541020"/>
    <xdr:pic>
      <xdr:nvPicPr>
        <xdr:cNvPr id="1299" name="Picture 2053" descr="T19-4F53"/>
        <xdr:cNvPicPr>
          <a:picLocks noChangeAspect="1" noChangeArrowheads="1"/>
        </xdr:cNvPicPr>
      </xdr:nvPicPr>
      <xdr:blipFill>
        <a:blip xmlns:r="http://schemas.openxmlformats.org/officeDocument/2006/relationships" r:embed="rId1292" cstate="print">
          <a:extLst>
            <a:ext uri="{28A0092B-C50C-407E-A947-70E740481C1C}">
              <a14:useLocalDpi xmlns="" xmlns:a14="http://schemas.microsoft.com/office/drawing/2010/main" val="0"/>
            </a:ext>
          </a:extLst>
        </a:blip>
        <a:srcRect/>
        <a:stretch>
          <a:fillRect/>
        </a:stretch>
      </xdr:blipFill>
      <xdr:spPr bwMode="auto">
        <a:xfrm>
          <a:off x="11782425" y="259356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2271</xdr:row>
      <xdr:rowOff>0</xdr:rowOff>
    </xdr:from>
    <xdr:ext cx="556260" cy="541020"/>
    <xdr:pic>
      <xdr:nvPicPr>
        <xdr:cNvPr id="1300" name="Picture 2055" descr="T19-4C6B"/>
        <xdr:cNvPicPr>
          <a:picLocks noChangeAspect="1" noChangeArrowheads="1"/>
        </xdr:cNvPicPr>
      </xdr:nvPicPr>
      <xdr:blipFill>
        <a:blip xmlns:r="http://schemas.openxmlformats.org/officeDocument/2006/relationships" r:embed="rId1293" cstate="print">
          <a:extLst>
            <a:ext uri="{28A0092B-C50C-407E-A947-70E740481C1C}">
              <a14:useLocalDpi xmlns="" xmlns:a14="http://schemas.microsoft.com/office/drawing/2010/main" val="0"/>
            </a:ext>
          </a:extLst>
        </a:blip>
        <a:srcRect/>
        <a:stretch>
          <a:fillRect/>
        </a:stretch>
      </xdr:blipFill>
      <xdr:spPr bwMode="auto">
        <a:xfrm>
          <a:off x="11782425" y="260051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2253</xdr:row>
      <xdr:rowOff>0</xdr:rowOff>
    </xdr:from>
    <xdr:ext cx="556260" cy="541020"/>
    <xdr:pic>
      <xdr:nvPicPr>
        <xdr:cNvPr id="1301" name="Picture 2058" descr="T19-4B6C"/>
        <xdr:cNvPicPr>
          <a:picLocks noChangeAspect="1" noChangeArrowheads="1"/>
        </xdr:cNvPicPr>
      </xdr:nvPicPr>
      <xdr:blipFill>
        <a:blip xmlns:r="http://schemas.openxmlformats.org/officeDocument/2006/relationships" r:embed="rId1294" cstate="print">
          <a:extLst>
            <a:ext uri="{28A0092B-C50C-407E-A947-70E740481C1C}">
              <a14:useLocalDpi xmlns="" xmlns:a14="http://schemas.microsoft.com/office/drawing/2010/main" val="0"/>
            </a:ext>
          </a:extLst>
        </a:blip>
        <a:srcRect/>
        <a:stretch>
          <a:fillRect/>
        </a:stretch>
      </xdr:blipFill>
      <xdr:spPr bwMode="auto">
        <a:xfrm>
          <a:off x="11782425" y="260746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2293</xdr:row>
      <xdr:rowOff>0</xdr:rowOff>
    </xdr:from>
    <xdr:ext cx="556260" cy="541020"/>
    <xdr:pic>
      <xdr:nvPicPr>
        <xdr:cNvPr id="1302" name="Picture 2059" descr="T19-4E2F"/>
        <xdr:cNvPicPr>
          <a:picLocks noChangeAspect="1" noChangeArrowheads="1"/>
        </xdr:cNvPicPr>
      </xdr:nvPicPr>
      <xdr:blipFill>
        <a:blip xmlns:r="http://schemas.openxmlformats.org/officeDocument/2006/relationships" r:embed="rId1295" cstate="print">
          <a:extLst>
            <a:ext uri="{28A0092B-C50C-407E-A947-70E740481C1C}">
              <a14:useLocalDpi xmlns="" xmlns:a14="http://schemas.microsoft.com/office/drawing/2010/main" val="0"/>
            </a:ext>
          </a:extLst>
        </a:blip>
        <a:srcRect/>
        <a:stretch>
          <a:fillRect/>
        </a:stretch>
      </xdr:blipFill>
      <xdr:spPr bwMode="auto">
        <a:xfrm>
          <a:off x="11782425" y="261442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2285</xdr:row>
      <xdr:rowOff>0</xdr:rowOff>
    </xdr:from>
    <xdr:ext cx="556260" cy="541020"/>
    <xdr:pic>
      <xdr:nvPicPr>
        <xdr:cNvPr id="1303" name="Picture 2060" descr="T19-4D53"/>
        <xdr:cNvPicPr>
          <a:picLocks noChangeAspect="1" noChangeArrowheads="1"/>
        </xdr:cNvPicPr>
      </xdr:nvPicPr>
      <xdr:blipFill>
        <a:blip xmlns:r="http://schemas.openxmlformats.org/officeDocument/2006/relationships" r:embed="rId1296" cstate="print">
          <a:extLst>
            <a:ext uri="{28A0092B-C50C-407E-A947-70E740481C1C}">
              <a14:useLocalDpi xmlns="" xmlns:a14="http://schemas.microsoft.com/office/drawing/2010/main" val="0"/>
            </a:ext>
          </a:extLst>
        </a:blip>
        <a:srcRect/>
        <a:stretch>
          <a:fillRect/>
        </a:stretch>
      </xdr:blipFill>
      <xdr:spPr bwMode="auto">
        <a:xfrm>
          <a:off x="11782425" y="262137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2313</xdr:row>
      <xdr:rowOff>0</xdr:rowOff>
    </xdr:from>
    <xdr:ext cx="556260" cy="541020"/>
    <xdr:pic>
      <xdr:nvPicPr>
        <xdr:cNvPr id="1304" name="Picture 2061" descr="T19-4F31"/>
        <xdr:cNvPicPr>
          <a:picLocks noChangeAspect="1" noChangeArrowheads="1"/>
        </xdr:cNvPicPr>
      </xdr:nvPicPr>
      <xdr:blipFill>
        <a:blip xmlns:r="http://schemas.openxmlformats.org/officeDocument/2006/relationships" r:embed="rId1297" cstate="print">
          <a:extLst>
            <a:ext uri="{28A0092B-C50C-407E-A947-70E740481C1C}">
              <a14:useLocalDpi xmlns="" xmlns:a14="http://schemas.microsoft.com/office/drawing/2010/main" val="0"/>
            </a:ext>
          </a:extLst>
        </a:blip>
        <a:srcRect/>
        <a:stretch>
          <a:fillRect/>
        </a:stretch>
      </xdr:blipFill>
      <xdr:spPr bwMode="auto">
        <a:xfrm>
          <a:off x="11782425" y="262832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2320</xdr:row>
      <xdr:rowOff>0</xdr:rowOff>
    </xdr:from>
    <xdr:ext cx="556260" cy="541020"/>
    <xdr:pic>
      <xdr:nvPicPr>
        <xdr:cNvPr id="1305" name="Picture 2062" descr="T19-4F49"/>
        <xdr:cNvPicPr>
          <a:picLocks noChangeAspect="1" noChangeArrowheads="1"/>
        </xdr:cNvPicPr>
      </xdr:nvPicPr>
      <xdr:blipFill>
        <a:blip xmlns:r="http://schemas.openxmlformats.org/officeDocument/2006/relationships" r:embed="rId1298" cstate="print">
          <a:extLst>
            <a:ext uri="{28A0092B-C50C-407E-A947-70E740481C1C}">
              <a14:useLocalDpi xmlns="" xmlns:a14="http://schemas.microsoft.com/office/drawing/2010/main" val="0"/>
            </a:ext>
          </a:extLst>
        </a:blip>
        <a:srcRect/>
        <a:stretch>
          <a:fillRect/>
        </a:stretch>
      </xdr:blipFill>
      <xdr:spPr bwMode="auto">
        <a:xfrm>
          <a:off x="11782425" y="662644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2311</xdr:row>
      <xdr:rowOff>0</xdr:rowOff>
    </xdr:from>
    <xdr:ext cx="556260" cy="541020"/>
    <xdr:pic>
      <xdr:nvPicPr>
        <xdr:cNvPr id="1306" name="Picture 2066" descr="T19-4F37"/>
        <xdr:cNvPicPr>
          <a:picLocks noChangeAspect="1" noChangeArrowheads="1"/>
        </xdr:cNvPicPr>
      </xdr:nvPicPr>
      <xdr:blipFill>
        <a:blip xmlns:r="http://schemas.openxmlformats.org/officeDocument/2006/relationships" r:embed="rId1299" cstate="print">
          <a:extLst>
            <a:ext uri="{28A0092B-C50C-407E-A947-70E740481C1C}">
              <a14:useLocalDpi xmlns="" xmlns:a14="http://schemas.microsoft.com/office/drawing/2010/main" val="0"/>
            </a:ext>
          </a:extLst>
        </a:blip>
        <a:srcRect/>
        <a:stretch>
          <a:fillRect/>
        </a:stretch>
      </xdr:blipFill>
      <xdr:spPr bwMode="auto">
        <a:xfrm>
          <a:off x="11782425" y="663340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2310</xdr:row>
      <xdr:rowOff>0</xdr:rowOff>
    </xdr:from>
    <xdr:ext cx="556260" cy="541020"/>
    <xdr:pic>
      <xdr:nvPicPr>
        <xdr:cNvPr id="1307" name="Picture 2067" descr="T19-4F36"/>
        <xdr:cNvPicPr>
          <a:picLocks noChangeAspect="1" noChangeArrowheads="1"/>
        </xdr:cNvPicPr>
      </xdr:nvPicPr>
      <xdr:blipFill>
        <a:blip xmlns:r="http://schemas.openxmlformats.org/officeDocument/2006/relationships" r:embed="rId1300" cstate="print">
          <a:extLst>
            <a:ext uri="{28A0092B-C50C-407E-A947-70E740481C1C}">
              <a14:useLocalDpi xmlns="" xmlns:a14="http://schemas.microsoft.com/office/drawing/2010/main" val="0"/>
            </a:ext>
          </a:extLst>
        </a:blip>
        <a:srcRect/>
        <a:stretch>
          <a:fillRect/>
        </a:stretch>
      </xdr:blipFill>
      <xdr:spPr bwMode="auto">
        <a:xfrm>
          <a:off x="11782425" y="263528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2231</xdr:row>
      <xdr:rowOff>0</xdr:rowOff>
    </xdr:from>
    <xdr:ext cx="556260" cy="541020"/>
    <xdr:pic>
      <xdr:nvPicPr>
        <xdr:cNvPr id="1308" name="Picture 2068" descr="T19-4C29"/>
        <xdr:cNvPicPr>
          <a:picLocks noChangeAspect="1" noChangeArrowheads="1"/>
        </xdr:cNvPicPr>
      </xdr:nvPicPr>
      <xdr:blipFill>
        <a:blip xmlns:r="http://schemas.openxmlformats.org/officeDocument/2006/relationships" r:embed="rId1301" cstate="print">
          <a:extLst>
            <a:ext uri="{28A0092B-C50C-407E-A947-70E740481C1C}">
              <a14:useLocalDpi xmlns="" xmlns:a14="http://schemas.microsoft.com/office/drawing/2010/main" val="0"/>
            </a:ext>
          </a:extLst>
        </a:blip>
        <a:srcRect/>
        <a:stretch>
          <a:fillRect/>
        </a:stretch>
      </xdr:blipFill>
      <xdr:spPr bwMode="auto">
        <a:xfrm>
          <a:off x="11782425" y="264223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2289</xdr:row>
      <xdr:rowOff>0</xdr:rowOff>
    </xdr:from>
    <xdr:ext cx="556260" cy="541020"/>
    <xdr:pic>
      <xdr:nvPicPr>
        <xdr:cNvPr id="1309" name="Picture 2069" descr="T19-4E43"/>
        <xdr:cNvPicPr>
          <a:picLocks noChangeAspect="1" noChangeArrowheads="1"/>
        </xdr:cNvPicPr>
      </xdr:nvPicPr>
      <xdr:blipFill>
        <a:blip xmlns:r="http://schemas.openxmlformats.org/officeDocument/2006/relationships" r:embed="rId1302" cstate="print">
          <a:extLst>
            <a:ext uri="{28A0092B-C50C-407E-A947-70E740481C1C}">
              <a14:useLocalDpi xmlns="" xmlns:a14="http://schemas.microsoft.com/office/drawing/2010/main" val="0"/>
            </a:ext>
          </a:extLst>
        </a:blip>
        <a:srcRect/>
        <a:stretch>
          <a:fillRect/>
        </a:stretch>
      </xdr:blipFill>
      <xdr:spPr bwMode="auto">
        <a:xfrm>
          <a:off x="11782425" y="264918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2273</xdr:row>
      <xdr:rowOff>0</xdr:rowOff>
    </xdr:from>
    <xdr:ext cx="556260" cy="541020"/>
    <xdr:pic>
      <xdr:nvPicPr>
        <xdr:cNvPr id="1310" name="Picture 2073" descr="T19-4D35"/>
        <xdr:cNvPicPr>
          <a:picLocks noChangeAspect="1" noChangeArrowheads="1"/>
        </xdr:cNvPicPr>
      </xdr:nvPicPr>
      <xdr:blipFill>
        <a:blip xmlns:r="http://schemas.openxmlformats.org/officeDocument/2006/relationships" r:embed="rId1303" cstate="print">
          <a:extLst>
            <a:ext uri="{28A0092B-C50C-407E-A947-70E740481C1C}">
              <a14:useLocalDpi xmlns="" xmlns:a14="http://schemas.microsoft.com/office/drawing/2010/main" val="0"/>
            </a:ext>
          </a:extLst>
        </a:blip>
        <a:srcRect/>
        <a:stretch>
          <a:fillRect/>
        </a:stretch>
      </xdr:blipFill>
      <xdr:spPr bwMode="auto">
        <a:xfrm>
          <a:off x="11782425" y="265614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2186</xdr:row>
      <xdr:rowOff>0</xdr:rowOff>
    </xdr:from>
    <xdr:ext cx="556260" cy="541020"/>
    <xdr:pic>
      <xdr:nvPicPr>
        <xdr:cNvPr id="1311" name="Picture 2080" descr="T19-4922"/>
        <xdr:cNvPicPr>
          <a:picLocks noChangeAspect="1" noChangeArrowheads="1"/>
        </xdr:cNvPicPr>
      </xdr:nvPicPr>
      <xdr:blipFill>
        <a:blip xmlns:r="http://schemas.openxmlformats.org/officeDocument/2006/relationships" r:embed="rId1304" cstate="print">
          <a:extLst>
            <a:ext uri="{28A0092B-C50C-407E-A947-70E740481C1C}">
              <a14:useLocalDpi xmlns="" xmlns:a14="http://schemas.microsoft.com/office/drawing/2010/main" val="0"/>
            </a:ext>
          </a:extLst>
        </a:blip>
        <a:srcRect/>
        <a:stretch>
          <a:fillRect/>
        </a:stretch>
      </xdr:blipFill>
      <xdr:spPr bwMode="auto">
        <a:xfrm>
          <a:off x="11782425" y="266309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2266</xdr:row>
      <xdr:rowOff>0</xdr:rowOff>
    </xdr:from>
    <xdr:ext cx="556260" cy="541020"/>
    <xdr:pic>
      <xdr:nvPicPr>
        <xdr:cNvPr id="1312" name="Picture 2081" descr="T19-4D34"/>
        <xdr:cNvPicPr>
          <a:picLocks noChangeAspect="1" noChangeArrowheads="1"/>
        </xdr:cNvPicPr>
      </xdr:nvPicPr>
      <xdr:blipFill>
        <a:blip xmlns:r="http://schemas.openxmlformats.org/officeDocument/2006/relationships" r:embed="rId1305" cstate="print">
          <a:extLst>
            <a:ext uri="{28A0092B-C50C-407E-A947-70E740481C1C}">
              <a14:useLocalDpi xmlns="" xmlns:a14="http://schemas.microsoft.com/office/drawing/2010/main" val="0"/>
            </a:ext>
          </a:extLst>
        </a:blip>
        <a:srcRect/>
        <a:stretch>
          <a:fillRect/>
        </a:stretch>
      </xdr:blipFill>
      <xdr:spPr bwMode="auto">
        <a:xfrm>
          <a:off x="11782425" y="267004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2187</xdr:row>
      <xdr:rowOff>0</xdr:rowOff>
    </xdr:from>
    <xdr:ext cx="556260" cy="541020"/>
    <xdr:pic>
      <xdr:nvPicPr>
        <xdr:cNvPr id="1313" name="Picture 2082" descr="T19-4879"/>
        <xdr:cNvPicPr>
          <a:picLocks noChangeAspect="1" noChangeArrowheads="1"/>
        </xdr:cNvPicPr>
      </xdr:nvPicPr>
      <xdr:blipFill>
        <a:blip xmlns:r="http://schemas.openxmlformats.org/officeDocument/2006/relationships" r:embed="rId1306" cstate="print">
          <a:extLst>
            <a:ext uri="{28A0092B-C50C-407E-A947-70E740481C1C}">
              <a14:useLocalDpi xmlns="" xmlns:a14="http://schemas.microsoft.com/office/drawing/2010/main" val="0"/>
            </a:ext>
          </a:extLst>
        </a:blip>
        <a:srcRect/>
        <a:stretch>
          <a:fillRect/>
        </a:stretch>
      </xdr:blipFill>
      <xdr:spPr bwMode="auto">
        <a:xfrm>
          <a:off x="11782425" y="267700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2264</xdr:row>
      <xdr:rowOff>0</xdr:rowOff>
    </xdr:from>
    <xdr:ext cx="556260" cy="541020"/>
    <xdr:pic>
      <xdr:nvPicPr>
        <xdr:cNvPr id="1314" name="Picture 2084" descr="T19-4C7B"/>
        <xdr:cNvPicPr>
          <a:picLocks noChangeAspect="1" noChangeArrowheads="1"/>
        </xdr:cNvPicPr>
      </xdr:nvPicPr>
      <xdr:blipFill>
        <a:blip xmlns:r="http://schemas.openxmlformats.org/officeDocument/2006/relationships" r:embed="rId1307" cstate="print">
          <a:extLst>
            <a:ext uri="{28A0092B-C50C-407E-A947-70E740481C1C}">
              <a14:useLocalDpi xmlns="" xmlns:a14="http://schemas.microsoft.com/office/drawing/2010/main" val="0"/>
            </a:ext>
          </a:extLst>
        </a:blip>
        <a:srcRect/>
        <a:stretch>
          <a:fillRect/>
        </a:stretch>
      </xdr:blipFill>
      <xdr:spPr bwMode="auto">
        <a:xfrm>
          <a:off x="11782425" y="664035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2308</xdr:row>
      <xdr:rowOff>0</xdr:rowOff>
    </xdr:from>
    <xdr:ext cx="556260" cy="541020"/>
    <xdr:pic>
      <xdr:nvPicPr>
        <xdr:cNvPr id="1315" name="Picture 2085" descr="T19-4F2A"/>
        <xdr:cNvPicPr>
          <a:picLocks noChangeAspect="1" noChangeArrowheads="1"/>
        </xdr:cNvPicPr>
      </xdr:nvPicPr>
      <xdr:blipFill>
        <a:blip xmlns:r="http://schemas.openxmlformats.org/officeDocument/2006/relationships" r:embed="rId1308" cstate="print">
          <a:extLst>
            <a:ext uri="{28A0092B-C50C-407E-A947-70E740481C1C}">
              <a14:useLocalDpi xmlns="" xmlns:a14="http://schemas.microsoft.com/office/drawing/2010/main" val="0"/>
            </a:ext>
          </a:extLst>
        </a:blip>
        <a:srcRect/>
        <a:stretch>
          <a:fillRect/>
        </a:stretch>
      </xdr:blipFill>
      <xdr:spPr bwMode="auto">
        <a:xfrm>
          <a:off x="11782425" y="268395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2287</xdr:row>
      <xdr:rowOff>0</xdr:rowOff>
    </xdr:from>
    <xdr:ext cx="556260" cy="541020"/>
    <xdr:pic>
      <xdr:nvPicPr>
        <xdr:cNvPr id="1316" name="Picture 2093" descr="T19-4D4F"/>
        <xdr:cNvPicPr>
          <a:picLocks noChangeAspect="1" noChangeArrowheads="1"/>
        </xdr:cNvPicPr>
      </xdr:nvPicPr>
      <xdr:blipFill>
        <a:blip xmlns:r="http://schemas.openxmlformats.org/officeDocument/2006/relationships" r:embed="rId1309" cstate="print">
          <a:extLst>
            <a:ext uri="{28A0092B-C50C-407E-A947-70E740481C1C}">
              <a14:useLocalDpi xmlns="" xmlns:a14="http://schemas.microsoft.com/office/drawing/2010/main" val="0"/>
            </a:ext>
          </a:extLst>
        </a:blip>
        <a:srcRect/>
        <a:stretch>
          <a:fillRect/>
        </a:stretch>
      </xdr:blipFill>
      <xdr:spPr bwMode="auto">
        <a:xfrm>
          <a:off x="11782425" y="664730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2295</xdr:row>
      <xdr:rowOff>0</xdr:rowOff>
    </xdr:from>
    <xdr:ext cx="556260" cy="541020"/>
    <xdr:pic>
      <xdr:nvPicPr>
        <xdr:cNvPr id="1317" name="Picture 2094" descr="T19-4E2D"/>
        <xdr:cNvPicPr>
          <a:picLocks noChangeAspect="1" noChangeArrowheads="1"/>
        </xdr:cNvPicPr>
      </xdr:nvPicPr>
      <xdr:blipFill>
        <a:blip xmlns:r="http://schemas.openxmlformats.org/officeDocument/2006/relationships" r:embed="rId1310" cstate="print">
          <a:extLst>
            <a:ext uri="{28A0092B-C50C-407E-A947-70E740481C1C}">
              <a14:useLocalDpi xmlns="" xmlns:a14="http://schemas.microsoft.com/office/drawing/2010/main" val="0"/>
            </a:ext>
          </a:extLst>
        </a:blip>
        <a:srcRect/>
        <a:stretch>
          <a:fillRect/>
        </a:stretch>
      </xdr:blipFill>
      <xdr:spPr bwMode="auto">
        <a:xfrm>
          <a:off x="11782425" y="665426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2354</xdr:row>
      <xdr:rowOff>0</xdr:rowOff>
    </xdr:from>
    <xdr:ext cx="556260" cy="541020"/>
    <xdr:pic>
      <xdr:nvPicPr>
        <xdr:cNvPr id="1318" name="Picture 2107" descr="T19-504B"/>
        <xdr:cNvPicPr>
          <a:picLocks noChangeAspect="1" noChangeArrowheads="1"/>
        </xdr:cNvPicPr>
      </xdr:nvPicPr>
      <xdr:blipFill>
        <a:blip xmlns:r="http://schemas.openxmlformats.org/officeDocument/2006/relationships" r:embed="rId1311" cstate="print">
          <a:extLst>
            <a:ext uri="{28A0092B-C50C-407E-A947-70E740481C1C}">
              <a14:useLocalDpi xmlns="" xmlns:a14="http://schemas.microsoft.com/office/drawing/2010/main" val="0"/>
            </a:ext>
          </a:extLst>
        </a:blip>
        <a:srcRect/>
        <a:stretch>
          <a:fillRect/>
        </a:stretch>
      </xdr:blipFill>
      <xdr:spPr bwMode="auto">
        <a:xfrm>
          <a:off x="11782425" y="269090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2447</xdr:row>
      <xdr:rowOff>0</xdr:rowOff>
    </xdr:from>
    <xdr:ext cx="556260" cy="541020"/>
    <xdr:pic>
      <xdr:nvPicPr>
        <xdr:cNvPr id="1319" name="Picture 2114" descr="T19-5476"/>
        <xdr:cNvPicPr>
          <a:picLocks noChangeAspect="1" noChangeArrowheads="1"/>
        </xdr:cNvPicPr>
      </xdr:nvPicPr>
      <xdr:blipFill>
        <a:blip xmlns:r="http://schemas.openxmlformats.org/officeDocument/2006/relationships" r:embed="rId1312" cstate="print">
          <a:extLst>
            <a:ext uri="{28A0092B-C50C-407E-A947-70E740481C1C}">
              <a14:useLocalDpi xmlns="" xmlns:a14="http://schemas.microsoft.com/office/drawing/2010/main" val="0"/>
            </a:ext>
          </a:extLst>
        </a:blip>
        <a:srcRect/>
        <a:stretch>
          <a:fillRect/>
        </a:stretch>
      </xdr:blipFill>
      <xdr:spPr bwMode="auto">
        <a:xfrm>
          <a:off x="11782425" y="666121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2368</xdr:row>
      <xdr:rowOff>0</xdr:rowOff>
    </xdr:from>
    <xdr:ext cx="556260" cy="541020"/>
    <xdr:pic>
      <xdr:nvPicPr>
        <xdr:cNvPr id="1320" name="Picture 2117" descr="T19-505A"/>
        <xdr:cNvPicPr>
          <a:picLocks noChangeAspect="1" noChangeArrowheads="1"/>
        </xdr:cNvPicPr>
      </xdr:nvPicPr>
      <xdr:blipFill>
        <a:blip xmlns:r="http://schemas.openxmlformats.org/officeDocument/2006/relationships" r:embed="rId1313" cstate="print">
          <a:extLst>
            <a:ext uri="{28A0092B-C50C-407E-A947-70E740481C1C}">
              <a14:useLocalDpi xmlns="" xmlns:a14="http://schemas.microsoft.com/office/drawing/2010/main" val="0"/>
            </a:ext>
          </a:extLst>
        </a:blip>
        <a:srcRect/>
        <a:stretch>
          <a:fillRect/>
        </a:stretch>
      </xdr:blipFill>
      <xdr:spPr bwMode="auto">
        <a:xfrm>
          <a:off x="11782425" y="666816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2353</xdr:row>
      <xdr:rowOff>0</xdr:rowOff>
    </xdr:from>
    <xdr:ext cx="556260" cy="541020"/>
    <xdr:pic>
      <xdr:nvPicPr>
        <xdr:cNvPr id="1321" name="Picture 2119" descr="T19-5054"/>
        <xdr:cNvPicPr>
          <a:picLocks noChangeAspect="1" noChangeArrowheads="1"/>
        </xdr:cNvPicPr>
      </xdr:nvPicPr>
      <xdr:blipFill>
        <a:blip xmlns:r="http://schemas.openxmlformats.org/officeDocument/2006/relationships" r:embed="rId1314" cstate="print">
          <a:extLst>
            <a:ext uri="{28A0092B-C50C-407E-A947-70E740481C1C}">
              <a14:useLocalDpi xmlns="" xmlns:a14="http://schemas.microsoft.com/office/drawing/2010/main" val="0"/>
            </a:ext>
          </a:extLst>
        </a:blip>
        <a:srcRect/>
        <a:stretch>
          <a:fillRect/>
        </a:stretch>
      </xdr:blipFill>
      <xdr:spPr bwMode="auto">
        <a:xfrm>
          <a:off x="11782425" y="667512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2466</xdr:row>
      <xdr:rowOff>0</xdr:rowOff>
    </xdr:from>
    <xdr:ext cx="556260" cy="541020"/>
    <xdr:pic>
      <xdr:nvPicPr>
        <xdr:cNvPr id="1322" name="Picture 2121" descr="T19-5629"/>
        <xdr:cNvPicPr>
          <a:picLocks noChangeAspect="1" noChangeArrowheads="1"/>
        </xdr:cNvPicPr>
      </xdr:nvPicPr>
      <xdr:blipFill>
        <a:blip xmlns:r="http://schemas.openxmlformats.org/officeDocument/2006/relationships" r:embed="rId1315" cstate="print">
          <a:extLst>
            <a:ext uri="{28A0092B-C50C-407E-A947-70E740481C1C}">
              <a14:useLocalDpi xmlns="" xmlns:a14="http://schemas.microsoft.com/office/drawing/2010/main" val="0"/>
            </a:ext>
          </a:extLst>
        </a:blip>
        <a:srcRect/>
        <a:stretch>
          <a:fillRect/>
        </a:stretch>
      </xdr:blipFill>
      <xdr:spPr bwMode="auto">
        <a:xfrm>
          <a:off x="11782425" y="668207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2389</xdr:row>
      <xdr:rowOff>0</xdr:rowOff>
    </xdr:from>
    <xdr:ext cx="556260" cy="541020"/>
    <xdr:pic>
      <xdr:nvPicPr>
        <xdr:cNvPr id="1323" name="Picture 2122" descr="T19-5250"/>
        <xdr:cNvPicPr>
          <a:picLocks noChangeAspect="1" noChangeArrowheads="1"/>
        </xdr:cNvPicPr>
      </xdr:nvPicPr>
      <xdr:blipFill>
        <a:blip xmlns:r="http://schemas.openxmlformats.org/officeDocument/2006/relationships" r:embed="rId1316" cstate="print">
          <a:extLst>
            <a:ext uri="{28A0092B-C50C-407E-A947-70E740481C1C}">
              <a14:useLocalDpi xmlns="" xmlns:a14="http://schemas.microsoft.com/office/drawing/2010/main" val="0"/>
            </a:ext>
          </a:extLst>
        </a:blip>
        <a:srcRect/>
        <a:stretch>
          <a:fillRect/>
        </a:stretch>
      </xdr:blipFill>
      <xdr:spPr bwMode="auto">
        <a:xfrm>
          <a:off x="11782425" y="668902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2379</xdr:row>
      <xdr:rowOff>0</xdr:rowOff>
    </xdr:from>
    <xdr:ext cx="556260" cy="541020"/>
    <xdr:pic>
      <xdr:nvPicPr>
        <xdr:cNvPr id="1324" name="Picture 2126" descr="T19-5169"/>
        <xdr:cNvPicPr>
          <a:picLocks noChangeAspect="1" noChangeArrowheads="1"/>
        </xdr:cNvPicPr>
      </xdr:nvPicPr>
      <xdr:blipFill>
        <a:blip xmlns:r="http://schemas.openxmlformats.org/officeDocument/2006/relationships" r:embed="rId1317" cstate="print">
          <a:extLst>
            <a:ext uri="{28A0092B-C50C-407E-A947-70E740481C1C}">
              <a14:useLocalDpi xmlns="" xmlns:a14="http://schemas.microsoft.com/office/drawing/2010/main" val="0"/>
            </a:ext>
          </a:extLst>
        </a:blip>
        <a:srcRect/>
        <a:stretch>
          <a:fillRect/>
        </a:stretch>
      </xdr:blipFill>
      <xdr:spPr bwMode="auto">
        <a:xfrm>
          <a:off x="11782425" y="269786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3991</xdr:row>
      <xdr:rowOff>0</xdr:rowOff>
    </xdr:from>
    <xdr:ext cx="556260" cy="541020"/>
    <xdr:pic>
      <xdr:nvPicPr>
        <xdr:cNvPr id="1325" name="Picture 2138" descr="T20-7951"/>
        <xdr:cNvPicPr>
          <a:picLocks noChangeAspect="1" noChangeArrowheads="1"/>
        </xdr:cNvPicPr>
      </xdr:nvPicPr>
      <xdr:blipFill>
        <a:blip xmlns:r="http://schemas.openxmlformats.org/officeDocument/2006/relationships" r:embed="rId1318" cstate="print">
          <a:extLst>
            <a:ext uri="{28A0092B-C50C-407E-A947-70E740481C1C}">
              <a14:useLocalDpi xmlns="" xmlns:a14="http://schemas.microsoft.com/office/drawing/2010/main" val="0"/>
            </a:ext>
          </a:extLst>
        </a:blip>
        <a:srcRect/>
        <a:stretch>
          <a:fillRect/>
        </a:stretch>
      </xdr:blipFill>
      <xdr:spPr bwMode="auto">
        <a:xfrm>
          <a:off x="11782425" y="669597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4100</xdr:row>
      <xdr:rowOff>0</xdr:rowOff>
    </xdr:from>
    <xdr:ext cx="556260" cy="541020"/>
    <xdr:pic>
      <xdr:nvPicPr>
        <xdr:cNvPr id="1326" name="Picture 2140" descr="T21-2555"/>
        <xdr:cNvPicPr>
          <a:picLocks noChangeAspect="1" noChangeArrowheads="1"/>
        </xdr:cNvPicPr>
      </xdr:nvPicPr>
      <xdr:blipFill>
        <a:blip xmlns:r="http://schemas.openxmlformats.org/officeDocument/2006/relationships" r:embed="rId1319" cstate="print">
          <a:extLst>
            <a:ext uri="{28A0092B-C50C-407E-A947-70E740481C1C}">
              <a14:useLocalDpi xmlns="" xmlns:a14="http://schemas.microsoft.com/office/drawing/2010/main" val="0"/>
            </a:ext>
          </a:extLst>
        </a:blip>
        <a:srcRect/>
        <a:stretch>
          <a:fillRect/>
        </a:stretch>
      </xdr:blipFill>
      <xdr:spPr bwMode="auto">
        <a:xfrm>
          <a:off x="11782425" y="670293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2356</xdr:row>
      <xdr:rowOff>0</xdr:rowOff>
    </xdr:from>
    <xdr:ext cx="556260" cy="541020"/>
    <xdr:pic>
      <xdr:nvPicPr>
        <xdr:cNvPr id="1327" name="Picture 2141" descr="T19-504F"/>
        <xdr:cNvPicPr>
          <a:picLocks noChangeAspect="1" noChangeArrowheads="1"/>
        </xdr:cNvPicPr>
      </xdr:nvPicPr>
      <xdr:blipFill>
        <a:blip xmlns:r="http://schemas.openxmlformats.org/officeDocument/2006/relationships" r:embed="rId1320" cstate="print">
          <a:extLst>
            <a:ext uri="{28A0092B-C50C-407E-A947-70E740481C1C}">
              <a14:useLocalDpi xmlns="" xmlns:a14="http://schemas.microsoft.com/office/drawing/2010/main" val="0"/>
            </a:ext>
          </a:extLst>
        </a:blip>
        <a:srcRect/>
        <a:stretch>
          <a:fillRect/>
        </a:stretch>
      </xdr:blipFill>
      <xdr:spPr bwMode="auto">
        <a:xfrm>
          <a:off x="11782425" y="270481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2396</xdr:row>
      <xdr:rowOff>0</xdr:rowOff>
    </xdr:from>
    <xdr:ext cx="556260" cy="541020"/>
    <xdr:pic>
      <xdr:nvPicPr>
        <xdr:cNvPr id="1328" name="Picture 2143" descr="T19-523A"/>
        <xdr:cNvPicPr>
          <a:picLocks noChangeAspect="1" noChangeArrowheads="1"/>
        </xdr:cNvPicPr>
      </xdr:nvPicPr>
      <xdr:blipFill>
        <a:blip xmlns:r="http://schemas.openxmlformats.org/officeDocument/2006/relationships" r:embed="rId1321" cstate="print">
          <a:extLst>
            <a:ext uri="{28A0092B-C50C-407E-A947-70E740481C1C}">
              <a14:useLocalDpi xmlns="" xmlns:a14="http://schemas.microsoft.com/office/drawing/2010/main" val="0"/>
            </a:ext>
          </a:extLst>
        </a:blip>
        <a:srcRect/>
        <a:stretch>
          <a:fillRect/>
        </a:stretch>
      </xdr:blipFill>
      <xdr:spPr bwMode="auto">
        <a:xfrm>
          <a:off x="11782425" y="670988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2386</xdr:row>
      <xdr:rowOff>0</xdr:rowOff>
    </xdr:from>
    <xdr:ext cx="556260" cy="541020"/>
    <xdr:pic>
      <xdr:nvPicPr>
        <xdr:cNvPr id="1329" name="Picture 2148" descr="T19-524F"/>
        <xdr:cNvPicPr>
          <a:picLocks noChangeAspect="1" noChangeArrowheads="1"/>
        </xdr:cNvPicPr>
      </xdr:nvPicPr>
      <xdr:blipFill>
        <a:blip xmlns:r="http://schemas.openxmlformats.org/officeDocument/2006/relationships" r:embed="rId1322" cstate="print">
          <a:extLst>
            <a:ext uri="{28A0092B-C50C-407E-A947-70E740481C1C}">
              <a14:useLocalDpi xmlns="" xmlns:a14="http://schemas.microsoft.com/office/drawing/2010/main" val="0"/>
            </a:ext>
          </a:extLst>
        </a:blip>
        <a:srcRect/>
        <a:stretch>
          <a:fillRect/>
        </a:stretch>
      </xdr:blipFill>
      <xdr:spPr bwMode="auto">
        <a:xfrm>
          <a:off x="11782425" y="271176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3563</xdr:row>
      <xdr:rowOff>0</xdr:rowOff>
    </xdr:from>
    <xdr:ext cx="556260" cy="541020"/>
    <xdr:pic>
      <xdr:nvPicPr>
        <xdr:cNvPr id="1330" name="Picture 2150" descr="T20-4128"/>
        <xdr:cNvPicPr>
          <a:picLocks noChangeAspect="1" noChangeArrowheads="1"/>
        </xdr:cNvPicPr>
      </xdr:nvPicPr>
      <xdr:blipFill>
        <a:blip xmlns:r="http://schemas.openxmlformats.org/officeDocument/2006/relationships" r:embed="rId1323" cstate="print">
          <a:extLst>
            <a:ext uri="{28A0092B-C50C-407E-A947-70E740481C1C}">
              <a14:useLocalDpi xmlns="" xmlns:a14="http://schemas.microsoft.com/office/drawing/2010/main" val="0"/>
            </a:ext>
          </a:extLst>
        </a:blip>
        <a:srcRect/>
        <a:stretch>
          <a:fillRect/>
        </a:stretch>
      </xdr:blipFill>
      <xdr:spPr bwMode="auto">
        <a:xfrm>
          <a:off x="11782425" y="671683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4941</xdr:row>
      <xdr:rowOff>0</xdr:rowOff>
    </xdr:from>
    <xdr:ext cx="556260" cy="541020"/>
    <xdr:pic>
      <xdr:nvPicPr>
        <xdr:cNvPr id="1331" name="Picture 2153" descr="T22-302F"/>
        <xdr:cNvPicPr>
          <a:picLocks noChangeAspect="1" noChangeArrowheads="1"/>
        </xdr:cNvPicPr>
      </xdr:nvPicPr>
      <xdr:blipFill>
        <a:blip xmlns:r="http://schemas.openxmlformats.org/officeDocument/2006/relationships" r:embed="rId1324" cstate="print">
          <a:extLst>
            <a:ext uri="{28A0092B-C50C-407E-A947-70E740481C1C}">
              <a14:useLocalDpi xmlns="" xmlns:a14="http://schemas.microsoft.com/office/drawing/2010/main" val="0"/>
            </a:ext>
          </a:extLst>
        </a:blip>
        <a:srcRect/>
        <a:stretch>
          <a:fillRect/>
        </a:stretch>
      </xdr:blipFill>
      <xdr:spPr bwMode="auto">
        <a:xfrm>
          <a:off x="11782425" y="271872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2360</xdr:row>
      <xdr:rowOff>0</xdr:rowOff>
    </xdr:from>
    <xdr:ext cx="556260" cy="541020"/>
    <xdr:pic>
      <xdr:nvPicPr>
        <xdr:cNvPr id="1332" name="Picture 2155" descr="T19-5125"/>
        <xdr:cNvPicPr>
          <a:picLocks noChangeAspect="1" noChangeArrowheads="1"/>
        </xdr:cNvPicPr>
      </xdr:nvPicPr>
      <xdr:blipFill>
        <a:blip xmlns:r="http://schemas.openxmlformats.org/officeDocument/2006/relationships" r:embed="rId1325" cstate="print">
          <a:extLst>
            <a:ext uri="{28A0092B-C50C-407E-A947-70E740481C1C}">
              <a14:useLocalDpi xmlns="" xmlns:a14="http://schemas.microsoft.com/office/drawing/2010/main" val="0"/>
            </a:ext>
          </a:extLst>
        </a:blip>
        <a:srcRect/>
        <a:stretch>
          <a:fillRect/>
        </a:stretch>
      </xdr:blipFill>
      <xdr:spPr bwMode="auto">
        <a:xfrm>
          <a:off x="11782425" y="672379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2361</xdr:row>
      <xdr:rowOff>0</xdr:rowOff>
    </xdr:from>
    <xdr:ext cx="556260" cy="541020"/>
    <xdr:pic>
      <xdr:nvPicPr>
        <xdr:cNvPr id="1333" name="Picture 2158" descr="T19-507E"/>
        <xdr:cNvPicPr>
          <a:picLocks noChangeAspect="1" noChangeArrowheads="1"/>
        </xdr:cNvPicPr>
      </xdr:nvPicPr>
      <xdr:blipFill>
        <a:blip xmlns:r="http://schemas.openxmlformats.org/officeDocument/2006/relationships" r:embed="rId1326" cstate="print">
          <a:extLst>
            <a:ext uri="{28A0092B-C50C-407E-A947-70E740481C1C}">
              <a14:useLocalDpi xmlns="" xmlns:a14="http://schemas.microsoft.com/office/drawing/2010/main" val="0"/>
            </a:ext>
          </a:extLst>
        </a:blip>
        <a:srcRect/>
        <a:stretch>
          <a:fillRect/>
        </a:stretch>
      </xdr:blipFill>
      <xdr:spPr bwMode="auto">
        <a:xfrm>
          <a:off x="11782425" y="673074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2362</xdr:row>
      <xdr:rowOff>0</xdr:rowOff>
    </xdr:from>
    <xdr:ext cx="556260" cy="541020"/>
    <xdr:pic>
      <xdr:nvPicPr>
        <xdr:cNvPr id="1334" name="Picture 2159" descr="T19-507D"/>
        <xdr:cNvPicPr>
          <a:picLocks noChangeAspect="1" noChangeArrowheads="1"/>
        </xdr:cNvPicPr>
      </xdr:nvPicPr>
      <xdr:blipFill>
        <a:blip xmlns:r="http://schemas.openxmlformats.org/officeDocument/2006/relationships" r:embed="rId1327" cstate="print">
          <a:extLst>
            <a:ext uri="{28A0092B-C50C-407E-A947-70E740481C1C}">
              <a14:useLocalDpi xmlns="" xmlns:a14="http://schemas.microsoft.com/office/drawing/2010/main" val="0"/>
            </a:ext>
          </a:extLst>
        </a:blip>
        <a:srcRect/>
        <a:stretch>
          <a:fillRect/>
        </a:stretch>
      </xdr:blipFill>
      <xdr:spPr bwMode="auto">
        <a:xfrm>
          <a:off x="11782425" y="673769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2352</xdr:row>
      <xdr:rowOff>0</xdr:rowOff>
    </xdr:from>
    <xdr:ext cx="556260" cy="541020"/>
    <xdr:pic>
      <xdr:nvPicPr>
        <xdr:cNvPr id="1335" name="Picture 2164" descr="T19-5057"/>
        <xdr:cNvPicPr>
          <a:picLocks noChangeAspect="1" noChangeArrowheads="1"/>
        </xdr:cNvPicPr>
      </xdr:nvPicPr>
      <xdr:blipFill>
        <a:blip xmlns:r="http://schemas.openxmlformats.org/officeDocument/2006/relationships" r:embed="rId1328" cstate="print">
          <a:extLst>
            <a:ext uri="{28A0092B-C50C-407E-A947-70E740481C1C}">
              <a14:useLocalDpi xmlns="" xmlns:a14="http://schemas.microsoft.com/office/drawing/2010/main" val="0"/>
            </a:ext>
          </a:extLst>
        </a:blip>
        <a:srcRect/>
        <a:stretch>
          <a:fillRect/>
        </a:stretch>
      </xdr:blipFill>
      <xdr:spPr bwMode="auto">
        <a:xfrm>
          <a:off x="11782425" y="272567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2410</xdr:row>
      <xdr:rowOff>0</xdr:rowOff>
    </xdr:from>
    <xdr:ext cx="556260" cy="541020"/>
    <xdr:pic>
      <xdr:nvPicPr>
        <xdr:cNvPr id="1336" name="Picture 2168" descr="T19-532D"/>
        <xdr:cNvPicPr>
          <a:picLocks noChangeAspect="1" noChangeArrowheads="1"/>
        </xdr:cNvPicPr>
      </xdr:nvPicPr>
      <xdr:blipFill>
        <a:blip xmlns:r="http://schemas.openxmlformats.org/officeDocument/2006/relationships" r:embed="rId1329" cstate="print">
          <a:extLst>
            <a:ext uri="{28A0092B-C50C-407E-A947-70E740481C1C}">
              <a14:useLocalDpi xmlns="" xmlns:a14="http://schemas.microsoft.com/office/drawing/2010/main" val="0"/>
            </a:ext>
          </a:extLst>
        </a:blip>
        <a:srcRect/>
        <a:stretch>
          <a:fillRect/>
        </a:stretch>
      </xdr:blipFill>
      <xdr:spPr bwMode="auto">
        <a:xfrm>
          <a:off x="11782425" y="273262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2381</xdr:row>
      <xdr:rowOff>0</xdr:rowOff>
    </xdr:from>
    <xdr:ext cx="556260" cy="541020"/>
    <xdr:pic>
      <xdr:nvPicPr>
        <xdr:cNvPr id="1337" name="Picture 2172" descr="T19-5137"/>
        <xdr:cNvPicPr>
          <a:picLocks noChangeAspect="1" noChangeArrowheads="1"/>
        </xdr:cNvPicPr>
      </xdr:nvPicPr>
      <xdr:blipFill>
        <a:blip xmlns:r="http://schemas.openxmlformats.org/officeDocument/2006/relationships" r:embed="rId1330" cstate="print">
          <a:extLst>
            <a:ext uri="{28A0092B-C50C-407E-A947-70E740481C1C}">
              <a14:useLocalDpi xmlns="" xmlns:a14="http://schemas.microsoft.com/office/drawing/2010/main" val="0"/>
            </a:ext>
          </a:extLst>
        </a:blip>
        <a:srcRect/>
        <a:stretch>
          <a:fillRect/>
        </a:stretch>
      </xdr:blipFill>
      <xdr:spPr bwMode="auto">
        <a:xfrm>
          <a:off x="11782425" y="273958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2479</xdr:row>
      <xdr:rowOff>0</xdr:rowOff>
    </xdr:from>
    <xdr:ext cx="556260" cy="541020"/>
    <xdr:pic>
      <xdr:nvPicPr>
        <xdr:cNvPr id="1338" name="Picture 2174" descr="T19-5663"/>
        <xdr:cNvPicPr>
          <a:picLocks noChangeAspect="1" noChangeArrowheads="1"/>
        </xdr:cNvPicPr>
      </xdr:nvPicPr>
      <xdr:blipFill>
        <a:blip xmlns:r="http://schemas.openxmlformats.org/officeDocument/2006/relationships" r:embed="rId1331" cstate="print">
          <a:extLst>
            <a:ext uri="{28A0092B-C50C-407E-A947-70E740481C1C}">
              <a14:useLocalDpi xmlns="" xmlns:a14="http://schemas.microsoft.com/office/drawing/2010/main" val="0"/>
            </a:ext>
          </a:extLst>
        </a:blip>
        <a:srcRect/>
        <a:stretch>
          <a:fillRect/>
        </a:stretch>
      </xdr:blipFill>
      <xdr:spPr bwMode="auto">
        <a:xfrm>
          <a:off x="11782425" y="674465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2333</xdr:row>
      <xdr:rowOff>0</xdr:rowOff>
    </xdr:from>
    <xdr:ext cx="556260" cy="541020"/>
    <xdr:pic>
      <xdr:nvPicPr>
        <xdr:cNvPr id="1339" name="Picture 2175" descr="T19-4F71"/>
        <xdr:cNvPicPr>
          <a:picLocks noChangeAspect="1" noChangeArrowheads="1"/>
        </xdr:cNvPicPr>
      </xdr:nvPicPr>
      <xdr:blipFill>
        <a:blip xmlns:r="http://schemas.openxmlformats.org/officeDocument/2006/relationships" r:embed="rId1332" cstate="print">
          <a:extLst>
            <a:ext uri="{28A0092B-C50C-407E-A947-70E740481C1C}">
              <a14:useLocalDpi xmlns="" xmlns:a14="http://schemas.microsoft.com/office/drawing/2010/main" val="0"/>
            </a:ext>
          </a:extLst>
        </a:blip>
        <a:srcRect/>
        <a:stretch>
          <a:fillRect/>
        </a:stretch>
      </xdr:blipFill>
      <xdr:spPr bwMode="auto">
        <a:xfrm>
          <a:off x="11782425" y="675160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2445</xdr:row>
      <xdr:rowOff>0</xdr:rowOff>
    </xdr:from>
    <xdr:ext cx="556260" cy="541020"/>
    <xdr:pic>
      <xdr:nvPicPr>
        <xdr:cNvPr id="1340" name="Picture 2176" descr="T19-553F"/>
        <xdr:cNvPicPr>
          <a:picLocks noChangeAspect="1" noChangeArrowheads="1"/>
        </xdr:cNvPicPr>
      </xdr:nvPicPr>
      <xdr:blipFill>
        <a:blip xmlns:r="http://schemas.openxmlformats.org/officeDocument/2006/relationships" r:embed="rId1333" cstate="print">
          <a:extLst>
            <a:ext uri="{28A0092B-C50C-407E-A947-70E740481C1C}">
              <a14:useLocalDpi xmlns="" xmlns:a14="http://schemas.microsoft.com/office/drawing/2010/main" val="0"/>
            </a:ext>
          </a:extLst>
        </a:blip>
        <a:srcRect/>
        <a:stretch>
          <a:fillRect/>
        </a:stretch>
      </xdr:blipFill>
      <xdr:spPr bwMode="auto">
        <a:xfrm>
          <a:off x="11782425" y="274653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2491</xdr:row>
      <xdr:rowOff>0</xdr:rowOff>
    </xdr:from>
    <xdr:ext cx="556260" cy="541020"/>
    <xdr:pic>
      <xdr:nvPicPr>
        <xdr:cNvPr id="1341" name="Picture 2177" descr="T19-5759"/>
        <xdr:cNvPicPr>
          <a:picLocks noChangeAspect="1" noChangeArrowheads="1"/>
        </xdr:cNvPicPr>
      </xdr:nvPicPr>
      <xdr:blipFill>
        <a:blip xmlns:r="http://schemas.openxmlformats.org/officeDocument/2006/relationships" r:embed="rId1334" cstate="print">
          <a:extLst>
            <a:ext uri="{28A0092B-C50C-407E-A947-70E740481C1C}">
              <a14:useLocalDpi xmlns="" xmlns:a14="http://schemas.microsoft.com/office/drawing/2010/main" val="0"/>
            </a:ext>
          </a:extLst>
        </a:blip>
        <a:srcRect/>
        <a:stretch>
          <a:fillRect/>
        </a:stretch>
      </xdr:blipFill>
      <xdr:spPr bwMode="auto">
        <a:xfrm>
          <a:off x="11782425" y="275348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2475</xdr:row>
      <xdr:rowOff>0</xdr:rowOff>
    </xdr:from>
    <xdr:ext cx="556260" cy="541020"/>
    <xdr:pic>
      <xdr:nvPicPr>
        <xdr:cNvPr id="1342" name="Picture 2178" descr="T19-566C"/>
        <xdr:cNvPicPr>
          <a:picLocks noChangeAspect="1" noChangeArrowheads="1"/>
        </xdr:cNvPicPr>
      </xdr:nvPicPr>
      <xdr:blipFill>
        <a:blip xmlns:r="http://schemas.openxmlformats.org/officeDocument/2006/relationships" r:embed="rId1335" cstate="print">
          <a:extLst>
            <a:ext uri="{28A0092B-C50C-407E-A947-70E740481C1C}">
              <a14:useLocalDpi xmlns="" xmlns:a14="http://schemas.microsoft.com/office/drawing/2010/main" val="0"/>
            </a:ext>
          </a:extLst>
        </a:blip>
        <a:srcRect/>
        <a:stretch>
          <a:fillRect/>
        </a:stretch>
      </xdr:blipFill>
      <xdr:spPr bwMode="auto">
        <a:xfrm>
          <a:off x="11782425" y="675855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2509</xdr:row>
      <xdr:rowOff>0</xdr:rowOff>
    </xdr:from>
    <xdr:ext cx="556260" cy="541020"/>
    <xdr:pic>
      <xdr:nvPicPr>
        <xdr:cNvPr id="1343" name="Picture 2182" descr="T19-585E"/>
        <xdr:cNvPicPr>
          <a:picLocks noChangeAspect="1" noChangeArrowheads="1"/>
        </xdr:cNvPicPr>
      </xdr:nvPicPr>
      <xdr:blipFill>
        <a:blip xmlns:r="http://schemas.openxmlformats.org/officeDocument/2006/relationships" r:embed="rId1336" cstate="print">
          <a:extLst>
            <a:ext uri="{28A0092B-C50C-407E-A947-70E740481C1C}">
              <a14:useLocalDpi xmlns="" xmlns:a14="http://schemas.microsoft.com/office/drawing/2010/main" val="0"/>
            </a:ext>
          </a:extLst>
        </a:blip>
        <a:srcRect/>
        <a:stretch>
          <a:fillRect/>
        </a:stretch>
      </xdr:blipFill>
      <xdr:spPr bwMode="auto">
        <a:xfrm>
          <a:off x="11782425" y="676551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2501</xdr:row>
      <xdr:rowOff>0</xdr:rowOff>
    </xdr:from>
    <xdr:ext cx="556260" cy="541020"/>
    <xdr:pic>
      <xdr:nvPicPr>
        <xdr:cNvPr id="1344" name="Picture 2184" descr="T19-577E"/>
        <xdr:cNvPicPr>
          <a:picLocks noChangeAspect="1" noChangeArrowheads="1"/>
        </xdr:cNvPicPr>
      </xdr:nvPicPr>
      <xdr:blipFill>
        <a:blip xmlns:r="http://schemas.openxmlformats.org/officeDocument/2006/relationships" r:embed="rId1337" cstate="print">
          <a:extLst>
            <a:ext uri="{28A0092B-C50C-407E-A947-70E740481C1C}">
              <a14:useLocalDpi xmlns="" xmlns:a14="http://schemas.microsoft.com/office/drawing/2010/main" val="0"/>
            </a:ext>
          </a:extLst>
        </a:blip>
        <a:srcRect/>
        <a:stretch>
          <a:fillRect/>
        </a:stretch>
      </xdr:blipFill>
      <xdr:spPr bwMode="auto">
        <a:xfrm>
          <a:off x="11782425" y="276044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2411</xdr:row>
      <xdr:rowOff>0</xdr:rowOff>
    </xdr:from>
    <xdr:ext cx="556260" cy="541020"/>
    <xdr:pic>
      <xdr:nvPicPr>
        <xdr:cNvPr id="1345" name="Picture 2192" descr="T19-5360"/>
        <xdr:cNvPicPr>
          <a:picLocks noChangeAspect="1" noChangeArrowheads="1"/>
        </xdr:cNvPicPr>
      </xdr:nvPicPr>
      <xdr:blipFill>
        <a:blip xmlns:r="http://schemas.openxmlformats.org/officeDocument/2006/relationships" r:embed="rId1338" cstate="print">
          <a:extLst>
            <a:ext uri="{28A0092B-C50C-407E-A947-70E740481C1C}">
              <a14:useLocalDpi xmlns="" xmlns:a14="http://schemas.microsoft.com/office/drawing/2010/main" val="0"/>
            </a:ext>
          </a:extLst>
        </a:blip>
        <a:srcRect/>
        <a:stretch>
          <a:fillRect/>
        </a:stretch>
      </xdr:blipFill>
      <xdr:spPr bwMode="auto">
        <a:xfrm>
          <a:off x="11782425" y="276739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2390</xdr:row>
      <xdr:rowOff>0</xdr:rowOff>
    </xdr:from>
    <xdr:ext cx="556260" cy="541020"/>
    <xdr:pic>
      <xdr:nvPicPr>
        <xdr:cNvPr id="1346" name="Picture 2203" descr="T19-5254"/>
        <xdr:cNvPicPr>
          <a:picLocks noChangeAspect="1" noChangeArrowheads="1"/>
        </xdr:cNvPicPr>
      </xdr:nvPicPr>
      <xdr:blipFill>
        <a:blip xmlns:r="http://schemas.openxmlformats.org/officeDocument/2006/relationships" r:embed="rId1339" cstate="print">
          <a:extLst>
            <a:ext uri="{28A0092B-C50C-407E-A947-70E740481C1C}">
              <a14:useLocalDpi xmlns="" xmlns:a14="http://schemas.microsoft.com/office/drawing/2010/main" val="0"/>
            </a:ext>
          </a:extLst>
        </a:blip>
        <a:srcRect/>
        <a:stretch>
          <a:fillRect/>
        </a:stretch>
      </xdr:blipFill>
      <xdr:spPr bwMode="auto">
        <a:xfrm>
          <a:off x="11782425" y="277434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2391</xdr:row>
      <xdr:rowOff>0</xdr:rowOff>
    </xdr:from>
    <xdr:ext cx="556260" cy="541020"/>
    <xdr:pic>
      <xdr:nvPicPr>
        <xdr:cNvPr id="1347" name="Picture 2204" descr="T19-5261"/>
        <xdr:cNvPicPr>
          <a:picLocks noChangeAspect="1" noChangeArrowheads="1"/>
        </xdr:cNvPicPr>
      </xdr:nvPicPr>
      <xdr:blipFill>
        <a:blip xmlns:r="http://schemas.openxmlformats.org/officeDocument/2006/relationships" r:embed="rId1340" cstate="print">
          <a:extLst>
            <a:ext uri="{28A0092B-C50C-407E-A947-70E740481C1C}">
              <a14:useLocalDpi xmlns="" xmlns:a14="http://schemas.microsoft.com/office/drawing/2010/main" val="0"/>
            </a:ext>
          </a:extLst>
        </a:blip>
        <a:srcRect/>
        <a:stretch>
          <a:fillRect/>
        </a:stretch>
      </xdr:blipFill>
      <xdr:spPr bwMode="auto">
        <a:xfrm>
          <a:off x="11782425" y="278130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2412</xdr:row>
      <xdr:rowOff>0</xdr:rowOff>
    </xdr:from>
    <xdr:ext cx="556260" cy="541020"/>
    <xdr:pic>
      <xdr:nvPicPr>
        <xdr:cNvPr id="1348" name="Picture 2205" descr="T19-5362"/>
        <xdr:cNvPicPr>
          <a:picLocks noChangeAspect="1" noChangeArrowheads="1"/>
        </xdr:cNvPicPr>
      </xdr:nvPicPr>
      <xdr:blipFill>
        <a:blip xmlns:r="http://schemas.openxmlformats.org/officeDocument/2006/relationships" r:embed="rId1341" cstate="print">
          <a:extLst>
            <a:ext uri="{28A0092B-C50C-407E-A947-70E740481C1C}">
              <a14:useLocalDpi xmlns="" xmlns:a14="http://schemas.microsoft.com/office/drawing/2010/main" val="0"/>
            </a:ext>
          </a:extLst>
        </a:blip>
        <a:srcRect/>
        <a:stretch>
          <a:fillRect/>
        </a:stretch>
      </xdr:blipFill>
      <xdr:spPr bwMode="auto">
        <a:xfrm>
          <a:off x="11782425" y="278825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2355</xdr:row>
      <xdr:rowOff>0</xdr:rowOff>
    </xdr:from>
    <xdr:ext cx="556260" cy="541020"/>
    <xdr:pic>
      <xdr:nvPicPr>
        <xdr:cNvPr id="1349" name="Picture 2211" descr="T19-504E"/>
        <xdr:cNvPicPr>
          <a:picLocks noChangeAspect="1" noChangeArrowheads="1"/>
        </xdr:cNvPicPr>
      </xdr:nvPicPr>
      <xdr:blipFill>
        <a:blip xmlns:r="http://schemas.openxmlformats.org/officeDocument/2006/relationships" r:embed="rId1342" cstate="print">
          <a:extLst>
            <a:ext uri="{28A0092B-C50C-407E-A947-70E740481C1C}">
              <a14:useLocalDpi xmlns="" xmlns:a14="http://schemas.microsoft.com/office/drawing/2010/main" val="0"/>
            </a:ext>
          </a:extLst>
        </a:blip>
        <a:srcRect/>
        <a:stretch>
          <a:fillRect/>
        </a:stretch>
      </xdr:blipFill>
      <xdr:spPr bwMode="auto">
        <a:xfrm>
          <a:off x="11782425" y="677246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2405</xdr:row>
      <xdr:rowOff>0</xdr:rowOff>
    </xdr:from>
    <xdr:ext cx="556260" cy="541020"/>
    <xdr:pic>
      <xdr:nvPicPr>
        <xdr:cNvPr id="1350" name="Picture 2223" descr="T19-5277"/>
        <xdr:cNvPicPr>
          <a:picLocks noChangeAspect="1" noChangeArrowheads="1"/>
        </xdr:cNvPicPr>
      </xdr:nvPicPr>
      <xdr:blipFill>
        <a:blip xmlns:r="http://schemas.openxmlformats.org/officeDocument/2006/relationships" r:embed="rId1343" cstate="print">
          <a:extLst>
            <a:ext uri="{28A0092B-C50C-407E-A947-70E740481C1C}">
              <a14:useLocalDpi xmlns="" xmlns:a14="http://schemas.microsoft.com/office/drawing/2010/main" val="0"/>
            </a:ext>
          </a:extLst>
        </a:blip>
        <a:srcRect/>
        <a:stretch>
          <a:fillRect/>
        </a:stretch>
      </xdr:blipFill>
      <xdr:spPr bwMode="auto">
        <a:xfrm>
          <a:off x="11782425" y="677941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2407</xdr:row>
      <xdr:rowOff>0</xdr:rowOff>
    </xdr:from>
    <xdr:ext cx="556260" cy="541020"/>
    <xdr:pic>
      <xdr:nvPicPr>
        <xdr:cNvPr id="1351" name="Picture 2231" descr="T19-533D"/>
        <xdr:cNvPicPr>
          <a:picLocks noChangeAspect="1" noChangeArrowheads="1"/>
        </xdr:cNvPicPr>
      </xdr:nvPicPr>
      <xdr:blipFill>
        <a:blip xmlns:r="http://schemas.openxmlformats.org/officeDocument/2006/relationships" r:embed="rId1344" cstate="print">
          <a:extLst>
            <a:ext uri="{28A0092B-C50C-407E-A947-70E740481C1C}">
              <a14:useLocalDpi xmlns="" xmlns:a14="http://schemas.microsoft.com/office/drawing/2010/main" val="0"/>
            </a:ext>
          </a:extLst>
        </a:blip>
        <a:srcRect/>
        <a:stretch>
          <a:fillRect/>
        </a:stretch>
      </xdr:blipFill>
      <xdr:spPr bwMode="auto">
        <a:xfrm>
          <a:off x="11782425" y="279520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2409</xdr:row>
      <xdr:rowOff>0</xdr:rowOff>
    </xdr:from>
    <xdr:ext cx="556260" cy="541020"/>
    <xdr:pic>
      <xdr:nvPicPr>
        <xdr:cNvPr id="1352" name="Picture 2232" descr="T19-5357"/>
        <xdr:cNvPicPr>
          <a:picLocks noChangeAspect="1" noChangeArrowheads="1"/>
        </xdr:cNvPicPr>
      </xdr:nvPicPr>
      <xdr:blipFill>
        <a:blip xmlns:r="http://schemas.openxmlformats.org/officeDocument/2006/relationships" r:embed="rId1345" cstate="print">
          <a:extLst>
            <a:ext uri="{28A0092B-C50C-407E-A947-70E740481C1C}">
              <a14:useLocalDpi xmlns="" xmlns:a14="http://schemas.microsoft.com/office/drawing/2010/main" val="0"/>
            </a:ext>
          </a:extLst>
        </a:blip>
        <a:srcRect/>
        <a:stretch>
          <a:fillRect/>
        </a:stretch>
      </xdr:blipFill>
      <xdr:spPr bwMode="auto">
        <a:xfrm>
          <a:off x="11782425" y="678637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3019</xdr:row>
      <xdr:rowOff>0</xdr:rowOff>
    </xdr:from>
    <xdr:ext cx="556260" cy="541020"/>
    <xdr:pic>
      <xdr:nvPicPr>
        <xdr:cNvPr id="1353" name="Picture 2234" descr="T19-7B4F"/>
        <xdr:cNvPicPr>
          <a:picLocks noChangeAspect="1" noChangeArrowheads="1"/>
        </xdr:cNvPicPr>
      </xdr:nvPicPr>
      <xdr:blipFill>
        <a:blip xmlns:r="http://schemas.openxmlformats.org/officeDocument/2006/relationships" r:embed="rId1346" cstate="print">
          <a:extLst>
            <a:ext uri="{28A0092B-C50C-407E-A947-70E740481C1C}">
              <a14:useLocalDpi xmlns="" xmlns:a14="http://schemas.microsoft.com/office/drawing/2010/main" val="0"/>
            </a:ext>
          </a:extLst>
        </a:blip>
        <a:srcRect/>
        <a:stretch>
          <a:fillRect/>
        </a:stretch>
      </xdr:blipFill>
      <xdr:spPr bwMode="auto">
        <a:xfrm>
          <a:off x="11782425" y="679332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2448</xdr:row>
      <xdr:rowOff>0</xdr:rowOff>
    </xdr:from>
    <xdr:ext cx="556260" cy="541020"/>
    <xdr:pic>
      <xdr:nvPicPr>
        <xdr:cNvPr id="1354" name="Picture 2236" descr="T19-554D"/>
        <xdr:cNvPicPr>
          <a:picLocks noChangeAspect="1" noChangeArrowheads="1"/>
        </xdr:cNvPicPr>
      </xdr:nvPicPr>
      <xdr:blipFill>
        <a:blip xmlns:r="http://schemas.openxmlformats.org/officeDocument/2006/relationships" r:embed="rId1347" cstate="print">
          <a:extLst>
            <a:ext uri="{28A0092B-C50C-407E-A947-70E740481C1C}">
              <a14:useLocalDpi xmlns="" xmlns:a14="http://schemas.microsoft.com/office/drawing/2010/main" val="0"/>
            </a:ext>
          </a:extLst>
        </a:blip>
        <a:srcRect/>
        <a:stretch>
          <a:fillRect/>
        </a:stretch>
      </xdr:blipFill>
      <xdr:spPr bwMode="auto">
        <a:xfrm>
          <a:off x="11782425" y="680027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2469</xdr:row>
      <xdr:rowOff>0</xdr:rowOff>
    </xdr:from>
    <xdr:ext cx="556260" cy="541020"/>
    <xdr:pic>
      <xdr:nvPicPr>
        <xdr:cNvPr id="1355" name="Picture 2237" descr="T19-562E"/>
        <xdr:cNvPicPr>
          <a:picLocks noChangeAspect="1" noChangeArrowheads="1"/>
        </xdr:cNvPicPr>
      </xdr:nvPicPr>
      <xdr:blipFill>
        <a:blip xmlns:r="http://schemas.openxmlformats.org/officeDocument/2006/relationships" r:embed="rId1348" cstate="print">
          <a:extLst>
            <a:ext uri="{28A0092B-C50C-407E-A947-70E740481C1C}">
              <a14:useLocalDpi xmlns="" xmlns:a14="http://schemas.microsoft.com/office/drawing/2010/main" val="0"/>
            </a:ext>
          </a:extLst>
        </a:blip>
        <a:srcRect/>
        <a:stretch>
          <a:fillRect/>
        </a:stretch>
      </xdr:blipFill>
      <xdr:spPr bwMode="auto">
        <a:xfrm>
          <a:off x="11782425" y="680723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2452</xdr:row>
      <xdr:rowOff>0</xdr:rowOff>
    </xdr:from>
    <xdr:ext cx="556260" cy="541020"/>
    <xdr:pic>
      <xdr:nvPicPr>
        <xdr:cNvPr id="1356" name="Picture 2241" descr="T19-5525"/>
        <xdr:cNvPicPr>
          <a:picLocks noChangeAspect="1" noChangeArrowheads="1"/>
        </xdr:cNvPicPr>
      </xdr:nvPicPr>
      <xdr:blipFill>
        <a:blip xmlns:r="http://schemas.openxmlformats.org/officeDocument/2006/relationships" r:embed="rId1349" cstate="print">
          <a:extLst>
            <a:ext uri="{28A0092B-C50C-407E-A947-70E740481C1C}">
              <a14:useLocalDpi xmlns="" xmlns:a14="http://schemas.microsoft.com/office/drawing/2010/main" val="0"/>
            </a:ext>
          </a:extLst>
        </a:blip>
        <a:srcRect/>
        <a:stretch>
          <a:fillRect/>
        </a:stretch>
      </xdr:blipFill>
      <xdr:spPr bwMode="auto">
        <a:xfrm>
          <a:off x="11782425" y="280215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2434</xdr:row>
      <xdr:rowOff>0</xdr:rowOff>
    </xdr:from>
    <xdr:ext cx="556260" cy="541020"/>
    <xdr:pic>
      <xdr:nvPicPr>
        <xdr:cNvPr id="1357" name="Picture 2245" descr="T19-5430"/>
        <xdr:cNvPicPr>
          <a:picLocks noChangeAspect="1" noChangeArrowheads="1"/>
        </xdr:cNvPicPr>
      </xdr:nvPicPr>
      <xdr:blipFill>
        <a:blip xmlns:r="http://schemas.openxmlformats.org/officeDocument/2006/relationships" r:embed="rId1350" cstate="print">
          <a:extLst>
            <a:ext uri="{28A0092B-C50C-407E-A947-70E740481C1C}">
              <a14:useLocalDpi xmlns="" xmlns:a14="http://schemas.microsoft.com/office/drawing/2010/main" val="0"/>
            </a:ext>
          </a:extLst>
        </a:blip>
        <a:srcRect/>
        <a:stretch>
          <a:fillRect/>
        </a:stretch>
      </xdr:blipFill>
      <xdr:spPr bwMode="auto">
        <a:xfrm>
          <a:off x="11782425" y="280911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2453</xdr:row>
      <xdr:rowOff>0</xdr:rowOff>
    </xdr:from>
    <xdr:ext cx="556260" cy="541020"/>
    <xdr:pic>
      <xdr:nvPicPr>
        <xdr:cNvPr id="1358" name="Picture 2246" descr="T19-5524"/>
        <xdr:cNvPicPr>
          <a:picLocks noChangeAspect="1" noChangeArrowheads="1"/>
        </xdr:cNvPicPr>
      </xdr:nvPicPr>
      <xdr:blipFill>
        <a:blip xmlns:r="http://schemas.openxmlformats.org/officeDocument/2006/relationships" r:embed="rId1351" cstate="print">
          <a:extLst>
            <a:ext uri="{28A0092B-C50C-407E-A947-70E740481C1C}">
              <a14:useLocalDpi xmlns="" xmlns:a14="http://schemas.microsoft.com/office/drawing/2010/main" val="0"/>
            </a:ext>
          </a:extLst>
        </a:blip>
        <a:srcRect/>
        <a:stretch>
          <a:fillRect/>
        </a:stretch>
      </xdr:blipFill>
      <xdr:spPr bwMode="auto">
        <a:xfrm>
          <a:off x="11782425" y="281606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2470</xdr:row>
      <xdr:rowOff>0</xdr:rowOff>
    </xdr:from>
    <xdr:ext cx="556260" cy="541020"/>
    <xdr:pic>
      <xdr:nvPicPr>
        <xdr:cNvPr id="1359" name="Picture 2247" descr="T19-555E"/>
        <xdr:cNvPicPr>
          <a:picLocks noChangeAspect="1" noChangeArrowheads="1"/>
        </xdr:cNvPicPr>
      </xdr:nvPicPr>
      <xdr:blipFill>
        <a:blip xmlns:r="http://schemas.openxmlformats.org/officeDocument/2006/relationships" r:embed="rId1352" cstate="print">
          <a:extLst>
            <a:ext uri="{28A0092B-C50C-407E-A947-70E740481C1C}">
              <a14:useLocalDpi xmlns="" xmlns:a14="http://schemas.microsoft.com/office/drawing/2010/main" val="0"/>
            </a:ext>
          </a:extLst>
        </a:blip>
        <a:srcRect/>
        <a:stretch>
          <a:fillRect/>
        </a:stretch>
      </xdr:blipFill>
      <xdr:spPr bwMode="auto">
        <a:xfrm>
          <a:off x="11782425" y="282301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2477</xdr:row>
      <xdr:rowOff>0</xdr:rowOff>
    </xdr:from>
    <xdr:ext cx="556260" cy="541020"/>
    <xdr:pic>
      <xdr:nvPicPr>
        <xdr:cNvPr id="1360" name="Picture 2253" descr="T19-5661"/>
        <xdr:cNvPicPr>
          <a:picLocks noChangeAspect="1" noChangeArrowheads="1"/>
        </xdr:cNvPicPr>
      </xdr:nvPicPr>
      <xdr:blipFill>
        <a:blip xmlns:r="http://schemas.openxmlformats.org/officeDocument/2006/relationships" r:embed="rId1353" cstate="print">
          <a:extLst>
            <a:ext uri="{28A0092B-C50C-407E-A947-70E740481C1C}">
              <a14:useLocalDpi xmlns="" xmlns:a14="http://schemas.microsoft.com/office/drawing/2010/main" val="0"/>
            </a:ext>
          </a:extLst>
        </a:blip>
        <a:srcRect/>
        <a:stretch>
          <a:fillRect/>
        </a:stretch>
      </xdr:blipFill>
      <xdr:spPr bwMode="auto">
        <a:xfrm>
          <a:off x="11782425" y="282997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2413</xdr:row>
      <xdr:rowOff>0</xdr:rowOff>
    </xdr:from>
    <xdr:ext cx="556260" cy="541020"/>
    <xdr:pic>
      <xdr:nvPicPr>
        <xdr:cNvPr id="1361" name="Picture 2257" descr="T19-5325"/>
        <xdr:cNvPicPr>
          <a:picLocks noChangeAspect="1" noChangeArrowheads="1"/>
        </xdr:cNvPicPr>
      </xdr:nvPicPr>
      <xdr:blipFill>
        <a:blip xmlns:r="http://schemas.openxmlformats.org/officeDocument/2006/relationships" r:embed="rId1354" cstate="print">
          <a:extLst>
            <a:ext uri="{28A0092B-C50C-407E-A947-70E740481C1C}">
              <a14:useLocalDpi xmlns="" xmlns:a14="http://schemas.microsoft.com/office/drawing/2010/main" val="0"/>
            </a:ext>
          </a:extLst>
        </a:blip>
        <a:srcRect/>
        <a:stretch>
          <a:fillRect/>
        </a:stretch>
      </xdr:blipFill>
      <xdr:spPr bwMode="auto">
        <a:xfrm>
          <a:off x="11782425" y="283692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2373</xdr:row>
      <xdr:rowOff>0</xdr:rowOff>
    </xdr:from>
    <xdr:ext cx="556260" cy="541020"/>
    <xdr:pic>
      <xdr:nvPicPr>
        <xdr:cNvPr id="1362" name="Picture 2266" descr="T19-5161"/>
        <xdr:cNvPicPr>
          <a:picLocks noChangeAspect="1" noChangeArrowheads="1"/>
        </xdr:cNvPicPr>
      </xdr:nvPicPr>
      <xdr:blipFill>
        <a:blip xmlns:r="http://schemas.openxmlformats.org/officeDocument/2006/relationships" r:embed="rId1355" cstate="print">
          <a:extLst>
            <a:ext uri="{28A0092B-C50C-407E-A947-70E740481C1C}">
              <a14:useLocalDpi xmlns="" xmlns:a14="http://schemas.microsoft.com/office/drawing/2010/main" val="0"/>
            </a:ext>
          </a:extLst>
        </a:blip>
        <a:srcRect/>
        <a:stretch>
          <a:fillRect/>
        </a:stretch>
      </xdr:blipFill>
      <xdr:spPr bwMode="auto">
        <a:xfrm>
          <a:off x="11782425" y="285083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2426</xdr:row>
      <xdr:rowOff>0</xdr:rowOff>
    </xdr:from>
    <xdr:ext cx="556260" cy="541020"/>
    <xdr:pic>
      <xdr:nvPicPr>
        <xdr:cNvPr id="1363" name="Picture 2271" descr="T19-544D"/>
        <xdr:cNvPicPr>
          <a:picLocks noChangeAspect="1" noChangeArrowheads="1"/>
        </xdr:cNvPicPr>
      </xdr:nvPicPr>
      <xdr:blipFill>
        <a:blip xmlns:r="http://schemas.openxmlformats.org/officeDocument/2006/relationships" r:embed="rId1356" cstate="print">
          <a:extLst>
            <a:ext uri="{28A0092B-C50C-407E-A947-70E740481C1C}">
              <a14:useLocalDpi xmlns="" xmlns:a14="http://schemas.microsoft.com/office/drawing/2010/main" val="0"/>
            </a:ext>
          </a:extLst>
        </a:blip>
        <a:srcRect/>
        <a:stretch>
          <a:fillRect/>
        </a:stretch>
      </xdr:blipFill>
      <xdr:spPr bwMode="auto">
        <a:xfrm>
          <a:off x="11782425" y="285778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2504</xdr:row>
      <xdr:rowOff>0</xdr:rowOff>
    </xdr:from>
    <xdr:ext cx="556260" cy="541020"/>
    <xdr:pic>
      <xdr:nvPicPr>
        <xdr:cNvPr id="1364" name="Picture 2284" descr="T19-583D"/>
        <xdr:cNvPicPr>
          <a:picLocks noChangeAspect="1" noChangeArrowheads="1"/>
        </xdr:cNvPicPr>
      </xdr:nvPicPr>
      <xdr:blipFill>
        <a:blip xmlns:r="http://schemas.openxmlformats.org/officeDocument/2006/relationships" r:embed="rId1357" cstate="print">
          <a:extLst>
            <a:ext uri="{28A0092B-C50C-407E-A947-70E740481C1C}">
              <a14:useLocalDpi xmlns="" xmlns:a14="http://schemas.microsoft.com/office/drawing/2010/main" val="0"/>
            </a:ext>
          </a:extLst>
        </a:blip>
        <a:srcRect/>
        <a:stretch>
          <a:fillRect/>
        </a:stretch>
      </xdr:blipFill>
      <xdr:spPr bwMode="auto">
        <a:xfrm>
          <a:off x="11782425" y="286473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2436</xdr:row>
      <xdr:rowOff>0</xdr:rowOff>
    </xdr:from>
    <xdr:ext cx="556260" cy="541020"/>
    <xdr:pic>
      <xdr:nvPicPr>
        <xdr:cNvPr id="1365" name="Picture 2289" descr="T19-5447"/>
        <xdr:cNvPicPr>
          <a:picLocks noChangeAspect="1" noChangeArrowheads="1"/>
        </xdr:cNvPicPr>
      </xdr:nvPicPr>
      <xdr:blipFill>
        <a:blip xmlns:r="http://schemas.openxmlformats.org/officeDocument/2006/relationships" r:embed="rId1358" cstate="print">
          <a:extLst>
            <a:ext uri="{28A0092B-C50C-407E-A947-70E740481C1C}">
              <a14:useLocalDpi xmlns="" xmlns:a14="http://schemas.microsoft.com/office/drawing/2010/main" val="0"/>
            </a:ext>
          </a:extLst>
        </a:blip>
        <a:srcRect/>
        <a:stretch>
          <a:fillRect/>
        </a:stretch>
      </xdr:blipFill>
      <xdr:spPr bwMode="auto">
        <a:xfrm>
          <a:off x="11782425" y="287169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2481</xdr:row>
      <xdr:rowOff>0</xdr:rowOff>
    </xdr:from>
    <xdr:ext cx="556260" cy="541020"/>
    <xdr:pic>
      <xdr:nvPicPr>
        <xdr:cNvPr id="1366" name="Picture 2292" descr="T19-566D"/>
        <xdr:cNvPicPr>
          <a:picLocks noChangeAspect="1" noChangeArrowheads="1"/>
        </xdr:cNvPicPr>
      </xdr:nvPicPr>
      <xdr:blipFill>
        <a:blip xmlns:r="http://schemas.openxmlformats.org/officeDocument/2006/relationships" r:embed="rId1359" cstate="print">
          <a:extLst>
            <a:ext uri="{28A0092B-C50C-407E-A947-70E740481C1C}">
              <a14:useLocalDpi xmlns="" xmlns:a14="http://schemas.microsoft.com/office/drawing/2010/main" val="0"/>
            </a:ext>
          </a:extLst>
        </a:blip>
        <a:srcRect/>
        <a:stretch>
          <a:fillRect/>
        </a:stretch>
      </xdr:blipFill>
      <xdr:spPr bwMode="auto">
        <a:xfrm>
          <a:off x="11782425" y="682809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2401</xdr:row>
      <xdr:rowOff>0</xdr:rowOff>
    </xdr:from>
    <xdr:ext cx="556260" cy="541020"/>
    <xdr:pic>
      <xdr:nvPicPr>
        <xdr:cNvPr id="1367" name="Picture 2299" descr="T19-5335"/>
        <xdr:cNvPicPr>
          <a:picLocks noChangeAspect="1" noChangeArrowheads="1"/>
        </xdr:cNvPicPr>
      </xdr:nvPicPr>
      <xdr:blipFill>
        <a:blip xmlns:r="http://schemas.openxmlformats.org/officeDocument/2006/relationships" r:embed="rId1360" cstate="print">
          <a:extLst>
            <a:ext uri="{28A0092B-C50C-407E-A947-70E740481C1C}">
              <a14:useLocalDpi xmlns="" xmlns:a14="http://schemas.microsoft.com/office/drawing/2010/main" val="0"/>
            </a:ext>
          </a:extLst>
        </a:blip>
        <a:srcRect/>
        <a:stretch>
          <a:fillRect/>
        </a:stretch>
      </xdr:blipFill>
      <xdr:spPr bwMode="auto">
        <a:xfrm>
          <a:off x="11782425" y="287864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2402</xdr:row>
      <xdr:rowOff>0</xdr:rowOff>
    </xdr:from>
    <xdr:ext cx="556260" cy="541020"/>
    <xdr:pic>
      <xdr:nvPicPr>
        <xdr:cNvPr id="1368" name="Picture 2300" descr="T19-5337"/>
        <xdr:cNvPicPr>
          <a:picLocks noChangeAspect="1" noChangeArrowheads="1"/>
        </xdr:cNvPicPr>
      </xdr:nvPicPr>
      <xdr:blipFill>
        <a:blip xmlns:r="http://schemas.openxmlformats.org/officeDocument/2006/relationships" r:embed="rId1361" cstate="print">
          <a:extLst>
            <a:ext uri="{28A0092B-C50C-407E-A947-70E740481C1C}">
              <a14:useLocalDpi xmlns="" xmlns:a14="http://schemas.microsoft.com/office/drawing/2010/main" val="0"/>
            </a:ext>
          </a:extLst>
        </a:blip>
        <a:srcRect/>
        <a:stretch>
          <a:fillRect/>
        </a:stretch>
      </xdr:blipFill>
      <xdr:spPr bwMode="auto">
        <a:xfrm>
          <a:off x="11782425" y="288559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2392</xdr:row>
      <xdr:rowOff>0</xdr:rowOff>
    </xdr:from>
    <xdr:ext cx="556260" cy="541020"/>
    <xdr:pic>
      <xdr:nvPicPr>
        <xdr:cNvPr id="1369" name="Picture 2301" descr="T19-5236"/>
        <xdr:cNvPicPr>
          <a:picLocks noChangeAspect="1" noChangeArrowheads="1"/>
        </xdr:cNvPicPr>
      </xdr:nvPicPr>
      <xdr:blipFill>
        <a:blip xmlns:r="http://schemas.openxmlformats.org/officeDocument/2006/relationships" r:embed="rId1362" cstate="print">
          <a:extLst>
            <a:ext uri="{28A0092B-C50C-407E-A947-70E740481C1C}">
              <a14:useLocalDpi xmlns="" xmlns:a14="http://schemas.microsoft.com/office/drawing/2010/main" val="0"/>
            </a:ext>
          </a:extLst>
        </a:blip>
        <a:srcRect/>
        <a:stretch>
          <a:fillRect/>
        </a:stretch>
      </xdr:blipFill>
      <xdr:spPr bwMode="auto">
        <a:xfrm>
          <a:off x="11782425" y="289255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2397</xdr:row>
      <xdr:rowOff>0</xdr:rowOff>
    </xdr:from>
    <xdr:ext cx="556260" cy="541020"/>
    <xdr:pic>
      <xdr:nvPicPr>
        <xdr:cNvPr id="1370" name="Picture 2304" descr="T19-5232"/>
        <xdr:cNvPicPr>
          <a:picLocks noChangeAspect="1" noChangeArrowheads="1"/>
        </xdr:cNvPicPr>
      </xdr:nvPicPr>
      <xdr:blipFill>
        <a:blip xmlns:r="http://schemas.openxmlformats.org/officeDocument/2006/relationships" r:embed="rId1363" cstate="print">
          <a:extLst>
            <a:ext uri="{28A0092B-C50C-407E-A947-70E740481C1C}">
              <a14:useLocalDpi xmlns="" xmlns:a14="http://schemas.microsoft.com/office/drawing/2010/main" val="0"/>
            </a:ext>
          </a:extLst>
        </a:blip>
        <a:srcRect/>
        <a:stretch>
          <a:fillRect/>
        </a:stretch>
      </xdr:blipFill>
      <xdr:spPr bwMode="auto">
        <a:xfrm>
          <a:off x="11782425" y="684199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2478</xdr:row>
      <xdr:rowOff>0</xdr:rowOff>
    </xdr:from>
    <xdr:ext cx="556260" cy="541020"/>
    <xdr:pic>
      <xdr:nvPicPr>
        <xdr:cNvPr id="1371" name="Picture 2305" descr="T19-5665"/>
        <xdr:cNvPicPr>
          <a:picLocks noChangeAspect="1" noChangeArrowheads="1"/>
        </xdr:cNvPicPr>
      </xdr:nvPicPr>
      <xdr:blipFill>
        <a:blip xmlns:r="http://schemas.openxmlformats.org/officeDocument/2006/relationships" r:embed="rId1364" cstate="print">
          <a:extLst>
            <a:ext uri="{28A0092B-C50C-407E-A947-70E740481C1C}">
              <a14:useLocalDpi xmlns="" xmlns:a14="http://schemas.microsoft.com/office/drawing/2010/main" val="0"/>
            </a:ext>
          </a:extLst>
        </a:blip>
        <a:srcRect/>
        <a:stretch>
          <a:fillRect/>
        </a:stretch>
      </xdr:blipFill>
      <xdr:spPr bwMode="auto">
        <a:xfrm>
          <a:off x="11782425" y="289950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2450</xdr:row>
      <xdr:rowOff>0</xdr:rowOff>
    </xdr:from>
    <xdr:ext cx="556260" cy="541020"/>
    <xdr:pic>
      <xdr:nvPicPr>
        <xdr:cNvPr id="1372" name="Picture 2306" descr="T19-5531"/>
        <xdr:cNvPicPr>
          <a:picLocks noChangeAspect="1" noChangeArrowheads="1"/>
        </xdr:cNvPicPr>
      </xdr:nvPicPr>
      <xdr:blipFill>
        <a:blip xmlns:r="http://schemas.openxmlformats.org/officeDocument/2006/relationships" r:embed="rId1365" cstate="print">
          <a:extLst>
            <a:ext uri="{28A0092B-C50C-407E-A947-70E740481C1C}">
              <a14:useLocalDpi xmlns="" xmlns:a14="http://schemas.microsoft.com/office/drawing/2010/main" val="0"/>
            </a:ext>
          </a:extLst>
        </a:blip>
        <a:srcRect/>
        <a:stretch>
          <a:fillRect/>
        </a:stretch>
      </xdr:blipFill>
      <xdr:spPr bwMode="auto">
        <a:xfrm>
          <a:off x="11782425" y="290645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2490</xdr:row>
      <xdr:rowOff>0</xdr:rowOff>
    </xdr:from>
    <xdr:ext cx="556260" cy="541020"/>
    <xdr:pic>
      <xdr:nvPicPr>
        <xdr:cNvPr id="1373" name="Picture 2308" descr="T19-573D"/>
        <xdr:cNvPicPr>
          <a:picLocks noChangeAspect="1" noChangeArrowheads="1"/>
        </xdr:cNvPicPr>
      </xdr:nvPicPr>
      <xdr:blipFill>
        <a:blip xmlns:r="http://schemas.openxmlformats.org/officeDocument/2006/relationships" r:embed="rId1366" cstate="print">
          <a:extLst>
            <a:ext uri="{28A0092B-C50C-407E-A947-70E740481C1C}">
              <a14:useLocalDpi xmlns="" xmlns:a14="http://schemas.microsoft.com/office/drawing/2010/main" val="0"/>
            </a:ext>
          </a:extLst>
        </a:blip>
        <a:srcRect/>
        <a:stretch>
          <a:fillRect/>
        </a:stretch>
      </xdr:blipFill>
      <xdr:spPr bwMode="auto">
        <a:xfrm>
          <a:off x="11782425" y="291341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2502</xdr:row>
      <xdr:rowOff>0</xdr:rowOff>
    </xdr:from>
    <xdr:ext cx="556260" cy="541020"/>
    <xdr:pic>
      <xdr:nvPicPr>
        <xdr:cNvPr id="1374" name="Picture 2309" descr="T19-5777"/>
        <xdr:cNvPicPr>
          <a:picLocks noChangeAspect="1" noChangeArrowheads="1"/>
        </xdr:cNvPicPr>
      </xdr:nvPicPr>
      <xdr:blipFill>
        <a:blip xmlns:r="http://schemas.openxmlformats.org/officeDocument/2006/relationships" r:embed="rId1367" cstate="print">
          <a:extLst>
            <a:ext uri="{28A0092B-C50C-407E-A947-70E740481C1C}">
              <a14:useLocalDpi xmlns="" xmlns:a14="http://schemas.microsoft.com/office/drawing/2010/main" val="0"/>
            </a:ext>
          </a:extLst>
        </a:blip>
        <a:srcRect/>
        <a:stretch>
          <a:fillRect/>
        </a:stretch>
      </xdr:blipFill>
      <xdr:spPr bwMode="auto">
        <a:xfrm>
          <a:off x="11782425" y="684895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2403</xdr:row>
      <xdr:rowOff>0</xdr:rowOff>
    </xdr:from>
    <xdr:ext cx="556260" cy="541020"/>
    <xdr:pic>
      <xdr:nvPicPr>
        <xdr:cNvPr id="1375" name="Picture 2319" descr="T19-5276"/>
        <xdr:cNvPicPr>
          <a:picLocks noChangeAspect="1" noChangeArrowheads="1"/>
        </xdr:cNvPicPr>
      </xdr:nvPicPr>
      <xdr:blipFill>
        <a:blip xmlns:r="http://schemas.openxmlformats.org/officeDocument/2006/relationships" r:embed="rId1368" cstate="print">
          <a:extLst>
            <a:ext uri="{28A0092B-C50C-407E-A947-70E740481C1C}">
              <a14:useLocalDpi xmlns="" xmlns:a14="http://schemas.microsoft.com/office/drawing/2010/main" val="0"/>
            </a:ext>
          </a:extLst>
        </a:blip>
        <a:srcRect/>
        <a:stretch>
          <a:fillRect/>
        </a:stretch>
      </xdr:blipFill>
      <xdr:spPr bwMode="auto">
        <a:xfrm>
          <a:off x="11782425" y="292036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2419</xdr:row>
      <xdr:rowOff>0</xdr:rowOff>
    </xdr:from>
    <xdr:ext cx="556260" cy="541020"/>
    <xdr:pic>
      <xdr:nvPicPr>
        <xdr:cNvPr id="1376" name="Picture 2321" descr="T19-526B"/>
        <xdr:cNvPicPr>
          <a:picLocks noChangeAspect="1" noChangeArrowheads="1"/>
        </xdr:cNvPicPr>
      </xdr:nvPicPr>
      <xdr:blipFill>
        <a:blip xmlns:r="http://schemas.openxmlformats.org/officeDocument/2006/relationships" r:embed="rId1369" cstate="print">
          <a:extLst>
            <a:ext uri="{28A0092B-C50C-407E-A947-70E740481C1C}">
              <a14:useLocalDpi xmlns="" xmlns:a14="http://schemas.microsoft.com/office/drawing/2010/main" val="0"/>
            </a:ext>
          </a:extLst>
        </a:blip>
        <a:srcRect/>
        <a:stretch>
          <a:fillRect/>
        </a:stretch>
      </xdr:blipFill>
      <xdr:spPr bwMode="auto">
        <a:xfrm>
          <a:off x="11782425" y="292731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2468</xdr:row>
      <xdr:rowOff>0</xdr:rowOff>
    </xdr:from>
    <xdr:ext cx="556260" cy="541020"/>
    <xdr:pic>
      <xdr:nvPicPr>
        <xdr:cNvPr id="1377" name="Picture 2324" descr="T19-5574"/>
        <xdr:cNvPicPr>
          <a:picLocks noChangeAspect="1" noChangeArrowheads="1"/>
        </xdr:cNvPicPr>
      </xdr:nvPicPr>
      <xdr:blipFill>
        <a:blip xmlns:r="http://schemas.openxmlformats.org/officeDocument/2006/relationships" r:embed="rId1370" cstate="print">
          <a:extLst>
            <a:ext uri="{28A0092B-C50C-407E-A947-70E740481C1C}">
              <a14:useLocalDpi xmlns="" xmlns:a14="http://schemas.microsoft.com/office/drawing/2010/main" val="0"/>
            </a:ext>
          </a:extLst>
        </a:blip>
        <a:srcRect/>
        <a:stretch>
          <a:fillRect/>
        </a:stretch>
      </xdr:blipFill>
      <xdr:spPr bwMode="auto">
        <a:xfrm>
          <a:off x="11782425" y="293427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3876</xdr:row>
      <xdr:rowOff>0</xdr:rowOff>
    </xdr:from>
    <xdr:ext cx="556260" cy="541020"/>
    <xdr:pic>
      <xdr:nvPicPr>
        <xdr:cNvPr id="1378" name="Picture 2338" descr="T20-6D60"/>
        <xdr:cNvPicPr>
          <a:picLocks noChangeAspect="1" noChangeArrowheads="1"/>
        </xdr:cNvPicPr>
      </xdr:nvPicPr>
      <xdr:blipFill>
        <a:blip xmlns:r="http://schemas.openxmlformats.org/officeDocument/2006/relationships" r:embed="rId1371" cstate="print">
          <a:extLst>
            <a:ext uri="{28A0092B-C50C-407E-A947-70E740481C1C}">
              <a14:useLocalDpi xmlns="" xmlns:a14="http://schemas.microsoft.com/office/drawing/2010/main" val="0"/>
            </a:ext>
          </a:extLst>
        </a:blip>
        <a:srcRect/>
        <a:stretch>
          <a:fillRect/>
        </a:stretch>
      </xdr:blipFill>
      <xdr:spPr bwMode="auto">
        <a:xfrm>
          <a:off x="11782425" y="294122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2427</xdr:row>
      <xdr:rowOff>0</xdr:rowOff>
    </xdr:from>
    <xdr:ext cx="556260" cy="541020"/>
    <xdr:pic>
      <xdr:nvPicPr>
        <xdr:cNvPr id="1379" name="Picture 2340" descr="T19-544E"/>
        <xdr:cNvPicPr>
          <a:picLocks noChangeAspect="1" noChangeArrowheads="1"/>
        </xdr:cNvPicPr>
      </xdr:nvPicPr>
      <xdr:blipFill>
        <a:blip xmlns:r="http://schemas.openxmlformats.org/officeDocument/2006/relationships" r:embed="rId1372" cstate="print">
          <a:extLst>
            <a:ext uri="{28A0092B-C50C-407E-A947-70E740481C1C}">
              <a14:useLocalDpi xmlns="" xmlns:a14="http://schemas.microsoft.com/office/drawing/2010/main" val="0"/>
            </a:ext>
          </a:extLst>
        </a:blip>
        <a:srcRect/>
        <a:stretch>
          <a:fillRect/>
        </a:stretch>
      </xdr:blipFill>
      <xdr:spPr bwMode="auto">
        <a:xfrm>
          <a:off x="11782425" y="294817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2446</xdr:row>
      <xdr:rowOff>0</xdr:rowOff>
    </xdr:from>
    <xdr:ext cx="556260" cy="541020"/>
    <xdr:pic>
      <xdr:nvPicPr>
        <xdr:cNvPr id="1380" name="Picture 2346" descr="T19-5479"/>
        <xdr:cNvPicPr>
          <a:picLocks noChangeAspect="1" noChangeArrowheads="1"/>
        </xdr:cNvPicPr>
      </xdr:nvPicPr>
      <xdr:blipFill>
        <a:blip xmlns:r="http://schemas.openxmlformats.org/officeDocument/2006/relationships" r:embed="rId1373" cstate="print">
          <a:extLst>
            <a:ext uri="{28A0092B-C50C-407E-A947-70E740481C1C}">
              <a14:useLocalDpi xmlns="" xmlns:a14="http://schemas.microsoft.com/office/drawing/2010/main" val="0"/>
            </a:ext>
          </a:extLst>
        </a:blip>
        <a:srcRect/>
        <a:stretch>
          <a:fillRect/>
        </a:stretch>
      </xdr:blipFill>
      <xdr:spPr bwMode="auto">
        <a:xfrm>
          <a:off x="11782425" y="295513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2428</xdr:row>
      <xdr:rowOff>0</xdr:rowOff>
    </xdr:from>
    <xdr:ext cx="556260" cy="541020"/>
    <xdr:pic>
      <xdr:nvPicPr>
        <xdr:cNvPr id="1381" name="Picture 2347" descr="T19-5423"/>
        <xdr:cNvPicPr>
          <a:picLocks noChangeAspect="1" noChangeArrowheads="1"/>
        </xdr:cNvPicPr>
      </xdr:nvPicPr>
      <xdr:blipFill>
        <a:blip xmlns:r="http://schemas.openxmlformats.org/officeDocument/2006/relationships" r:embed="rId1374" cstate="print">
          <a:extLst>
            <a:ext uri="{28A0092B-C50C-407E-A947-70E740481C1C}">
              <a14:useLocalDpi xmlns="" xmlns:a14="http://schemas.microsoft.com/office/drawing/2010/main" val="0"/>
            </a:ext>
          </a:extLst>
        </a:blip>
        <a:srcRect/>
        <a:stretch>
          <a:fillRect/>
        </a:stretch>
      </xdr:blipFill>
      <xdr:spPr bwMode="auto">
        <a:xfrm>
          <a:off x="11782425" y="296208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2429</xdr:row>
      <xdr:rowOff>0</xdr:rowOff>
    </xdr:from>
    <xdr:ext cx="556260" cy="541020"/>
    <xdr:pic>
      <xdr:nvPicPr>
        <xdr:cNvPr id="1382" name="Picture 2348" descr="T19-5424"/>
        <xdr:cNvPicPr>
          <a:picLocks noChangeAspect="1" noChangeArrowheads="1"/>
        </xdr:cNvPicPr>
      </xdr:nvPicPr>
      <xdr:blipFill>
        <a:blip xmlns:r="http://schemas.openxmlformats.org/officeDocument/2006/relationships" r:embed="rId1375" cstate="print">
          <a:extLst>
            <a:ext uri="{28A0092B-C50C-407E-A947-70E740481C1C}">
              <a14:useLocalDpi xmlns="" xmlns:a14="http://schemas.microsoft.com/office/drawing/2010/main" val="0"/>
            </a:ext>
          </a:extLst>
        </a:blip>
        <a:srcRect/>
        <a:stretch>
          <a:fillRect/>
        </a:stretch>
      </xdr:blipFill>
      <xdr:spPr bwMode="auto">
        <a:xfrm>
          <a:off x="11782425" y="296903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2505</xdr:row>
      <xdr:rowOff>0</xdr:rowOff>
    </xdr:from>
    <xdr:ext cx="556260" cy="541020"/>
    <xdr:pic>
      <xdr:nvPicPr>
        <xdr:cNvPr id="1383" name="Picture 2358" descr="T19-5846"/>
        <xdr:cNvPicPr>
          <a:picLocks noChangeAspect="1" noChangeArrowheads="1"/>
        </xdr:cNvPicPr>
      </xdr:nvPicPr>
      <xdr:blipFill>
        <a:blip xmlns:r="http://schemas.openxmlformats.org/officeDocument/2006/relationships" r:embed="rId1376" cstate="print">
          <a:extLst>
            <a:ext uri="{28A0092B-C50C-407E-A947-70E740481C1C}">
              <a14:useLocalDpi xmlns="" xmlns:a14="http://schemas.microsoft.com/office/drawing/2010/main" val="0"/>
            </a:ext>
          </a:extLst>
        </a:blip>
        <a:srcRect/>
        <a:stretch>
          <a:fillRect/>
        </a:stretch>
      </xdr:blipFill>
      <xdr:spPr bwMode="auto">
        <a:xfrm>
          <a:off x="11782425" y="297599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4178</xdr:row>
      <xdr:rowOff>0</xdr:rowOff>
    </xdr:from>
    <xdr:ext cx="556260" cy="541020"/>
    <xdr:pic>
      <xdr:nvPicPr>
        <xdr:cNvPr id="1384" name="Picture 2370" descr="T21-3425"/>
        <xdr:cNvPicPr>
          <a:picLocks noChangeAspect="1" noChangeArrowheads="1"/>
        </xdr:cNvPicPr>
      </xdr:nvPicPr>
      <xdr:blipFill>
        <a:blip xmlns:r="http://schemas.openxmlformats.org/officeDocument/2006/relationships" r:embed="rId1377" cstate="print">
          <a:extLst>
            <a:ext uri="{28A0092B-C50C-407E-A947-70E740481C1C}">
              <a14:useLocalDpi xmlns="" xmlns:a14="http://schemas.microsoft.com/office/drawing/2010/main" val="0"/>
            </a:ext>
          </a:extLst>
        </a:blip>
        <a:srcRect/>
        <a:stretch>
          <a:fillRect/>
        </a:stretch>
      </xdr:blipFill>
      <xdr:spPr bwMode="auto">
        <a:xfrm>
          <a:off x="11782425" y="298294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2471</xdr:row>
      <xdr:rowOff>0</xdr:rowOff>
    </xdr:from>
    <xdr:ext cx="556260" cy="541020"/>
    <xdr:pic>
      <xdr:nvPicPr>
        <xdr:cNvPr id="1385" name="Picture 2371" descr="T19-557D"/>
        <xdr:cNvPicPr>
          <a:picLocks noChangeAspect="1" noChangeArrowheads="1"/>
        </xdr:cNvPicPr>
      </xdr:nvPicPr>
      <xdr:blipFill>
        <a:blip xmlns:r="http://schemas.openxmlformats.org/officeDocument/2006/relationships" r:embed="rId1378" cstate="print">
          <a:extLst>
            <a:ext uri="{28A0092B-C50C-407E-A947-70E740481C1C}">
              <a14:useLocalDpi xmlns="" xmlns:a14="http://schemas.microsoft.com/office/drawing/2010/main" val="0"/>
            </a:ext>
          </a:extLst>
        </a:blip>
        <a:srcRect/>
        <a:stretch>
          <a:fillRect/>
        </a:stretch>
      </xdr:blipFill>
      <xdr:spPr bwMode="auto">
        <a:xfrm>
          <a:off x="11782425" y="298989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4179</xdr:row>
      <xdr:rowOff>0</xdr:rowOff>
    </xdr:from>
    <xdr:ext cx="556260" cy="541020"/>
    <xdr:pic>
      <xdr:nvPicPr>
        <xdr:cNvPr id="1386" name="Picture 2373" descr="T21-342C"/>
        <xdr:cNvPicPr>
          <a:picLocks noChangeAspect="1" noChangeArrowheads="1"/>
        </xdr:cNvPicPr>
      </xdr:nvPicPr>
      <xdr:blipFill>
        <a:blip xmlns:r="http://schemas.openxmlformats.org/officeDocument/2006/relationships" r:embed="rId1379" cstate="print">
          <a:extLst>
            <a:ext uri="{28A0092B-C50C-407E-A947-70E740481C1C}">
              <a14:useLocalDpi xmlns="" xmlns:a14="http://schemas.microsoft.com/office/drawing/2010/main" val="0"/>
            </a:ext>
          </a:extLst>
        </a:blip>
        <a:srcRect/>
        <a:stretch>
          <a:fillRect/>
        </a:stretch>
      </xdr:blipFill>
      <xdr:spPr bwMode="auto">
        <a:xfrm>
          <a:off x="11782425" y="299685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2474</xdr:row>
      <xdr:rowOff>0</xdr:rowOff>
    </xdr:from>
    <xdr:ext cx="556260" cy="541020"/>
    <xdr:pic>
      <xdr:nvPicPr>
        <xdr:cNvPr id="1387" name="Picture 2374" descr="T19-5669"/>
        <xdr:cNvPicPr>
          <a:picLocks noChangeAspect="1" noChangeArrowheads="1"/>
        </xdr:cNvPicPr>
      </xdr:nvPicPr>
      <xdr:blipFill>
        <a:blip xmlns:r="http://schemas.openxmlformats.org/officeDocument/2006/relationships" r:embed="rId1380" cstate="print">
          <a:extLst>
            <a:ext uri="{28A0092B-C50C-407E-A947-70E740481C1C}">
              <a14:useLocalDpi xmlns="" xmlns:a14="http://schemas.microsoft.com/office/drawing/2010/main" val="0"/>
            </a:ext>
          </a:extLst>
        </a:blip>
        <a:srcRect/>
        <a:stretch>
          <a:fillRect/>
        </a:stretch>
      </xdr:blipFill>
      <xdr:spPr bwMode="auto">
        <a:xfrm>
          <a:off x="11782425" y="300380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2430</xdr:row>
      <xdr:rowOff>0</xdr:rowOff>
    </xdr:from>
    <xdr:ext cx="556260" cy="541020"/>
    <xdr:pic>
      <xdr:nvPicPr>
        <xdr:cNvPr id="1388" name="Picture 2379" descr="T19-542A"/>
        <xdr:cNvPicPr>
          <a:picLocks noChangeAspect="1" noChangeArrowheads="1"/>
        </xdr:cNvPicPr>
      </xdr:nvPicPr>
      <xdr:blipFill>
        <a:blip xmlns:r="http://schemas.openxmlformats.org/officeDocument/2006/relationships" r:embed="rId1381" cstate="print">
          <a:extLst>
            <a:ext uri="{28A0092B-C50C-407E-A947-70E740481C1C}">
              <a14:useLocalDpi xmlns="" xmlns:a14="http://schemas.microsoft.com/office/drawing/2010/main" val="0"/>
            </a:ext>
          </a:extLst>
        </a:blip>
        <a:srcRect/>
        <a:stretch>
          <a:fillRect/>
        </a:stretch>
      </xdr:blipFill>
      <xdr:spPr bwMode="auto">
        <a:xfrm>
          <a:off x="11782425" y="301075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2507</xdr:row>
      <xdr:rowOff>0</xdr:rowOff>
    </xdr:from>
    <xdr:ext cx="556260" cy="541020"/>
    <xdr:pic>
      <xdr:nvPicPr>
        <xdr:cNvPr id="1389" name="Picture 2395" descr="T19-584F"/>
        <xdr:cNvPicPr>
          <a:picLocks noChangeAspect="1" noChangeArrowheads="1"/>
        </xdr:cNvPicPr>
      </xdr:nvPicPr>
      <xdr:blipFill>
        <a:blip xmlns:r="http://schemas.openxmlformats.org/officeDocument/2006/relationships" r:embed="rId1382" cstate="print">
          <a:extLst>
            <a:ext uri="{28A0092B-C50C-407E-A947-70E740481C1C}">
              <a14:useLocalDpi xmlns="" xmlns:a14="http://schemas.microsoft.com/office/drawing/2010/main" val="0"/>
            </a:ext>
          </a:extLst>
        </a:blip>
        <a:srcRect/>
        <a:stretch>
          <a:fillRect/>
        </a:stretch>
      </xdr:blipFill>
      <xdr:spPr bwMode="auto">
        <a:xfrm>
          <a:off x="11782425" y="301771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2508</xdr:row>
      <xdr:rowOff>0</xdr:rowOff>
    </xdr:from>
    <xdr:ext cx="556260" cy="541020"/>
    <xdr:pic>
      <xdr:nvPicPr>
        <xdr:cNvPr id="1390" name="Picture 2396" descr="T19-5858"/>
        <xdr:cNvPicPr>
          <a:picLocks noChangeAspect="1" noChangeArrowheads="1"/>
        </xdr:cNvPicPr>
      </xdr:nvPicPr>
      <xdr:blipFill>
        <a:blip xmlns:r="http://schemas.openxmlformats.org/officeDocument/2006/relationships" r:embed="rId1383" cstate="print">
          <a:extLst>
            <a:ext uri="{28A0092B-C50C-407E-A947-70E740481C1C}">
              <a14:useLocalDpi xmlns="" xmlns:a14="http://schemas.microsoft.com/office/drawing/2010/main" val="0"/>
            </a:ext>
          </a:extLst>
        </a:blip>
        <a:srcRect/>
        <a:stretch>
          <a:fillRect/>
        </a:stretch>
      </xdr:blipFill>
      <xdr:spPr bwMode="auto">
        <a:xfrm>
          <a:off x="11782425" y="302466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2497</xdr:row>
      <xdr:rowOff>0</xdr:rowOff>
    </xdr:from>
    <xdr:ext cx="556260" cy="541020"/>
    <xdr:pic>
      <xdr:nvPicPr>
        <xdr:cNvPr id="1391" name="Picture 2411" descr="T19-576D"/>
        <xdr:cNvPicPr>
          <a:picLocks noChangeAspect="1" noChangeArrowheads="1"/>
        </xdr:cNvPicPr>
      </xdr:nvPicPr>
      <xdr:blipFill>
        <a:blip xmlns:r="http://schemas.openxmlformats.org/officeDocument/2006/relationships" r:embed="rId1384" cstate="print">
          <a:extLst>
            <a:ext uri="{28A0092B-C50C-407E-A947-70E740481C1C}">
              <a14:useLocalDpi xmlns="" xmlns:a14="http://schemas.microsoft.com/office/drawing/2010/main" val="0"/>
            </a:ext>
          </a:extLst>
        </a:blip>
        <a:srcRect/>
        <a:stretch>
          <a:fillRect/>
        </a:stretch>
      </xdr:blipFill>
      <xdr:spPr bwMode="auto">
        <a:xfrm>
          <a:off x="11782425" y="303161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2506</xdr:row>
      <xdr:rowOff>0</xdr:rowOff>
    </xdr:from>
    <xdr:ext cx="556260" cy="541020"/>
    <xdr:pic>
      <xdr:nvPicPr>
        <xdr:cNvPr id="1392" name="Picture 2412" descr="T19-584B"/>
        <xdr:cNvPicPr>
          <a:picLocks noChangeAspect="1" noChangeArrowheads="1"/>
        </xdr:cNvPicPr>
      </xdr:nvPicPr>
      <xdr:blipFill>
        <a:blip xmlns:r="http://schemas.openxmlformats.org/officeDocument/2006/relationships" r:embed="rId1385" cstate="print">
          <a:extLst>
            <a:ext uri="{28A0092B-C50C-407E-A947-70E740481C1C}">
              <a14:useLocalDpi xmlns="" xmlns:a14="http://schemas.microsoft.com/office/drawing/2010/main" val="0"/>
            </a:ext>
          </a:extLst>
        </a:blip>
        <a:srcRect/>
        <a:stretch>
          <a:fillRect/>
        </a:stretch>
      </xdr:blipFill>
      <xdr:spPr bwMode="auto">
        <a:xfrm>
          <a:off x="11782425" y="303857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2518</xdr:row>
      <xdr:rowOff>0</xdr:rowOff>
    </xdr:from>
    <xdr:ext cx="556260" cy="541020"/>
    <xdr:pic>
      <xdr:nvPicPr>
        <xdr:cNvPr id="1393" name="Picture 2416" descr="T19-592E"/>
        <xdr:cNvPicPr>
          <a:picLocks noChangeAspect="1" noChangeArrowheads="1"/>
        </xdr:cNvPicPr>
      </xdr:nvPicPr>
      <xdr:blipFill>
        <a:blip xmlns:r="http://schemas.openxmlformats.org/officeDocument/2006/relationships" r:embed="rId1386" cstate="print">
          <a:extLst>
            <a:ext uri="{28A0092B-C50C-407E-A947-70E740481C1C}">
              <a14:useLocalDpi xmlns="" xmlns:a14="http://schemas.microsoft.com/office/drawing/2010/main" val="0"/>
            </a:ext>
          </a:extLst>
        </a:blip>
        <a:srcRect/>
        <a:stretch>
          <a:fillRect/>
        </a:stretch>
      </xdr:blipFill>
      <xdr:spPr bwMode="auto">
        <a:xfrm>
          <a:off x="11782425" y="304552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2520</xdr:row>
      <xdr:rowOff>0</xdr:rowOff>
    </xdr:from>
    <xdr:ext cx="556260" cy="541020"/>
    <xdr:pic>
      <xdr:nvPicPr>
        <xdr:cNvPr id="1394" name="Picture 2432" descr="T19-5935"/>
        <xdr:cNvPicPr>
          <a:picLocks noChangeAspect="1" noChangeArrowheads="1"/>
        </xdr:cNvPicPr>
      </xdr:nvPicPr>
      <xdr:blipFill>
        <a:blip xmlns:r="http://schemas.openxmlformats.org/officeDocument/2006/relationships" r:embed="rId1387" cstate="print">
          <a:extLst>
            <a:ext uri="{28A0092B-C50C-407E-A947-70E740481C1C}">
              <a14:useLocalDpi xmlns="" xmlns:a14="http://schemas.microsoft.com/office/drawing/2010/main" val="0"/>
            </a:ext>
          </a:extLst>
        </a:blip>
        <a:srcRect/>
        <a:stretch>
          <a:fillRect/>
        </a:stretch>
      </xdr:blipFill>
      <xdr:spPr bwMode="auto">
        <a:xfrm>
          <a:off x="11782425" y="305247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2532</xdr:row>
      <xdr:rowOff>0</xdr:rowOff>
    </xdr:from>
    <xdr:ext cx="556260" cy="541020"/>
    <xdr:pic>
      <xdr:nvPicPr>
        <xdr:cNvPr id="1395" name="Picture 2434" descr="T19-5967"/>
        <xdr:cNvPicPr>
          <a:picLocks noChangeAspect="1" noChangeArrowheads="1"/>
        </xdr:cNvPicPr>
      </xdr:nvPicPr>
      <xdr:blipFill>
        <a:blip xmlns:r="http://schemas.openxmlformats.org/officeDocument/2006/relationships" r:embed="rId1388" cstate="print">
          <a:extLst>
            <a:ext uri="{28A0092B-C50C-407E-A947-70E740481C1C}">
              <a14:useLocalDpi xmlns="" xmlns:a14="http://schemas.microsoft.com/office/drawing/2010/main" val="0"/>
            </a:ext>
          </a:extLst>
        </a:blip>
        <a:srcRect/>
        <a:stretch>
          <a:fillRect/>
        </a:stretch>
      </xdr:blipFill>
      <xdr:spPr bwMode="auto">
        <a:xfrm>
          <a:off x="11782425" y="305943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2526</xdr:row>
      <xdr:rowOff>0</xdr:rowOff>
    </xdr:from>
    <xdr:ext cx="556260" cy="541020"/>
    <xdr:pic>
      <xdr:nvPicPr>
        <xdr:cNvPr id="1396" name="Picture 2435" descr="T19-5942"/>
        <xdr:cNvPicPr>
          <a:picLocks noChangeAspect="1" noChangeArrowheads="1"/>
        </xdr:cNvPicPr>
      </xdr:nvPicPr>
      <xdr:blipFill>
        <a:blip xmlns:r="http://schemas.openxmlformats.org/officeDocument/2006/relationships" r:embed="rId1389" cstate="print">
          <a:extLst>
            <a:ext uri="{28A0092B-C50C-407E-A947-70E740481C1C}">
              <a14:useLocalDpi xmlns="" xmlns:a14="http://schemas.microsoft.com/office/drawing/2010/main" val="0"/>
            </a:ext>
          </a:extLst>
        </a:blip>
        <a:srcRect/>
        <a:stretch>
          <a:fillRect/>
        </a:stretch>
      </xdr:blipFill>
      <xdr:spPr bwMode="auto">
        <a:xfrm>
          <a:off x="11782425" y="306638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5004</xdr:row>
      <xdr:rowOff>0</xdr:rowOff>
    </xdr:from>
    <xdr:ext cx="556260" cy="541020"/>
    <xdr:pic>
      <xdr:nvPicPr>
        <xdr:cNvPr id="1397" name="Picture 2437" descr="T22-3956"/>
        <xdr:cNvPicPr>
          <a:picLocks noChangeAspect="1" noChangeArrowheads="1"/>
        </xdr:cNvPicPr>
      </xdr:nvPicPr>
      <xdr:blipFill>
        <a:blip xmlns:r="http://schemas.openxmlformats.org/officeDocument/2006/relationships" r:embed="rId1390" cstate="print">
          <a:extLst>
            <a:ext uri="{28A0092B-C50C-407E-A947-70E740481C1C}">
              <a14:useLocalDpi xmlns="" xmlns:a14="http://schemas.microsoft.com/office/drawing/2010/main" val="0"/>
            </a:ext>
          </a:extLst>
        </a:blip>
        <a:srcRect/>
        <a:stretch>
          <a:fillRect/>
        </a:stretch>
      </xdr:blipFill>
      <xdr:spPr bwMode="auto">
        <a:xfrm>
          <a:off x="11782425" y="307333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5003</xdr:row>
      <xdr:rowOff>0</xdr:rowOff>
    </xdr:from>
    <xdr:ext cx="556260" cy="541020"/>
    <xdr:pic>
      <xdr:nvPicPr>
        <xdr:cNvPr id="1398" name="Picture 2438" descr="T22-3954"/>
        <xdr:cNvPicPr>
          <a:picLocks noChangeAspect="1" noChangeArrowheads="1"/>
        </xdr:cNvPicPr>
      </xdr:nvPicPr>
      <xdr:blipFill>
        <a:blip xmlns:r="http://schemas.openxmlformats.org/officeDocument/2006/relationships" r:embed="rId1391" cstate="print">
          <a:extLst>
            <a:ext uri="{28A0092B-C50C-407E-A947-70E740481C1C}">
              <a14:useLocalDpi xmlns="" xmlns:a14="http://schemas.microsoft.com/office/drawing/2010/main" val="0"/>
            </a:ext>
          </a:extLst>
        </a:blip>
        <a:srcRect/>
        <a:stretch>
          <a:fillRect/>
        </a:stretch>
      </xdr:blipFill>
      <xdr:spPr bwMode="auto">
        <a:xfrm>
          <a:off x="11782425" y="308028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5006</xdr:row>
      <xdr:rowOff>0</xdr:rowOff>
    </xdr:from>
    <xdr:ext cx="556260" cy="541020"/>
    <xdr:pic>
      <xdr:nvPicPr>
        <xdr:cNvPr id="1399" name="Picture 2439" descr="T22-395A"/>
        <xdr:cNvPicPr>
          <a:picLocks noChangeAspect="1" noChangeArrowheads="1"/>
        </xdr:cNvPicPr>
      </xdr:nvPicPr>
      <xdr:blipFill>
        <a:blip xmlns:r="http://schemas.openxmlformats.org/officeDocument/2006/relationships" r:embed="rId1392" cstate="print">
          <a:extLst>
            <a:ext uri="{28A0092B-C50C-407E-A947-70E740481C1C}">
              <a14:useLocalDpi xmlns="" xmlns:a14="http://schemas.microsoft.com/office/drawing/2010/main" val="0"/>
            </a:ext>
          </a:extLst>
        </a:blip>
        <a:srcRect/>
        <a:stretch>
          <a:fillRect/>
        </a:stretch>
      </xdr:blipFill>
      <xdr:spPr bwMode="auto">
        <a:xfrm>
          <a:off x="11782425" y="308724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5005</xdr:row>
      <xdr:rowOff>0</xdr:rowOff>
    </xdr:from>
    <xdr:ext cx="556260" cy="541020"/>
    <xdr:pic>
      <xdr:nvPicPr>
        <xdr:cNvPr id="1400" name="Picture 2440" descr="T22-3959"/>
        <xdr:cNvPicPr>
          <a:picLocks noChangeAspect="1" noChangeArrowheads="1"/>
        </xdr:cNvPicPr>
      </xdr:nvPicPr>
      <xdr:blipFill>
        <a:blip xmlns:r="http://schemas.openxmlformats.org/officeDocument/2006/relationships" r:embed="rId1393" cstate="print">
          <a:extLst>
            <a:ext uri="{28A0092B-C50C-407E-A947-70E740481C1C}">
              <a14:useLocalDpi xmlns="" xmlns:a14="http://schemas.microsoft.com/office/drawing/2010/main" val="0"/>
            </a:ext>
          </a:extLst>
        </a:blip>
        <a:srcRect/>
        <a:stretch>
          <a:fillRect/>
        </a:stretch>
      </xdr:blipFill>
      <xdr:spPr bwMode="auto">
        <a:xfrm>
          <a:off x="11782425" y="309419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2531</xdr:row>
      <xdr:rowOff>0</xdr:rowOff>
    </xdr:from>
    <xdr:ext cx="556260" cy="541020"/>
    <xdr:pic>
      <xdr:nvPicPr>
        <xdr:cNvPr id="1401" name="Picture 2445" descr="T19-5960"/>
        <xdr:cNvPicPr>
          <a:picLocks noChangeAspect="1" noChangeArrowheads="1"/>
        </xdr:cNvPicPr>
      </xdr:nvPicPr>
      <xdr:blipFill>
        <a:blip xmlns:r="http://schemas.openxmlformats.org/officeDocument/2006/relationships" r:embed="rId1394" cstate="print">
          <a:extLst>
            <a:ext uri="{28A0092B-C50C-407E-A947-70E740481C1C}">
              <a14:useLocalDpi xmlns="" xmlns:a14="http://schemas.microsoft.com/office/drawing/2010/main" val="0"/>
            </a:ext>
          </a:extLst>
        </a:blip>
        <a:srcRect/>
        <a:stretch>
          <a:fillRect/>
        </a:stretch>
      </xdr:blipFill>
      <xdr:spPr bwMode="auto">
        <a:xfrm>
          <a:off x="11782425" y="310114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4801</xdr:row>
      <xdr:rowOff>0</xdr:rowOff>
    </xdr:from>
    <xdr:ext cx="556260" cy="541020"/>
    <xdr:pic>
      <xdr:nvPicPr>
        <xdr:cNvPr id="1402" name="Picture 2446" descr="T21-7859"/>
        <xdr:cNvPicPr>
          <a:picLocks noChangeAspect="1" noChangeArrowheads="1"/>
        </xdr:cNvPicPr>
      </xdr:nvPicPr>
      <xdr:blipFill>
        <a:blip xmlns:r="http://schemas.openxmlformats.org/officeDocument/2006/relationships" r:embed="rId1395" cstate="print">
          <a:extLst>
            <a:ext uri="{28A0092B-C50C-407E-A947-70E740481C1C}">
              <a14:useLocalDpi xmlns="" xmlns:a14="http://schemas.microsoft.com/office/drawing/2010/main" val="0"/>
            </a:ext>
          </a:extLst>
        </a:blip>
        <a:srcRect/>
        <a:stretch>
          <a:fillRect/>
        </a:stretch>
      </xdr:blipFill>
      <xdr:spPr bwMode="auto">
        <a:xfrm>
          <a:off x="11782425" y="310810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2537</xdr:row>
      <xdr:rowOff>0</xdr:rowOff>
    </xdr:from>
    <xdr:ext cx="556260" cy="541020"/>
    <xdr:pic>
      <xdr:nvPicPr>
        <xdr:cNvPr id="1403" name="Picture 2452" descr="T19-5A22"/>
        <xdr:cNvPicPr>
          <a:picLocks noChangeAspect="1" noChangeArrowheads="1"/>
        </xdr:cNvPicPr>
      </xdr:nvPicPr>
      <xdr:blipFill>
        <a:blip xmlns:r="http://schemas.openxmlformats.org/officeDocument/2006/relationships" r:embed="rId1396" cstate="print">
          <a:extLst>
            <a:ext uri="{28A0092B-C50C-407E-A947-70E740481C1C}">
              <a14:useLocalDpi xmlns="" xmlns:a14="http://schemas.microsoft.com/office/drawing/2010/main" val="0"/>
            </a:ext>
          </a:extLst>
        </a:blip>
        <a:srcRect/>
        <a:stretch>
          <a:fillRect/>
        </a:stretch>
      </xdr:blipFill>
      <xdr:spPr bwMode="auto">
        <a:xfrm>
          <a:off x="11782425" y="311505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2538</xdr:row>
      <xdr:rowOff>0</xdr:rowOff>
    </xdr:from>
    <xdr:ext cx="556260" cy="541020"/>
    <xdr:pic>
      <xdr:nvPicPr>
        <xdr:cNvPr id="1404" name="Picture 2454" descr="T19-5A2A"/>
        <xdr:cNvPicPr>
          <a:picLocks noChangeAspect="1" noChangeArrowheads="1"/>
        </xdr:cNvPicPr>
      </xdr:nvPicPr>
      <xdr:blipFill>
        <a:blip xmlns:r="http://schemas.openxmlformats.org/officeDocument/2006/relationships" r:embed="rId1397" cstate="print">
          <a:extLst>
            <a:ext uri="{28A0092B-C50C-407E-A947-70E740481C1C}">
              <a14:useLocalDpi xmlns="" xmlns:a14="http://schemas.microsoft.com/office/drawing/2010/main" val="0"/>
            </a:ext>
          </a:extLst>
        </a:blip>
        <a:srcRect/>
        <a:stretch>
          <a:fillRect/>
        </a:stretch>
      </xdr:blipFill>
      <xdr:spPr bwMode="auto">
        <a:xfrm>
          <a:off x="11782425" y="312200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2883</xdr:row>
      <xdr:rowOff>0</xdr:rowOff>
    </xdr:from>
    <xdr:ext cx="556260" cy="541020"/>
    <xdr:pic>
      <xdr:nvPicPr>
        <xdr:cNvPr id="1405" name="Picture 2456" descr="T19-6F70"/>
        <xdr:cNvPicPr>
          <a:picLocks noChangeAspect="1" noChangeArrowheads="1"/>
        </xdr:cNvPicPr>
      </xdr:nvPicPr>
      <xdr:blipFill>
        <a:blip xmlns:r="http://schemas.openxmlformats.org/officeDocument/2006/relationships" r:embed="rId1398" cstate="print">
          <a:extLst>
            <a:ext uri="{28A0092B-C50C-407E-A947-70E740481C1C}">
              <a14:useLocalDpi xmlns="" xmlns:a14="http://schemas.microsoft.com/office/drawing/2010/main" val="0"/>
            </a:ext>
          </a:extLst>
        </a:blip>
        <a:srcRect/>
        <a:stretch>
          <a:fillRect/>
        </a:stretch>
      </xdr:blipFill>
      <xdr:spPr bwMode="auto">
        <a:xfrm>
          <a:off x="11782425" y="312896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2551</xdr:row>
      <xdr:rowOff>0</xdr:rowOff>
    </xdr:from>
    <xdr:ext cx="556260" cy="541020"/>
    <xdr:pic>
      <xdr:nvPicPr>
        <xdr:cNvPr id="1406" name="Picture 2457" descr="T19-5A54"/>
        <xdr:cNvPicPr>
          <a:picLocks noChangeAspect="1" noChangeArrowheads="1"/>
        </xdr:cNvPicPr>
      </xdr:nvPicPr>
      <xdr:blipFill>
        <a:blip xmlns:r="http://schemas.openxmlformats.org/officeDocument/2006/relationships" r:embed="rId1399" cstate="print">
          <a:extLst>
            <a:ext uri="{28A0092B-C50C-407E-A947-70E740481C1C}">
              <a14:useLocalDpi xmlns="" xmlns:a14="http://schemas.microsoft.com/office/drawing/2010/main" val="0"/>
            </a:ext>
          </a:extLst>
        </a:blip>
        <a:srcRect/>
        <a:stretch>
          <a:fillRect/>
        </a:stretch>
      </xdr:blipFill>
      <xdr:spPr bwMode="auto">
        <a:xfrm>
          <a:off x="11782425" y="313591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2554</xdr:row>
      <xdr:rowOff>0</xdr:rowOff>
    </xdr:from>
    <xdr:ext cx="556260" cy="541020"/>
    <xdr:pic>
      <xdr:nvPicPr>
        <xdr:cNvPr id="1407" name="Picture 2458" descr="T19-5A5C"/>
        <xdr:cNvPicPr>
          <a:picLocks noChangeAspect="1" noChangeArrowheads="1"/>
        </xdr:cNvPicPr>
      </xdr:nvPicPr>
      <xdr:blipFill>
        <a:blip xmlns:r="http://schemas.openxmlformats.org/officeDocument/2006/relationships" r:embed="rId1400" cstate="print">
          <a:extLst>
            <a:ext uri="{28A0092B-C50C-407E-A947-70E740481C1C}">
              <a14:useLocalDpi xmlns="" xmlns:a14="http://schemas.microsoft.com/office/drawing/2010/main" val="0"/>
            </a:ext>
          </a:extLst>
        </a:blip>
        <a:srcRect/>
        <a:stretch>
          <a:fillRect/>
        </a:stretch>
      </xdr:blipFill>
      <xdr:spPr bwMode="auto">
        <a:xfrm>
          <a:off x="11782425" y="314286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2878</xdr:row>
      <xdr:rowOff>0</xdr:rowOff>
    </xdr:from>
    <xdr:ext cx="556260" cy="541020"/>
    <xdr:pic>
      <xdr:nvPicPr>
        <xdr:cNvPr id="1408" name="Picture 2460" descr="T19-6F46"/>
        <xdr:cNvPicPr>
          <a:picLocks noChangeAspect="1" noChangeArrowheads="1"/>
        </xdr:cNvPicPr>
      </xdr:nvPicPr>
      <xdr:blipFill>
        <a:blip xmlns:r="http://schemas.openxmlformats.org/officeDocument/2006/relationships" r:embed="rId1401" cstate="print">
          <a:extLst>
            <a:ext uri="{28A0092B-C50C-407E-A947-70E740481C1C}">
              <a14:useLocalDpi xmlns="" xmlns:a14="http://schemas.microsoft.com/office/drawing/2010/main" val="0"/>
            </a:ext>
          </a:extLst>
        </a:blip>
        <a:srcRect/>
        <a:stretch>
          <a:fillRect/>
        </a:stretch>
      </xdr:blipFill>
      <xdr:spPr bwMode="auto">
        <a:xfrm>
          <a:off x="11782425" y="314982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2575</xdr:row>
      <xdr:rowOff>0</xdr:rowOff>
    </xdr:from>
    <xdr:ext cx="556260" cy="541020"/>
    <xdr:pic>
      <xdr:nvPicPr>
        <xdr:cNvPr id="1409" name="Picture 2495" descr="T19-5B4F"/>
        <xdr:cNvPicPr>
          <a:picLocks noChangeAspect="1" noChangeArrowheads="1"/>
        </xdr:cNvPicPr>
      </xdr:nvPicPr>
      <xdr:blipFill>
        <a:blip xmlns:r="http://schemas.openxmlformats.org/officeDocument/2006/relationships" r:embed="rId1402" cstate="print">
          <a:extLst>
            <a:ext uri="{28A0092B-C50C-407E-A947-70E740481C1C}">
              <a14:useLocalDpi xmlns="" xmlns:a14="http://schemas.microsoft.com/office/drawing/2010/main" val="0"/>
            </a:ext>
          </a:extLst>
        </a:blip>
        <a:srcRect/>
        <a:stretch>
          <a:fillRect/>
        </a:stretch>
      </xdr:blipFill>
      <xdr:spPr bwMode="auto">
        <a:xfrm>
          <a:off x="11782425" y="315677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2584</xdr:row>
      <xdr:rowOff>0</xdr:rowOff>
    </xdr:from>
    <xdr:ext cx="556260" cy="541020"/>
    <xdr:pic>
      <xdr:nvPicPr>
        <xdr:cNvPr id="1410" name="Picture 2514" descr="T19-5C3E"/>
        <xdr:cNvPicPr>
          <a:picLocks noChangeAspect="1" noChangeArrowheads="1"/>
        </xdr:cNvPicPr>
      </xdr:nvPicPr>
      <xdr:blipFill>
        <a:blip xmlns:r="http://schemas.openxmlformats.org/officeDocument/2006/relationships" r:embed="rId1403" cstate="print">
          <a:extLst>
            <a:ext uri="{28A0092B-C50C-407E-A947-70E740481C1C}">
              <a14:useLocalDpi xmlns="" xmlns:a14="http://schemas.microsoft.com/office/drawing/2010/main" val="0"/>
            </a:ext>
          </a:extLst>
        </a:blip>
        <a:srcRect/>
        <a:stretch>
          <a:fillRect/>
        </a:stretch>
      </xdr:blipFill>
      <xdr:spPr bwMode="auto">
        <a:xfrm>
          <a:off x="11782425" y="316372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2582</xdr:row>
      <xdr:rowOff>0</xdr:rowOff>
    </xdr:from>
    <xdr:ext cx="556260" cy="541020"/>
    <xdr:pic>
      <xdr:nvPicPr>
        <xdr:cNvPr id="1411" name="Picture 2523" descr="T19-5C2F"/>
        <xdr:cNvPicPr>
          <a:picLocks noChangeAspect="1" noChangeArrowheads="1"/>
        </xdr:cNvPicPr>
      </xdr:nvPicPr>
      <xdr:blipFill>
        <a:blip xmlns:r="http://schemas.openxmlformats.org/officeDocument/2006/relationships" r:embed="rId1404" cstate="print">
          <a:extLst>
            <a:ext uri="{28A0092B-C50C-407E-A947-70E740481C1C}">
              <a14:useLocalDpi xmlns="" xmlns:a14="http://schemas.microsoft.com/office/drawing/2010/main" val="0"/>
            </a:ext>
          </a:extLst>
        </a:blip>
        <a:srcRect/>
        <a:stretch>
          <a:fillRect/>
        </a:stretch>
      </xdr:blipFill>
      <xdr:spPr bwMode="auto">
        <a:xfrm>
          <a:off x="11782425" y="317068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2587</xdr:row>
      <xdr:rowOff>0</xdr:rowOff>
    </xdr:from>
    <xdr:ext cx="556260" cy="541020"/>
    <xdr:pic>
      <xdr:nvPicPr>
        <xdr:cNvPr id="1412" name="Picture 2537" descr="T19-5C72"/>
        <xdr:cNvPicPr>
          <a:picLocks noChangeAspect="1" noChangeArrowheads="1"/>
        </xdr:cNvPicPr>
      </xdr:nvPicPr>
      <xdr:blipFill>
        <a:blip xmlns:r="http://schemas.openxmlformats.org/officeDocument/2006/relationships" r:embed="rId1405" cstate="print">
          <a:extLst>
            <a:ext uri="{28A0092B-C50C-407E-A947-70E740481C1C}">
              <a14:useLocalDpi xmlns="" xmlns:a14="http://schemas.microsoft.com/office/drawing/2010/main" val="0"/>
            </a:ext>
          </a:extLst>
        </a:blip>
        <a:srcRect/>
        <a:stretch>
          <a:fillRect/>
        </a:stretch>
      </xdr:blipFill>
      <xdr:spPr bwMode="auto">
        <a:xfrm>
          <a:off x="11782425" y="317763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2613</xdr:row>
      <xdr:rowOff>0</xdr:rowOff>
    </xdr:from>
    <xdr:ext cx="556260" cy="541020"/>
    <xdr:pic>
      <xdr:nvPicPr>
        <xdr:cNvPr id="1413" name="Picture 2566" descr="T19-5E63"/>
        <xdr:cNvPicPr>
          <a:picLocks noChangeAspect="1" noChangeArrowheads="1"/>
        </xdr:cNvPicPr>
      </xdr:nvPicPr>
      <xdr:blipFill>
        <a:blip xmlns:r="http://schemas.openxmlformats.org/officeDocument/2006/relationships" r:embed="rId1406" cstate="print">
          <a:extLst>
            <a:ext uri="{28A0092B-C50C-407E-A947-70E740481C1C}">
              <a14:useLocalDpi xmlns="" xmlns:a14="http://schemas.microsoft.com/office/drawing/2010/main" val="0"/>
            </a:ext>
          </a:extLst>
        </a:blip>
        <a:srcRect/>
        <a:stretch>
          <a:fillRect/>
        </a:stretch>
      </xdr:blipFill>
      <xdr:spPr bwMode="auto">
        <a:xfrm>
          <a:off x="11782425" y="318458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2625</xdr:row>
      <xdr:rowOff>0</xdr:rowOff>
    </xdr:from>
    <xdr:ext cx="556260" cy="541020"/>
    <xdr:pic>
      <xdr:nvPicPr>
        <xdr:cNvPr id="1414" name="Picture 2573" descr="T19-5F42"/>
        <xdr:cNvPicPr>
          <a:picLocks noChangeAspect="1" noChangeArrowheads="1"/>
        </xdr:cNvPicPr>
      </xdr:nvPicPr>
      <xdr:blipFill>
        <a:blip xmlns:r="http://schemas.openxmlformats.org/officeDocument/2006/relationships" r:embed="rId1407" cstate="print">
          <a:extLst>
            <a:ext uri="{28A0092B-C50C-407E-A947-70E740481C1C}">
              <a14:useLocalDpi xmlns="" xmlns:a14="http://schemas.microsoft.com/office/drawing/2010/main" val="0"/>
            </a:ext>
          </a:extLst>
        </a:blip>
        <a:srcRect/>
        <a:stretch>
          <a:fillRect/>
        </a:stretch>
      </xdr:blipFill>
      <xdr:spPr bwMode="auto">
        <a:xfrm>
          <a:off x="11782425" y="319154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2636</xdr:row>
      <xdr:rowOff>0</xdr:rowOff>
    </xdr:from>
    <xdr:ext cx="556260" cy="541020"/>
    <xdr:pic>
      <xdr:nvPicPr>
        <xdr:cNvPr id="1415" name="Picture 2576" descr="T19-5F68"/>
        <xdr:cNvPicPr>
          <a:picLocks noChangeAspect="1" noChangeArrowheads="1"/>
        </xdr:cNvPicPr>
      </xdr:nvPicPr>
      <xdr:blipFill>
        <a:blip xmlns:r="http://schemas.openxmlformats.org/officeDocument/2006/relationships" r:embed="rId1408" cstate="print">
          <a:extLst>
            <a:ext uri="{28A0092B-C50C-407E-A947-70E740481C1C}">
              <a14:useLocalDpi xmlns="" xmlns:a14="http://schemas.microsoft.com/office/drawing/2010/main" val="0"/>
            </a:ext>
          </a:extLst>
        </a:blip>
        <a:srcRect/>
        <a:stretch>
          <a:fillRect/>
        </a:stretch>
      </xdr:blipFill>
      <xdr:spPr bwMode="auto">
        <a:xfrm>
          <a:off x="11782425" y="319849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2630</xdr:row>
      <xdr:rowOff>0</xdr:rowOff>
    </xdr:from>
    <xdr:ext cx="556260" cy="541020"/>
    <xdr:pic>
      <xdr:nvPicPr>
        <xdr:cNvPr id="1416" name="Picture 2577" descr="T19-5F67"/>
        <xdr:cNvPicPr>
          <a:picLocks noChangeAspect="1" noChangeArrowheads="1"/>
        </xdr:cNvPicPr>
      </xdr:nvPicPr>
      <xdr:blipFill>
        <a:blip xmlns:r="http://schemas.openxmlformats.org/officeDocument/2006/relationships" r:embed="rId1409" cstate="print">
          <a:extLst>
            <a:ext uri="{28A0092B-C50C-407E-A947-70E740481C1C}">
              <a14:useLocalDpi xmlns="" xmlns:a14="http://schemas.microsoft.com/office/drawing/2010/main" val="0"/>
            </a:ext>
          </a:extLst>
        </a:blip>
        <a:srcRect/>
        <a:stretch>
          <a:fillRect/>
        </a:stretch>
      </xdr:blipFill>
      <xdr:spPr bwMode="auto">
        <a:xfrm>
          <a:off x="11782425" y="320544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2626</xdr:row>
      <xdr:rowOff>0</xdr:rowOff>
    </xdr:from>
    <xdr:ext cx="556260" cy="541020"/>
    <xdr:pic>
      <xdr:nvPicPr>
        <xdr:cNvPr id="1417" name="Picture 2578" descr="T19-5F3B"/>
        <xdr:cNvPicPr>
          <a:picLocks noChangeAspect="1" noChangeArrowheads="1"/>
        </xdr:cNvPicPr>
      </xdr:nvPicPr>
      <xdr:blipFill>
        <a:blip xmlns:r="http://schemas.openxmlformats.org/officeDocument/2006/relationships" r:embed="rId1410" cstate="print">
          <a:extLst>
            <a:ext uri="{28A0092B-C50C-407E-A947-70E740481C1C}">
              <a14:useLocalDpi xmlns="" xmlns:a14="http://schemas.microsoft.com/office/drawing/2010/main" val="0"/>
            </a:ext>
          </a:extLst>
        </a:blip>
        <a:srcRect/>
        <a:stretch>
          <a:fillRect/>
        </a:stretch>
      </xdr:blipFill>
      <xdr:spPr bwMode="auto">
        <a:xfrm>
          <a:off x="11782425" y="321240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2627</xdr:row>
      <xdr:rowOff>0</xdr:rowOff>
    </xdr:from>
    <xdr:ext cx="556260" cy="541020"/>
    <xdr:pic>
      <xdr:nvPicPr>
        <xdr:cNvPr id="1418" name="Picture 2586" descr="T19-5F4C"/>
        <xdr:cNvPicPr>
          <a:picLocks noChangeAspect="1" noChangeArrowheads="1"/>
        </xdr:cNvPicPr>
      </xdr:nvPicPr>
      <xdr:blipFill>
        <a:blip xmlns:r="http://schemas.openxmlformats.org/officeDocument/2006/relationships" r:embed="rId1411" cstate="print">
          <a:extLst>
            <a:ext uri="{28A0092B-C50C-407E-A947-70E740481C1C}">
              <a14:useLocalDpi xmlns="" xmlns:a14="http://schemas.microsoft.com/office/drawing/2010/main" val="0"/>
            </a:ext>
          </a:extLst>
        </a:blip>
        <a:srcRect/>
        <a:stretch>
          <a:fillRect/>
        </a:stretch>
      </xdr:blipFill>
      <xdr:spPr bwMode="auto">
        <a:xfrm>
          <a:off x="11782425" y="321935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2605</xdr:row>
      <xdr:rowOff>0</xdr:rowOff>
    </xdr:from>
    <xdr:ext cx="556260" cy="541020"/>
    <xdr:pic>
      <xdr:nvPicPr>
        <xdr:cNvPr id="1419" name="Picture 2598" descr="T19-5E5C"/>
        <xdr:cNvPicPr>
          <a:picLocks noChangeAspect="1" noChangeArrowheads="1"/>
        </xdr:cNvPicPr>
      </xdr:nvPicPr>
      <xdr:blipFill>
        <a:blip xmlns:r="http://schemas.openxmlformats.org/officeDocument/2006/relationships" r:embed="rId1412" cstate="print">
          <a:extLst>
            <a:ext uri="{28A0092B-C50C-407E-A947-70E740481C1C}">
              <a14:useLocalDpi xmlns="" xmlns:a14="http://schemas.microsoft.com/office/drawing/2010/main" val="0"/>
            </a:ext>
          </a:extLst>
        </a:blip>
        <a:srcRect/>
        <a:stretch>
          <a:fillRect/>
        </a:stretch>
      </xdr:blipFill>
      <xdr:spPr bwMode="auto">
        <a:xfrm>
          <a:off x="11782425" y="322630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2614</xdr:row>
      <xdr:rowOff>0</xdr:rowOff>
    </xdr:from>
    <xdr:ext cx="556260" cy="541020"/>
    <xdr:pic>
      <xdr:nvPicPr>
        <xdr:cNvPr id="1420" name="Picture 2603" descr="T19-5E72"/>
        <xdr:cNvPicPr>
          <a:picLocks noChangeAspect="1" noChangeArrowheads="1"/>
        </xdr:cNvPicPr>
      </xdr:nvPicPr>
      <xdr:blipFill>
        <a:blip xmlns:r="http://schemas.openxmlformats.org/officeDocument/2006/relationships" r:embed="rId1413" cstate="print">
          <a:extLst>
            <a:ext uri="{28A0092B-C50C-407E-A947-70E740481C1C}">
              <a14:useLocalDpi xmlns="" xmlns:a14="http://schemas.microsoft.com/office/drawing/2010/main" val="0"/>
            </a:ext>
          </a:extLst>
        </a:blip>
        <a:srcRect/>
        <a:stretch>
          <a:fillRect/>
        </a:stretch>
      </xdr:blipFill>
      <xdr:spPr bwMode="auto">
        <a:xfrm>
          <a:off x="11782425" y="323326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2637</xdr:row>
      <xdr:rowOff>0</xdr:rowOff>
    </xdr:from>
    <xdr:ext cx="556260" cy="541020"/>
    <xdr:pic>
      <xdr:nvPicPr>
        <xdr:cNvPr id="1421" name="Picture 2604" descr="T19-5F71"/>
        <xdr:cNvPicPr>
          <a:picLocks noChangeAspect="1" noChangeArrowheads="1"/>
        </xdr:cNvPicPr>
      </xdr:nvPicPr>
      <xdr:blipFill>
        <a:blip xmlns:r="http://schemas.openxmlformats.org/officeDocument/2006/relationships" r:embed="rId1414" cstate="print">
          <a:extLst>
            <a:ext uri="{28A0092B-C50C-407E-A947-70E740481C1C}">
              <a14:useLocalDpi xmlns="" xmlns:a14="http://schemas.microsoft.com/office/drawing/2010/main" val="0"/>
            </a:ext>
          </a:extLst>
        </a:blip>
        <a:srcRect/>
        <a:stretch>
          <a:fillRect/>
        </a:stretch>
      </xdr:blipFill>
      <xdr:spPr bwMode="auto">
        <a:xfrm>
          <a:off x="11782425" y="324021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2623</xdr:row>
      <xdr:rowOff>0</xdr:rowOff>
    </xdr:from>
    <xdr:ext cx="556260" cy="541020"/>
    <xdr:pic>
      <xdr:nvPicPr>
        <xdr:cNvPr id="1422" name="Picture 2610" descr="T19-5F2B"/>
        <xdr:cNvPicPr>
          <a:picLocks noChangeAspect="1" noChangeArrowheads="1"/>
        </xdr:cNvPicPr>
      </xdr:nvPicPr>
      <xdr:blipFill>
        <a:blip xmlns:r="http://schemas.openxmlformats.org/officeDocument/2006/relationships" r:embed="rId1415" cstate="print">
          <a:extLst>
            <a:ext uri="{28A0092B-C50C-407E-A947-70E740481C1C}">
              <a14:useLocalDpi xmlns="" xmlns:a14="http://schemas.microsoft.com/office/drawing/2010/main" val="0"/>
            </a:ext>
          </a:extLst>
        </a:blip>
        <a:srcRect/>
        <a:stretch>
          <a:fillRect/>
        </a:stretch>
      </xdr:blipFill>
      <xdr:spPr bwMode="auto">
        <a:xfrm>
          <a:off x="11782425" y="324716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2645</xdr:row>
      <xdr:rowOff>0</xdr:rowOff>
    </xdr:from>
    <xdr:ext cx="556260" cy="541020"/>
    <xdr:pic>
      <xdr:nvPicPr>
        <xdr:cNvPr id="1423" name="Picture 2614" descr="T19-6031"/>
        <xdr:cNvPicPr>
          <a:picLocks noChangeAspect="1" noChangeArrowheads="1"/>
        </xdr:cNvPicPr>
      </xdr:nvPicPr>
      <xdr:blipFill>
        <a:blip xmlns:r="http://schemas.openxmlformats.org/officeDocument/2006/relationships" r:embed="rId1416" cstate="print">
          <a:extLst>
            <a:ext uri="{28A0092B-C50C-407E-A947-70E740481C1C}">
              <a14:useLocalDpi xmlns="" xmlns:a14="http://schemas.microsoft.com/office/drawing/2010/main" val="0"/>
            </a:ext>
          </a:extLst>
        </a:blip>
        <a:srcRect/>
        <a:stretch>
          <a:fillRect/>
        </a:stretch>
      </xdr:blipFill>
      <xdr:spPr bwMode="auto">
        <a:xfrm>
          <a:off x="11782425" y="325412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2646</xdr:row>
      <xdr:rowOff>0</xdr:rowOff>
    </xdr:from>
    <xdr:ext cx="556260" cy="541020"/>
    <xdr:pic>
      <xdr:nvPicPr>
        <xdr:cNvPr id="1424" name="Picture 2616" descr="T19-6065"/>
        <xdr:cNvPicPr>
          <a:picLocks noChangeAspect="1" noChangeArrowheads="1"/>
        </xdr:cNvPicPr>
      </xdr:nvPicPr>
      <xdr:blipFill>
        <a:blip xmlns:r="http://schemas.openxmlformats.org/officeDocument/2006/relationships" r:embed="rId1417" cstate="print">
          <a:extLst>
            <a:ext uri="{28A0092B-C50C-407E-A947-70E740481C1C}">
              <a14:useLocalDpi xmlns="" xmlns:a14="http://schemas.microsoft.com/office/drawing/2010/main" val="0"/>
            </a:ext>
          </a:extLst>
        </a:blip>
        <a:srcRect/>
        <a:stretch>
          <a:fillRect/>
        </a:stretch>
      </xdr:blipFill>
      <xdr:spPr bwMode="auto">
        <a:xfrm>
          <a:off x="11782425" y="326107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2647</xdr:row>
      <xdr:rowOff>0</xdr:rowOff>
    </xdr:from>
    <xdr:ext cx="556260" cy="541020"/>
    <xdr:pic>
      <xdr:nvPicPr>
        <xdr:cNvPr id="1425" name="Picture 2624" descr="T19-605B"/>
        <xdr:cNvPicPr>
          <a:picLocks noChangeAspect="1" noChangeArrowheads="1"/>
        </xdr:cNvPicPr>
      </xdr:nvPicPr>
      <xdr:blipFill>
        <a:blip xmlns:r="http://schemas.openxmlformats.org/officeDocument/2006/relationships" r:embed="rId1418" cstate="print">
          <a:extLst>
            <a:ext uri="{28A0092B-C50C-407E-A947-70E740481C1C}">
              <a14:useLocalDpi xmlns="" xmlns:a14="http://schemas.microsoft.com/office/drawing/2010/main" val="0"/>
            </a:ext>
          </a:extLst>
        </a:blip>
        <a:srcRect/>
        <a:stretch>
          <a:fillRect/>
        </a:stretch>
      </xdr:blipFill>
      <xdr:spPr bwMode="auto">
        <a:xfrm>
          <a:off x="11782425" y="326802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2651</xdr:row>
      <xdr:rowOff>0</xdr:rowOff>
    </xdr:from>
    <xdr:ext cx="556260" cy="541020"/>
    <xdr:pic>
      <xdr:nvPicPr>
        <xdr:cNvPr id="1426" name="Picture 2627" descr="T19-6055"/>
        <xdr:cNvPicPr>
          <a:picLocks noChangeAspect="1" noChangeArrowheads="1"/>
        </xdr:cNvPicPr>
      </xdr:nvPicPr>
      <xdr:blipFill>
        <a:blip xmlns:r="http://schemas.openxmlformats.org/officeDocument/2006/relationships" r:embed="rId1419" cstate="print">
          <a:extLst>
            <a:ext uri="{28A0092B-C50C-407E-A947-70E740481C1C}">
              <a14:useLocalDpi xmlns="" xmlns:a14="http://schemas.microsoft.com/office/drawing/2010/main" val="0"/>
            </a:ext>
          </a:extLst>
        </a:blip>
        <a:srcRect/>
        <a:stretch>
          <a:fillRect/>
        </a:stretch>
      </xdr:blipFill>
      <xdr:spPr bwMode="auto">
        <a:xfrm>
          <a:off x="11782425" y="327498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2657</xdr:row>
      <xdr:rowOff>0</xdr:rowOff>
    </xdr:from>
    <xdr:ext cx="556260" cy="541020"/>
    <xdr:pic>
      <xdr:nvPicPr>
        <xdr:cNvPr id="1427" name="Picture 2628" descr="T19-6130"/>
        <xdr:cNvPicPr>
          <a:picLocks noChangeAspect="1" noChangeArrowheads="1"/>
        </xdr:cNvPicPr>
      </xdr:nvPicPr>
      <xdr:blipFill>
        <a:blip xmlns:r="http://schemas.openxmlformats.org/officeDocument/2006/relationships" r:embed="rId1420" cstate="print">
          <a:extLst>
            <a:ext uri="{28A0092B-C50C-407E-A947-70E740481C1C}">
              <a14:useLocalDpi xmlns="" xmlns:a14="http://schemas.microsoft.com/office/drawing/2010/main" val="0"/>
            </a:ext>
          </a:extLst>
        </a:blip>
        <a:srcRect/>
        <a:stretch>
          <a:fillRect/>
        </a:stretch>
      </xdr:blipFill>
      <xdr:spPr bwMode="auto">
        <a:xfrm>
          <a:off x="11782425" y="328193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2665</xdr:row>
      <xdr:rowOff>0</xdr:rowOff>
    </xdr:from>
    <xdr:ext cx="556260" cy="541020"/>
    <xdr:pic>
      <xdr:nvPicPr>
        <xdr:cNvPr id="1428" name="Picture 2630" descr="T19-615C"/>
        <xdr:cNvPicPr>
          <a:picLocks noChangeAspect="1" noChangeArrowheads="1"/>
        </xdr:cNvPicPr>
      </xdr:nvPicPr>
      <xdr:blipFill>
        <a:blip xmlns:r="http://schemas.openxmlformats.org/officeDocument/2006/relationships" r:embed="rId1421" cstate="print">
          <a:extLst>
            <a:ext uri="{28A0092B-C50C-407E-A947-70E740481C1C}">
              <a14:useLocalDpi xmlns="" xmlns:a14="http://schemas.microsoft.com/office/drawing/2010/main" val="0"/>
            </a:ext>
          </a:extLst>
        </a:blip>
        <a:srcRect/>
        <a:stretch>
          <a:fillRect/>
        </a:stretch>
      </xdr:blipFill>
      <xdr:spPr bwMode="auto">
        <a:xfrm>
          <a:off x="11782425" y="328888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2648</xdr:row>
      <xdr:rowOff>0</xdr:rowOff>
    </xdr:from>
    <xdr:ext cx="556260" cy="541020"/>
    <xdr:pic>
      <xdr:nvPicPr>
        <xdr:cNvPr id="1429" name="Picture 2632" descr="T19-605A"/>
        <xdr:cNvPicPr>
          <a:picLocks noChangeAspect="1" noChangeArrowheads="1"/>
        </xdr:cNvPicPr>
      </xdr:nvPicPr>
      <xdr:blipFill>
        <a:blip xmlns:r="http://schemas.openxmlformats.org/officeDocument/2006/relationships" r:embed="rId1422" cstate="print">
          <a:extLst>
            <a:ext uri="{28A0092B-C50C-407E-A947-70E740481C1C}">
              <a14:useLocalDpi xmlns="" xmlns:a14="http://schemas.microsoft.com/office/drawing/2010/main" val="0"/>
            </a:ext>
          </a:extLst>
        </a:blip>
        <a:srcRect/>
        <a:stretch>
          <a:fillRect/>
        </a:stretch>
      </xdr:blipFill>
      <xdr:spPr bwMode="auto">
        <a:xfrm>
          <a:off x="11782425" y="329584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2667</xdr:row>
      <xdr:rowOff>0</xdr:rowOff>
    </xdr:from>
    <xdr:ext cx="556260" cy="541020"/>
    <xdr:pic>
      <xdr:nvPicPr>
        <xdr:cNvPr id="1430" name="Picture 2635" descr="T19-6163"/>
        <xdr:cNvPicPr>
          <a:picLocks noChangeAspect="1" noChangeArrowheads="1"/>
        </xdr:cNvPicPr>
      </xdr:nvPicPr>
      <xdr:blipFill>
        <a:blip xmlns:r="http://schemas.openxmlformats.org/officeDocument/2006/relationships" r:embed="rId1423" cstate="print">
          <a:extLst>
            <a:ext uri="{28A0092B-C50C-407E-A947-70E740481C1C}">
              <a14:useLocalDpi xmlns="" xmlns:a14="http://schemas.microsoft.com/office/drawing/2010/main" val="0"/>
            </a:ext>
          </a:extLst>
        </a:blip>
        <a:srcRect/>
        <a:stretch>
          <a:fillRect/>
        </a:stretch>
      </xdr:blipFill>
      <xdr:spPr bwMode="auto">
        <a:xfrm>
          <a:off x="11782425" y="330279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4781</xdr:row>
      <xdr:rowOff>0</xdr:rowOff>
    </xdr:from>
    <xdr:ext cx="556260" cy="541020"/>
    <xdr:pic>
      <xdr:nvPicPr>
        <xdr:cNvPr id="1431" name="Picture 2636" descr="T21-7630"/>
        <xdr:cNvPicPr>
          <a:picLocks noChangeAspect="1" noChangeArrowheads="1"/>
        </xdr:cNvPicPr>
      </xdr:nvPicPr>
      <xdr:blipFill>
        <a:blip xmlns:r="http://schemas.openxmlformats.org/officeDocument/2006/relationships" r:embed="rId1424" cstate="print">
          <a:extLst>
            <a:ext uri="{28A0092B-C50C-407E-A947-70E740481C1C}">
              <a14:useLocalDpi xmlns="" xmlns:a14="http://schemas.microsoft.com/office/drawing/2010/main" val="0"/>
            </a:ext>
          </a:extLst>
        </a:blip>
        <a:srcRect/>
        <a:stretch>
          <a:fillRect/>
        </a:stretch>
      </xdr:blipFill>
      <xdr:spPr bwMode="auto">
        <a:xfrm>
          <a:off x="11782425" y="330974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2656</xdr:row>
      <xdr:rowOff>0</xdr:rowOff>
    </xdr:from>
    <xdr:ext cx="556260" cy="541020"/>
    <xdr:pic>
      <xdr:nvPicPr>
        <xdr:cNvPr id="1432" name="Picture 2643" descr="T19-6072"/>
        <xdr:cNvPicPr>
          <a:picLocks noChangeAspect="1" noChangeArrowheads="1"/>
        </xdr:cNvPicPr>
      </xdr:nvPicPr>
      <xdr:blipFill>
        <a:blip xmlns:r="http://schemas.openxmlformats.org/officeDocument/2006/relationships" r:embed="rId1425" cstate="print">
          <a:extLst>
            <a:ext uri="{28A0092B-C50C-407E-A947-70E740481C1C}">
              <a14:useLocalDpi xmlns="" xmlns:a14="http://schemas.microsoft.com/office/drawing/2010/main" val="0"/>
            </a:ext>
          </a:extLst>
        </a:blip>
        <a:srcRect/>
        <a:stretch>
          <a:fillRect/>
        </a:stretch>
      </xdr:blipFill>
      <xdr:spPr bwMode="auto">
        <a:xfrm>
          <a:off x="11782425" y="331670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3883</xdr:row>
      <xdr:rowOff>0</xdr:rowOff>
    </xdr:from>
    <xdr:ext cx="556260" cy="541020"/>
    <xdr:pic>
      <xdr:nvPicPr>
        <xdr:cNvPr id="1433" name="Picture 2644" descr="T20-6C35"/>
        <xdr:cNvPicPr>
          <a:picLocks noChangeAspect="1" noChangeArrowheads="1"/>
        </xdr:cNvPicPr>
      </xdr:nvPicPr>
      <xdr:blipFill>
        <a:blip xmlns:r="http://schemas.openxmlformats.org/officeDocument/2006/relationships" r:embed="rId1426" cstate="print">
          <a:extLst>
            <a:ext uri="{28A0092B-C50C-407E-A947-70E740481C1C}">
              <a14:useLocalDpi xmlns="" xmlns:a14="http://schemas.microsoft.com/office/drawing/2010/main" val="0"/>
            </a:ext>
          </a:extLst>
        </a:blip>
        <a:srcRect/>
        <a:stretch>
          <a:fillRect/>
        </a:stretch>
      </xdr:blipFill>
      <xdr:spPr bwMode="auto">
        <a:xfrm>
          <a:off x="11782425" y="332365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2662</xdr:row>
      <xdr:rowOff>0</xdr:rowOff>
    </xdr:from>
    <xdr:ext cx="556260" cy="541020"/>
    <xdr:pic>
      <xdr:nvPicPr>
        <xdr:cNvPr id="1434" name="Picture 2650" descr="T19-6158"/>
        <xdr:cNvPicPr>
          <a:picLocks noChangeAspect="1" noChangeArrowheads="1"/>
        </xdr:cNvPicPr>
      </xdr:nvPicPr>
      <xdr:blipFill>
        <a:blip xmlns:r="http://schemas.openxmlformats.org/officeDocument/2006/relationships" r:embed="rId1427" cstate="print">
          <a:extLst>
            <a:ext uri="{28A0092B-C50C-407E-A947-70E740481C1C}">
              <a14:useLocalDpi xmlns="" xmlns:a14="http://schemas.microsoft.com/office/drawing/2010/main" val="0"/>
            </a:ext>
          </a:extLst>
        </a:blip>
        <a:srcRect/>
        <a:stretch>
          <a:fillRect/>
        </a:stretch>
      </xdr:blipFill>
      <xdr:spPr bwMode="auto">
        <a:xfrm>
          <a:off x="11782425" y="333060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2658</xdr:row>
      <xdr:rowOff>0</xdr:rowOff>
    </xdr:from>
    <xdr:ext cx="556260" cy="541020"/>
    <xdr:pic>
      <xdr:nvPicPr>
        <xdr:cNvPr id="1435" name="Picture 2652" descr="T19-612B"/>
        <xdr:cNvPicPr>
          <a:picLocks noChangeAspect="1" noChangeArrowheads="1"/>
        </xdr:cNvPicPr>
      </xdr:nvPicPr>
      <xdr:blipFill>
        <a:blip xmlns:r="http://schemas.openxmlformats.org/officeDocument/2006/relationships" r:embed="rId1428" cstate="print">
          <a:extLst>
            <a:ext uri="{28A0092B-C50C-407E-A947-70E740481C1C}">
              <a14:useLocalDpi xmlns="" xmlns:a14="http://schemas.microsoft.com/office/drawing/2010/main" val="0"/>
            </a:ext>
          </a:extLst>
        </a:blip>
        <a:srcRect/>
        <a:stretch>
          <a:fillRect/>
        </a:stretch>
      </xdr:blipFill>
      <xdr:spPr bwMode="auto">
        <a:xfrm>
          <a:off x="11782425" y="333756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2660</xdr:row>
      <xdr:rowOff>0</xdr:rowOff>
    </xdr:from>
    <xdr:ext cx="556260" cy="541020"/>
    <xdr:pic>
      <xdr:nvPicPr>
        <xdr:cNvPr id="1436" name="Picture 2659" descr="T19-614F"/>
        <xdr:cNvPicPr>
          <a:picLocks noChangeAspect="1" noChangeArrowheads="1"/>
        </xdr:cNvPicPr>
      </xdr:nvPicPr>
      <xdr:blipFill>
        <a:blip xmlns:r="http://schemas.openxmlformats.org/officeDocument/2006/relationships" r:embed="rId1429" cstate="print">
          <a:extLst>
            <a:ext uri="{28A0092B-C50C-407E-A947-70E740481C1C}">
              <a14:useLocalDpi xmlns="" xmlns:a14="http://schemas.microsoft.com/office/drawing/2010/main" val="0"/>
            </a:ext>
          </a:extLst>
        </a:blip>
        <a:srcRect/>
        <a:stretch>
          <a:fillRect/>
        </a:stretch>
      </xdr:blipFill>
      <xdr:spPr bwMode="auto">
        <a:xfrm>
          <a:off x="11782425" y="334451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2652</xdr:row>
      <xdr:rowOff>0</xdr:rowOff>
    </xdr:from>
    <xdr:ext cx="556260" cy="541020"/>
    <xdr:pic>
      <xdr:nvPicPr>
        <xdr:cNvPr id="1437" name="Picture 2664" descr="T19-6069"/>
        <xdr:cNvPicPr>
          <a:picLocks noChangeAspect="1" noChangeArrowheads="1"/>
        </xdr:cNvPicPr>
      </xdr:nvPicPr>
      <xdr:blipFill>
        <a:blip xmlns:r="http://schemas.openxmlformats.org/officeDocument/2006/relationships" r:embed="rId1430" cstate="print">
          <a:extLst>
            <a:ext uri="{28A0092B-C50C-407E-A947-70E740481C1C}">
              <a14:useLocalDpi xmlns="" xmlns:a14="http://schemas.microsoft.com/office/drawing/2010/main" val="0"/>
            </a:ext>
          </a:extLst>
        </a:blip>
        <a:srcRect/>
        <a:stretch>
          <a:fillRect/>
        </a:stretch>
      </xdr:blipFill>
      <xdr:spPr bwMode="auto">
        <a:xfrm>
          <a:off x="11782425" y="335146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2642</xdr:row>
      <xdr:rowOff>0</xdr:rowOff>
    </xdr:from>
    <xdr:ext cx="556260" cy="541020"/>
    <xdr:pic>
      <xdr:nvPicPr>
        <xdr:cNvPr id="1438" name="Picture 2670" descr="T19-6048"/>
        <xdr:cNvPicPr>
          <a:picLocks noChangeAspect="1" noChangeArrowheads="1"/>
        </xdr:cNvPicPr>
      </xdr:nvPicPr>
      <xdr:blipFill>
        <a:blip xmlns:r="http://schemas.openxmlformats.org/officeDocument/2006/relationships" r:embed="rId1431" cstate="print">
          <a:extLst>
            <a:ext uri="{28A0092B-C50C-407E-A947-70E740481C1C}">
              <a14:useLocalDpi xmlns="" xmlns:a14="http://schemas.microsoft.com/office/drawing/2010/main" val="0"/>
            </a:ext>
          </a:extLst>
        </a:blip>
        <a:srcRect/>
        <a:stretch>
          <a:fillRect/>
        </a:stretch>
      </xdr:blipFill>
      <xdr:spPr bwMode="auto">
        <a:xfrm>
          <a:off x="11782425" y="335841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3992</xdr:row>
      <xdr:rowOff>0</xdr:rowOff>
    </xdr:from>
    <xdr:ext cx="556260" cy="541020"/>
    <xdr:pic>
      <xdr:nvPicPr>
        <xdr:cNvPr id="1439" name="Picture 2678" descr="T20-796A"/>
        <xdr:cNvPicPr>
          <a:picLocks noChangeAspect="1" noChangeArrowheads="1"/>
        </xdr:cNvPicPr>
      </xdr:nvPicPr>
      <xdr:blipFill>
        <a:blip xmlns:r="http://schemas.openxmlformats.org/officeDocument/2006/relationships" r:embed="rId1432" cstate="print">
          <a:extLst>
            <a:ext uri="{28A0092B-C50C-407E-A947-70E740481C1C}">
              <a14:useLocalDpi xmlns="" xmlns:a14="http://schemas.microsoft.com/office/drawing/2010/main" val="0"/>
            </a:ext>
          </a:extLst>
        </a:blip>
        <a:srcRect/>
        <a:stretch>
          <a:fillRect/>
        </a:stretch>
      </xdr:blipFill>
      <xdr:spPr bwMode="auto">
        <a:xfrm>
          <a:off x="11782425" y="336537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2653</xdr:row>
      <xdr:rowOff>0</xdr:rowOff>
    </xdr:from>
    <xdr:ext cx="556260" cy="541020"/>
    <xdr:pic>
      <xdr:nvPicPr>
        <xdr:cNvPr id="1440" name="Picture 2679" descr="T19-6127"/>
        <xdr:cNvPicPr>
          <a:picLocks noChangeAspect="1" noChangeArrowheads="1"/>
        </xdr:cNvPicPr>
      </xdr:nvPicPr>
      <xdr:blipFill>
        <a:blip xmlns:r="http://schemas.openxmlformats.org/officeDocument/2006/relationships" r:embed="rId1433" cstate="print">
          <a:extLst>
            <a:ext uri="{28A0092B-C50C-407E-A947-70E740481C1C}">
              <a14:useLocalDpi xmlns="" xmlns:a14="http://schemas.microsoft.com/office/drawing/2010/main" val="0"/>
            </a:ext>
          </a:extLst>
        </a:blip>
        <a:srcRect/>
        <a:stretch>
          <a:fillRect/>
        </a:stretch>
      </xdr:blipFill>
      <xdr:spPr bwMode="auto">
        <a:xfrm>
          <a:off x="11782425" y="337232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2654</xdr:row>
      <xdr:rowOff>0</xdr:rowOff>
    </xdr:from>
    <xdr:ext cx="556260" cy="541020"/>
    <xdr:pic>
      <xdr:nvPicPr>
        <xdr:cNvPr id="1441" name="Picture 2682" descr="T19-6128"/>
        <xdr:cNvPicPr>
          <a:picLocks noChangeAspect="1" noChangeArrowheads="1"/>
        </xdr:cNvPicPr>
      </xdr:nvPicPr>
      <xdr:blipFill>
        <a:blip xmlns:r="http://schemas.openxmlformats.org/officeDocument/2006/relationships" r:embed="rId1434" cstate="print">
          <a:extLst>
            <a:ext uri="{28A0092B-C50C-407E-A947-70E740481C1C}">
              <a14:useLocalDpi xmlns="" xmlns:a14="http://schemas.microsoft.com/office/drawing/2010/main" val="0"/>
            </a:ext>
          </a:extLst>
        </a:blip>
        <a:srcRect/>
        <a:stretch>
          <a:fillRect/>
        </a:stretch>
      </xdr:blipFill>
      <xdr:spPr bwMode="auto">
        <a:xfrm>
          <a:off x="11782425" y="337927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2649</xdr:row>
      <xdr:rowOff>0</xdr:rowOff>
    </xdr:from>
    <xdr:ext cx="556260" cy="541020"/>
    <xdr:pic>
      <xdr:nvPicPr>
        <xdr:cNvPr id="1442" name="Picture 2686" descr="T19-6067"/>
        <xdr:cNvPicPr>
          <a:picLocks noChangeAspect="1" noChangeArrowheads="1"/>
        </xdr:cNvPicPr>
      </xdr:nvPicPr>
      <xdr:blipFill>
        <a:blip xmlns:r="http://schemas.openxmlformats.org/officeDocument/2006/relationships" r:embed="rId1435" cstate="print">
          <a:extLst>
            <a:ext uri="{28A0092B-C50C-407E-A947-70E740481C1C}">
              <a14:useLocalDpi xmlns="" xmlns:a14="http://schemas.microsoft.com/office/drawing/2010/main" val="0"/>
            </a:ext>
          </a:extLst>
        </a:blip>
        <a:srcRect/>
        <a:stretch>
          <a:fillRect/>
        </a:stretch>
      </xdr:blipFill>
      <xdr:spPr bwMode="auto">
        <a:xfrm>
          <a:off x="11782425" y="338623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2661</xdr:row>
      <xdr:rowOff>0</xdr:rowOff>
    </xdr:from>
    <xdr:ext cx="556260" cy="541020"/>
    <xdr:pic>
      <xdr:nvPicPr>
        <xdr:cNvPr id="1443" name="Picture 2692" descr="T19-614D"/>
        <xdr:cNvPicPr>
          <a:picLocks noChangeAspect="1" noChangeArrowheads="1"/>
        </xdr:cNvPicPr>
      </xdr:nvPicPr>
      <xdr:blipFill>
        <a:blip xmlns:r="http://schemas.openxmlformats.org/officeDocument/2006/relationships" r:embed="rId1436" cstate="print">
          <a:extLst>
            <a:ext uri="{28A0092B-C50C-407E-A947-70E740481C1C}">
              <a14:useLocalDpi xmlns="" xmlns:a14="http://schemas.microsoft.com/office/drawing/2010/main" val="0"/>
            </a:ext>
          </a:extLst>
        </a:blip>
        <a:srcRect/>
        <a:stretch>
          <a:fillRect/>
        </a:stretch>
      </xdr:blipFill>
      <xdr:spPr bwMode="auto">
        <a:xfrm>
          <a:off x="11782425" y="339318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2659</xdr:row>
      <xdr:rowOff>0</xdr:rowOff>
    </xdr:from>
    <xdr:ext cx="556260" cy="541020"/>
    <xdr:pic>
      <xdr:nvPicPr>
        <xdr:cNvPr id="1444" name="Picture 2698" descr="T19-6139"/>
        <xdr:cNvPicPr>
          <a:picLocks noChangeAspect="1" noChangeArrowheads="1"/>
        </xdr:cNvPicPr>
      </xdr:nvPicPr>
      <xdr:blipFill>
        <a:blip xmlns:r="http://schemas.openxmlformats.org/officeDocument/2006/relationships" r:embed="rId1437" cstate="print">
          <a:extLst>
            <a:ext uri="{28A0092B-C50C-407E-A947-70E740481C1C}">
              <a14:useLocalDpi xmlns="" xmlns:a14="http://schemas.microsoft.com/office/drawing/2010/main" val="0"/>
            </a:ext>
          </a:extLst>
        </a:blip>
        <a:srcRect/>
        <a:stretch>
          <a:fillRect/>
        </a:stretch>
      </xdr:blipFill>
      <xdr:spPr bwMode="auto">
        <a:xfrm>
          <a:off x="11782425" y="340013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2663</xdr:row>
      <xdr:rowOff>0</xdr:rowOff>
    </xdr:from>
    <xdr:ext cx="556260" cy="541020"/>
    <xdr:pic>
      <xdr:nvPicPr>
        <xdr:cNvPr id="1445" name="Picture 2700" descr="T19-615A"/>
        <xdr:cNvPicPr>
          <a:picLocks noChangeAspect="1" noChangeArrowheads="1"/>
        </xdr:cNvPicPr>
      </xdr:nvPicPr>
      <xdr:blipFill>
        <a:blip xmlns:r="http://schemas.openxmlformats.org/officeDocument/2006/relationships" r:embed="rId1438" cstate="print">
          <a:extLst>
            <a:ext uri="{28A0092B-C50C-407E-A947-70E740481C1C}">
              <a14:useLocalDpi xmlns="" xmlns:a14="http://schemas.microsoft.com/office/drawing/2010/main" val="0"/>
            </a:ext>
          </a:extLst>
        </a:blip>
        <a:srcRect/>
        <a:stretch>
          <a:fillRect/>
        </a:stretch>
      </xdr:blipFill>
      <xdr:spPr bwMode="auto">
        <a:xfrm>
          <a:off x="11782425" y="340709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2655</xdr:row>
      <xdr:rowOff>0</xdr:rowOff>
    </xdr:from>
    <xdr:ext cx="556260" cy="541020"/>
    <xdr:pic>
      <xdr:nvPicPr>
        <xdr:cNvPr id="1446" name="Picture 2701" descr="T19-607E"/>
        <xdr:cNvPicPr>
          <a:picLocks noChangeAspect="1" noChangeArrowheads="1"/>
        </xdr:cNvPicPr>
      </xdr:nvPicPr>
      <xdr:blipFill>
        <a:blip xmlns:r="http://schemas.openxmlformats.org/officeDocument/2006/relationships" r:embed="rId1439" cstate="print">
          <a:extLst>
            <a:ext uri="{28A0092B-C50C-407E-A947-70E740481C1C}">
              <a14:useLocalDpi xmlns="" xmlns:a14="http://schemas.microsoft.com/office/drawing/2010/main" val="0"/>
            </a:ext>
          </a:extLst>
        </a:blip>
        <a:srcRect/>
        <a:stretch>
          <a:fillRect/>
        </a:stretch>
      </xdr:blipFill>
      <xdr:spPr bwMode="auto">
        <a:xfrm>
          <a:off x="11782425" y="341404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2650</xdr:row>
      <xdr:rowOff>0</xdr:rowOff>
    </xdr:from>
    <xdr:ext cx="556260" cy="541020"/>
    <xdr:pic>
      <xdr:nvPicPr>
        <xdr:cNvPr id="1447" name="Picture 2702" descr="T19-6066"/>
        <xdr:cNvPicPr>
          <a:picLocks noChangeAspect="1" noChangeArrowheads="1"/>
        </xdr:cNvPicPr>
      </xdr:nvPicPr>
      <xdr:blipFill>
        <a:blip xmlns:r="http://schemas.openxmlformats.org/officeDocument/2006/relationships" r:embed="rId1440" cstate="print">
          <a:extLst>
            <a:ext uri="{28A0092B-C50C-407E-A947-70E740481C1C}">
              <a14:useLocalDpi xmlns="" xmlns:a14="http://schemas.microsoft.com/office/drawing/2010/main" val="0"/>
            </a:ext>
          </a:extLst>
        </a:blip>
        <a:srcRect/>
        <a:stretch>
          <a:fillRect/>
        </a:stretch>
      </xdr:blipFill>
      <xdr:spPr bwMode="auto">
        <a:xfrm>
          <a:off x="11782425" y="342099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4079</xdr:row>
      <xdr:rowOff>0</xdr:rowOff>
    </xdr:from>
    <xdr:ext cx="556260" cy="541020"/>
    <xdr:pic>
      <xdr:nvPicPr>
        <xdr:cNvPr id="1448" name="Picture 2709" descr="T21-2357"/>
        <xdr:cNvPicPr>
          <a:picLocks noChangeAspect="1" noChangeArrowheads="1"/>
        </xdr:cNvPicPr>
      </xdr:nvPicPr>
      <xdr:blipFill>
        <a:blip xmlns:r="http://schemas.openxmlformats.org/officeDocument/2006/relationships" r:embed="rId1441" cstate="print">
          <a:extLst>
            <a:ext uri="{28A0092B-C50C-407E-A947-70E740481C1C}">
              <a14:useLocalDpi xmlns="" xmlns:a14="http://schemas.microsoft.com/office/drawing/2010/main" val="0"/>
            </a:ext>
          </a:extLst>
        </a:blip>
        <a:srcRect/>
        <a:stretch>
          <a:fillRect/>
        </a:stretch>
      </xdr:blipFill>
      <xdr:spPr bwMode="auto">
        <a:xfrm>
          <a:off x="11782425" y="342795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2672</xdr:row>
      <xdr:rowOff>0</xdr:rowOff>
    </xdr:from>
    <xdr:ext cx="556260" cy="541020"/>
    <xdr:pic>
      <xdr:nvPicPr>
        <xdr:cNvPr id="1449" name="Picture 2712" descr="T19-6175"/>
        <xdr:cNvPicPr>
          <a:picLocks noChangeAspect="1" noChangeArrowheads="1"/>
        </xdr:cNvPicPr>
      </xdr:nvPicPr>
      <xdr:blipFill>
        <a:blip xmlns:r="http://schemas.openxmlformats.org/officeDocument/2006/relationships" r:embed="rId1442" cstate="print">
          <a:extLst>
            <a:ext uri="{28A0092B-C50C-407E-A947-70E740481C1C}">
              <a14:useLocalDpi xmlns="" xmlns:a14="http://schemas.microsoft.com/office/drawing/2010/main" val="0"/>
            </a:ext>
          </a:extLst>
        </a:blip>
        <a:srcRect/>
        <a:stretch>
          <a:fillRect/>
        </a:stretch>
      </xdr:blipFill>
      <xdr:spPr bwMode="auto">
        <a:xfrm>
          <a:off x="11782425" y="343490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2679</xdr:row>
      <xdr:rowOff>0</xdr:rowOff>
    </xdr:from>
    <xdr:ext cx="556260" cy="541020"/>
    <xdr:pic>
      <xdr:nvPicPr>
        <xdr:cNvPr id="1450" name="Picture 2733" descr="T19-6250"/>
        <xdr:cNvPicPr>
          <a:picLocks noChangeAspect="1" noChangeArrowheads="1"/>
        </xdr:cNvPicPr>
      </xdr:nvPicPr>
      <xdr:blipFill>
        <a:blip xmlns:r="http://schemas.openxmlformats.org/officeDocument/2006/relationships" r:embed="rId1443" cstate="print">
          <a:extLst>
            <a:ext uri="{28A0092B-C50C-407E-A947-70E740481C1C}">
              <a14:useLocalDpi xmlns="" xmlns:a14="http://schemas.microsoft.com/office/drawing/2010/main" val="0"/>
            </a:ext>
          </a:extLst>
        </a:blip>
        <a:srcRect/>
        <a:stretch>
          <a:fillRect/>
        </a:stretch>
      </xdr:blipFill>
      <xdr:spPr bwMode="auto">
        <a:xfrm>
          <a:off x="11782425" y="344185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2681</xdr:row>
      <xdr:rowOff>0</xdr:rowOff>
    </xdr:from>
    <xdr:ext cx="556260" cy="541020"/>
    <xdr:pic>
      <xdr:nvPicPr>
        <xdr:cNvPr id="1451" name="Picture 2752" descr="T19-624B"/>
        <xdr:cNvPicPr>
          <a:picLocks noChangeAspect="1" noChangeArrowheads="1"/>
        </xdr:cNvPicPr>
      </xdr:nvPicPr>
      <xdr:blipFill>
        <a:blip xmlns:r="http://schemas.openxmlformats.org/officeDocument/2006/relationships" r:embed="rId1444" cstate="print">
          <a:extLst>
            <a:ext uri="{28A0092B-C50C-407E-A947-70E740481C1C}">
              <a14:useLocalDpi xmlns="" xmlns:a14="http://schemas.microsoft.com/office/drawing/2010/main" val="0"/>
            </a:ext>
          </a:extLst>
        </a:blip>
        <a:srcRect/>
        <a:stretch>
          <a:fillRect/>
        </a:stretch>
      </xdr:blipFill>
      <xdr:spPr bwMode="auto">
        <a:xfrm>
          <a:off x="11782425" y="344881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2719</xdr:row>
      <xdr:rowOff>0</xdr:rowOff>
    </xdr:from>
    <xdr:ext cx="556260" cy="541020"/>
    <xdr:pic>
      <xdr:nvPicPr>
        <xdr:cNvPr id="1452" name="Picture 2755" descr="T19-647D"/>
        <xdr:cNvPicPr>
          <a:picLocks noChangeAspect="1" noChangeArrowheads="1"/>
        </xdr:cNvPicPr>
      </xdr:nvPicPr>
      <xdr:blipFill>
        <a:blip xmlns:r="http://schemas.openxmlformats.org/officeDocument/2006/relationships" r:embed="rId1445" cstate="print">
          <a:extLst>
            <a:ext uri="{28A0092B-C50C-407E-A947-70E740481C1C}">
              <a14:useLocalDpi xmlns="" xmlns:a14="http://schemas.microsoft.com/office/drawing/2010/main" val="0"/>
            </a:ext>
          </a:extLst>
        </a:blip>
        <a:srcRect/>
        <a:stretch>
          <a:fillRect/>
        </a:stretch>
      </xdr:blipFill>
      <xdr:spPr bwMode="auto">
        <a:xfrm>
          <a:off x="11782425" y="345576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2704</xdr:row>
      <xdr:rowOff>0</xdr:rowOff>
    </xdr:from>
    <xdr:ext cx="556260" cy="541020"/>
    <xdr:pic>
      <xdr:nvPicPr>
        <xdr:cNvPr id="1453" name="Picture 2763" descr="T19-637E"/>
        <xdr:cNvPicPr>
          <a:picLocks noChangeAspect="1" noChangeArrowheads="1"/>
        </xdr:cNvPicPr>
      </xdr:nvPicPr>
      <xdr:blipFill>
        <a:blip xmlns:r="http://schemas.openxmlformats.org/officeDocument/2006/relationships" r:embed="rId1446" cstate="print">
          <a:extLst>
            <a:ext uri="{28A0092B-C50C-407E-A947-70E740481C1C}">
              <a14:useLocalDpi xmlns="" xmlns:a14="http://schemas.microsoft.com/office/drawing/2010/main" val="0"/>
            </a:ext>
          </a:extLst>
        </a:blip>
        <a:srcRect/>
        <a:stretch>
          <a:fillRect/>
        </a:stretch>
      </xdr:blipFill>
      <xdr:spPr bwMode="auto">
        <a:xfrm>
          <a:off x="11782425" y="346271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2710</xdr:row>
      <xdr:rowOff>0</xdr:rowOff>
    </xdr:from>
    <xdr:ext cx="556260" cy="541020"/>
    <xdr:pic>
      <xdr:nvPicPr>
        <xdr:cNvPr id="1454" name="Picture 2768" descr="T19-6432"/>
        <xdr:cNvPicPr>
          <a:picLocks noChangeAspect="1" noChangeArrowheads="1"/>
        </xdr:cNvPicPr>
      </xdr:nvPicPr>
      <xdr:blipFill>
        <a:blip xmlns:r="http://schemas.openxmlformats.org/officeDocument/2006/relationships" r:embed="rId1447" cstate="print">
          <a:extLst>
            <a:ext uri="{28A0092B-C50C-407E-A947-70E740481C1C}">
              <a14:useLocalDpi xmlns="" xmlns:a14="http://schemas.microsoft.com/office/drawing/2010/main" val="0"/>
            </a:ext>
          </a:extLst>
        </a:blip>
        <a:srcRect/>
        <a:stretch>
          <a:fillRect/>
        </a:stretch>
      </xdr:blipFill>
      <xdr:spPr bwMode="auto">
        <a:xfrm>
          <a:off x="11782425" y="346967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4693</xdr:row>
      <xdr:rowOff>0</xdr:rowOff>
    </xdr:from>
    <xdr:ext cx="556260" cy="541020"/>
    <xdr:pic>
      <xdr:nvPicPr>
        <xdr:cNvPr id="1455" name="Picture 2780" descr="T21-6A56"/>
        <xdr:cNvPicPr>
          <a:picLocks noChangeAspect="1" noChangeArrowheads="1"/>
        </xdr:cNvPicPr>
      </xdr:nvPicPr>
      <xdr:blipFill>
        <a:blip xmlns:r="http://schemas.openxmlformats.org/officeDocument/2006/relationships" r:embed="rId1448" cstate="print">
          <a:extLst>
            <a:ext uri="{28A0092B-C50C-407E-A947-70E740481C1C}">
              <a14:useLocalDpi xmlns="" xmlns:a14="http://schemas.microsoft.com/office/drawing/2010/main" val="0"/>
            </a:ext>
          </a:extLst>
        </a:blip>
        <a:srcRect/>
        <a:stretch>
          <a:fillRect/>
        </a:stretch>
      </xdr:blipFill>
      <xdr:spPr bwMode="auto">
        <a:xfrm>
          <a:off x="11782425" y="347662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2711</xdr:row>
      <xdr:rowOff>0</xdr:rowOff>
    </xdr:from>
    <xdr:ext cx="556260" cy="541020"/>
    <xdr:pic>
      <xdr:nvPicPr>
        <xdr:cNvPr id="1456" name="Picture 2781" descr="T19-6435"/>
        <xdr:cNvPicPr>
          <a:picLocks noChangeAspect="1" noChangeArrowheads="1"/>
        </xdr:cNvPicPr>
      </xdr:nvPicPr>
      <xdr:blipFill>
        <a:blip xmlns:r="http://schemas.openxmlformats.org/officeDocument/2006/relationships" r:embed="rId1449" cstate="print">
          <a:extLst>
            <a:ext uri="{28A0092B-C50C-407E-A947-70E740481C1C}">
              <a14:useLocalDpi xmlns="" xmlns:a14="http://schemas.microsoft.com/office/drawing/2010/main" val="0"/>
            </a:ext>
          </a:extLst>
        </a:blip>
        <a:srcRect/>
        <a:stretch>
          <a:fillRect/>
        </a:stretch>
      </xdr:blipFill>
      <xdr:spPr bwMode="auto">
        <a:xfrm>
          <a:off x="11782425" y="348357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2720</xdr:row>
      <xdr:rowOff>0</xdr:rowOff>
    </xdr:from>
    <xdr:ext cx="556260" cy="541020"/>
    <xdr:pic>
      <xdr:nvPicPr>
        <xdr:cNvPr id="1457" name="Picture 2787" descr="T19-6470"/>
        <xdr:cNvPicPr>
          <a:picLocks noChangeAspect="1" noChangeArrowheads="1"/>
        </xdr:cNvPicPr>
      </xdr:nvPicPr>
      <xdr:blipFill>
        <a:blip xmlns:r="http://schemas.openxmlformats.org/officeDocument/2006/relationships" r:embed="rId1450" cstate="print">
          <a:extLst>
            <a:ext uri="{28A0092B-C50C-407E-A947-70E740481C1C}">
              <a14:useLocalDpi xmlns="" xmlns:a14="http://schemas.microsoft.com/office/drawing/2010/main" val="0"/>
            </a:ext>
          </a:extLst>
        </a:blip>
        <a:srcRect/>
        <a:stretch>
          <a:fillRect/>
        </a:stretch>
      </xdr:blipFill>
      <xdr:spPr bwMode="auto">
        <a:xfrm>
          <a:off x="11782425" y="349053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2745</xdr:row>
      <xdr:rowOff>0</xdr:rowOff>
    </xdr:from>
    <xdr:ext cx="556260" cy="541020"/>
    <xdr:pic>
      <xdr:nvPicPr>
        <xdr:cNvPr id="1458" name="Picture 2788" descr="T19-657D"/>
        <xdr:cNvPicPr>
          <a:picLocks noChangeAspect="1" noChangeArrowheads="1"/>
        </xdr:cNvPicPr>
      </xdr:nvPicPr>
      <xdr:blipFill>
        <a:blip xmlns:r="http://schemas.openxmlformats.org/officeDocument/2006/relationships" r:embed="rId1451" cstate="print">
          <a:extLst>
            <a:ext uri="{28A0092B-C50C-407E-A947-70E740481C1C}">
              <a14:useLocalDpi xmlns="" xmlns:a14="http://schemas.microsoft.com/office/drawing/2010/main" val="0"/>
            </a:ext>
          </a:extLst>
        </a:blip>
        <a:srcRect/>
        <a:stretch>
          <a:fillRect/>
        </a:stretch>
      </xdr:blipFill>
      <xdr:spPr bwMode="auto">
        <a:xfrm>
          <a:off x="11782425" y="349748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2708</xdr:row>
      <xdr:rowOff>0</xdr:rowOff>
    </xdr:from>
    <xdr:ext cx="556260" cy="541020"/>
    <xdr:pic>
      <xdr:nvPicPr>
        <xdr:cNvPr id="1459" name="Picture 2792" descr="T19-6454"/>
        <xdr:cNvPicPr>
          <a:picLocks noChangeAspect="1" noChangeArrowheads="1"/>
        </xdr:cNvPicPr>
      </xdr:nvPicPr>
      <xdr:blipFill>
        <a:blip xmlns:r="http://schemas.openxmlformats.org/officeDocument/2006/relationships" r:embed="rId1452" cstate="print">
          <a:extLst>
            <a:ext uri="{28A0092B-C50C-407E-A947-70E740481C1C}">
              <a14:useLocalDpi xmlns="" xmlns:a14="http://schemas.microsoft.com/office/drawing/2010/main" val="0"/>
            </a:ext>
          </a:extLst>
        </a:blip>
        <a:srcRect/>
        <a:stretch>
          <a:fillRect/>
        </a:stretch>
      </xdr:blipFill>
      <xdr:spPr bwMode="auto">
        <a:xfrm>
          <a:off x="11782425" y="350443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3095</xdr:row>
      <xdr:rowOff>0</xdr:rowOff>
    </xdr:from>
    <xdr:ext cx="556260" cy="541020"/>
    <xdr:pic>
      <xdr:nvPicPr>
        <xdr:cNvPr id="1460" name="Picture 2799" descr="T19-7E68"/>
        <xdr:cNvPicPr>
          <a:picLocks noChangeAspect="1" noChangeArrowheads="1"/>
        </xdr:cNvPicPr>
      </xdr:nvPicPr>
      <xdr:blipFill>
        <a:blip xmlns:r="http://schemas.openxmlformats.org/officeDocument/2006/relationships" r:embed="rId1453" cstate="print">
          <a:extLst>
            <a:ext uri="{28A0092B-C50C-407E-A947-70E740481C1C}">
              <a14:useLocalDpi xmlns="" xmlns:a14="http://schemas.microsoft.com/office/drawing/2010/main" val="0"/>
            </a:ext>
          </a:extLst>
        </a:blip>
        <a:srcRect/>
        <a:stretch>
          <a:fillRect/>
        </a:stretch>
      </xdr:blipFill>
      <xdr:spPr bwMode="auto">
        <a:xfrm>
          <a:off x="11782425" y="351139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2700</xdr:row>
      <xdr:rowOff>0</xdr:rowOff>
    </xdr:from>
    <xdr:ext cx="556260" cy="541020"/>
    <xdr:pic>
      <xdr:nvPicPr>
        <xdr:cNvPr id="1461" name="Picture 2808" descr="T19-636C"/>
        <xdr:cNvPicPr>
          <a:picLocks noChangeAspect="1" noChangeArrowheads="1"/>
        </xdr:cNvPicPr>
      </xdr:nvPicPr>
      <xdr:blipFill>
        <a:blip xmlns:r="http://schemas.openxmlformats.org/officeDocument/2006/relationships" r:embed="rId1454" cstate="print">
          <a:extLst>
            <a:ext uri="{28A0092B-C50C-407E-A947-70E740481C1C}">
              <a14:useLocalDpi xmlns="" xmlns:a14="http://schemas.microsoft.com/office/drawing/2010/main" val="0"/>
            </a:ext>
          </a:extLst>
        </a:blip>
        <a:srcRect/>
        <a:stretch>
          <a:fillRect/>
        </a:stretch>
      </xdr:blipFill>
      <xdr:spPr bwMode="auto">
        <a:xfrm>
          <a:off x="11782425" y="351834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2721</xdr:row>
      <xdr:rowOff>0</xdr:rowOff>
    </xdr:from>
    <xdr:ext cx="556260" cy="541020"/>
    <xdr:pic>
      <xdr:nvPicPr>
        <xdr:cNvPr id="1462" name="Picture 2810" descr="T19-6525"/>
        <xdr:cNvPicPr>
          <a:picLocks noChangeAspect="1" noChangeArrowheads="1"/>
        </xdr:cNvPicPr>
      </xdr:nvPicPr>
      <xdr:blipFill>
        <a:blip xmlns:r="http://schemas.openxmlformats.org/officeDocument/2006/relationships" r:embed="rId1455" cstate="print">
          <a:extLst>
            <a:ext uri="{28A0092B-C50C-407E-A947-70E740481C1C}">
              <a14:useLocalDpi xmlns="" xmlns:a14="http://schemas.microsoft.com/office/drawing/2010/main" val="0"/>
            </a:ext>
          </a:extLst>
        </a:blip>
        <a:srcRect/>
        <a:stretch>
          <a:fillRect/>
        </a:stretch>
      </xdr:blipFill>
      <xdr:spPr bwMode="auto">
        <a:xfrm>
          <a:off x="11782425" y="352529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2697</xdr:row>
      <xdr:rowOff>0</xdr:rowOff>
    </xdr:from>
    <xdr:ext cx="556260" cy="541020"/>
    <xdr:pic>
      <xdr:nvPicPr>
        <xdr:cNvPr id="1463" name="Picture 2816" descr="T19-6422"/>
        <xdr:cNvPicPr>
          <a:picLocks noChangeAspect="1" noChangeArrowheads="1"/>
        </xdr:cNvPicPr>
      </xdr:nvPicPr>
      <xdr:blipFill>
        <a:blip xmlns:r="http://schemas.openxmlformats.org/officeDocument/2006/relationships" r:embed="rId1456" cstate="print">
          <a:extLst>
            <a:ext uri="{28A0092B-C50C-407E-A947-70E740481C1C}">
              <a14:useLocalDpi xmlns="" xmlns:a14="http://schemas.microsoft.com/office/drawing/2010/main" val="0"/>
            </a:ext>
          </a:extLst>
        </a:blip>
        <a:srcRect/>
        <a:stretch>
          <a:fillRect/>
        </a:stretch>
      </xdr:blipFill>
      <xdr:spPr bwMode="auto">
        <a:xfrm>
          <a:off x="11782425" y="353225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2722</xdr:row>
      <xdr:rowOff>0</xdr:rowOff>
    </xdr:from>
    <xdr:ext cx="556260" cy="541020"/>
    <xdr:pic>
      <xdr:nvPicPr>
        <xdr:cNvPr id="1464" name="Picture 2817" descr="T19-6528"/>
        <xdr:cNvPicPr>
          <a:picLocks noChangeAspect="1" noChangeArrowheads="1"/>
        </xdr:cNvPicPr>
      </xdr:nvPicPr>
      <xdr:blipFill>
        <a:blip xmlns:r="http://schemas.openxmlformats.org/officeDocument/2006/relationships" r:embed="rId1457" cstate="print">
          <a:extLst>
            <a:ext uri="{28A0092B-C50C-407E-A947-70E740481C1C}">
              <a14:useLocalDpi xmlns="" xmlns:a14="http://schemas.microsoft.com/office/drawing/2010/main" val="0"/>
            </a:ext>
          </a:extLst>
        </a:blip>
        <a:srcRect/>
        <a:stretch>
          <a:fillRect/>
        </a:stretch>
      </xdr:blipFill>
      <xdr:spPr bwMode="auto">
        <a:xfrm>
          <a:off x="11782425" y="353920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2712</xdr:row>
      <xdr:rowOff>0</xdr:rowOff>
    </xdr:from>
    <xdr:ext cx="556260" cy="541020"/>
    <xdr:pic>
      <xdr:nvPicPr>
        <xdr:cNvPr id="1465" name="Picture 2819" descr="T19-6448"/>
        <xdr:cNvPicPr>
          <a:picLocks noChangeAspect="1" noChangeArrowheads="1"/>
        </xdr:cNvPicPr>
      </xdr:nvPicPr>
      <xdr:blipFill>
        <a:blip xmlns:r="http://schemas.openxmlformats.org/officeDocument/2006/relationships" r:embed="rId1458" cstate="print">
          <a:extLst>
            <a:ext uri="{28A0092B-C50C-407E-A947-70E740481C1C}">
              <a14:useLocalDpi xmlns="" xmlns:a14="http://schemas.microsoft.com/office/drawing/2010/main" val="0"/>
            </a:ext>
          </a:extLst>
        </a:blip>
        <a:srcRect/>
        <a:stretch>
          <a:fillRect/>
        </a:stretch>
      </xdr:blipFill>
      <xdr:spPr bwMode="auto">
        <a:xfrm>
          <a:off x="11782425" y="354615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2723</xdr:row>
      <xdr:rowOff>0</xdr:rowOff>
    </xdr:from>
    <xdr:ext cx="556260" cy="541020"/>
    <xdr:pic>
      <xdr:nvPicPr>
        <xdr:cNvPr id="1466" name="Picture 2826" descr="T19-652D"/>
        <xdr:cNvPicPr>
          <a:picLocks noChangeAspect="1" noChangeArrowheads="1"/>
        </xdr:cNvPicPr>
      </xdr:nvPicPr>
      <xdr:blipFill>
        <a:blip xmlns:r="http://schemas.openxmlformats.org/officeDocument/2006/relationships" r:embed="rId1459" cstate="print">
          <a:extLst>
            <a:ext uri="{28A0092B-C50C-407E-A947-70E740481C1C}">
              <a14:useLocalDpi xmlns="" xmlns:a14="http://schemas.microsoft.com/office/drawing/2010/main" val="0"/>
            </a:ext>
          </a:extLst>
        </a:blip>
        <a:srcRect/>
        <a:stretch>
          <a:fillRect/>
        </a:stretch>
      </xdr:blipFill>
      <xdr:spPr bwMode="auto">
        <a:xfrm>
          <a:off x="11782425" y="355311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2748</xdr:row>
      <xdr:rowOff>0</xdr:rowOff>
    </xdr:from>
    <xdr:ext cx="556260" cy="541020"/>
    <xdr:pic>
      <xdr:nvPicPr>
        <xdr:cNvPr id="1467" name="Picture 2837" descr="T19-664A"/>
        <xdr:cNvPicPr>
          <a:picLocks noChangeAspect="1" noChangeArrowheads="1"/>
        </xdr:cNvPicPr>
      </xdr:nvPicPr>
      <xdr:blipFill>
        <a:blip xmlns:r="http://schemas.openxmlformats.org/officeDocument/2006/relationships" r:embed="rId1460" cstate="print">
          <a:extLst>
            <a:ext uri="{28A0092B-C50C-407E-A947-70E740481C1C}">
              <a14:useLocalDpi xmlns="" xmlns:a14="http://schemas.microsoft.com/office/drawing/2010/main" val="0"/>
            </a:ext>
          </a:extLst>
        </a:blip>
        <a:srcRect/>
        <a:stretch>
          <a:fillRect/>
        </a:stretch>
      </xdr:blipFill>
      <xdr:spPr bwMode="auto">
        <a:xfrm>
          <a:off x="11782425" y="356006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2764</xdr:row>
      <xdr:rowOff>0</xdr:rowOff>
    </xdr:from>
    <xdr:ext cx="556260" cy="541020"/>
    <xdr:pic>
      <xdr:nvPicPr>
        <xdr:cNvPr id="1468" name="Picture 2838" descr="T19-6673"/>
        <xdr:cNvPicPr>
          <a:picLocks noChangeAspect="1" noChangeArrowheads="1"/>
        </xdr:cNvPicPr>
      </xdr:nvPicPr>
      <xdr:blipFill>
        <a:blip xmlns:r="http://schemas.openxmlformats.org/officeDocument/2006/relationships" r:embed="rId1461" cstate="print">
          <a:extLst>
            <a:ext uri="{28A0092B-C50C-407E-A947-70E740481C1C}">
              <a14:useLocalDpi xmlns="" xmlns:a14="http://schemas.microsoft.com/office/drawing/2010/main" val="0"/>
            </a:ext>
          </a:extLst>
        </a:blip>
        <a:srcRect/>
        <a:stretch>
          <a:fillRect/>
        </a:stretch>
      </xdr:blipFill>
      <xdr:spPr bwMode="auto">
        <a:xfrm>
          <a:off x="11782425" y="356701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2701</xdr:row>
      <xdr:rowOff>0</xdr:rowOff>
    </xdr:from>
    <xdr:ext cx="556260" cy="541020"/>
    <xdr:pic>
      <xdr:nvPicPr>
        <xdr:cNvPr id="1469" name="Picture 2846" descr="T19-6351"/>
        <xdr:cNvPicPr>
          <a:picLocks noChangeAspect="1" noChangeArrowheads="1"/>
        </xdr:cNvPicPr>
      </xdr:nvPicPr>
      <xdr:blipFill>
        <a:blip xmlns:r="http://schemas.openxmlformats.org/officeDocument/2006/relationships" r:embed="rId1462" cstate="print">
          <a:extLst>
            <a:ext uri="{28A0092B-C50C-407E-A947-70E740481C1C}">
              <a14:useLocalDpi xmlns="" xmlns:a14="http://schemas.microsoft.com/office/drawing/2010/main" val="0"/>
            </a:ext>
          </a:extLst>
        </a:blip>
        <a:srcRect/>
        <a:stretch>
          <a:fillRect/>
        </a:stretch>
      </xdr:blipFill>
      <xdr:spPr bwMode="auto">
        <a:xfrm>
          <a:off x="11782425" y="357397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2726</xdr:row>
      <xdr:rowOff>0</xdr:rowOff>
    </xdr:from>
    <xdr:ext cx="556260" cy="541020"/>
    <xdr:pic>
      <xdr:nvPicPr>
        <xdr:cNvPr id="1470" name="Picture 2848" descr="T19-653E"/>
        <xdr:cNvPicPr>
          <a:picLocks noChangeAspect="1" noChangeArrowheads="1"/>
        </xdr:cNvPicPr>
      </xdr:nvPicPr>
      <xdr:blipFill>
        <a:blip xmlns:r="http://schemas.openxmlformats.org/officeDocument/2006/relationships" r:embed="rId1463" cstate="print">
          <a:extLst>
            <a:ext uri="{28A0092B-C50C-407E-A947-70E740481C1C}">
              <a14:useLocalDpi xmlns="" xmlns:a14="http://schemas.microsoft.com/office/drawing/2010/main" val="0"/>
            </a:ext>
          </a:extLst>
        </a:blip>
        <a:srcRect/>
        <a:stretch>
          <a:fillRect/>
        </a:stretch>
      </xdr:blipFill>
      <xdr:spPr bwMode="auto">
        <a:xfrm>
          <a:off x="11782425" y="358092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2736</xdr:row>
      <xdr:rowOff>0</xdr:rowOff>
    </xdr:from>
    <xdr:ext cx="556260" cy="541020"/>
    <xdr:pic>
      <xdr:nvPicPr>
        <xdr:cNvPr id="1471" name="Picture 2849" descr="T19-6561"/>
        <xdr:cNvPicPr>
          <a:picLocks noChangeAspect="1" noChangeArrowheads="1"/>
        </xdr:cNvPicPr>
      </xdr:nvPicPr>
      <xdr:blipFill>
        <a:blip xmlns:r="http://schemas.openxmlformats.org/officeDocument/2006/relationships" r:embed="rId1464" cstate="print">
          <a:extLst>
            <a:ext uri="{28A0092B-C50C-407E-A947-70E740481C1C}">
              <a14:useLocalDpi xmlns="" xmlns:a14="http://schemas.microsoft.com/office/drawing/2010/main" val="0"/>
            </a:ext>
          </a:extLst>
        </a:blip>
        <a:srcRect/>
        <a:stretch>
          <a:fillRect/>
        </a:stretch>
      </xdr:blipFill>
      <xdr:spPr bwMode="auto">
        <a:xfrm>
          <a:off x="11782425" y="358787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2733</xdr:row>
      <xdr:rowOff>0</xdr:rowOff>
    </xdr:from>
    <xdr:ext cx="556260" cy="541020"/>
    <xdr:pic>
      <xdr:nvPicPr>
        <xdr:cNvPr id="1472" name="Picture 2850" descr="T19-656F"/>
        <xdr:cNvPicPr>
          <a:picLocks noChangeAspect="1" noChangeArrowheads="1"/>
        </xdr:cNvPicPr>
      </xdr:nvPicPr>
      <xdr:blipFill>
        <a:blip xmlns:r="http://schemas.openxmlformats.org/officeDocument/2006/relationships" r:embed="rId1465" cstate="print">
          <a:extLst>
            <a:ext uri="{28A0092B-C50C-407E-A947-70E740481C1C}">
              <a14:useLocalDpi xmlns="" xmlns:a14="http://schemas.microsoft.com/office/drawing/2010/main" val="0"/>
            </a:ext>
          </a:extLst>
        </a:blip>
        <a:srcRect/>
        <a:stretch>
          <a:fillRect/>
        </a:stretch>
      </xdr:blipFill>
      <xdr:spPr bwMode="auto">
        <a:xfrm>
          <a:off x="11782425" y="359483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2724</xdr:row>
      <xdr:rowOff>0</xdr:rowOff>
    </xdr:from>
    <xdr:ext cx="556260" cy="541020"/>
    <xdr:pic>
      <xdr:nvPicPr>
        <xdr:cNvPr id="1473" name="Picture 2862" descr="T19-6479"/>
        <xdr:cNvPicPr>
          <a:picLocks noChangeAspect="1" noChangeArrowheads="1"/>
        </xdr:cNvPicPr>
      </xdr:nvPicPr>
      <xdr:blipFill>
        <a:blip xmlns:r="http://schemas.openxmlformats.org/officeDocument/2006/relationships" r:embed="rId1466" cstate="print">
          <a:extLst>
            <a:ext uri="{28A0092B-C50C-407E-A947-70E740481C1C}">
              <a14:useLocalDpi xmlns="" xmlns:a14="http://schemas.microsoft.com/office/drawing/2010/main" val="0"/>
            </a:ext>
          </a:extLst>
        </a:blip>
        <a:srcRect/>
        <a:stretch>
          <a:fillRect/>
        </a:stretch>
      </xdr:blipFill>
      <xdr:spPr bwMode="auto">
        <a:xfrm>
          <a:off x="11782425" y="360178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2777</xdr:row>
      <xdr:rowOff>0</xdr:rowOff>
    </xdr:from>
    <xdr:ext cx="556260" cy="541020"/>
    <xdr:pic>
      <xdr:nvPicPr>
        <xdr:cNvPr id="1474" name="Picture 2866" descr="T19-6777"/>
        <xdr:cNvPicPr>
          <a:picLocks noChangeAspect="1" noChangeArrowheads="1"/>
        </xdr:cNvPicPr>
      </xdr:nvPicPr>
      <xdr:blipFill>
        <a:blip xmlns:r="http://schemas.openxmlformats.org/officeDocument/2006/relationships" r:embed="rId1467" cstate="print">
          <a:extLst>
            <a:ext uri="{28A0092B-C50C-407E-A947-70E740481C1C}">
              <a14:useLocalDpi xmlns="" xmlns:a14="http://schemas.microsoft.com/office/drawing/2010/main" val="0"/>
            </a:ext>
          </a:extLst>
        </a:blip>
        <a:srcRect/>
        <a:stretch>
          <a:fillRect/>
        </a:stretch>
      </xdr:blipFill>
      <xdr:spPr bwMode="auto">
        <a:xfrm>
          <a:off x="11782425" y="360873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2734</xdr:row>
      <xdr:rowOff>0</xdr:rowOff>
    </xdr:from>
    <xdr:ext cx="556260" cy="541020"/>
    <xdr:pic>
      <xdr:nvPicPr>
        <xdr:cNvPr id="1475" name="Picture 2867" descr="T19-656A"/>
        <xdr:cNvPicPr>
          <a:picLocks noChangeAspect="1" noChangeArrowheads="1"/>
        </xdr:cNvPicPr>
      </xdr:nvPicPr>
      <xdr:blipFill>
        <a:blip xmlns:r="http://schemas.openxmlformats.org/officeDocument/2006/relationships" r:embed="rId1468" cstate="print">
          <a:extLst>
            <a:ext uri="{28A0092B-C50C-407E-A947-70E740481C1C}">
              <a14:useLocalDpi xmlns="" xmlns:a14="http://schemas.microsoft.com/office/drawing/2010/main" val="0"/>
            </a:ext>
          </a:extLst>
        </a:blip>
        <a:srcRect/>
        <a:stretch>
          <a:fillRect/>
        </a:stretch>
      </xdr:blipFill>
      <xdr:spPr bwMode="auto">
        <a:xfrm>
          <a:off x="11782425" y="361569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2760</xdr:row>
      <xdr:rowOff>0</xdr:rowOff>
    </xdr:from>
    <xdr:ext cx="556260" cy="541020"/>
    <xdr:pic>
      <xdr:nvPicPr>
        <xdr:cNvPr id="1476" name="Picture 2870" descr="T19-6732"/>
        <xdr:cNvPicPr>
          <a:picLocks noChangeAspect="1" noChangeArrowheads="1"/>
        </xdr:cNvPicPr>
      </xdr:nvPicPr>
      <xdr:blipFill>
        <a:blip xmlns:r="http://schemas.openxmlformats.org/officeDocument/2006/relationships" r:embed="rId1469" cstate="print">
          <a:extLst>
            <a:ext uri="{28A0092B-C50C-407E-A947-70E740481C1C}">
              <a14:useLocalDpi xmlns="" xmlns:a14="http://schemas.microsoft.com/office/drawing/2010/main" val="0"/>
            </a:ext>
          </a:extLst>
        </a:blip>
        <a:srcRect/>
        <a:stretch>
          <a:fillRect/>
        </a:stretch>
      </xdr:blipFill>
      <xdr:spPr bwMode="auto">
        <a:xfrm>
          <a:off x="11782425" y="362264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4433</xdr:row>
      <xdr:rowOff>0</xdr:rowOff>
    </xdr:from>
    <xdr:ext cx="556260" cy="541020"/>
    <xdr:pic>
      <xdr:nvPicPr>
        <xdr:cNvPr id="1477" name="Picture 2871" descr="T21-4C5E"/>
        <xdr:cNvPicPr>
          <a:picLocks noChangeAspect="1" noChangeArrowheads="1"/>
        </xdr:cNvPicPr>
      </xdr:nvPicPr>
      <xdr:blipFill>
        <a:blip xmlns:r="http://schemas.openxmlformats.org/officeDocument/2006/relationships" r:embed="rId1470" cstate="print">
          <a:extLst>
            <a:ext uri="{28A0092B-C50C-407E-A947-70E740481C1C}">
              <a14:useLocalDpi xmlns="" xmlns:a14="http://schemas.microsoft.com/office/drawing/2010/main" val="0"/>
            </a:ext>
          </a:extLst>
        </a:blip>
        <a:srcRect/>
        <a:stretch>
          <a:fillRect/>
        </a:stretch>
      </xdr:blipFill>
      <xdr:spPr bwMode="auto">
        <a:xfrm>
          <a:off x="11782425" y="362959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2750</xdr:row>
      <xdr:rowOff>0</xdr:rowOff>
    </xdr:from>
    <xdr:ext cx="556260" cy="541020"/>
    <xdr:pic>
      <xdr:nvPicPr>
        <xdr:cNvPr id="1478" name="Picture 2872" descr="T19-664F"/>
        <xdr:cNvPicPr>
          <a:picLocks noChangeAspect="1" noChangeArrowheads="1"/>
        </xdr:cNvPicPr>
      </xdr:nvPicPr>
      <xdr:blipFill>
        <a:blip xmlns:r="http://schemas.openxmlformats.org/officeDocument/2006/relationships" r:embed="rId1471" cstate="print">
          <a:extLst>
            <a:ext uri="{28A0092B-C50C-407E-A947-70E740481C1C}">
              <a14:useLocalDpi xmlns="" xmlns:a14="http://schemas.microsoft.com/office/drawing/2010/main" val="0"/>
            </a:ext>
          </a:extLst>
        </a:blip>
        <a:srcRect/>
        <a:stretch>
          <a:fillRect/>
        </a:stretch>
      </xdr:blipFill>
      <xdr:spPr bwMode="auto">
        <a:xfrm>
          <a:off x="11782425" y="363654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2751</xdr:row>
      <xdr:rowOff>0</xdr:rowOff>
    </xdr:from>
    <xdr:ext cx="556260" cy="541020"/>
    <xdr:pic>
      <xdr:nvPicPr>
        <xdr:cNvPr id="1479" name="Picture 2877" descr="T19-6669"/>
        <xdr:cNvPicPr>
          <a:picLocks noChangeAspect="1" noChangeArrowheads="1"/>
        </xdr:cNvPicPr>
      </xdr:nvPicPr>
      <xdr:blipFill>
        <a:blip xmlns:r="http://schemas.openxmlformats.org/officeDocument/2006/relationships" r:embed="rId1472" cstate="print">
          <a:extLst>
            <a:ext uri="{28A0092B-C50C-407E-A947-70E740481C1C}">
              <a14:useLocalDpi xmlns="" xmlns:a14="http://schemas.microsoft.com/office/drawing/2010/main" val="0"/>
            </a:ext>
          </a:extLst>
        </a:blip>
        <a:srcRect/>
        <a:stretch>
          <a:fillRect/>
        </a:stretch>
      </xdr:blipFill>
      <xdr:spPr bwMode="auto">
        <a:xfrm>
          <a:off x="11782425" y="364350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2772</xdr:row>
      <xdr:rowOff>0</xdr:rowOff>
    </xdr:from>
    <xdr:ext cx="556260" cy="541020"/>
    <xdr:pic>
      <xdr:nvPicPr>
        <xdr:cNvPr id="1480" name="Picture 2880" descr="T19-676A"/>
        <xdr:cNvPicPr>
          <a:picLocks noChangeAspect="1" noChangeArrowheads="1"/>
        </xdr:cNvPicPr>
      </xdr:nvPicPr>
      <xdr:blipFill>
        <a:blip xmlns:r="http://schemas.openxmlformats.org/officeDocument/2006/relationships" r:embed="rId1473" cstate="print">
          <a:extLst>
            <a:ext uri="{28A0092B-C50C-407E-A947-70E740481C1C}">
              <a14:useLocalDpi xmlns="" xmlns:a14="http://schemas.microsoft.com/office/drawing/2010/main" val="0"/>
            </a:ext>
          </a:extLst>
        </a:blip>
        <a:srcRect/>
        <a:stretch>
          <a:fillRect/>
        </a:stretch>
      </xdr:blipFill>
      <xdr:spPr bwMode="auto">
        <a:xfrm>
          <a:off x="11782425" y="365045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2775</xdr:row>
      <xdr:rowOff>0</xdr:rowOff>
    </xdr:from>
    <xdr:ext cx="556260" cy="541020"/>
    <xdr:pic>
      <xdr:nvPicPr>
        <xdr:cNvPr id="1481" name="Picture 2881" descr="T19-675A"/>
        <xdr:cNvPicPr>
          <a:picLocks noChangeAspect="1" noChangeArrowheads="1"/>
        </xdr:cNvPicPr>
      </xdr:nvPicPr>
      <xdr:blipFill>
        <a:blip xmlns:r="http://schemas.openxmlformats.org/officeDocument/2006/relationships" r:embed="rId1474" cstate="print">
          <a:extLst>
            <a:ext uri="{28A0092B-C50C-407E-A947-70E740481C1C}">
              <a14:useLocalDpi xmlns="" xmlns:a14="http://schemas.microsoft.com/office/drawing/2010/main" val="0"/>
            </a:ext>
          </a:extLst>
        </a:blip>
        <a:srcRect/>
        <a:stretch>
          <a:fillRect/>
        </a:stretch>
      </xdr:blipFill>
      <xdr:spPr bwMode="auto">
        <a:xfrm>
          <a:off x="11782425" y="365740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2765</xdr:row>
      <xdr:rowOff>0</xdr:rowOff>
    </xdr:from>
    <xdr:ext cx="556260" cy="541020"/>
    <xdr:pic>
      <xdr:nvPicPr>
        <xdr:cNvPr id="1482" name="Picture 2901" descr="T19-6670"/>
        <xdr:cNvPicPr>
          <a:picLocks noChangeAspect="1" noChangeArrowheads="1"/>
        </xdr:cNvPicPr>
      </xdr:nvPicPr>
      <xdr:blipFill>
        <a:blip xmlns:r="http://schemas.openxmlformats.org/officeDocument/2006/relationships" r:embed="rId1475" cstate="print">
          <a:extLst>
            <a:ext uri="{28A0092B-C50C-407E-A947-70E740481C1C}">
              <a14:useLocalDpi xmlns="" xmlns:a14="http://schemas.microsoft.com/office/drawing/2010/main" val="0"/>
            </a:ext>
          </a:extLst>
        </a:blip>
        <a:srcRect/>
        <a:stretch>
          <a:fillRect/>
        </a:stretch>
      </xdr:blipFill>
      <xdr:spPr bwMode="auto">
        <a:xfrm>
          <a:off x="11782425" y="366436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2776</xdr:row>
      <xdr:rowOff>0</xdr:rowOff>
    </xdr:from>
    <xdr:ext cx="556260" cy="541020"/>
    <xdr:pic>
      <xdr:nvPicPr>
        <xdr:cNvPr id="1483" name="Picture 2902" descr="T19-6771"/>
        <xdr:cNvPicPr>
          <a:picLocks noChangeAspect="1" noChangeArrowheads="1"/>
        </xdr:cNvPicPr>
      </xdr:nvPicPr>
      <xdr:blipFill>
        <a:blip xmlns:r="http://schemas.openxmlformats.org/officeDocument/2006/relationships" r:embed="rId1476" cstate="print">
          <a:extLst>
            <a:ext uri="{28A0092B-C50C-407E-A947-70E740481C1C}">
              <a14:useLocalDpi xmlns="" xmlns:a14="http://schemas.microsoft.com/office/drawing/2010/main" val="0"/>
            </a:ext>
          </a:extLst>
        </a:blip>
        <a:srcRect/>
        <a:stretch>
          <a:fillRect/>
        </a:stretch>
      </xdr:blipFill>
      <xdr:spPr bwMode="auto">
        <a:xfrm>
          <a:off x="11782425" y="367131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2749</xdr:row>
      <xdr:rowOff>0</xdr:rowOff>
    </xdr:from>
    <xdr:ext cx="556260" cy="541020"/>
    <xdr:pic>
      <xdr:nvPicPr>
        <xdr:cNvPr id="1484" name="Picture 2904" descr="T19-6647"/>
        <xdr:cNvPicPr>
          <a:picLocks noChangeAspect="1" noChangeArrowheads="1"/>
        </xdr:cNvPicPr>
      </xdr:nvPicPr>
      <xdr:blipFill>
        <a:blip xmlns:r="http://schemas.openxmlformats.org/officeDocument/2006/relationships" r:embed="rId1477" cstate="print">
          <a:extLst>
            <a:ext uri="{28A0092B-C50C-407E-A947-70E740481C1C}">
              <a14:useLocalDpi xmlns="" xmlns:a14="http://schemas.microsoft.com/office/drawing/2010/main" val="0"/>
            </a:ext>
          </a:extLst>
        </a:blip>
        <a:srcRect/>
        <a:stretch>
          <a:fillRect/>
        </a:stretch>
      </xdr:blipFill>
      <xdr:spPr bwMode="auto">
        <a:xfrm>
          <a:off x="11782425" y="367826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2752</xdr:row>
      <xdr:rowOff>0</xdr:rowOff>
    </xdr:from>
    <xdr:ext cx="556260" cy="541020"/>
    <xdr:pic>
      <xdr:nvPicPr>
        <xdr:cNvPr id="1485" name="Picture 2908" descr="T19-6667"/>
        <xdr:cNvPicPr>
          <a:picLocks noChangeAspect="1" noChangeArrowheads="1"/>
        </xdr:cNvPicPr>
      </xdr:nvPicPr>
      <xdr:blipFill>
        <a:blip xmlns:r="http://schemas.openxmlformats.org/officeDocument/2006/relationships" r:embed="rId1478" cstate="print">
          <a:extLst>
            <a:ext uri="{28A0092B-C50C-407E-A947-70E740481C1C}">
              <a14:useLocalDpi xmlns="" xmlns:a14="http://schemas.microsoft.com/office/drawing/2010/main" val="0"/>
            </a:ext>
          </a:extLst>
        </a:blip>
        <a:srcRect/>
        <a:stretch>
          <a:fillRect/>
        </a:stretch>
      </xdr:blipFill>
      <xdr:spPr bwMode="auto">
        <a:xfrm>
          <a:off x="11782425" y="368522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2753</xdr:row>
      <xdr:rowOff>0</xdr:rowOff>
    </xdr:from>
    <xdr:ext cx="556260" cy="541020"/>
    <xdr:pic>
      <xdr:nvPicPr>
        <xdr:cNvPr id="1486" name="Picture 2909" descr="T19-665E"/>
        <xdr:cNvPicPr>
          <a:picLocks noChangeAspect="1" noChangeArrowheads="1"/>
        </xdr:cNvPicPr>
      </xdr:nvPicPr>
      <xdr:blipFill>
        <a:blip xmlns:r="http://schemas.openxmlformats.org/officeDocument/2006/relationships" r:embed="rId1479" cstate="print">
          <a:extLst>
            <a:ext uri="{28A0092B-C50C-407E-A947-70E740481C1C}">
              <a14:useLocalDpi xmlns="" xmlns:a14="http://schemas.microsoft.com/office/drawing/2010/main" val="0"/>
            </a:ext>
          </a:extLst>
        </a:blip>
        <a:srcRect/>
        <a:stretch>
          <a:fillRect/>
        </a:stretch>
      </xdr:blipFill>
      <xdr:spPr bwMode="auto">
        <a:xfrm>
          <a:off x="11782425" y="369217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2766</xdr:row>
      <xdr:rowOff>0</xdr:rowOff>
    </xdr:from>
    <xdr:ext cx="556260" cy="541020"/>
    <xdr:pic>
      <xdr:nvPicPr>
        <xdr:cNvPr id="1487" name="Picture 2911" descr="T19-672F"/>
        <xdr:cNvPicPr>
          <a:picLocks noChangeAspect="1" noChangeArrowheads="1"/>
        </xdr:cNvPicPr>
      </xdr:nvPicPr>
      <xdr:blipFill>
        <a:blip xmlns:r="http://schemas.openxmlformats.org/officeDocument/2006/relationships" r:embed="rId1480" cstate="print">
          <a:extLst>
            <a:ext uri="{28A0092B-C50C-407E-A947-70E740481C1C}">
              <a14:useLocalDpi xmlns="" xmlns:a14="http://schemas.microsoft.com/office/drawing/2010/main" val="0"/>
            </a:ext>
          </a:extLst>
        </a:blip>
        <a:srcRect/>
        <a:stretch>
          <a:fillRect/>
        </a:stretch>
      </xdr:blipFill>
      <xdr:spPr bwMode="auto">
        <a:xfrm>
          <a:off x="11782425" y="369912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2770</xdr:row>
      <xdr:rowOff>0</xdr:rowOff>
    </xdr:from>
    <xdr:ext cx="556260" cy="541020"/>
    <xdr:pic>
      <xdr:nvPicPr>
        <xdr:cNvPr id="1488" name="Picture 2914" descr="T19-6746"/>
        <xdr:cNvPicPr>
          <a:picLocks noChangeAspect="1" noChangeArrowheads="1"/>
        </xdr:cNvPicPr>
      </xdr:nvPicPr>
      <xdr:blipFill>
        <a:blip xmlns:r="http://schemas.openxmlformats.org/officeDocument/2006/relationships" r:embed="rId1481" cstate="print">
          <a:extLst>
            <a:ext uri="{28A0092B-C50C-407E-A947-70E740481C1C}">
              <a14:useLocalDpi xmlns="" xmlns:a14="http://schemas.microsoft.com/office/drawing/2010/main" val="0"/>
            </a:ext>
          </a:extLst>
        </a:blip>
        <a:srcRect/>
        <a:stretch>
          <a:fillRect/>
        </a:stretch>
      </xdr:blipFill>
      <xdr:spPr bwMode="auto">
        <a:xfrm>
          <a:off x="11782425" y="370608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2771</xdr:row>
      <xdr:rowOff>0</xdr:rowOff>
    </xdr:from>
    <xdr:ext cx="556260" cy="541020"/>
    <xdr:pic>
      <xdr:nvPicPr>
        <xdr:cNvPr id="1489" name="Picture 2924" descr="T19-6745"/>
        <xdr:cNvPicPr>
          <a:picLocks noChangeAspect="1" noChangeArrowheads="1"/>
        </xdr:cNvPicPr>
      </xdr:nvPicPr>
      <xdr:blipFill>
        <a:blip xmlns:r="http://schemas.openxmlformats.org/officeDocument/2006/relationships" r:embed="rId1482" cstate="print">
          <a:extLst>
            <a:ext uri="{28A0092B-C50C-407E-A947-70E740481C1C}">
              <a14:useLocalDpi xmlns="" xmlns:a14="http://schemas.microsoft.com/office/drawing/2010/main" val="0"/>
            </a:ext>
          </a:extLst>
        </a:blip>
        <a:srcRect/>
        <a:stretch>
          <a:fillRect/>
        </a:stretch>
      </xdr:blipFill>
      <xdr:spPr bwMode="auto">
        <a:xfrm>
          <a:off x="11782425" y="371303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2767</xdr:row>
      <xdr:rowOff>0</xdr:rowOff>
    </xdr:from>
    <xdr:ext cx="556260" cy="541020"/>
    <xdr:pic>
      <xdr:nvPicPr>
        <xdr:cNvPr id="1490" name="Picture 2927" descr="T19-672A"/>
        <xdr:cNvPicPr>
          <a:picLocks noChangeAspect="1" noChangeArrowheads="1"/>
        </xdr:cNvPicPr>
      </xdr:nvPicPr>
      <xdr:blipFill>
        <a:blip xmlns:r="http://schemas.openxmlformats.org/officeDocument/2006/relationships" r:embed="rId1483" cstate="print">
          <a:extLst>
            <a:ext uri="{28A0092B-C50C-407E-A947-70E740481C1C}">
              <a14:useLocalDpi xmlns="" xmlns:a14="http://schemas.microsoft.com/office/drawing/2010/main" val="0"/>
            </a:ext>
          </a:extLst>
        </a:blip>
        <a:srcRect/>
        <a:stretch>
          <a:fillRect/>
        </a:stretch>
      </xdr:blipFill>
      <xdr:spPr bwMode="auto">
        <a:xfrm>
          <a:off x="11782425" y="371998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2754</xdr:row>
      <xdr:rowOff>0</xdr:rowOff>
    </xdr:from>
    <xdr:ext cx="556260" cy="541020"/>
    <xdr:pic>
      <xdr:nvPicPr>
        <xdr:cNvPr id="1491" name="Picture 2929" descr="T19-665F"/>
        <xdr:cNvPicPr>
          <a:picLocks noChangeAspect="1" noChangeArrowheads="1"/>
        </xdr:cNvPicPr>
      </xdr:nvPicPr>
      <xdr:blipFill>
        <a:blip xmlns:r="http://schemas.openxmlformats.org/officeDocument/2006/relationships" r:embed="rId1484" cstate="print">
          <a:extLst>
            <a:ext uri="{28A0092B-C50C-407E-A947-70E740481C1C}">
              <a14:useLocalDpi xmlns="" xmlns:a14="http://schemas.microsoft.com/office/drawing/2010/main" val="0"/>
            </a:ext>
          </a:extLst>
        </a:blip>
        <a:srcRect/>
        <a:stretch>
          <a:fillRect/>
        </a:stretch>
      </xdr:blipFill>
      <xdr:spPr bwMode="auto">
        <a:xfrm>
          <a:off x="11782425" y="372694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2780</xdr:row>
      <xdr:rowOff>0</xdr:rowOff>
    </xdr:from>
    <xdr:ext cx="556260" cy="541020"/>
    <xdr:pic>
      <xdr:nvPicPr>
        <xdr:cNvPr id="1492" name="Picture 2938" descr="T19-6834"/>
        <xdr:cNvPicPr>
          <a:picLocks noChangeAspect="1" noChangeArrowheads="1"/>
        </xdr:cNvPicPr>
      </xdr:nvPicPr>
      <xdr:blipFill>
        <a:blip xmlns:r="http://schemas.openxmlformats.org/officeDocument/2006/relationships" r:embed="rId1485" cstate="print">
          <a:extLst>
            <a:ext uri="{28A0092B-C50C-407E-A947-70E740481C1C}">
              <a14:useLocalDpi xmlns="" xmlns:a14="http://schemas.microsoft.com/office/drawing/2010/main" val="0"/>
            </a:ext>
          </a:extLst>
        </a:blip>
        <a:srcRect/>
        <a:stretch>
          <a:fillRect/>
        </a:stretch>
      </xdr:blipFill>
      <xdr:spPr bwMode="auto">
        <a:xfrm>
          <a:off x="11782425" y="373389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2782</xdr:row>
      <xdr:rowOff>0</xdr:rowOff>
    </xdr:from>
    <xdr:ext cx="556260" cy="541020"/>
    <xdr:pic>
      <xdr:nvPicPr>
        <xdr:cNvPr id="1493" name="Picture 2943" descr="T19-6855"/>
        <xdr:cNvPicPr>
          <a:picLocks noChangeAspect="1" noChangeArrowheads="1"/>
        </xdr:cNvPicPr>
      </xdr:nvPicPr>
      <xdr:blipFill>
        <a:blip xmlns:r="http://schemas.openxmlformats.org/officeDocument/2006/relationships" r:embed="rId1486" cstate="print">
          <a:extLst>
            <a:ext uri="{28A0092B-C50C-407E-A947-70E740481C1C}">
              <a14:useLocalDpi xmlns="" xmlns:a14="http://schemas.microsoft.com/office/drawing/2010/main" val="0"/>
            </a:ext>
          </a:extLst>
        </a:blip>
        <a:srcRect/>
        <a:stretch>
          <a:fillRect/>
        </a:stretch>
      </xdr:blipFill>
      <xdr:spPr bwMode="auto">
        <a:xfrm>
          <a:off x="11782425" y="374084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4134</xdr:row>
      <xdr:rowOff>0</xdr:rowOff>
    </xdr:from>
    <xdr:ext cx="556260" cy="541020"/>
    <xdr:pic>
      <xdr:nvPicPr>
        <xdr:cNvPr id="1494" name="Picture 2960" descr="T21-295E"/>
        <xdr:cNvPicPr>
          <a:picLocks noChangeAspect="1" noChangeArrowheads="1"/>
        </xdr:cNvPicPr>
      </xdr:nvPicPr>
      <xdr:blipFill>
        <a:blip xmlns:r="http://schemas.openxmlformats.org/officeDocument/2006/relationships" r:embed="rId1487" cstate="print">
          <a:extLst>
            <a:ext uri="{28A0092B-C50C-407E-A947-70E740481C1C}">
              <a14:useLocalDpi xmlns="" xmlns:a14="http://schemas.microsoft.com/office/drawing/2010/main" val="0"/>
            </a:ext>
          </a:extLst>
        </a:blip>
        <a:srcRect/>
        <a:stretch>
          <a:fillRect/>
        </a:stretch>
      </xdr:blipFill>
      <xdr:spPr bwMode="auto">
        <a:xfrm>
          <a:off x="11782425" y="374780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4133</xdr:row>
      <xdr:rowOff>0</xdr:rowOff>
    </xdr:from>
    <xdr:ext cx="556260" cy="541020"/>
    <xdr:pic>
      <xdr:nvPicPr>
        <xdr:cNvPr id="1495" name="Picture 2962" descr="T21-2959"/>
        <xdr:cNvPicPr>
          <a:picLocks noChangeAspect="1" noChangeArrowheads="1"/>
        </xdr:cNvPicPr>
      </xdr:nvPicPr>
      <xdr:blipFill>
        <a:blip xmlns:r="http://schemas.openxmlformats.org/officeDocument/2006/relationships" r:embed="rId1488" cstate="print">
          <a:extLst>
            <a:ext uri="{28A0092B-C50C-407E-A947-70E740481C1C}">
              <a14:useLocalDpi xmlns="" xmlns:a14="http://schemas.microsoft.com/office/drawing/2010/main" val="0"/>
            </a:ext>
          </a:extLst>
        </a:blip>
        <a:srcRect/>
        <a:stretch>
          <a:fillRect/>
        </a:stretch>
      </xdr:blipFill>
      <xdr:spPr bwMode="auto">
        <a:xfrm>
          <a:off x="11782425" y="375475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2837</xdr:row>
      <xdr:rowOff>0</xdr:rowOff>
    </xdr:from>
    <xdr:ext cx="556260" cy="541020"/>
    <xdr:pic>
      <xdr:nvPicPr>
        <xdr:cNvPr id="1496" name="Picture 3019" descr="T19-6C4B"/>
        <xdr:cNvPicPr>
          <a:picLocks noChangeAspect="1" noChangeArrowheads="1"/>
        </xdr:cNvPicPr>
      </xdr:nvPicPr>
      <xdr:blipFill>
        <a:blip xmlns:r="http://schemas.openxmlformats.org/officeDocument/2006/relationships" r:embed="rId1489" cstate="print">
          <a:extLst>
            <a:ext uri="{28A0092B-C50C-407E-A947-70E740481C1C}">
              <a14:useLocalDpi xmlns="" xmlns:a14="http://schemas.microsoft.com/office/drawing/2010/main" val="0"/>
            </a:ext>
          </a:extLst>
        </a:blip>
        <a:srcRect/>
        <a:stretch>
          <a:fillRect/>
        </a:stretch>
      </xdr:blipFill>
      <xdr:spPr bwMode="auto">
        <a:xfrm>
          <a:off x="11782425" y="376170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2815</xdr:row>
      <xdr:rowOff>0</xdr:rowOff>
    </xdr:from>
    <xdr:ext cx="556260" cy="541020"/>
    <xdr:pic>
      <xdr:nvPicPr>
        <xdr:cNvPr id="1497" name="Picture 3023" descr="T19-6A73"/>
        <xdr:cNvPicPr>
          <a:picLocks noChangeAspect="1" noChangeArrowheads="1"/>
        </xdr:cNvPicPr>
      </xdr:nvPicPr>
      <xdr:blipFill>
        <a:blip xmlns:r="http://schemas.openxmlformats.org/officeDocument/2006/relationships" r:embed="rId1490" cstate="print">
          <a:extLst>
            <a:ext uri="{28A0092B-C50C-407E-A947-70E740481C1C}">
              <a14:useLocalDpi xmlns="" xmlns:a14="http://schemas.microsoft.com/office/drawing/2010/main" val="0"/>
            </a:ext>
          </a:extLst>
        </a:blip>
        <a:srcRect/>
        <a:stretch>
          <a:fillRect/>
        </a:stretch>
      </xdr:blipFill>
      <xdr:spPr bwMode="auto">
        <a:xfrm>
          <a:off x="11782425" y="376866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2830</xdr:row>
      <xdr:rowOff>0</xdr:rowOff>
    </xdr:from>
    <xdr:ext cx="556260" cy="541020"/>
    <xdr:pic>
      <xdr:nvPicPr>
        <xdr:cNvPr id="1498" name="Picture 3024" descr="T19-6B7B"/>
        <xdr:cNvPicPr>
          <a:picLocks noChangeAspect="1" noChangeArrowheads="1"/>
        </xdr:cNvPicPr>
      </xdr:nvPicPr>
      <xdr:blipFill>
        <a:blip xmlns:r="http://schemas.openxmlformats.org/officeDocument/2006/relationships" r:embed="rId1491" cstate="print">
          <a:extLst>
            <a:ext uri="{28A0092B-C50C-407E-A947-70E740481C1C}">
              <a14:useLocalDpi xmlns="" xmlns:a14="http://schemas.microsoft.com/office/drawing/2010/main" val="0"/>
            </a:ext>
          </a:extLst>
        </a:blip>
        <a:srcRect/>
        <a:stretch>
          <a:fillRect/>
        </a:stretch>
      </xdr:blipFill>
      <xdr:spPr bwMode="auto">
        <a:xfrm>
          <a:off x="11782425" y="377561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2833</xdr:row>
      <xdr:rowOff>0</xdr:rowOff>
    </xdr:from>
    <xdr:ext cx="556260" cy="541020"/>
    <xdr:pic>
      <xdr:nvPicPr>
        <xdr:cNvPr id="1499" name="Picture 3025" descr="T19-6B7C"/>
        <xdr:cNvPicPr>
          <a:picLocks noChangeAspect="1" noChangeArrowheads="1"/>
        </xdr:cNvPicPr>
      </xdr:nvPicPr>
      <xdr:blipFill>
        <a:blip xmlns:r="http://schemas.openxmlformats.org/officeDocument/2006/relationships" r:embed="rId1492" cstate="print">
          <a:extLst>
            <a:ext uri="{28A0092B-C50C-407E-A947-70E740481C1C}">
              <a14:useLocalDpi xmlns="" xmlns:a14="http://schemas.microsoft.com/office/drawing/2010/main" val="0"/>
            </a:ext>
          </a:extLst>
        </a:blip>
        <a:srcRect/>
        <a:stretch>
          <a:fillRect/>
        </a:stretch>
      </xdr:blipFill>
      <xdr:spPr bwMode="auto">
        <a:xfrm>
          <a:off x="11782425" y="378256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2827</xdr:row>
      <xdr:rowOff>0</xdr:rowOff>
    </xdr:from>
    <xdr:ext cx="556260" cy="541020"/>
    <xdr:pic>
      <xdr:nvPicPr>
        <xdr:cNvPr id="1500" name="Picture 3040" descr="T19-6B51"/>
        <xdr:cNvPicPr>
          <a:picLocks noChangeAspect="1" noChangeArrowheads="1"/>
        </xdr:cNvPicPr>
      </xdr:nvPicPr>
      <xdr:blipFill>
        <a:blip xmlns:r="http://schemas.openxmlformats.org/officeDocument/2006/relationships" r:embed="rId1493" cstate="print">
          <a:extLst>
            <a:ext uri="{28A0092B-C50C-407E-A947-70E740481C1C}">
              <a14:useLocalDpi xmlns="" xmlns:a14="http://schemas.microsoft.com/office/drawing/2010/main" val="0"/>
            </a:ext>
          </a:extLst>
        </a:blip>
        <a:srcRect/>
        <a:stretch>
          <a:fillRect/>
        </a:stretch>
      </xdr:blipFill>
      <xdr:spPr bwMode="auto">
        <a:xfrm>
          <a:off x="11782425" y="378952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2820</xdr:row>
      <xdr:rowOff>0</xdr:rowOff>
    </xdr:from>
    <xdr:ext cx="556260" cy="541020"/>
    <xdr:pic>
      <xdr:nvPicPr>
        <xdr:cNvPr id="1501" name="Picture 3049" descr="T19-6B25"/>
        <xdr:cNvPicPr>
          <a:picLocks noChangeAspect="1" noChangeArrowheads="1"/>
        </xdr:cNvPicPr>
      </xdr:nvPicPr>
      <xdr:blipFill>
        <a:blip xmlns:r="http://schemas.openxmlformats.org/officeDocument/2006/relationships" r:embed="rId1494" cstate="print">
          <a:extLst>
            <a:ext uri="{28A0092B-C50C-407E-A947-70E740481C1C}">
              <a14:useLocalDpi xmlns="" xmlns:a14="http://schemas.microsoft.com/office/drawing/2010/main" val="0"/>
            </a:ext>
          </a:extLst>
        </a:blip>
        <a:srcRect/>
        <a:stretch>
          <a:fillRect/>
        </a:stretch>
      </xdr:blipFill>
      <xdr:spPr bwMode="auto">
        <a:xfrm>
          <a:off x="11782425" y="379647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2831</xdr:row>
      <xdr:rowOff>0</xdr:rowOff>
    </xdr:from>
    <xdr:ext cx="556260" cy="541020"/>
    <xdr:pic>
      <xdr:nvPicPr>
        <xdr:cNvPr id="1502" name="Picture 3051" descr="T19-6B6A"/>
        <xdr:cNvPicPr>
          <a:picLocks noChangeAspect="1" noChangeArrowheads="1"/>
        </xdr:cNvPicPr>
      </xdr:nvPicPr>
      <xdr:blipFill>
        <a:blip xmlns:r="http://schemas.openxmlformats.org/officeDocument/2006/relationships" r:embed="rId1495" cstate="print">
          <a:extLst>
            <a:ext uri="{28A0092B-C50C-407E-A947-70E740481C1C}">
              <a14:useLocalDpi xmlns="" xmlns:a14="http://schemas.microsoft.com/office/drawing/2010/main" val="0"/>
            </a:ext>
          </a:extLst>
        </a:blip>
        <a:srcRect/>
        <a:stretch>
          <a:fillRect/>
        </a:stretch>
      </xdr:blipFill>
      <xdr:spPr bwMode="auto">
        <a:xfrm>
          <a:off x="11782425" y="380342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5014</xdr:row>
      <xdr:rowOff>0</xdr:rowOff>
    </xdr:from>
    <xdr:ext cx="556260" cy="541020"/>
    <xdr:pic>
      <xdr:nvPicPr>
        <xdr:cNvPr id="1503" name="Picture 3053" descr="T22-3D61"/>
        <xdr:cNvPicPr>
          <a:picLocks noChangeAspect="1" noChangeArrowheads="1"/>
        </xdr:cNvPicPr>
      </xdr:nvPicPr>
      <xdr:blipFill>
        <a:blip xmlns:r="http://schemas.openxmlformats.org/officeDocument/2006/relationships" r:embed="rId1496" cstate="print">
          <a:extLst>
            <a:ext uri="{28A0092B-C50C-407E-A947-70E740481C1C}">
              <a14:useLocalDpi xmlns="" xmlns:a14="http://schemas.microsoft.com/office/drawing/2010/main" val="0"/>
            </a:ext>
          </a:extLst>
        </a:blip>
        <a:srcRect/>
        <a:stretch>
          <a:fillRect/>
        </a:stretch>
      </xdr:blipFill>
      <xdr:spPr bwMode="auto">
        <a:xfrm>
          <a:off x="11782425" y="381038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2834</xdr:row>
      <xdr:rowOff>0</xdr:rowOff>
    </xdr:from>
    <xdr:ext cx="556260" cy="541020"/>
    <xdr:pic>
      <xdr:nvPicPr>
        <xdr:cNvPr id="1504" name="Picture 3059" descr="T19-6C2A"/>
        <xdr:cNvPicPr>
          <a:picLocks noChangeAspect="1" noChangeArrowheads="1"/>
        </xdr:cNvPicPr>
      </xdr:nvPicPr>
      <xdr:blipFill>
        <a:blip xmlns:r="http://schemas.openxmlformats.org/officeDocument/2006/relationships" r:embed="rId1497" cstate="print">
          <a:extLst>
            <a:ext uri="{28A0092B-C50C-407E-A947-70E740481C1C}">
              <a14:useLocalDpi xmlns="" xmlns:a14="http://schemas.microsoft.com/office/drawing/2010/main" val="0"/>
            </a:ext>
          </a:extLst>
        </a:blip>
        <a:srcRect/>
        <a:stretch>
          <a:fillRect/>
        </a:stretch>
      </xdr:blipFill>
      <xdr:spPr bwMode="auto">
        <a:xfrm>
          <a:off x="11782425" y="381733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2832</xdr:row>
      <xdr:rowOff>0</xdr:rowOff>
    </xdr:from>
    <xdr:ext cx="556260" cy="541020"/>
    <xdr:pic>
      <xdr:nvPicPr>
        <xdr:cNvPr id="1505" name="Picture 3071" descr="T19-6B74"/>
        <xdr:cNvPicPr>
          <a:picLocks noChangeAspect="1" noChangeArrowheads="1"/>
        </xdr:cNvPicPr>
      </xdr:nvPicPr>
      <xdr:blipFill>
        <a:blip xmlns:r="http://schemas.openxmlformats.org/officeDocument/2006/relationships" r:embed="rId1498" cstate="print">
          <a:extLst>
            <a:ext uri="{28A0092B-C50C-407E-A947-70E740481C1C}">
              <a14:useLocalDpi xmlns="" xmlns:a14="http://schemas.microsoft.com/office/drawing/2010/main" val="0"/>
            </a:ext>
          </a:extLst>
        </a:blip>
        <a:srcRect/>
        <a:stretch>
          <a:fillRect/>
        </a:stretch>
      </xdr:blipFill>
      <xdr:spPr bwMode="auto">
        <a:xfrm>
          <a:off x="11782425" y="382428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2851</xdr:row>
      <xdr:rowOff>0</xdr:rowOff>
    </xdr:from>
    <xdr:ext cx="556260" cy="541020"/>
    <xdr:pic>
      <xdr:nvPicPr>
        <xdr:cNvPr id="1506" name="Picture 3075" descr="T19-6D2A"/>
        <xdr:cNvPicPr>
          <a:picLocks noChangeAspect="1" noChangeArrowheads="1"/>
        </xdr:cNvPicPr>
      </xdr:nvPicPr>
      <xdr:blipFill>
        <a:blip xmlns:r="http://schemas.openxmlformats.org/officeDocument/2006/relationships" r:embed="rId1499" cstate="print">
          <a:extLst>
            <a:ext uri="{28A0092B-C50C-407E-A947-70E740481C1C}">
              <a14:useLocalDpi xmlns="" xmlns:a14="http://schemas.microsoft.com/office/drawing/2010/main" val="0"/>
            </a:ext>
          </a:extLst>
        </a:blip>
        <a:srcRect/>
        <a:stretch>
          <a:fillRect/>
        </a:stretch>
      </xdr:blipFill>
      <xdr:spPr bwMode="auto">
        <a:xfrm>
          <a:off x="11782425" y="383124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2846</xdr:row>
      <xdr:rowOff>0</xdr:rowOff>
    </xdr:from>
    <xdr:ext cx="556260" cy="541020"/>
    <xdr:pic>
      <xdr:nvPicPr>
        <xdr:cNvPr id="1507" name="Picture 3083" descr="T19-6C73"/>
        <xdr:cNvPicPr>
          <a:picLocks noChangeAspect="1" noChangeArrowheads="1"/>
        </xdr:cNvPicPr>
      </xdr:nvPicPr>
      <xdr:blipFill>
        <a:blip xmlns:r="http://schemas.openxmlformats.org/officeDocument/2006/relationships" r:embed="rId1500" cstate="print">
          <a:extLst>
            <a:ext uri="{28A0092B-C50C-407E-A947-70E740481C1C}">
              <a14:useLocalDpi xmlns="" xmlns:a14="http://schemas.microsoft.com/office/drawing/2010/main" val="0"/>
            </a:ext>
          </a:extLst>
        </a:blip>
        <a:srcRect/>
        <a:stretch>
          <a:fillRect/>
        </a:stretch>
      </xdr:blipFill>
      <xdr:spPr bwMode="auto">
        <a:xfrm>
          <a:off x="11782425" y="383819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2850</xdr:row>
      <xdr:rowOff>0</xdr:rowOff>
    </xdr:from>
    <xdr:ext cx="556260" cy="541020"/>
    <xdr:pic>
      <xdr:nvPicPr>
        <xdr:cNvPr id="1508" name="Picture 3085" descr="T19-6C7E"/>
        <xdr:cNvPicPr>
          <a:picLocks noChangeAspect="1" noChangeArrowheads="1"/>
        </xdr:cNvPicPr>
      </xdr:nvPicPr>
      <xdr:blipFill>
        <a:blip xmlns:r="http://schemas.openxmlformats.org/officeDocument/2006/relationships" r:embed="rId1501" cstate="print">
          <a:extLst>
            <a:ext uri="{28A0092B-C50C-407E-A947-70E740481C1C}">
              <a14:useLocalDpi xmlns="" xmlns:a14="http://schemas.microsoft.com/office/drawing/2010/main" val="0"/>
            </a:ext>
          </a:extLst>
        </a:blip>
        <a:srcRect/>
        <a:stretch>
          <a:fillRect/>
        </a:stretch>
      </xdr:blipFill>
      <xdr:spPr bwMode="auto">
        <a:xfrm>
          <a:off x="11782425" y="384514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2844</xdr:row>
      <xdr:rowOff>0</xdr:rowOff>
    </xdr:from>
    <xdr:ext cx="556260" cy="541020"/>
    <xdr:pic>
      <xdr:nvPicPr>
        <xdr:cNvPr id="1509" name="Picture 3086" descr="T19-6C75"/>
        <xdr:cNvPicPr>
          <a:picLocks noChangeAspect="1" noChangeArrowheads="1"/>
        </xdr:cNvPicPr>
      </xdr:nvPicPr>
      <xdr:blipFill>
        <a:blip xmlns:r="http://schemas.openxmlformats.org/officeDocument/2006/relationships" r:embed="rId1502" cstate="print">
          <a:extLst>
            <a:ext uri="{28A0092B-C50C-407E-A947-70E740481C1C}">
              <a14:useLocalDpi xmlns="" xmlns:a14="http://schemas.microsoft.com/office/drawing/2010/main" val="0"/>
            </a:ext>
          </a:extLst>
        </a:blip>
        <a:srcRect/>
        <a:stretch>
          <a:fillRect/>
        </a:stretch>
      </xdr:blipFill>
      <xdr:spPr bwMode="auto">
        <a:xfrm>
          <a:off x="11782425" y="385210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2847</xdr:row>
      <xdr:rowOff>0</xdr:rowOff>
    </xdr:from>
    <xdr:ext cx="556260" cy="541020"/>
    <xdr:pic>
      <xdr:nvPicPr>
        <xdr:cNvPr id="1510" name="Picture 3087" descr="T19-6C72"/>
        <xdr:cNvPicPr>
          <a:picLocks noChangeAspect="1" noChangeArrowheads="1"/>
        </xdr:cNvPicPr>
      </xdr:nvPicPr>
      <xdr:blipFill>
        <a:blip xmlns:r="http://schemas.openxmlformats.org/officeDocument/2006/relationships" r:embed="rId1503" cstate="print">
          <a:extLst>
            <a:ext uri="{28A0092B-C50C-407E-A947-70E740481C1C}">
              <a14:useLocalDpi xmlns="" xmlns:a14="http://schemas.microsoft.com/office/drawing/2010/main" val="0"/>
            </a:ext>
          </a:extLst>
        </a:blip>
        <a:srcRect/>
        <a:stretch>
          <a:fillRect/>
        </a:stretch>
      </xdr:blipFill>
      <xdr:spPr bwMode="auto">
        <a:xfrm>
          <a:off x="11782425" y="385905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2867</xdr:row>
      <xdr:rowOff>0</xdr:rowOff>
    </xdr:from>
    <xdr:ext cx="556260" cy="541020"/>
    <xdr:pic>
      <xdr:nvPicPr>
        <xdr:cNvPr id="1511" name="Picture 3109" descr="T19-6E31"/>
        <xdr:cNvPicPr>
          <a:picLocks noChangeAspect="1" noChangeArrowheads="1"/>
        </xdr:cNvPicPr>
      </xdr:nvPicPr>
      <xdr:blipFill>
        <a:blip xmlns:r="http://schemas.openxmlformats.org/officeDocument/2006/relationships" r:embed="rId1504" cstate="print">
          <a:extLst>
            <a:ext uri="{28A0092B-C50C-407E-A947-70E740481C1C}">
              <a14:useLocalDpi xmlns="" xmlns:a14="http://schemas.microsoft.com/office/drawing/2010/main" val="0"/>
            </a:ext>
          </a:extLst>
        </a:blip>
        <a:srcRect/>
        <a:stretch>
          <a:fillRect/>
        </a:stretch>
      </xdr:blipFill>
      <xdr:spPr bwMode="auto">
        <a:xfrm>
          <a:off x="11782425" y="386600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2876</xdr:row>
      <xdr:rowOff>0</xdr:rowOff>
    </xdr:from>
    <xdr:ext cx="556260" cy="541020"/>
    <xdr:pic>
      <xdr:nvPicPr>
        <xdr:cNvPr id="1512" name="Picture 3110" descr="T19-6F38"/>
        <xdr:cNvPicPr>
          <a:picLocks noChangeAspect="1" noChangeArrowheads="1"/>
        </xdr:cNvPicPr>
      </xdr:nvPicPr>
      <xdr:blipFill>
        <a:blip xmlns:r="http://schemas.openxmlformats.org/officeDocument/2006/relationships" r:embed="rId1505" cstate="print">
          <a:extLst>
            <a:ext uri="{28A0092B-C50C-407E-A947-70E740481C1C}">
              <a14:useLocalDpi xmlns="" xmlns:a14="http://schemas.microsoft.com/office/drawing/2010/main" val="0"/>
            </a:ext>
          </a:extLst>
        </a:blip>
        <a:srcRect/>
        <a:stretch>
          <a:fillRect/>
        </a:stretch>
      </xdr:blipFill>
      <xdr:spPr bwMode="auto">
        <a:xfrm>
          <a:off x="11782425" y="387296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2543</xdr:row>
      <xdr:rowOff>0</xdr:rowOff>
    </xdr:from>
    <xdr:ext cx="556260" cy="541020"/>
    <xdr:pic>
      <xdr:nvPicPr>
        <xdr:cNvPr id="1513" name="Picture 3123" descr="T19-5A45"/>
        <xdr:cNvPicPr>
          <a:picLocks noChangeAspect="1" noChangeArrowheads="1"/>
        </xdr:cNvPicPr>
      </xdr:nvPicPr>
      <xdr:blipFill>
        <a:blip xmlns:r="http://schemas.openxmlformats.org/officeDocument/2006/relationships" r:embed="rId1506" cstate="print">
          <a:extLst>
            <a:ext uri="{28A0092B-C50C-407E-A947-70E740481C1C}">
              <a14:useLocalDpi xmlns="" xmlns:a14="http://schemas.microsoft.com/office/drawing/2010/main" val="0"/>
            </a:ext>
          </a:extLst>
        </a:blip>
        <a:srcRect/>
        <a:stretch>
          <a:fillRect/>
        </a:stretch>
      </xdr:blipFill>
      <xdr:spPr bwMode="auto">
        <a:xfrm>
          <a:off x="11782425" y="387991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2861</xdr:row>
      <xdr:rowOff>0</xdr:rowOff>
    </xdr:from>
    <xdr:ext cx="556260" cy="541020"/>
    <xdr:pic>
      <xdr:nvPicPr>
        <xdr:cNvPr id="1514" name="Picture 3130" descr="T19-6D69"/>
        <xdr:cNvPicPr>
          <a:picLocks noChangeAspect="1" noChangeArrowheads="1"/>
        </xdr:cNvPicPr>
      </xdr:nvPicPr>
      <xdr:blipFill>
        <a:blip xmlns:r="http://schemas.openxmlformats.org/officeDocument/2006/relationships" r:embed="rId1507" cstate="print">
          <a:extLst>
            <a:ext uri="{28A0092B-C50C-407E-A947-70E740481C1C}">
              <a14:useLocalDpi xmlns="" xmlns:a14="http://schemas.microsoft.com/office/drawing/2010/main" val="0"/>
            </a:ext>
          </a:extLst>
        </a:blip>
        <a:srcRect/>
        <a:stretch>
          <a:fillRect/>
        </a:stretch>
      </xdr:blipFill>
      <xdr:spPr bwMode="auto">
        <a:xfrm>
          <a:off x="11782425" y="388686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3736</xdr:row>
      <xdr:rowOff>0</xdr:rowOff>
    </xdr:from>
    <xdr:ext cx="556260" cy="541020"/>
    <xdr:pic>
      <xdr:nvPicPr>
        <xdr:cNvPr id="1515" name="Picture 3209" descr="T20-5A33"/>
        <xdr:cNvPicPr>
          <a:picLocks noChangeAspect="1" noChangeArrowheads="1"/>
        </xdr:cNvPicPr>
      </xdr:nvPicPr>
      <xdr:blipFill>
        <a:blip xmlns:r="http://schemas.openxmlformats.org/officeDocument/2006/relationships" r:embed="rId1508" cstate="print">
          <a:extLst>
            <a:ext uri="{28A0092B-C50C-407E-A947-70E740481C1C}">
              <a14:useLocalDpi xmlns="" xmlns:a14="http://schemas.microsoft.com/office/drawing/2010/main" val="0"/>
            </a:ext>
          </a:extLst>
        </a:blip>
        <a:srcRect/>
        <a:stretch>
          <a:fillRect/>
        </a:stretch>
      </xdr:blipFill>
      <xdr:spPr bwMode="auto">
        <a:xfrm>
          <a:off x="11782425" y="389382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3834</xdr:row>
      <xdr:rowOff>0</xdr:rowOff>
    </xdr:from>
    <xdr:ext cx="556260" cy="541020"/>
    <xdr:pic>
      <xdr:nvPicPr>
        <xdr:cNvPr id="1516" name="Picture 3233" descr="T20-6652"/>
        <xdr:cNvPicPr>
          <a:picLocks noChangeAspect="1" noChangeArrowheads="1"/>
        </xdr:cNvPicPr>
      </xdr:nvPicPr>
      <xdr:blipFill>
        <a:blip xmlns:r="http://schemas.openxmlformats.org/officeDocument/2006/relationships" r:embed="rId1509" cstate="print">
          <a:extLst>
            <a:ext uri="{28A0092B-C50C-407E-A947-70E740481C1C}">
              <a14:useLocalDpi xmlns="" xmlns:a14="http://schemas.microsoft.com/office/drawing/2010/main" val="0"/>
            </a:ext>
          </a:extLst>
        </a:blip>
        <a:srcRect/>
        <a:stretch>
          <a:fillRect/>
        </a:stretch>
      </xdr:blipFill>
      <xdr:spPr bwMode="auto">
        <a:xfrm>
          <a:off x="11782425" y="390077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2438</xdr:row>
      <xdr:rowOff>0</xdr:rowOff>
    </xdr:from>
    <xdr:ext cx="556260" cy="541020"/>
    <xdr:pic>
      <xdr:nvPicPr>
        <xdr:cNvPr id="1517" name="Picture 3237" descr="T19-545A"/>
        <xdr:cNvPicPr>
          <a:picLocks noChangeAspect="1" noChangeArrowheads="1"/>
        </xdr:cNvPicPr>
      </xdr:nvPicPr>
      <xdr:blipFill>
        <a:blip xmlns:r="http://schemas.openxmlformats.org/officeDocument/2006/relationships" r:embed="rId1510" cstate="print">
          <a:extLst>
            <a:ext uri="{28A0092B-C50C-407E-A947-70E740481C1C}">
              <a14:useLocalDpi xmlns="" xmlns:a14="http://schemas.microsoft.com/office/drawing/2010/main" val="0"/>
            </a:ext>
          </a:extLst>
        </a:blip>
        <a:srcRect/>
        <a:stretch>
          <a:fillRect/>
        </a:stretch>
      </xdr:blipFill>
      <xdr:spPr bwMode="auto">
        <a:xfrm>
          <a:off x="11782425" y="390772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4228</xdr:row>
      <xdr:rowOff>0</xdr:rowOff>
    </xdr:from>
    <xdr:ext cx="556260" cy="541020"/>
    <xdr:pic>
      <xdr:nvPicPr>
        <xdr:cNvPr id="1518" name="Picture 3242" descr="T21-383D"/>
        <xdr:cNvPicPr>
          <a:picLocks noChangeAspect="1" noChangeArrowheads="1"/>
        </xdr:cNvPicPr>
      </xdr:nvPicPr>
      <xdr:blipFill>
        <a:blip xmlns:r="http://schemas.openxmlformats.org/officeDocument/2006/relationships" r:embed="rId1511" cstate="print">
          <a:extLst>
            <a:ext uri="{28A0092B-C50C-407E-A947-70E740481C1C}">
              <a14:useLocalDpi xmlns="" xmlns:a14="http://schemas.microsoft.com/office/drawing/2010/main" val="0"/>
            </a:ext>
          </a:extLst>
        </a:blip>
        <a:srcRect/>
        <a:stretch>
          <a:fillRect/>
        </a:stretch>
      </xdr:blipFill>
      <xdr:spPr bwMode="auto">
        <a:xfrm>
          <a:off x="11782425" y="391467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2909</xdr:row>
      <xdr:rowOff>0</xdr:rowOff>
    </xdr:from>
    <xdr:ext cx="556260" cy="541020"/>
    <xdr:pic>
      <xdr:nvPicPr>
        <xdr:cNvPr id="1519" name="Picture 3247" descr="T19-7246"/>
        <xdr:cNvPicPr>
          <a:picLocks noChangeAspect="1" noChangeArrowheads="1"/>
        </xdr:cNvPicPr>
      </xdr:nvPicPr>
      <xdr:blipFill>
        <a:blip xmlns:r="http://schemas.openxmlformats.org/officeDocument/2006/relationships" r:embed="rId1512" cstate="print">
          <a:extLst>
            <a:ext uri="{28A0092B-C50C-407E-A947-70E740481C1C}">
              <a14:useLocalDpi xmlns="" xmlns:a14="http://schemas.microsoft.com/office/drawing/2010/main" val="0"/>
            </a:ext>
          </a:extLst>
        </a:blip>
        <a:srcRect/>
        <a:stretch>
          <a:fillRect/>
        </a:stretch>
      </xdr:blipFill>
      <xdr:spPr bwMode="auto">
        <a:xfrm>
          <a:off x="11782425" y="392163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2913</xdr:row>
      <xdr:rowOff>0</xdr:rowOff>
    </xdr:from>
    <xdr:ext cx="556260" cy="541020"/>
    <xdr:pic>
      <xdr:nvPicPr>
        <xdr:cNvPr id="1520" name="Picture 3250" descr="T19-7265"/>
        <xdr:cNvPicPr>
          <a:picLocks noChangeAspect="1" noChangeArrowheads="1"/>
        </xdr:cNvPicPr>
      </xdr:nvPicPr>
      <xdr:blipFill>
        <a:blip xmlns:r="http://schemas.openxmlformats.org/officeDocument/2006/relationships" r:embed="rId1513" cstate="print">
          <a:extLst>
            <a:ext uri="{28A0092B-C50C-407E-A947-70E740481C1C}">
              <a14:useLocalDpi xmlns="" xmlns:a14="http://schemas.microsoft.com/office/drawing/2010/main" val="0"/>
            </a:ext>
          </a:extLst>
        </a:blip>
        <a:srcRect/>
        <a:stretch>
          <a:fillRect/>
        </a:stretch>
      </xdr:blipFill>
      <xdr:spPr bwMode="auto">
        <a:xfrm>
          <a:off x="11782425" y="392858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2911</xdr:row>
      <xdr:rowOff>0</xdr:rowOff>
    </xdr:from>
    <xdr:ext cx="556260" cy="541020"/>
    <xdr:pic>
      <xdr:nvPicPr>
        <xdr:cNvPr id="1521" name="Picture 3253" descr="T19-725B"/>
        <xdr:cNvPicPr>
          <a:picLocks noChangeAspect="1" noChangeArrowheads="1"/>
        </xdr:cNvPicPr>
      </xdr:nvPicPr>
      <xdr:blipFill>
        <a:blip xmlns:r="http://schemas.openxmlformats.org/officeDocument/2006/relationships" r:embed="rId1514" cstate="print">
          <a:extLst>
            <a:ext uri="{28A0092B-C50C-407E-A947-70E740481C1C}">
              <a14:useLocalDpi xmlns="" xmlns:a14="http://schemas.microsoft.com/office/drawing/2010/main" val="0"/>
            </a:ext>
          </a:extLst>
        </a:blip>
        <a:srcRect/>
        <a:stretch>
          <a:fillRect/>
        </a:stretch>
      </xdr:blipFill>
      <xdr:spPr bwMode="auto">
        <a:xfrm>
          <a:off x="11782425" y="393553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2910</xdr:row>
      <xdr:rowOff>0</xdr:rowOff>
    </xdr:from>
    <xdr:ext cx="556260" cy="541020"/>
    <xdr:pic>
      <xdr:nvPicPr>
        <xdr:cNvPr id="1522" name="Picture 3265" descr="T19-7247"/>
        <xdr:cNvPicPr>
          <a:picLocks noChangeAspect="1" noChangeArrowheads="1"/>
        </xdr:cNvPicPr>
      </xdr:nvPicPr>
      <xdr:blipFill>
        <a:blip xmlns:r="http://schemas.openxmlformats.org/officeDocument/2006/relationships" r:embed="rId1515" cstate="print">
          <a:extLst>
            <a:ext uri="{28A0092B-C50C-407E-A947-70E740481C1C}">
              <a14:useLocalDpi xmlns="" xmlns:a14="http://schemas.microsoft.com/office/drawing/2010/main" val="0"/>
            </a:ext>
          </a:extLst>
        </a:blip>
        <a:srcRect/>
        <a:stretch>
          <a:fillRect/>
        </a:stretch>
      </xdr:blipFill>
      <xdr:spPr bwMode="auto">
        <a:xfrm>
          <a:off x="11782425" y="394249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2912</xdr:row>
      <xdr:rowOff>0</xdr:rowOff>
    </xdr:from>
    <xdr:ext cx="556260" cy="541020"/>
    <xdr:pic>
      <xdr:nvPicPr>
        <xdr:cNvPr id="1523" name="Picture 3271" descr="T19-7260"/>
        <xdr:cNvPicPr>
          <a:picLocks noChangeAspect="1" noChangeArrowheads="1"/>
        </xdr:cNvPicPr>
      </xdr:nvPicPr>
      <xdr:blipFill>
        <a:blip xmlns:r="http://schemas.openxmlformats.org/officeDocument/2006/relationships" r:embed="rId1516" cstate="print">
          <a:extLst>
            <a:ext uri="{28A0092B-C50C-407E-A947-70E740481C1C}">
              <a14:useLocalDpi xmlns="" xmlns:a14="http://schemas.microsoft.com/office/drawing/2010/main" val="0"/>
            </a:ext>
          </a:extLst>
        </a:blip>
        <a:srcRect/>
        <a:stretch>
          <a:fillRect/>
        </a:stretch>
      </xdr:blipFill>
      <xdr:spPr bwMode="auto">
        <a:xfrm>
          <a:off x="11782425" y="394944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2942</xdr:row>
      <xdr:rowOff>0</xdr:rowOff>
    </xdr:from>
    <xdr:ext cx="556260" cy="541020"/>
    <xdr:pic>
      <xdr:nvPicPr>
        <xdr:cNvPr id="1524" name="Picture 3316" descr="T19-754D"/>
        <xdr:cNvPicPr>
          <a:picLocks noChangeAspect="1" noChangeArrowheads="1"/>
        </xdr:cNvPicPr>
      </xdr:nvPicPr>
      <xdr:blipFill>
        <a:blip xmlns:r="http://schemas.openxmlformats.org/officeDocument/2006/relationships" r:embed="rId1517" cstate="print">
          <a:extLst>
            <a:ext uri="{28A0092B-C50C-407E-A947-70E740481C1C}">
              <a14:useLocalDpi xmlns="" xmlns:a14="http://schemas.microsoft.com/office/drawing/2010/main" val="0"/>
            </a:ext>
          </a:extLst>
        </a:blip>
        <a:srcRect/>
        <a:stretch>
          <a:fillRect/>
        </a:stretch>
      </xdr:blipFill>
      <xdr:spPr bwMode="auto">
        <a:xfrm>
          <a:off x="11782425" y="395639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2943</xdr:row>
      <xdr:rowOff>0</xdr:rowOff>
    </xdr:from>
    <xdr:ext cx="556260" cy="541020"/>
    <xdr:pic>
      <xdr:nvPicPr>
        <xdr:cNvPr id="1525" name="Picture 3317" descr="T19-754B"/>
        <xdr:cNvPicPr>
          <a:picLocks noChangeAspect="1" noChangeArrowheads="1"/>
        </xdr:cNvPicPr>
      </xdr:nvPicPr>
      <xdr:blipFill>
        <a:blip xmlns:r="http://schemas.openxmlformats.org/officeDocument/2006/relationships" r:embed="rId1518" cstate="print">
          <a:extLst>
            <a:ext uri="{28A0092B-C50C-407E-A947-70E740481C1C}">
              <a14:useLocalDpi xmlns="" xmlns:a14="http://schemas.microsoft.com/office/drawing/2010/main" val="0"/>
            </a:ext>
          </a:extLst>
        </a:blip>
        <a:srcRect/>
        <a:stretch>
          <a:fillRect/>
        </a:stretch>
      </xdr:blipFill>
      <xdr:spPr bwMode="auto">
        <a:xfrm>
          <a:off x="11782425" y="396335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2945</xdr:row>
      <xdr:rowOff>0</xdr:rowOff>
    </xdr:from>
    <xdr:ext cx="556260" cy="541020"/>
    <xdr:pic>
      <xdr:nvPicPr>
        <xdr:cNvPr id="1526" name="Picture 3341" descr="T19-757A"/>
        <xdr:cNvPicPr>
          <a:picLocks noChangeAspect="1" noChangeArrowheads="1"/>
        </xdr:cNvPicPr>
      </xdr:nvPicPr>
      <xdr:blipFill>
        <a:blip xmlns:r="http://schemas.openxmlformats.org/officeDocument/2006/relationships" r:embed="rId1519" cstate="print">
          <a:extLst>
            <a:ext uri="{28A0092B-C50C-407E-A947-70E740481C1C}">
              <a14:useLocalDpi xmlns="" xmlns:a14="http://schemas.microsoft.com/office/drawing/2010/main" val="0"/>
            </a:ext>
          </a:extLst>
        </a:blip>
        <a:srcRect/>
        <a:stretch>
          <a:fillRect/>
        </a:stretch>
      </xdr:blipFill>
      <xdr:spPr bwMode="auto">
        <a:xfrm>
          <a:off x="11782425" y="397030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2953</xdr:row>
      <xdr:rowOff>0</xdr:rowOff>
    </xdr:from>
    <xdr:ext cx="556260" cy="541020"/>
    <xdr:pic>
      <xdr:nvPicPr>
        <xdr:cNvPr id="1527" name="Picture 3356" descr="T19-7650"/>
        <xdr:cNvPicPr>
          <a:picLocks noChangeAspect="1" noChangeArrowheads="1"/>
        </xdr:cNvPicPr>
      </xdr:nvPicPr>
      <xdr:blipFill>
        <a:blip xmlns:r="http://schemas.openxmlformats.org/officeDocument/2006/relationships" r:embed="rId1520" cstate="print">
          <a:extLst>
            <a:ext uri="{28A0092B-C50C-407E-A947-70E740481C1C}">
              <a14:useLocalDpi xmlns="" xmlns:a14="http://schemas.microsoft.com/office/drawing/2010/main" val="0"/>
            </a:ext>
          </a:extLst>
        </a:blip>
        <a:srcRect/>
        <a:stretch>
          <a:fillRect/>
        </a:stretch>
      </xdr:blipFill>
      <xdr:spPr bwMode="auto">
        <a:xfrm>
          <a:off x="11782425" y="397725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2944</xdr:row>
      <xdr:rowOff>0</xdr:rowOff>
    </xdr:from>
    <xdr:ext cx="556260" cy="541020"/>
    <xdr:pic>
      <xdr:nvPicPr>
        <xdr:cNvPr id="1528" name="Picture 3366" descr="T19-7628"/>
        <xdr:cNvPicPr>
          <a:picLocks noChangeAspect="1" noChangeArrowheads="1"/>
        </xdr:cNvPicPr>
      </xdr:nvPicPr>
      <xdr:blipFill>
        <a:blip xmlns:r="http://schemas.openxmlformats.org/officeDocument/2006/relationships" r:embed="rId1521" cstate="print">
          <a:extLst>
            <a:ext uri="{28A0092B-C50C-407E-A947-70E740481C1C}">
              <a14:useLocalDpi xmlns="" xmlns:a14="http://schemas.microsoft.com/office/drawing/2010/main" val="0"/>
            </a:ext>
          </a:extLst>
        </a:blip>
        <a:srcRect/>
        <a:stretch>
          <a:fillRect/>
        </a:stretch>
      </xdr:blipFill>
      <xdr:spPr bwMode="auto">
        <a:xfrm>
          <a:off x="11782425" y="398421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2954</xdr:row>
      <xdr:rowOff>0</xdr:rowOff>
    </xdr:from>
    <xdr:ext cx="556260" cy="541020"/>
    <xdr:pic>
      <xdr:nvPicPr>
        <xdr:cNvPr id="1529" name="Picture 3376" descr="T19-764E"/>
        <xdr:cNvPicPr>
          <a:picLocks noChangeAspect="1" noChangeArrowheads="1"/>
        </xdr:cNvPicPr>
      </xdr:nvPicPr>
      <xdr:blipFill>
        <a:blip xmlns:r="http://schemas.openxmlformats.org/officeDocument/2006/relationships" r:embed="rId1522" cstate="print">
          <a:extLst>
            <a:ext uri="{28A0092B-C50C-407E-A947-70E740481C1C}">
              <a14:useLocalDpi xmlns="" xmlns:a14="http://schemas.microsoft.com/office/drawing/2010/main" val="0"/>
            </a:ext>
          </a:extLst>
        </a:blip>
        <a:srcRect/>
        <a:stretch>
          <a:fillRect/>
        </a:stretch>
      </xdr:blipFill>
      <xdr:spPr bwMode="auto">
        <a:xfrm>
          <a:off x="11782425" y="399116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2964</xdr:row>
      <xdr:rowOff>0</xdr:rowOff>
    </xdr:from>
    <xdr:ext cx="556260" cy="541020"/>
    <xdr:pic>
      <xdr:nvPicPr>
        <xdr:cNvPr id="1530" name="Picture 3392" descr="T19-7679"/>
        <xdr:cNvPicPr>
          <a:picLocks noChangeAspect="1" noChangeArrowheads="1"/>
        </xdr:cNvPicPr>
      </xdr:nvPicPr>
      <xdr:blipFill>
        <a:blip xmlns:r="http://schemas.openxmlformats.org/officeDocument/2006/relationships" r:embed="rId1523" cstate="print">
          <a:extLst>
            <a:ext uri="{28A0092B-C50C-407E-A947-70E740481C1C}">
              <a14:useLocalDpi xmlns="" xmlns:a14="http://schemas.microsoft.com/office/drawing/2010/main" val="0"/>
            </a:ext>
          </a:extLst>
        </a:blip>
        <a:srcRect/>
        <a:stretch>
          <a:fillRect/>
        </a:stretch>
      </xdr:blipFill>
      <xdr:spPr bwMode="auto">
        <a:xfrm>
          <a:off x="11782425" y="399811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2976</xdr:row>
      <xdr:rowOff>0</xdr:rowOff>
    </xdr:from>
    <xdr:ext cx="556260" cy="541020"/>
    <xdr:pic>
      <xdr:nvPicPr>
        <xdr:cNvPr id="1531" name="Picture 3394" descr="T19-7760"/>
        <xdr:cNvPicPr>
          <a:picLocks noChangeAspect="1" noChangeArrowheads="1"/>
        </xdr:cNvPicPr>
      </xdr:nvPicPr>
      <xdr:blipFill>
        <a:blip xmlns:r="http://schemas.openxmlformats.org/officeDocument/2006/relationships" r:embed="rId1524" cstate="print">
          <a:extLst>
            <a:ext uri="{28A0092B-C50C-407E-A947-70E740481C1C}">
              <a14:useLocalDpi xmlns="" xmlns:a14="http://schemas.microsoft.com/office/drawing/2010/main" val="0"/>
            </a:ext>
          </a:extLst>
        </a:blip>
        <a:srcRect/>
        <a:stretch>
          <a:fillRect/>
        </a:stretch>
      </xdr:blipFill>
      <xdr:spPr bwMode="auto">
        <a:xfrm>
          <a:off x="11782425" y="400507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2997</xdr:row>
      <xdr:rowOff>0</xdr:rowOff>
    </xdr:from>
    <xdr:ext cx="556260" cy="541020"/>
    <xdr:pic>
      <xdr:nvPicPr>
        <xdr:cNvPr id="1532" name="Picture 3401" descr="T19-792F"/>
        <xdr:cNvPicPr>
          <a:picLocks noChangeAspect="1" noChangeArrowheads="1"/>
        </xdr:cNvPicPr>
      </xdr:nvPicPr>
      <xdr:blipFill>
        <a:blip xmlns:r="http://schemas.openxmlformats.org/officeDocument/2006/relationships" r:embed="rId1525" cstate="print">
          <a:extLst>
            <a:ext uri="{28A0092B-C50C-407E-A947-70E740481C1C}">
              <a14:useLocalDpi xmlns="" xmlns:a14="http://schemas.microsoft.com/office/drawing/2010/main" val="0"/>
            </a:ext>
          </a:extLst>
        </a:blip>
        <a:srcRect/>
        <a:stretch>
          <a:fillRect/>
        </a:stretch>
      </xdr:blipFill>
      <xdr:spPr bwMode="auto">
        <a:xfrm>
          <a:off x="11782425" y="401202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2974</xdr:row>
      <xdr:rowOff>0</xdr:rowOff>
    </xdr:from>
    <xdr:ext cx="556260" cy="541020"/>
    <xdr:pic>
      <xdr:nvPicPr>
        <xdr:cNvPr id="1533" name="Picture 3406" descr="T19-774C"/>
        <xdr:cNvPicPr>
          <a:picLocks noChangeAspect="1" noChangeArrowheads="1"/>
        </xdr:cNvPicPr>
      </xdr:nvPicPr>
      <xdr:blipFill>
        <a:blip xmlns:r="http://schemas.openxmlformats.org/officeDocument/2006/relationships" r:embed="rId1526" cstate="print">
          <a:extLst>
            <a:ext uri="{28A0092B-C50C-407E-A947-70E740481C1C}">
              <a14:useLocalDpi xmlns="" xmlns:a14="http://schemas.microsoft.com/office/drawing/2010/main" val="0"/>
            </a:ext>
          </a:extLst>
        </a:blip>
        <a:srcRect/>
        <a:stretch>
          <a:fillRect/>
        </a:stretch>
      </xdr:blipFill>
      <xdr:spPr bwMode="auto">
        <a:xfrm>
          <a:off x="11782425" y="401897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2990</xdr:row>
      <xdr:rowOff>0</xdr:rowOff>
    </xdr:from>
    <xdr:ext cx="556260" cy="541020"/>
    <xdr:pic>
      <xdr:nvPicPr>
        <xdr:cNvPr id="1534" name="Picture 3430" descr="T19-785C"/>
        <xdr:cNvPicPr>
          <a:picLocks noChangeAspect="1" noChangeArrowheads="1"/>
        </xdr:cNvPicPr>
      </xdr:nvPicPr>
      <xdr:blipFill>
        <a:blip xmlns:r="http://schemas.openxmlformats.org/officeDocument/2006/relationships" r:embed="rId1527" cstate="print">
          <a:extLst>
            <a:ext uri="{28A0092B-C50C-407E-A947-70E740481C1C}">
              <a14:useLocalDpi xmlns="" xmlns:a14="http://schemas.microsoft.com/office/drawing/2010/main" val="0"/>
            </a:ext>
          </a:extLst>
        </a:blip>
        <a:srcRect/>
        <a:stretch>
          <a:fillRect/>
        </a:stretch>
      </xdr:blipFill>
      <xdr:spPr bwMode="auto">
        <a:xfrm>
          <a:off x="11782425" y="402593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4073</xdr:row>
      <xdr:rowOff>0</xdr:rowOff>
    </xdr:from>
    <xdr:ext cx="556260" cy="541020"/>
    <xdr:pic>
      <xdr:nvPicPr>
        <xdr:cNvPr id="1535" name="Picture 3432" descr="T21-2332"/>
        <xdr:cNvPicPr>
          <a:picLocks noChangeAspect="1" noChangeArrowheads="1"/>
        </xdr:cNvPicPr>
      </xdr:nvPicPr>
      <xdr:blipFill>
        <a:blip xmlns:r="http://schemas.openxmlformats.org/officeDocument/2006/relationships" r:embed="rId1528" cstate="print">
          <a:extLst>
            <a:ext uri="{28A0092B-C50C-407E-A947-70E740481C1C}">
              <a14:useLocalDpi xmlns="" xmlns:a14="http://schemas.microsoft.com/office/drawing/2010/main" val="0"/>
            </a:ext>
          </a:extLst>
        </a:blip>
        <a:srcRect/>
        <a:stretch>
          <a:fillRect/>
        </a:stretch>
      </xdr:blipFill>
      <xdr:spPr bwMode="auto">
        <a:xfrm>
          <a:off x="11782425" y="403288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2969</xdr:row>
      <xdr:rowOff>0</xdr:rowOff>
    </xdr:from>
    <xdr:ext cx="556260" cy="541020"/>
    <xdr:pic>
      <xdr:nvPicPr>
        <xdr:cNvPr id="1536" name="Picture 3442" descr="T19-773D"/>
        <xdr:cNvPicPr>
          <a:picLocks noChangeAspect="1" noChangeArrowheads="1"/>
        </xdr:cNvPicPr>
      </xdr:nvPicPr>
      <xdr:blipFill>
        <a:blip xmlns:r="http://schemas.openxmlformats.org/officeDocument/2006/relationships" r:embed="rId1529" cstate="print">
          <a:extLst>
            <a:ext uri="{28A0092B-C50C-407E-A947-70E740481C1C}">
              <a14:useLocalDpi xmlns="" xmlns:a14="http://schemas.microsoft.com/office/drawing/2010/main" val="0"/>
            </a:ext>
          </a:extLst>
        </a:blip>
        <a:srcRect/>
        <a:stretch>
          <a:fillRect/>
        </a:stretch>
      </xdr:blipFill>
      <xdr:spPr bwMode="auto">
        <a:xfrm>
          <a:off x="11782425" y="403983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2977</xdr:row>
      <xdr:rowOff>0</xdr:rowOff>
    </xdr:from>
    <xdr:ext cx="556260" cy="541020"/>
    <xdr:pic>
      <xdr:nvPicPr>
        <xdr:cNvPr id="1537" name="Picture 3446" descr="T19-7753"/>
        <xdr:cNvPicPr>
          <a:picLocks noChangeAspect="1" noChangeArrowheads="1"/>
        </xdr:cNvPicPr>
      </xdr:nvPicPr>
      <xdr:blipFill>
        <a:blip xmlns:r="http://schemas.openxmlformats.org/officeDocument/2006/relationships" r:embed="rId1530" cstate="print">
          <a:extLst>
            <a:ext uri="{28A0092B-C50C-407E-A947-70E740481C1C}">
              <a14:useLocalDpi xmlns="" xmlns:a14="http://schemas.microsoft.com/office/drawing/2010/main" val="0"/>
            </a:ext>
          </a:extLst>
        </a:blip>
        <a:srcRect/>
        <a:stretch>
          <a:fillRect/>
        </a:stretch>
      </xdr:blipFill>
      <xdr:spPr bwMode="auto">
        <a:xfrm>
          <a:off x="11782425" y="404679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2983</xdr:row>
      <xdr:rowOff>0</xdr:rowOff>
    </xdr:from>
    <xdr:ext cx="556260" cy="541020"/>
    <xdr:pic>
      <xdr:nvPicPr>
        <xdr:cNvPr id="1538" name="Picture 3449" descr="T19-7829"/>
        <xdr:cNvPicPr>
          <a:picLocks noChangeAspect="1" noChangeArrowheads="1"/>
        </xdr:cNvPicPr>
      </xdr:nvPicPr>
      <xdr:blipFill>
        <a:blip xmlns:r="http://schemas.openxmlformats.org/officeDocument/2006/relationships" r:embed="rId1531" cstate="print">
          <a:extLst>
            <a:ext uri="{28A0092B-C50C-407E-A947-70E740481C1C}">
              <a14:useLocalDpi xmlns="" xmlns:a14="http://schemas.microsoft.com/office/drawing/2010/main" val="0"/>
            </a:ext>
          </a:extLst>
        </a:blip>
        <a:srcRect/>
        <a:stretch>
          <a:fillRect/>
        </a:stretch>
      </xdr:blipFill>
      <xdr:spPr bwMode="auto">
        <a:xfrm>
          <a:off x="11782425" y="405374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3015</xdr:row>
      <xdr:rowOff>0</xdr:rowOff>
    </xdr:from>
    <xdr:ext cx="556260" cy="541020"/>
    <xdr:pic>
      <xdr:nvPicPr>
        <xdr:cNvPr id="1539" name="Picture 3469" descr="T19-7A78"/>
        <xdr:cNvPicPr>
          <a:picLocks noChangeAspect="1" noChangeArrowheads="1"/>
        </xdr:cNvPicPr>
      </xdr:nvPicPr>
      <xdr:blipFill>
        <a:blip xmlns:r="http://schemas.openxmlformats.org/officeDocument/2006/relationships" r:embed="rId1532" cstate="print">
          <a:extLst>
            <a:ext uri="{28A0092B-C50C-407E-A947-70E740481C1C}">
              <a14:useLocalDpi xmlns="" xmlns:a14="http://schemas.microsoft.com/office/drawing/2010/main" val="0"/>
            </a:ext>
          </a:extLst>
        </a:blip>
        <a:srcRect/>
        <a:stretch>
          <a:fillRect/>
        </a:stretch>
      </xdr:blipFill>
      <xdr:spPr bwMode="auto">
        <a:xfrm>
          <a:off x="11782425" y="406069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3003</xdr:row>
      <xdr:rowOff>0</xdr:rowOff>
    </xdr:from>
    <xdr:ext cx="556260" cy="541020"/>
    <xdr:pic>
      <xdr:nvPicPr>
        <xdr:cNvPr id="1540" name="Picture 3470" descr="T19-7948"/>
        <xdr:cNvPicPr>
          <a:picLocks noChangeAspect="1" noChangeArrowheads="1"/>
        </xdr:cNvPicPr>
      </xdr:nvPicPr>
      <xdr:blipFill>
        <a:blip xmlns:r="http://schemas.openxmlformats.org/officeDocument/2006/relationships" r:embed="rId1533" cstate="print">
          <a:extLst>
            <a:ext uri="{28A0092B-C50C-407E-A947-70E740481C1C}">
              <a14:useLocalDpi xmlns="" xmlns:a14="http://schemas.microsoft.com/office/drawing/2010/main" val="0"/>
            </a:ext>
          </a:extLst>
        </a:blip>
        <a:srcRect/>
        <a:stretch>
          <a:fillRect/>
        </a:stretch>
      </xdr:blipFill>
      <xdr:spPr bwMode="auto">
        <a:xfrm>
          <a:off x="11782425" y="406765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2986</xdr:row>
      <xdr:rowOff>0</xdr:rowOff>
    </xdr:from>
    <xdr:ext cx="556260" cy="541020"/>
    <xdr:pic>
      <xdr:nvPicPr>
        <xdr:cNvPr id="1541" name="Picture 3471" descr="T19-7862"/>
        <xdr:cNvPicPr>
          <a:picLocks noChangeAspect="1" noChangeArrowheads="1"/>
        </xdr:cNvPicPr>
      </xdr:nvPicPr>
      <xdr:blipFill>
        <a:blip xmlns:r="http://schemas.openxmlformats.org/officeDocument/2006/relationships" r:embed="rId1534" cstate="print">
          <a:extLst>
            <a:ext uri="{28A0092B-C50C-407E-A947-70E740481C1C}">
              <a14:useLocalDpi xmlns="" xmlns:a14="http://schemas.microsoft.com/office/drawing/2010/main" val="0"/>
            </a:ext>
          </a:extLst>
        </a:blip>
        <a:srcRect/>
        <a:stretch>
          <a:fillRect/>
        </a:stretch>
      </xdr:blipFill>
      <xdr:spPr bwMode="auto">
        <a:xfrm>
          <a:off x="11782425" y="407460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2835</xdr:row>
      <xdr:rowOff>0</xdr:rowOff>
    </xdr:from>
    <xdr:ext cx="556260" cy="541020"/>
    <xdr:pic>
      <xdr:nvPicPr>
        <xdr:cNvPr id="1542" name="Picture 3473" descr="T19-6C46"/>
        <xdr:cNvPicPr>
          <a:picLocks noChangeAspect="1" noChangeArrowheads="1"/>
        </xdr:cNvPicPr>
      </xdr:nvPicPr>
      <xdr:blipFill>
        <a:blip xmlns:r="http://schemas.openxmlformats.org/officeDocument/2006/relationships" r:embed="rId1535" cstate="print">
          <a:extLst>
            <a:ext uri="{28A0092B-C50C-407E-A947-70E740481C1C}">
              <a14:useLocalDpi xmlns="" xmlns:a14="http://schemas.microsoft.com/office/drawing/2010/main" val="0"/>
            </a:ext>
          </a:extLst>
        </a:blip>
        <a:srcRect/>
        <a:stretch>
          <a:fillRect/>
        </a:stretch>
      </xdr:blipFill>
      <xdr:spPr bwMode="auto">
        <a:xfrm>
          <a:off x="11782425" y="408155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2848</xdr:row>
      <xdr:rowOff>0</xdr:rowOff>
    </xdr:from>
    <xdr:ext cx="556260" cy="541020"/>
    <xdr:pic>
      <xdr:nvPicPr>
        <xdr:cNvPr id="1543" name="Picture 3481" descr="T19-6C7B"/>
        <xdr:cNvPicPr>
          <a:picLocks noChangeAspect="1" noChangeArrowheads="1"/>
        </xdr:cNvPicPr>
      </xdr:nvPicPr>
      <xdr:blipFill>
        <a:blip xmlns:r="http://schemas.openxmlformats.org/officeDocument/2006/relationships" r:embed="rId1536" cstate="print">
          <a:extLst>
            <a:ext uri="{28A0092B-C50C-407E-A947-70E740481C1C}">
              <a14:useLocalDpi xmlns="" xmlns:a14="http://schemas.microsoft.com/office/drawing/2010/main" val="0"/>
            </a:ext>
          </a:extLst>
        </a:blip>
        <a:srcRect/>
        <a:stretch>
          <a:fillRect/>
        </a:stretch>
      </xdr:blipFill>
      <xdr:spPr bwMode="auto">
        <a:xfrm>
          <a:off x="11782425" y="408851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2988</xdr:row>
      <xdr:rowOff>0</xdr:rowOff>
    </xdr:from>
    <xdr:ext cx="556260" cy="541020"/>
    <xdr:pic>
      <xdr:nvPicPr>
        <xdr:cNvPr id="1544" name="Picture 3483" descr="T19-7864"/>
        <xdr:cNvPicPr>
          <a:picLocks noChangeAspect="1" noChangeArrowheads="1"/>
        </xdr:cNvPicPr>
      </xdr:nvPicPr>
      <xdr:blipFill>
        <a:blip xmlns:r="http://schemas.openxmlformats.org/officeDocument/2006/relationships" r:embed="rId1537" cstate="print">
          <a:extLst>
            <a:ext uri="{28A0092B-C50C-407E-A947-70E740481C1C}">
              <a14:useLocalDpi xmlns="" xmlns:a14="http://schemas.microsoft.com/office/drawing/2010/main" val="0"/>
            </a:ext>
          </a:extLst>
        </a:blip>
        <a:srcRect/>
        <a:stretch>
          <a:fillRect/>
        </a:stretch>
      </xdr:blipFill>
      <xdr:spPr bwMode="auto">
        <a:xfrm>
          <a:off x="11782425" y="409546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2981</xdr:row>
      <xdr:rowOff>0</xdr:rowOff>
    </xdr:from>
    <xdr:ext cx="556260" cy="541020"/>
    <xdr:pic>
      <xdr:nvPicPr>
        <xdr:cNvPr id="1545" name="Picture 3484" descr="T19-7833"/>
        <xdr:cNvPicPr>
          <a:picLocks noChangeAspect="1" noChangeArrowheads="1"/>
        </xdr:cNvPicPr>
      </xdr:nvPicPr>
      <xdr:blipFill>
        <a:blip xmlns:r="http://schemas.openxmlformats.org/officeDocument/2006/relationships" r:embed="rId1538" cstate="print">
          <a:extLst>
            <a:ext uri="{28A0092B-C50C-407E-A947-70E740481C1C}">
              <a14:useLocalDpi xmlns="" xmlns:a14="http://schemas.microsoft.com/office/drawing/2010/main" val="0"/>
            </a:ext>
          </a:extLst>
        </a:blip>
        <a:srcRect/>
        <a:stretch>
          <a:fillRect/>
        </a:stretch>
      </xdr:blipFill>
      <xdr:spPr bwMode="auto">
        <a:xfrm>
          <a:off x="11782425" y="410241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2994</xdr:row>
      <xdr:rowOff>0</xdr:rowOff>
    </xdr:from>
    <xdr:ext cx="556260" cy="541020"/>
    <xdr:pic>
      <xdr:nvPicPr>
        <xdr:cNvPr id="1546" name="Picture 3485" descr="T19-7931"/>
        <xdr:cNvPicPr>
          <a:picLocks noChangeAspect="1" noChangeArrowheads="1"/>
        </xdr:cNvPicPr>
      </xdr:nvPicPr>
      <xdr:blipFill>
        <a:blip xmlns:r="http://schemas.openxmlformats.org/officeDocument/2006/relationships" r:embed="rId1539" cstate="print">
          <a:extLst>
            <a:ext uri="{28A0092B-C50C-407E-A947-70E740481C1C}">
              <a14:useLocalDpi xmlns="" xmlns:a14="http://schemas.microsoft.com/office/drawing/2010/main" val="0"/>
            </a:ext>
          </a:extLst>
        </a:blip>
        <a:srcRect/>
        <a:stretch>
          <a:fillRect/>
        </a:stretch>
      </xdr:blipFill>
      <xdr:spPr bwMode="auto">
        <a:xfrm>
          <a:off x="11782425" y="410937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3007</xdr:row>
      <xdr:rowOff>0</xdr:rowOff>
    </xdr:from>
    <xdr:ext cx="556260" cy="541020"/>
    <xdr:pic>
      <xdr:nvPicPr>
        <xdr:cNvPr id="1547" name="Picture 3487" descr="T19-7A3C"/>
        <xdr:cNvPicPr>
          <a:picLocks noChangeAspect="1" noChangeArrowheads="1"/>
        </xdr:cNvPicPr>
      </xdr:nvPicPr>
      <xdr:blipFill>
        <a:blip xmlns:r="http://schemas.openxmlformats.org/officeDocument/2006/relationships" r:embed="rId1540" cstate="print">
          <a:extLst>
            <a:ext uri="{28A0092B-C50C-407E-A947-70E740481C1C}">
              <a14:useLocalDpi xmlns="" xmlns:a14="http://schemas.microsoft.com/office/drawing/2010/main" val="0"/>
            </a:ext>
          </a:extLst>
        </a:blip>
        <a:srcRect/>
        <a:stretch>
          <a:fillRect/>
        </a:stretch>
      </xdr:blipFill>
      <xdr:spPr bwMode="auto">
        <a:xfrm>
          <a:off x="11782425" y="411632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3017</xdr:row>
      <xdr:rowOff>0</xdr:rowOff>
    </xdr:from>
    <xdr:ext cx="556260" cy="541020"/>
    <xdr:pic>
      <xdr:nvPicPr>
        <xdr:cNvPr id="1548" name="Picture 3514" descr="T19-7B4D"/>
        <xdr:cNvPicPr>
          <a:picLocks noChangeAspect="1" noChangeArrowheads="1"/>
        </xdr:cNvPicPr>
      </xdr:nvPicPr>
      <xdr:blipFill>
        <a:blip xmlns:r="http://schemas.openxmlformats.org/officeDocument/2006/relationships" r:embed="rId1541" cstate="print">
          <a:extLst>
            <a:ext uri="{28A0092B-C50C-407E-A947-70E740481C1C}">
              <a14:useLocalDpi xmlns="" xmlns:a14="http://schemas.microsoft.com/office/drawing/2010/main" val="0"/>
            </a:ext>
          </a:extLst>
        </a:blip>
        <a:srcRect/>
        <a:stretch>
          <a:fillRect/>
        </a:stretch>
      </xdr:blipFill>
      <xdr:spPr bwMode="auto">
        <a:xfrm>
          <a:off x="11782425" y="412327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3023</xdr:row>
      <xdr:rowOff>0</xdr:rowOff>
    </xdr:from>
    <xdr:ext cx="556260" cy="541020"/>
    <xdr:pic>
      <xdr:nvPicPr>
        <xdr:cNvPr id="1549" name="Picture 3519" descr="T19-7B69"/>
        <xdr:cNvPicPr>
          <a:picLocks noChangeAspect="1" noChangeArrowheads="1"/>
        </xdr:cNvPicPr>
      </xdr:nvPicPr>
      <xdr:blipFill>
        <a:blip xmlns:r="http://schemas.openxmlformats.org/officeDocument/2006/relationships" r:embed="rId1542" cstate="print">
          <a:extLst>
            <a:ext uri="{28A0092B-C50C-407E-A947-70E740481C1C}">
              <a14:useLocalDpi xmlns="" xmlns:a14="http://schemas.microsoft.com/office/drawing/2010/main" val="0"/>
            </a:ext>
          </a:extLst>
        </a:blip>
        <a:srcRect/>
        <a:stretch>
          <a:fillRect/>
        </a:stretch>
      </xdr:blipFill>
      <xdr:spPr bwMode="auto">
        <a:xfrm>
          <a:off x="11782425" y="413023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3014</xdr:row>
      <xdr:rowOff>0</xdr:rowOff>
    </xdr:from>
    <xdr:ext cx="556260" cy="541020"/>
    <xdr:pic>
      <xdr:nvPicPr>
        <xdr:cNvPr id="1550" name="Picture 3520" descr="T19-7A4E"/>
        <xdr:cNvPicPr>
          <a:picLocks noChangeAspect="1" noChangeArrowheads="1"/>
        </xdr:cNvPicPr>
      </xdr:nvPicPr>
      <xdr:blipFill>
        <a:blip xmlns:r="http://schemas.openxmlformats.org/officeDocument/2006/relationships" r:embed="rId1543" cstate="print">
          <a:extLst>
            <a:ext uri="{28A0092B-C50C-407E-A947-70E740481C1C}">
              <a14:useLocalDpi xmlns="" xmlns:a14="http://schemas.microsoft.com/office/drawing/2010/main" val="0"/>
            </a:ext>
          </a:extLst>
        </a:blip>
        <a:srcRect/>
        <a:stretch>
          <a:fillRect/>
        </a:stretch>
      </xdr:blipFill>
      <xdr:spPr bwMode="auto">
        <a:xfrm>
          <a:off x="11782425" y="413718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3020</xdr:row>
      <xdr:rowOff>0</xdr:rowOff>
    </xdr:from>
    <xdr:ext cx="556260" cy="541020"/>
    <xdr:pic>
      <xdr:nvPicPr>
        <xdr:cNvPr id="1551" name="Picture 3521" descr="T19-7B4A"/>
        <xdr:cNvPicPr>
          <a:picLocks noChangeAspect="1" noChangeArrowheads="1"/>
        </xdr:cNvPicPr>
      </xdr:nvPicPr>
      <xdr:blipFill>
        <a:blip xmlns:r="http://schemas.openxmlformats.org/officeDocument/2006/relationships" r:embed="rId1544" cstate="print">
          <a:extLst>
            <a:ext uri="{28A0092B-C50C-407E-A947-70E740481C1C}">
              <a14:useLocalDpi xmlns="" xmlns:a14="http://schemas.microsoft.com/office/drawing/2010/main" val="0"/>
            </a:ext>
          </a:extLst>
        </a:blip>
        <a:srcRect/>
        <a:stretch>
          <a:fillRect/>
        </a:stretch>
      </xdr:blipFill>
      <xdr:spPr bwMode="auto">
        <a:xfrm>
          <a:off x="11782425" y="414413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3028</xdr:row>
      <xdr:rowOff>0</xdr:rowOff>
    </xdr:from>
    <xdr:ext cx="556260" cy="541020"/>
    <xdr:pic>
      <xdr:nvPicPr>
        <xdr:cNvPr id="1552" name="Picture 3528" descr="T19-7C21"/>
        <xdr:cNvPicPr>
          <a:picLocks noChangeAspect="1" noChangeArrowheads="1"/>
        </xdr:cNvPicPr>
      </xdr:nvPicPr>
      <xdr:blipFill>
        <a:blip xmlns:r="http://schemas.openxmlformats.org/officeDocument/2006/relationships" r:embed="rId1545" cstate="print">
          <a:extLst>
            <a:ext uri="{28A0092B-C50C-407E-A947-70E740481C1C}">
              <a14:useLocalDpi xmlns="" xmlns:a14="http://schemas.microsoft.com/office/drawing/2010/main" val="0"/>
            </a:ext>
          </a:extLst>
        </a:blip>
        <a:srcRect/>
        <a:stretch>
          <a:fillRect/>
        </a:stretch>
      </xdr:blipFill>
      <xdr:spPr bwMode="auto">
        <a:xfrm>
          <a:off x="11782425" y="415109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3033</xdr:row>
      <xdr:rowOff>0</xdr:rowOff>
    </xdr:from>
    <xdr:ext cx="556260" cy="541020"/>
    <xdr:pic>
      <xdr:nvPicPr>
        <xdr:cNvPr id="1553" name="Picture 3535" descr="T19-7C2F"/>
        <xdr:cNvPicPr>
          <a:picLocks noChangeAspect="1" noChangeArrowheads="1"/>
        </xdr:cNvPicPr>
      </xdr:nvPicPr>
      <xdr:blipFill>
        <a:blip xmlns:r="http://schemas.openxmlformats.org/officeDocument/2006/relationships" r:embed="rId1546" cstate="print">
          <a:extLst>
            <a:ext uri="{28A0092B-C50C-407E-A947-70E740481C1C}">
              <a14:useLocalDpi xmlns="" xmlns:a14="http://schemas.microsoft.com/office/drawing/2010/main" val="0"/>
            </a:ext>
          </a:extLst>
        </a:blip>
        <a:srcRect/>
        <a:stretch>
          <a:fillRect/>
        </a:stretch>
      </xdr:blipFill>
      <xdr:spPr bwMode="auto">
        <a:xfrm>
          <a:off x="11782425" y="415804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3024</xdr:row>
      <xdr:rowOff>0</xdr:rowOff>
    </xdr:from>
    <xdr:ext cx="556260" cy="541020"/>
    <xdr:pic>
      <xdr:nvPicPr>
        <xdr:cNvPr id="1554" name="Picture 3536" descr="T19-7B6A"/>
        <xdr:cNvPicPr>
          <a:picLocks noChangeAspect="1" noChangeArrowheads="1"/>
        </xdr:cNvPicPr>
      </xdr:nvPicPr>
      <xdr:blipFill>
        <a:blip xmlns:r="http://schemas.openxmlformats.org/officeDocument/2006/relationships" r:embed="rId1547" cstate="print">
          <a:extLst>
            <a:ext uri="{28A0092B-C50C-407E-A947-70E740481C1C}">
              <a14:useLocalDpi xmlns="" xmlns:a14="http://schemas.microsoft.com/office/drawing/2010/main" val="0"/>
            </a:ext>
          </a:extLst>
        </a:blip>
        <a:srcRect/>
        <a:stretch>
          <a:fillRect/>
        </a:stretch>
      </xdr:blipFill>
      <xdr:spPr bwMode="auto">
        <a:xfrm>
          <a:off x="11782425" y="416499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3029</xdr:row>
      <xdr:rowOff>0</xdr:rowOff>
    </xdr:from>
    <xdr:ext cx="556260" cy="541020"/>
    <xdr:pic>
      <xdr:nvPicPr>
        <xdr:cNvPr id="1555" name="Picture 3537" descr="T19-7C25"/>
        <xdr:cNvPicPr>
          <a:picLocks noChangeAspect="1" noChangeArrowheads="1"/>
        </xdr:cNvPicPr>
      </xdr:nvPicPr>
      <xdr:blipFill>
        <a:blip xmlns:r="http://schemas.openxmlformats.org/officeDocument/2006/relationships" r:embed="rId1548" cstate="print">
          <a:extLst>
            <a:ext uri="{28A0092B-C50C-407E-A947-70E740481C1C}">
              <a14:useLocalDpi xmlns="" xmlns:a14="http://schemas.microsoft.com/office/drawing/2010/main" val="0"/>
            </a:ext>
          </a:extLst>
        </a:blip>
        <a:srcRect/>
        <a:stretch>
          <a:fillRect/>
        </a:stretch>
      </xdr:blipFill>
      <xdr:spPr bwMode="auto">
        <a:xfrm>
          <a:off x="11782425" y="417195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3021</xdr:row>
      <xdr:rowOff>0</xdr:rowOff>
    </xdr:from>
    <xdr:ext cx="556260" cy="541020"/>
    <xdr:pic>
      <xdr:nvPicPr>
        <xdr:cNvPr id="1556" name="Picture 3539" descr="T19-7B49"/>
        <xdr:cNvPicPr>
          <a:picLocks noChangeAspect="1" noChangeArrowheads="1"/>
        </xdr:cNvPicPr>
      </xdr:nvPicPr>
      <xdr:blipFill>
        <a:blip xmlns:r="http://schemas.openxmlformats.org/officeDocument/2006/relationships" r:embed="rId1549" cstate="print">
          <a:extLst>
            <a:ext uri="{28A0092B-C50C-407E-A947-70E740481C1C}">
              <a14:useLocalDpi xmlns="" xmlns:a14="http://schemas.microsoft.com/office/drawing/2010/main" val="0"/>
            </a:ext>
          </a:extLst>
        </a:blip>
        <a:srcRect/>
        <a:stretch>
          <a:fillRect/>
        </a:stretch>
      </xdr:blipFill>
      <xdr:spPr bwMode="auto">
        <a:xfrm>
          <a:off x="11782425" y="417890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3027</xdr:row>
      <xdr:rowOff>0</xdr:rowOff>
    </xdr:from>
    <xdr:ext cx="556260" cy="541020"/>
    <xdr:pic>
      <xdr:nvPicPr>
        <xdr:cNvPr id="1557" name="Picture 3545" descr="T19-7B5F"/>
        <xdr:cNvPicPr>
          <a:picLocks noChangeAspect="1" noChangeArrowheads="1"/>
        </xdr:cNvPicPr>
      </xdr:nvPicPr>
      <xdr:blipFill>
        <a:blip xmlns:r="http://schemas.openxmlformats.org/officeDocument/2006/relationships" r:embed="rId1550" cstate="print">
          <a:extLst>
            <a:ext uri="{28A0092B-C50C-407E-A947-70E740481C1C}">
              <a14:useLocalDpi xmlns="" xmlns:a14="http://schemas.microsoft.com/office/drawing/2010/main" val="0"/>
            </a:ext>
          </a:extLst>
        </a:blip>
        <a:srcRect/>
        <a:stretch>
          <a:fillRect/>
        </a:stretch>
      </xdr:blipFill>
      <xdr:spPr bwMode="auto">
        <a:xfrm>
          <a:off x="11782425" y="418585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3057</xdr:row>
      <xdr:rowOff>0</xdr:rowOff>
    </xdr:from>
    <xdr:ext cx="556260" cy="541020"/>
    <xdr:pic>
      <xdr:nvPicPr>
        <xdr:cNvPr id="1558" name="Picture 3571" descr="T19-7D67"/>
        <xdr:cNvPicPr>
          <a:picLocks noChangeAspect="1" noChangeArrowheads="1"/>
        </xdr:cNvPicPr>
      </xdr:nvPicPr>
      <xdr:blipFill>
        <a:blip xmlns:r="http://schemas.openxmlformats.org/officeDocument/2006/relationships" r:embed="rId1551" cstate="print">
          <a:extLst>
            <a:ext uri="{28A0092B-C50C-407E-A947-70E740481C1C}">
              <a14:useLocalDpi xmlns="" xmlns:a14="http://schemas.microsoft.com/office/drawing/2010/main" val="0"/>
            </a:ext>
          </a:extLst>
        </a:blip>
        <a:srcRect/>
        <a:stretch>
          <a:fillRect/>
        </a:stretch>
      </xdr:blipFill>
      <xdr:spPr bwMode="auto">
        <a:xfrm>
          <a:off x="11782425" y="419280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3084</xdr:row>
      <xdr:rowOff>0</xdr:rowOff>
    </xdr:from>
    <xdr:ext cx="556260" cy="541020"/>
    <xdr:pic>
      <xdr:nvPicPr>
        <xdr:cNvPr id="1559" name="Picture 3576" descr="T19-7E2C"/>
        <xdr:cNvPicPr>
          <a:picLocks noChangeAspect="1" noChangeArrowheads="1"/>
        </xdr:cNvPicPr>
      </xdr:nvPicPr>
      <xdr:blipFill>
        <a:blip xmlns:r="http://schemas.openxmlformats.org/officeDocument/2006/relationships" r:embed="rId1552" cstate="print">
          <a:extLst>
            <a:ext uri="{28A0092B-C50C-407E-A947-70E740481C1C}">
              <a14:useLocalDpi xmlns="" xmlns:a14="http://schemas.microsoft.com/office/drawing/2010/main" val="0"/>
            </a:ext>
          </a:extLst>
        </a:blip>
        <a:srcRect/>
        <a:stretch>
          <a:fillRect/>
        </a:stretch>
      </xdr:blipFill>
      <xdr:spPr bwMode="auto">
        <a:xfrm>
          <a:off x="11782425" y="419976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3075</xdr:row>
      <xdr:rowOff>0</xdr:rowOff>
    </xdr:from>
    <xdr:ext cx="556260" cy="541020"/>
    <xdr:pic>
      <xdr:nvPicPr>
        <xdr:cNvPr id="1560" name="Picture 3579" descr="T19-7D6E"/>
        <xdr:cNvPicPr>
          <a:picLocks noChangeAspect="1" noChangeArrowheads="1"/>
        </xdr:cNvPicPr>
      </xdr:nvPicPr>
      <xdr:blipFill>
        <a:blip xmlns:r="http://schemas.openxmlformats.org/officeDocument/2006/relationships" r:embed="rId1553" cstate="print">
          <a:extLst>
            <a:ext uri="{28A0092B-C50C-407E-A947-70E740481C1C}">
              <a14:useLocalDpi xmlns="" xmlns:a14="http://schemas.microsoft.com/office/drawing/2010/main" val="0"/>
            </a:ext>
          </a:extLst>
        </a:blip>
        <a:srcRect/>
        <a:stretch>
          <a:fillRect/>
        </a:stretch>
      </xdr:blipFill>
      <xdr:spPr bwMode="auto">
        <a:xfrm>
          <a:off x="11782425" y="420671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3108</xdr:row>
      <xdr:rowOff>0</xdr:rowOff>
    </xdr:from>
    <xdr:ext cx="556260" cy="541020"/>
    <xdr:pic>
      <xdr:nvPicPr>
        <xdr:cNvPr id="1561" name="Picture 3583" descr="T19-7E71"/>
        <xdr:cNvPicPr>
          <a:picLocks noChangeAspect="1" noChangeArrowheads="1"/>
        </xdr:cNvPicPr>
      </xdr:nvPicPr>
      <xdr:blipFill>
        <a:blip xmlns:r="http://schemas.openxmlformats.org/officeDocument/2006/relationships" r:embed="rId1554" cstate="print">
          <a:extLst>
            <a:ext uri="{28A0092B-C50C-407E-A947-70E740481C1C}">
              <a14:useLocalDpi xmlns="" xmlns:a14="http://schemas.microsoft.com/office/drawing/2010/main" val="0"/>
            </a:ext>
          </a:extLst>
        </a:blip>
        <a:srcRect/>
        <a:stretch>
          <a:fillRect/>
        </a:stretch>
      </xdr:blipFill>
      <xdr:spPr bwMode="auto">
        <a:xfrm>
          <a:off x="11782425" y="421366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3073</xdr:row>
      <xdr:rowOff>0</xdr:rowOff>
    </xdr:from>
    <xdr:ext cx="556260" cy="541020"/>
    <xdr:pic>
      <xdr:nvPicPr>
        <xdr:cNvPr id="1562" name="Picture 3589" descr="T19-7D6C"/>
        <xdr:cNvPicPr>
          <a:picLocks noChangeAspect="1" noChangeArrowheads="1"/>
        </xdr:cNvPicPr>
      </xdr:nvPicPr>
      <xdr:blipFill>
        <a:blip xmlns:r="http://schemas.openxmlformats.org/officeDocument/2006/relationships" r:embed="rId1555" cstate="print">
          <a:extLst>
            <a:ext uri="{28A0092B-C50C-407E-A947-70E740481C1C}">
              <a14:useLocalDpi xmlns="" xmlns:a14="http://schemas.microsoft.com/office/drawing/2010/main" val="0"/>
            </a:ext>
          </a:extLst>
        </a:blip>
        <a:srcRect/>
        <a:stretch>
          <a:fillRect/>
        </a:stretch>
      </xdr:blipFill>
      <xdr:spPr bwMode="auto">
        <a:xfrm>
          <a:off x="11782425" y="422062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3076</xdr:row>
      <xdr:rowOff>0</xdr:rowOff>
    </xdr:from>
    <xdr:ext cx="556260" cy="541020"/>
    <xdr:pic>
      <xdr:nvPicPr>
        <xdr:cNvPr id="1563" name="Picture 3590" descr="T19-7E21"/>
        <xdr:cNvPicPr>
          <a:picLocks noChangeAspect="1" noChangeArrowheads="1"/>
        </xdr:cNvPicPr>
      </xdr:nvPicPr>
      <xdr:blipFill>
        <a:blip xmlns:r="http://schemas.openxmlformats.org/officeDocument/2006/relationships" r:embed="rId1556" cstate="print">
          <a:extLst>
            <a:ext uri="{28A0092B-C50C-407E-A947-70E740481C1C}">
              <a14:useLocalDpi xmlns="" xmlns:a14="http://schemas.microsoft.com/office/drawing/2010/main" val="0"/>
            </a:ext>
          </a:extLst>
        </a:blip>
        <a:srcRect/>
        <a:stretch>
          <a:fillRect/>
        </a:stretch>
      </xdr:blipFill>
      <xdr:spPr bwMode="auto">
        <a:xfrm>
          <a:off x="11782425" y="422757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3067</xdr:row>
      <xdr:rowOff>0</xdr:rowOff>
    </xdr:from>
    <xdr:ext cx="556260" cy="541020"/>
    <xdr:pic>
      <xdr:nvPicPr>
        <xdr:cNvPr id="1564" name="Picture 3593" descr="T19-7D75"/>
        <xdr:cNvPicPr>
          <a:picLocks noChangeAspect="1" noChangeArrowheads="1"/>
        </xdr:cNvPicPr>
      </xdr:nvPicPr>
      <xdr:blipFill>
        <a:blip xmlns:r="http://schemas.openxmlformats.org/officeDocument/2006/relationships" r:embed="rId1557" cstate="print">
          <a:extLst>
            <a:ext uri="{28A0092B-C50C-407E-A947-70E740481C1C}">
              <a14:useLocalDpi xmlns="" xmlns:a14="http://schemas.microsoft.com/office/drawing/2010/main" val="0"/>
            </a:ext>
          </a:extLst>
        </a:blip>
        <a:srcRect/>
        <a:stretch>
          <a:fillRect/>
        </a:stretch>
      </xdr:blipFill>
      <xdr:spPr bwMode="auto">
        <a:xfrm>
          <a:off x="11782425" y="423452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3082</xdr:row>
      <xdr:rowOff>0</xdr:rowOff>
    </xdr:from>
    <xdr:ext cx="556260" cy="541020"/>
    <xdr:pic>
      <xdr:nvPicPr>
        <xdr:cNvPr id="1565" name="Picture 3594" descr="T19-7E26"/>
        <xdr:cNvPicPr>
          <a:picLocks noChangeAspect="1" noChangeArrowheads="1"/>
        </xdr:cNvPicPr>
      </xdr:nvPicPr>
      <xdr:blipFill>
        <a:blip xmlns:r="http://schemas.openxmlformats.org/officeDocument/2006/relationships" r:embed="rId1558" cstate="print">
          <a:extLst>
            <a:ext uri="{28A0092B-C50C-407E-A947-70E740481C1C}">
              <a14:useLocalDpi xmlns="" xmlns:a14="http://schemas.microsoft.com/office/drawing/2010/main" val="0"/>
            </a:ext>
          </a:extLst>
        </a:blip>
        <a:srcRect/>
        <a:stretch>
          <a:fillRect/>
        </a:stretch>
      </xdr:blipFill>
      <xdr:spPr bwMode="auto">
        <a:xfrm>
          <a:off x="11782425" y="424148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3123</xdr:row>
      <xdr:rowOff>0</xdr:rowOff>
    </xdr:from>
    <xdr:ext cx="556260" cy="541020"/>
    <xdr:pic>
      <xdr:nvPicPr>
        <xdr:cNvPr id="1566" name="Picture 3596" descr="T20-2136"/>
        <xdr:cNvPicPr>
          <a:picLocks noChangeAspect="1" noChangeArrowheads="1"/>
        </xdr:cNvPicPr>
      </xdr:nvPicPr>
      <xdr:blipFill>
        <a:blip xmlns:r="http://schemas.openxmlformats.org/officeDocument/2006/relationships" r:embed="rId1559" cstate="print">
          <a:extLst>
            <a:ext uri="{28A0092B-C50C-407E-A947-70E740481C1C}">
              <a14:useLocalDpi xmlns="" xmlns:a14="http://schemas.microsoft.com/office/drawing/2010/main" val="0"/>
            </a:ext>
          </a:extLst>
        </a:blip>
        <a:srcRect/>
        <a:stretch>
          <a:fillRect/>
        </a:stretch>
      </xdr:blipFill>
      <xdr:spPr bwMode="auto">
        <a:xfrm>
          <a:off x="11782425" y="424843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2783</xdr:row>
      <xdr:rowOff>0</xdr:rowOff>
    </xdr:from>
    <xdr:ext cx="556260" cy="541020"/>
    <xdr:pic>
      <xdr:nvPicPr>
        <xdr:cNvPr id="1567" name="Picture 3599" descr="T19-686C"/>
        <xdr:cNvPicPr>
          <a:picLocks noChangeAspect="1" noChangeArrowheads="1"/>
        </xdr:cNvPicPr>
      </xdr:nvPicPr>
      <xdr:blipFill>
        <a:blip xmlns:r="http://schemas.openxmlformats.org/officeDocument/2006/relationships" r:embed="rId1560" cstate="print">
          <a:extLst>
            <a:ext uri="{28A0092B-C50C-407E-A947-70E740481C1C}">
              <a14:useLocalDpi xmlns="" xmlns:a14="http://schemas.microsoft.com/office/drawing/2010/main" val="0"/>
            </a:ext>
          </a:extLst>
        </a:blip>
        <a:srcRect/>
        <a:stretch>
          <a:fillRect/>
        </a:stretch>
      </xdr:blipFill>
      <xdr:spPr bwMode="auto">
        <a:xfrm>
          <a:off x="11782425" y="425538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3116</xdr:row>
      <xdr:rowOff>0</xdr:rowOff>
    </xdr:from>
    <xdr:ext cx="556260" cy="541020"/>
    <xdr:pic>
      <xdr:nvPicPr>
        <xdr:cNvPr id="1568" name="Picture 3618" descr="T20-2154"/>
        <xdr:cNvPicPr>
          <a:picLocks noChangeAspect="1" noChangeArrowheads="1"/>
        </xdr:cNvPicPr>
      </xdr:nvPicPr>
      <xdr:blipFill>
        <a:blip xmlns:r="http://schemas.openxmlformats.org/officeDocument/2006/relationships" r:embed="rId1561" cstate="print">
          <a:extLst>
            <a:ext uri="{28A0092B-C50C-407E-A947-70E740481C1C}">
              <a14:useLocalDpi xmlns="" xmlns:a14="http://schemas.microsoft.com/office/drawing/2010/main" val="0"/>
            </a:ext>
          </a:extLst>
        </a:blip>
        <a:srcRect/>
        <a:stretch>
          <a:fillRect/>
        </a:stretch>
      </xdr:blipFill>
      <xdr:spPr bwMode="auto">
        <a:xfrm>
          <a:off x="11782425" y="426234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3132</xdr:row>
      <xdr:rowOff>0</xdr:rowOff>
    </xdr:from>
    <xdr:ext cx="556260" cy="541020"/>
    <xdr:pic>
      <xdr:nvPicPr>
        <xdr:cNvPr id="1569" name="Picture 3620" descr="T20-2222"/>
        <xdr:cNvPicPr>
          <a:picLocks noChangeAspect="1" noChangeArrowheads="1"/>
        </xdr:cNvPicPr>
      </xdr:nvPicPr>
      <xdr:blipFill>
        <a:blip xmlns:r="http://schemas.openxmlformats.org/officeDocument/2006/relationships" r:embed="rId1562" cstate="print">
          <a:extLst>
            <a:ext uri="{28A0092B-C50C-407E-A947-70E740481C1C}">
              <a14:useLocalDpi xmlns="" xmlns:a14="http://schemas.microsoft.com/office/drawing/2010/main" val="0"/>
            </a:ext>
          </a:extLst>
        </a:blip>
        <a:srcRect/>
        <a:stretch>
          <a:fillRect/>
        </a:stretch>
      </xdr:blipFill>
      <xdr:spPr bwMode="auto">
        <a:xfrm>
          <a:off x="11782425" y="426929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3117</xdr:row>
      <xdr:rowOff>0</xdr:rowOff>
    </xdr:from>
    <xdr:ext cx="556260" cy="541020"/>
    <xdr:pic>
      <xdr:nvPicPr>
        <xdr:cNvPr id="1570" name="Picture 3621" descr="T20-2153"/>
        <xdr:cNvPicPr>
          <a:picLocks noChangeAspect="1" noChangeArrowheads="1"/>
        </xdr:cNvPicPr>
      </xdr:nvPicPr>
      <xdr:blipFill>
        <a:blip xmlns:r="http://schemas.openxmlformats.org/officeDocument/2006/relationships" r:embed="rId1563" cstate="print">
          <a:extLst>
            <a:ext uri="{28A0092B-C50C-407E-A947-70E740481C1C}">
              <a14:useLocalDpi xmlns="" xmlns:a14="http://schemas.microsoft.com/office/drawing/2010/main" val="0"/>
            </a:ext>
          </a:extLst>
        </a:blip>
        <a:srcRect/>
        <a:stretch>
          <a:fillRect/>
        </a:stretch>
      </xdr:blipFill>
      <xdr:spPr bwMode="auto">
        <a:xfrm>
          <a:off x="11782425" y="427624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3142</xdr:row>
      <xdr:rowOff>0</xdr:rowOff>
    </xdr:from>
    <xdr:ext cx="556260" cy="541020"/>
    <xdr:pic>
      <xdr:nvPicPr>
        <xdr:cNvPr id="1571" name="Picture 3631" descr="T20-226B"/>
        <xdr:cNvPicPr>
          <a:picLocks noChangeAspect="1" noChangeArrowheads="1"/>
        </xdr:cNvPicPr>
      </xdr:nvPicPr>
      <xdr:blipFill>
        <a:blip xmlns:r="http://schemas.openxmlformats.org/officeDocument/2006/relationships" r:embed="rId1564" cstate="print">
          <a:extLst>
            <a:ext uri="{28A0092B-C50C-407E-A947-70E740481C1C}">
              <a14:useLocalDpi xmlns="" xmlns:a14="http://schemas.microsoft.com/office/drawing/2010/main" val="0"/>
            </a:ext>
          </a:extLst>
        </a:blip>
        <a:srcRect/>
        <a:stretch>
          <a:fillRect/>
        </a:stretch>
      </xdr:blipFill>
      <xdr:spPr bwMode="auto">
        <a:xfrm>
          <a:off x="11782425" y="428320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3128</xdr:row>
      <xdr:rowOff>0</xdr:rowOff>
    </xdr:from>
    <xdr:ext cx="556260" cy="541020"/>
    <xdr:pic>
      <xdr:nvPicPr>
        <xdr:cNvPr id="1572" name="Picture 3635" descr="T20-2162"/>
        <xdr:cNvPicPr>
          <a:picLocks noChangeAspect="1" noChangeArrowheads="1"/>
        </xdr:cNvPicPr>
      </xdr:nvPicPr>
      <xdr:blipFill>
        <a:blip xmlns:r="http://schemas.openxmlformats.org/officeDocument/2006/relationships" r:embed="rId1565" cstate="print">
          <a:extLst>
            <a:ext uri="{28A0092B-C50C-407E-A947-70E740481C1C}">
              <a14:useLocalDpi xmlns="" xmlns:a14="http://schemas.microsoft.com/office/drawing/2010/main" val="0"/>
            </a:ext>
          </a:extLst>
        </a:blip>
        <a:srcRect/>
        <a:stretch>
          <a:fillRect/>
        </a:stretch>
      </xdr:blipFill>
      <xdr:spPr bwMode="auto">
        <a:xfrm>
          <a:off x="11782425" y="429015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3138</xdr:row>
      <xdr:rowOff>0</xdr:rowOff>
    </xdr:from>
    <xdr:ext cx="556260" cy="541020"/>
    <xdr:pic>
      <xdr:nvPicPr>
        <xdr:cNvPr id="1573" name="Picture 3641" descr="T20-222C"/>
        <xdr:cNvPicPr>
          <a:picLocks noChangeAspect="1" noChangeArrowheads="1"/>
        </xdr:cNvPicPr>
      </xdr:nvPicPr>
      <xdr:blipFill>
        <a:blip xmlns:r="http://schemas.openxmlformats.org/officeDocument/2006/relationships" r:embed="rId1566" cstate="print">
          <a:extLst>
            <a:ext uri="{28A0092B-C50C-407E-A947-70E740481C1C}">
              <a14:useLocalDpi xmlns="" xmlns:a14="http://schemas.microsoft.com/office/drawing/2010/main" val="0"/>
            </a:ext>
          </a:extLst>
        </a:blip>
        <a:srcRect/>
        <a:stretch>
          <a:fillRect/>
        </a:stretch>
      </xdr:blipFill>
      <xdr:spPr bwMode="auto">
        <a:xfrm>
          <a:off x="11782425" y="429710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3159</xdr:row>
      <xdr:rowOff>0</xdr:rowOff>
    </xdr:from>
    <xdr:ext cx="556260" cy="541020"/>
    <xdr:pic>
      <xdr:nvPicPr>
        <xdr:cNvPr id="1574" name="Picture 3653" descr="T20-234F"/>
        <xdr:cNvPicPr>
          <a:picLocks noChangeAspect="1" noChangeArrowheads="1"/>
        </xdr:cNvPicPr>
      </xdr:nvPicPr>
      <xdr:blipFill>
        <a:blip xmlns:r="http://schemas.openxmlformats.org/officeDocument/2006/relationships" r:embed="rId1567" cstate="print">
          <a:extLst>
            <a:ext uri="{28A0092B-C50C-407E-A947-70E740481C1C}">
              <a14:useLocalDpi xmlns="" xmlns:a14="http://schemas.microsoft.com/office/drawing/2010/main" val="0"/>
            </a:ext>
          </a:extLst>
        </a:blip>
        <a:srcRect/>
        <a:stretch>
          <a:fillRect/>
        </a:stretch>
      </xdr:blipFill>
      <xdr:spPr bwMode="auto">
        <a:xfrm>
          <a:off x="11782425" y="430406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3155</xdr:row>
      <xdr:rowOff>0</xdr:rowOff>
    </xdr:from>
    <xdr:ext cx="556260" cy="541020"/>
    <xdr:pic>
      <xdr:nvPicPr>
        <xdr:cNvPr id="1575" name="Picture 3662" descr="T20-2348"/>
        <xdr:cNvPicPr>
          <a:picLocks noChangeAspect="1" noChangeArrowheads="1"/>
        </xdr:cNvPicPr>
      </xdr:nvPicPr>
      <xdr:blipFill>
        <a:blip xmlns:r="http://schemas.openxmlformats.org/officeDocument/2006/relationships" r:embed="rId1568" cstate="print">
          <a:extLst>
            <a:ext uri="{28A0092B-C50C-407E-A947-70E740481C1C}">
              <a14:useLocalDpi xmlns="" xmlns:a14="http://schemas.microsoft.com/office/drawing/2010/main" val="0"/>
            </a:ext>
          </a:extLst>
        </a:blip>
        <a:srcRect/>
        <a:stretch>
          <a:fillRect/>
        </a:stretch>
      </xdr:blipFill>
      <xdr:spPr bwMode="auto">
        <a:xfrm>
          <a:off x="11782425" y="431101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3146</xdr:row>
      <xdr:rowOff>0</xdr:rowOff>
    </xdr:from>
    <xdr:ext cx="556260" cy="541020"/>
    <xdr:pic>
      <xdr:nvPicPr>
        <xdr:cNvPr id="1576" name="Picture 3663" descr="T20-2336"/>
        <xdr:cNvPicPr>
          <a:picLocks noChangeAspect="1" noChangeArrowheads="1"/>
        </xdr:cNvPicPr>
      </xdr:nvPicPr>
      <xdr:blipFill>
        <a:blip xmlns:r="http://schemas.openxmlformats.org/officeDocument/2006/relationships" r:embed="rId1569" cstate="print">
          <a:extLst>
            <a:ext uri="{28A0092B-C50C-407E-A947-70E740481C1C}">
              <a14:useLocalDpi xmlns="" xmlns:a14="http://schemas.microsoft.com/office/drawing/2010/main" val="0"/>
            </a:ext>
          </a:extLst>
        </a:blip>
        <a:srcRect/>
        <a:stretch>
          <a:fillRect/>
        </a:stretch>
      </xdr:blipFill>
      <xdr:spPr bwMode="auto">
        <a:xfrm>
          <a:off x="11782425" y="431796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3204</xdr:row>
      <xdr:rowOff>0</xdr:rowOff>
    </xdr:from>
    <xdr:ext cx="556260" cy="541020"/>
    <xdr:pic>
      <xdr:nvPicPr>
        <xdr:cNvPr id="1577" name="Picture 3669" descr="T20-273D"/>
        <xdr:cNvPicPr>
          <a:picLocks noChangeAspect="1" noChangeArrowheads="1"/>
        </xdr:cNvPicPr>
      </xdr:nvPicPr>
      <xdr:blipFill>
        <a:blip xmlns:r="http://schemas.openxmlformats.org/officeDocument/2006/relationships" r:embed="rId1570" cstate="print">
          <a:extLst>
            <a:ext uri="{28A0092B-C50C-407E-A947-70E740481C1C}">
              <a14:useLocalDpi xmlns="" xmlns:a14="http://schemas.microsoft.com/office/drawing/2010/main" val="0"/>
            </a:ext>
          </a:extLst>
        </a:blip>
        <a:srcRect/>
        <a:stretch>
          <a:fillRect/>
        </a:stretch>
      </xdr:blipFill>
      <xdr:spPr bwMode="auto">
        <a:xfrm>
          <a:off x="11782425" y="432492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3231</xdr:row>
      <xdr:rowOff>0</xdr:rowOff>
    </xdr:from>
    <xdr:ext cx="556260" cy="541020"/>
    <xdr:pic>
      <xdr:nvPicPr>
        <xdr:cNvPr id="1578" name="Picture 3672" descr="T20-2959"/>
        <xdr:cNvPicPr>
          <a:picLocks noChangeAspect="1" noChangeArrowheads="1"/>
        </xdr:cNvPicPr>
      </xdr:nvPicPr>
      <xdr:blipFill>
        <a:blip xmlns:r="http://schemas.openxmlformats.org/officeDocument/2006/relationships" r:embed="rId1571" cstate="print">
          <a:extLst>
            <a:ext uri="{28A0092B-C50C-407E-A947-70E740481C1C}">
              <a14:useLocalDpi xmlns="" xmlns:a14="http://schemas.microsoft.com/office/drawing/2010/main" val="0"/>
            </a:ext>
          </a:extLst>
        </a:blip>
        <a:srcRect/>
        <a:stretch>
          <a:fillRect/>
        </a:stretch>
      </xdr:blipFill>
      <xdr:spPr bwMode="auto">
        <a:xfrm>
          <a:off x="11782425" y="433187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3232</xdr:row>
      <xdr:rowOff>0</xdr:rowOff>
    </xdr:from>
    <xdr:ext cx="556260" cy="541020"/>
    <xdr:pic>
      <xdr:nvPicPr>
        <xdr:cNvPr id="1579" name="Picture 3682" descr="T20-2961"/>
        <xdr:cNvPicPr>
          <a:picLocks noChangeAspect="1" noChangeArrowheads="1"/>
        </xdr:cNvPicPr>
      </xdr:nvPicPr>
      <xdr:blipFill>
        <a:blip xmlns:r="http://schemas.openxmlformats.org/officeDocument/2006/relationships" r:embed="rId1572" cstate="print">
          <a:extLst>
            <a:ext uri="{28A0092B-C50C-407E-A947-70E740481C1C}">
              <a14:useLocalDpi xmlns="" xmlns:a14="http://schemas.microsoft.com/office/drawing/2010/main" val="0"/>
            </a:ext>
          </a:extLst>
        </a:blip>
        <a:srcRect/>
        <a:stretch>
          <a:fillRect/>
        </a:stretch>
      </xdr:blipFill>
      <xdr:spPr bwMode="auto">
        <a:xfrm>
          <a:off x="11782425" y="433882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3180</xdr:row>
      <xdr:rowOff>0</xdr:rowOff>
    </xdr:from>
    <xdr:ext cx="556260" cy="541020"/>
    <xdr:pic>
      <xdr:nvPicPr>
        <xdr:cNvPr id="1580" name="Picture 3689" descr="T20-256C"/>
        <xdr:cNvPicPr>
          <a:picLocks noChangeAspect="1" noChangeArrowheads="1"/>
        </xdr:cNvPicPr>
      </xdr:nvPicPr>
      <xdr:blipFill>
        <a:blip xmlns:r="http://schemas.openxmlformats.org/officeDocument/2006/relationships" r:embed="rId1573" cstate="print">
          <a:extLst>
            <a:ext uri="{28A0092B-C50C-407E-A947-70E740481C1C}">
              <a14:useLocalDpi xmlns="" xmlns:a14="http://schemas.microsoft.com/office/drawing/2010/main" val="0"/>
            </a:ext>
          </a:extLst>
        </a:blip>
        <a:srcRect/>
        <a:stretch>
          <a:fillRect/>
        </a:stretch>
      </xdr:blipFill>
      <xdr:spPr bwMode="auto">
        <a:xfrm>
          <a:off x="11782425" y="434578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3181</xdr:row>
      <xdr:rowOff>0</xdr:rowOff>
    </xdr:from>
    <xdr:ext cx="556260" cy="541020"/>
    <xdr:pic>
      <xdr:nvPicPr>
        <xdr:cNvPr id="1581" name="Picture 3690" descr="T20-256D"/>
        <xdr:cNvPicPr>
          <a:picLocks noChangeAspect="1" noChangeArrowheads="1"/>
        </xdr:cNvPicPr>
      </xdr:nvPicPr>
      <xdr:blipFill>
        <a:blip xmlns:r="http://schemas.openxmlformats.org/officeDocument/2006/relationships" r:embed="rId1574" cstate="print">
          <a:extLst>
            <a:ext uri="{28A0092B-C50C-407E-A947-70E740481C1C}">
              <a14:useLocalDpi xmlns="" xmlns:a14="http://schemas.microsoft.com/office/drawing/2010/main" val="0"/>
            </a:ext>
          </a:extLst>
        </a:blip>
        <a:srcRect/>
        <a:stretch>
          <a:fillRect/>
        </a:stretch>
      </xdr:blipFill>
      <xdr:spPr bwMode="auto">
        <a:xfrm>
          <a:off x="11782425" y="435273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3195</xdr:row>
      <xdr:rowOff>0</xdr:rowOff>
    </xdr:from>
    <xdr:ext cx="556260" cy="541020"/>
    <xdr:pic>
      <xdr:nvPicPr>
        <xdr:cNvPr id="1582" name="Picture 3694" descr="T20-2664"/>
        <xdr:cNvPicPr>
          <a:picLocks noChangeAspect="1" noChangeArrowheads="1"/>
        </xdr:cNvPicPr>
      </xdr:nvPicPr>
      <xdr:blipFill>
        <a:blip xmlns:r="http://schemas.openxmlformats.org/officeDocument/2006/relationships" r:embed="rId1575" cstate="print">
          <a:extLst>
            <a:ext uri="{28A0092B-C50C-407E-A947-70E740481C1C}">
              <a14:useLocalDpi xmlns="" xmlns:a14="http://schemas.microsoft.com/office/drawing/2010/main" val="0"/>
            </a:ext>
          </a:extLst>
        </a:blip>
        <a:srcRect/>
        <a:stretch>
          <a:fillRect/>
        </a:stretch>
      </xdr:blipFill>
      <xdr:spPr bwMode="auto">
        <a:xfrm>
          <a:off x="11782425" y="435968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3760</xdr:row>
      <xdr:rowOff>0</xdr:rowOff>
    </xdr:from>
    <xdr:ext cx="556260" cy="541020"/>
    <xdr:pic>
      <xdr:nvPicPr>
        <xdr:cNvPr id="1583" name="Picture 3697" descr="T20-5E41"/>
        <xdr:cNvPicPr>
          <a:picLocks noChangeAspect="1" noChangeArrowheads="1"/>
        </xdr:cNvPicPr>
      </xdr:nvPicPr>
      <xdr:blipFill>
        <a:blip xmlns:r="http://schemas.openxmlformats.org/officeDocument/2006/relationships" r:embed="rId1576" cstate="print">
          <a:extLst>
            <a:ext uri="{28A0092B-C50C-407E-A947-70E740481C1C}">
              <a14:useLocalDpi xmlns="" xmlns:a14="http://schemas.microsoft.com/office/drawing/2010/main" val="0"/>
            </a:ext>
          </a:extLst>
        </a:blip>
        <a:srcRect/>
        <a:stretch>
          <a:fillRect/>
        </a:stretch>
      </xdr:blipFill>
      <xdr:spPr bwMode="auto">
        <a:xfrm>
          <a:off x="11782425" y="436664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3196</xdr:row>
      <xdr:rowOff>0</xdr:rowOff>
    </xdr:from>
    <xdr:ext cx="556260" cy="541020"/>
    <xdr:pic>
      <xdr:nvPicPr>
        <xdr:cNvPr id="1584" name="Picture 3706" descr="T20-2635"/>
        <xdr:cNvPicPr>
          <a:picLocks noChangeAspect="1" noChangeArrowheads="1"/>
        </xdr:cNvPicPr>
      </xdr:nvPicPr>
      <xdr:blipFill>
        <a:blip xmlns:r="http://schemas.openxmlformats.org/officeDocument/2006/relationships" r:embed="rId1577" cstate="print">
          <a:extLst>
            <a:ext uri="{28A0092B-C50C-407E-A947-70E740481C1C}">
              <a14:useLocalDpi xmlns="" xmlns:a14="http://schemas.microsoft.com/office/drawing/2010/main" val="0"/>
            </a:ext>
          </a:extLst>
        </a:blip>
        <a:srcRect/>
        <a:stretch>
          <a:fillRect/>
        </a:stretch>
      </xdr:blipFill>
      <xdr:spPr bwMode="auto">
        <a:xfrm>
          <a:off x="11782425" y="437359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3171</xdr:row>
      <xdr:rowOff>0</xdr:rowOff>
    </xdr:from>
    <xdr:ext cx="556260" cy="541020"/>
    <xdr:pic>
      <xdr:nvPicPr>
        <xdr:cNvPr id="1585" name="Picture 3714" descr="T20-2445"/>
        <xdr:cNvPicPr>
          <a:picLocks noChangeAspect="1" noChangeArrowheads="1"/>
        </xdr:cNvPicPr>
      </xdr:nvPicPr>
      <xdr:blipFill>
        <a:blip xmlns:r="http://schemas.openxmlformats.org/officeDocument/2006/relationships" r:embed="rId1578" cstate="print">
          <a:extLst>
            <a:ext uri="{28A0092B-C50C-407E-A947-70E740481C1C}">
              <a14:useLocalDpi xmlns="" xmlns:a14="http://schemas.microsoft.com/office/drawing/2010/main" val="0"/>
            </a:ext>
          </a:extLst>
        </a:blip>
        <a:srcRect/>
        <a:stretch>
          <a:fillRect/>
        </a:stretch>
      </xdr:blipFill>
      <xdr:spPr bwMode="auto">
        <a:xfrm>
          <a:off x="11782425" y="438054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2495</xdr:row>
      <xdr:rowOff>0</xdr:rowOff>
    </xdr:from>
    <xdr:ext cx="556260" cy="541020"/>
    <xdr:pic>
      <xdr:nvPicPr>
        <xdr:cNvPr id="1586" name="Picture 3724" descr="T19-575B"/>
        <xdr:cNvPicPr>
          <a:picLocks noChangeAspect="1" noChangeArrowheads="1"/>
        </xdr:cNvPicPr>
      </xdr:nvPicPr>
      <xdr:blipFill>
        <a:blip xmlns:r="http://schemas.openxmlformats.org/officeDocument/2006/relationships" r:embed="rId1579" cstate="print">
          <a:extLst>
            <a:ext uri="{28A0092B-C50C-407E-A947-70E740481C1C}">
              <a14:useLocalDpi xmlns="" xmlns:a14="http://schemas.microsoft.com/office/drawing/2010/main" val="0"/>
            </a:ext>
          </a:extLst>
        </a:blip>
        <a:srcRect/>
        <a:stretch>
          <a:fillRect/>
        </a:stretch>
      </xdr:blipFill>
      <xdr:spPr bwMode="auto">
        <a:xfrm>
          <a:off x="11782425" y="438750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3169</xdr:row>
      <xdr:rowOff>0</xdr:rowOff>
    </xdr:from>
    <xdr:ext cx="556260" cy="541020"/>
    <xdr:pic>
      <xdr:nvPicPr>
        <xdr:cNvPr id="1587" name="Picture 3731" descr="T20-2422"/>
        <xdr:cNvPicPr>
          <a:picLocks noChangeAspect="1" noChangeArrowheads="1"/>
        </xdr:cNvPicPr>
      </xdr:nvPicPr>
      <xdr:blipFill>
        <a:blip xmlns:r="http://schemas.openxmlformats.org/officeDocument/2006/relationships" r:embed="rId1580" cstate="print">
          <a:extLst>
            <a:ext uri="{28A0092B-C50C-407E-A947-70E740481C1C}">
              <a14:useLocalDpi xmlns="" xmlns:a14="http://schemas.microsoft.com/office/drawing/2010/main" val="0"/>
            </a:ext>
          </a:extLst>
        </a:blip>
        <a:srcRect/>
        <a:stretch>
          <a:fillRect/>
        </a:stretch>
      </xdr:blipFill>
      <xdr:spPr bwMode="auto">
        <a:xfrm>
          <a:off x="11782425" y="439445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3226</xdr:row>
      <xdr:rowOff>0</xdr:rowOff>
    </xdr:from>
    <xdr:ext cx="556260" cy="541020"/>
    <xdr:pic>
      <xdr:nvPicPr>
        <xdr:cNvPr id="1588" name="Picture 3742" descr="T20-293B"/>
        <xdr:cNvPicPr>
          <a:picLocks noChangeAspect="1" noChangeArrowheads="1"/>
        </xdr:cNvPicPr>
      </xdr:nvPicPr>
      <xdr:blipFill>
        <a:blip xmlns:r="http://schemas.openxmlformats.org/officeDocument/2006/relationships" r:embed="rId1581" cstate="print">
          <a:extLst>
            <a:ext uri="{28A0092B-C50C-407E-A947-70E740481C1C}">
              <a14:useLocalDpi xmlns="" xmlns:a14="http://schemas.microsoft.com/office/drawing/2010/main" val="0"/>
            </a:ext>
          </a:extLst>
        </a:blip>
        <a:srcRect/>
        <a:stretch>
          <a:fillRect/>
        </a:stretch>
      </xdr:blipFill>
      <xdr:spPr bwMode="auto">
        <a:xfrm>
          <a:off x="11782425" y="440140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3221</xdr:row>
      <xdr:rowOff>0</xdr:rowOff>
    </xdr:from>
    <xdr:ext cx="556260" cy="541020"/>
    <xdr:pic>
      <xdr:nvPicPr>
        <xdr:cNvPr id="1589" name="Picture 3748" descr="T20-2947"/>
        <xdr:cNvPicPr>
          <a:picLocks noChangeAspect="1" noChangeArrowheads="1"/>
        </xdr:cNvPicPr>
      </xdr:nvPicPr>
      <xdr:blipFill>
        <a:blip xmlns:r="http://schemas.openxmlformats.org/officeDocument/2006/relationships" r:embed="rId1582" cstate="print">
          <a:extLst>
            <a:ext uri="{28A0092B-C50C-407E-A947-70E740481C1C}">
              <a14:useLocalDpi xmlns="" xmlns:a14="http://schemas.microsoft.com/office/drawing/2010/main" val="0"/>
            </a:ext>
          </a:extLst>
        </a:blip>
        <a:srcRect/>
        <a:stretch>
          <a:fillRect/>
        </a:stretch>
      </xdr:blipFill>
      <xdr:spPr bwMode="auto">
        <a:xfrm>
          <a:off x="11782425" y="440836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3210</xdr:row>
      <xdr:rowOff>0</xdr:rowOff>
    </xdr:from>
    <xdr:ext cx="556260" cy="541020"/>
    <xdr:pic>
      <xdr:nvPicPr>
        <xdr:cNvPr id="1590" name="Picture 3757" descr="T20-283D"/>
        <xdr:cNvPicPr>
          <a:picLocks noChangeAspect="1" noChangeArrowheads="1"/>
        </xdr:cNvPicPr>
      </xdr:nvPicPr>
      <xdr:blipFill>
        <a:blip xmlns:r="http://schemas.openxmlformats.org/officeDocument/2006/relationships" r:embed="rId1583" cstate="print">
          <a:extLst>
            <a:ext uri="{28A0092B-C50C-407E-A947-70E740481C1C}">
              <a14:useLocalDpi xmlns="" xmlns:a14="http://schemas.microsoft.com/office/drawing/2010/main" val="0"/>
            </a:ext>
          </a:extLst>
        </a:blip>
        <a:srcRect/>
        <a:stretch>
          <a:fillRect/>
        </a:stretch>
      </xdr:blipFill>
      <xdr:spPr bwMode="auto">
        <a:xfrm>
          <a:off x="11782425" y="441531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2529</xdr:row>
      <xdr:rowOff>0</xdr:rowOff>
    </xdr:from>
    <xdr:ext cx="556260" cy="541020"/>
    <xdr:pic>
      <xdr:nvPicPr>
        <xdr:cNvPr id="1591" name="Picture 3764" descr="T19-5953"/>
        <xdr:cNvPicPr>
          <a:picLocks noChangeAspect="1" noChangeArrowheads="1"/>
        </xdr:cNvPicPr>
      </xdr:nvPicPr>
      <xdr:blipFill>
        <a:blip xmlns:r="http://schemas.openxmlformats.org/officeDocument/2006/relationships" r:embed="rId1584" cstate="print">
          <a:extLst>
            <a:ext uri="{28A0092B-C50C-407E-A947-70E740481C1C}">
              <a14:useLocalDpi xmlns="" xmlns:a14="http://schemas.microsoft.com/office/drawing/2010/main" val="0"/>
            </a:ext>
          </a:extLst>
        </a:blip>
        <a:srcRect/>
        <a:stretch>
          <a:fillRect/>
        </a:stretch>
      </xdr:blipFill>
      <xdr:spPr bwMode="auto">
        <a:xfrm>
          <a:off x="11782425" y="442226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3208</xdr:row>
      <xdr:rowOff>0</xdr:rowOff>
    </xdr:from>
    <xdr:ext cx="556260" cy="541020"/>
    <xdr:pic>
      <xdr:nvPicPr>
        <xdr:cNvPr id="1592" name="Picture 3765" descr="T20-277D"/>
        <xdr:cNvPicPr>
          <a:picLocks noChangeAspect="1" noChangeArrowheads="1"/>
        </xdr:cNvPicPr>
      </xdr:nvPicPr>
      <xdr:blipFill>
        <a:blip xmlns:r="http://schemas.openxmlformats.org/officeDocument/2006/relationships" r:embed="rId1585" cstate="print">
          <a:extLst>
            <a:ext uri="{28A0092B-C50C-407E-A947-70E740481C1C}">
              <a14:useLocalDpi xmlns="" xmlns:a14="http://schemas.microsoft.com/office/drawing/2010/main" val="0"/>
            </a:ext>
          </a:extLst>
        </a:blip>
        <a:srcRect/>
        <a:stretch>
          <a:fillRect/>
        </a:stretch>
      </xdr:blipFill>
      <xdr:spPr bwMode="auto">
        <a:xfrm>
          <a:off x="11782425" y="442922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3209</xdr:row>
      <xdr:rowOff>0</xdr:rowOff>
    </xdr:from>
    <xdr:ext cx="556260" cy="541020"/>
    <xdr:pic>
      <xdr:nvPicPr>
        <xdr:cNvPr id="1593" name="Picture 3772" descr="T20-2838"/>
        <xdr:cNvPicPr>
          <a:picLocks noChangeAspect="1" noChangeArrowheads="1"/>
        </xdr:cNvPicPr>
      </xdr:nvPicPr>
      <xdr:blipFill>
        <a:blip xmlns:r="http://schemas.openxmlformats.org/officeDocument/2006/relationships" r:embed="rId1586" cstate="print">
          <a:extLst>
            <a:ext uri="{28A0092B-C50C-407E-A947-70E740481C1C}">
              <a14:useLocalDpi xmlns="" xmlns:a14="http://schemas.microsoft.com/office/drawing/2010/main" val="0"/>
            </a:ext>
          </a:extLst>
        </a:blip>
        <a:srcRect/>
        <a:stretch>
          <a:fillRect/>
        </a:stretch>
      </xdr:blipFill>
      <xdr:spPr bwMode="auto">
        <a:xfrm>
          <a:off x="11782425" y="443617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3203</xdr:row>
      <xdr:rowOff>0</xdr:rowOff>
    </xdr:from>
    <xdr:ext cx="556260" cy="541020"/>
    <xdr:pic>
      <xdr:nvPicPr>
        <xdr:cNvPr id="1594" name="Picture 3773" descr="T20-274F"/>
        <xdr:cNvPicPr>
          <a:picLocks noChangeAspect="1" noChangeArrowheads="1"/>
        </xdr:cNvPicPr>
      </xdr:nvPicPr>
      <xdr:blipFill>
        <a:blip xmlns:r="http://schemas.openxmlformats.org/officeDocument/2006/relationships" r:embed="rId1587" cstate="print">
          <a:extLst>
            <a:ext uri="{28A0092B-C50C-407E-A947-70E740481C1C}">
              <a14:useLocalDpi xmlns="" xmlns:a14="http://schemas.microsoft.com/office/drawing/2010/main" val="0"/>
            </a:ext>
          </a:extLst>
        </a:blip>
        <a:srcRect/>
        <a:stretch>
          <a:fillRect/>
        </a:stretch>
      </xdr:blipFill>
      <xdr:spPr bwMode="auto">
        <a:xfrm>
          <a:off x="11782425" y="444312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4084</xdr:row>
      <xdr:rowOff>0</xdr:rowOff>
    </xdr:from>
    <xdr:ext cx="556260" cy="541020"/>
    <xdr:pic>
      <xdr:nvPicPr>
        <xdr:cNvPr id="1595" name="Picture 3781" descr="T21-237A"/>
        <xdr:cNvPicPr>
          <a:picLocks noChangeAspect="1" noChangeArrowheads="1"/>
        </xdr:cNvPicPr>
      </xdr:nvPicPr>
      <xdr:blipFill>
        <a:blip xmlns:r="http://schemas.openxmlformats.org/officeDocument/2006/relationships" r:embed="rId1588" cstate="print">
          <a:extLst>
            <a:ext uri="{28A0092B-C50C-407E-A947-70E740481C1C}">
              <a14:useLocalDpi xmlns="" xmlns:a14="http://schemas.microsoft.com/office/drawing/2010/main" val="0"/>
            </a:ext>
          </a:extLst>
        </a:blip>
        <a:srcRect/>
        <a:stretch>
          <a:fillRect/>
        </a:stretch>
      </xdr:blipFill>
      <xdr:spPr bwMode="auto">
        <a:xfrm>
          <a:off x="11782425" y="445008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3237</xdr:row>
      <xdr:rowOff>0</xdr:rowOff>
    </xdr:from>
    <xdr:ext cx="556260" cy="541020"/>
    <xdr:pic>
      <xdr:nvPicPr>
        <xdr:cNvPr id="1596" name="Picture 3805" descr="T20-2A25"/>
        <xdr:cNvPicPr>
          <a:picLocks noChangeAspect="1" noChangeArrowheads="1"/>
        </xdr:cNvPicPr>
      </xdr:nvPicPr>
      <xdr:blipFill>
        <a:blip xmlns:r="http://schemas.openxmlformats.org/officeDocument/2006/relationships" r:embed="rId1589" cstate="print">
          <a:extLst>
            <a:ext uri="{28A0092B-C50C-407E-A947-70E740481C1C}">
              <a14:useLocalDpi xmlns="" xmlns:a14="http://schemas.microsoft.com/office/drawing/2010/main" val="0"/>
            </a:ext>
          </a:extLst>
        </a:blip>
        <a:srcRect/>
        <a:stretch>
          <a:fillRect/>
        </a:stretch>
      </xdr:blipFill>
      <xdr:spPr bwMode="auto">
        <a:xfrm>
          <a:off x="11782425" y="445703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3230</xdr:row>
      <xdr:rowOff>0</xdr:rowOff>
    </xdr:from>
    <xdr:ext cx="556260" cy="541020"/>
    <xdr:pic>
      <xdr:nvPicPr>
        <xdr:cNvPr id="1597" name="Picture 3806" descr="T20-296F"/>
        <xdr:cNvPicPr>
          <a:picLocks noChangeAspect="1" noChangeArrowheads="1"/>
        </xdr:cNvPicPr>
      </xdr:nvPicPr>
      <xdr:blipFill>
        <a:blip xmlns:r="http://schemas.openxmlformats.org/officeDocument/2006/relationships" r:embed="rId1590" cstate="print">
          <a:extLst>
            <a:ext uri="{28A0092B-C50C-407E-A947-70E740481C1C}">
              <a14:useLocalDpi xmlns="" xmlns:a14="http://schemas.microsoft.com/office/drawing/2010/main" val="0"/>
            </a:ext>
          </a:extLst>
        </a:blip>
        <a:srcRect/>
        <a:stretch>
          <a:fillRect/>
        </a:stretch>
      </xdr:blipFill>
      <xdr:spPr bwMode="auto">
        <a:xfrm>
          <a:off x="11782425" y="446398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3229</xdr:row>
      <xdr:rowOff>0</xdr:rowOff>
    </xdr:from>
    <xdr:ext cx="556260" cy="541020"/>
    <xdr:pic>
      <xdr:nvPicPr>
        <xdr:cNvPr id="1598" name="Picture 3809" descr="T20-2945"/>
        <xdr:cNvPicPr>
          <a:picLocks noChangeAspect="1" noChangeArrowheads="1"/>
        </xdr:cNvPicPr>
      </xdr:nvPicPr>
      <xdr:blipFill>
        <a:blip xmlns:r="http://schemas.openxmlformats.org/officeDocument/2006/relationships" r:embed="rId1591" cstate="print">
          <a:extLst>
            <a:ext uri="{28A0092B-C50C-407E-A947-70E740481C1C}">
              <a14:useLocalDpi xmlns="" xmlns:a14="http://schemas.microsoft.com/office/drawing/2010/main" val="0"/>
            </a:ext>
          </a:extLst>
        </a:blip>
        <a:srcRect/>
        <a:stretch>
          <a:fillRect/>
        </a:stretch>
      </xdr:blipFill>
      <xdr:spPr bwMode="auto">
        <a:xfrm>
          <a:off x="11782425" y="447093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3220</xdr:row>
      <xdr:rowOff>0</xdr:rowOff>
    </xdr:from>
    <xdr:ext cx="556260" cy="541020"/>
    <xdr:pic>
      <xdr:nvPicPr>
        <xdr:cNvPr id="1599" name="Picture 3810" descr="T20-2872"/>
        <xdr:cNvPicPr>
          <a:picLocks noChangeAspect="1" noChangeArrowheads="1"/>
        </xdr:cNvPicPr>
      </xdr:nvPicPr>
      <xdr:blipFill>
        <a:blip xmlns:r="http://schemas.openxmlformats.org/officeDocument/2006/relationships" r:embed="rId1592" cstate="print">
          <a:extLst>
            <a:ext uri="{28A0092B-C50C-407E-A947-70E740481C1C}">
              <a14:useLocalDpi xmlns="" xmlns:a14="http://schemas.microsoft.com/office/drawing/2010/main" val="0"/>
            </a:ext>
          </a:extLst>
        </a:blip>
        <a:srcRect/>
        <a:stretch>
          <a:fillRect/>
        </a:stretch>
      </xdr:blipFill>
      <xdr:spPr bwMode="auto">
        <a:xfrm>
          <a:off x="11782425" y="447789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3212</xdr:row>
      <xdr:rowOff>0</xdr:rowOff>
    </xdr:from>
    <xdr:ext cx="556260" cy="541020"/>
    <xdr:pic>
      <xdr:nvPicPr>
        <xdr:cNvPr id="1600" name="Picture 3815" descr="T20-284C"/>
        <xdr:cNvPicPr>
          <a:picLocks noChangeAspect="1" noChangeArrowheads="1"/>
        </xdr:cNvPicPr>
      </xdr:nvPicPr>
      <xdr:blipFill>
        <a:blip xmlns:r="http://schemas.openxmlformats.org/officeDocument/2006/relationships" r:embed="rId1593" cstate="print">
          <a:extLst>
            <a:ext uri="{28A0092B-C50C-407E-A947-70E740481C1C}">
              <a14:useLocalDpi xmlns="" xmlns:a14="http://schemas.microsoft.com/office/drawing/2010/main" val="0"/>
            </a:ext>
          </a:extLst>
        </a:blip>
        <a:srcRect/>
        <a:stretch>
          <a:fillRect/>
        </a:stretch>
      </xdr:blipFill>
      <xdr:spPr bwMode="auto">
        <a:xfrm>
          <a:off x="11782425" y="448484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3234</xdr:row>
      <xdr:rowOff>0</xdr:rowOff>
    </xdr:from>
    <xdr:ext cx="556260" cy="541020"/>
    <xdr:pic>
      <xdr:nvPicPr>
        <xdr:cNvPr id="1601" name="Picture 3817" descr="T20-2977"/>
        <xdr:cNvPicPr>
          <a:picLocks noChangeAspect="1" noChangeArrowheads="1"/>
        </xdr:cNvPicPr>
      </xdr:nvPicPr>
      <xdr:blipFill>
        <a:blip xmlns:r="http://schemas.openxmlformats.org/officeDocument/2006/relationships" r:embed="rId1594" cstate="print">
          <a:extLst>
            <a:ext uri="{28A0092B-C50C-407E-A947-70E740481C1C}">
              <a14:useLocalDpi xmlns="" xmlns:a14="http://schemas.microsoft.com/office/drawing/2010/main" val="0"/>
            </a:ext>
          </a:extLst>
        </a:blip>
        <a:srcRect/>
        <a:stretch>
          <a:fillRect/>
        </a:stretch>
      </xdr:blipFill>
      <xdr:spPr bwMode="auto">
        <a:xfrm>
          <a:off x="11782425" y="449179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3222</xdr:row>
      <xdr:rowOff>0</xdr:rowOff>
    </xdr:from>
    <xdr:ext cx="556260" cy="541020"/>
    <xdr:pic>
      <xdr:nvPicPr>
        <xdr:cNvPr id="1602" name="Picture 3819" descr="T20-2948"/>
        <xdr:cNvPicPr>
          <a:picLocks noChangeAspect="1" noChangeArrowheads="1"/>
        </xdr:cNvPicPr>
      </xdr:nvPicPr>
      <xdr:blipFill>
        <a:blip xmlns:r="http://schemas.openxmlformats.org/officeDocument/2006/relationships" r:embed="rId1595" cstate="print">
          <a:extLst>
            <a:ext uri="{28A0092B-C50C-407E-A947-70E740481C1C}">
              <a14:useLocalDpi xmlns="" xmlns:a14="http://schemas.microsoft.com/office/drawing/2010/main" val="0"/>
            </a:ext>
          </a:extLst>
        </a:blip>
        <a:srcRect/>
        <a:stretch>
          <a:fillRect/>
        </a:stretch>
      </xdr:blipFill>
      <xdr:spPr bwMode="auto">
        <a:xfrm>
          <a:off x="11782425" y="449875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3213</xdr:row>
      <xdr:rowOff>0</xdr:rowOff>
    </xdr:from>
    <xdr:ext cx="556260" cy="541020"/>
    <xdr:pic>
      <xdr:nvPicPr>
        <xdr:cNvPr id="1603" name="Picture 3820" descr="T20-284B"/>
        <xdr:cNvPicPr>
          <a:picLocks noChangeAspect="1" noChangeArrowheads="1"/>
        </xdr:cNvPicPr>
      </xdr:nvPicPr>
      <xdr:blipFill>
        <a:blip xmlns:r="http://schemas.openxmlformats.org/officeDocument/2006/relationships" r:embed="rId1596" cstate="print">
          <a:extLst>
            <a:ext uri="{28A0092B-C50C-407E-A947-70E740481C1C}">
              <a14:useLocalDpi xmlns="" xmlns:a14="http://schemas.microsoft.com/office/drawing/2010/main" val="0"/>
            </a:ext>
          </a:extLst>
        </a:blip>
        <a:srcRect/>
        <a:stretch>
          <a:fillRect/>
        </a:stretch>
      </xdr:blipFill>
      <xdr:spPr bwMode="auto">
        <a:xfrm>
          <a:off x="11782425" y="450570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3235</xdr:row>
      <xdr:rowOff>0</xdr:rowOff>
    </xdr:from>
    <xdr:ext cx="556260" cy="541020"/>
    <xdr:pic>
      <xdr:nvPicPr>
        <xdr:cNvPr id="1604" name="Picture 3821" descr="T20-2976"/>
        <xdr:cNvPicPr>
          <a:picLocks noChangeAspect="1" noChangeArrowheads="1"/>
        </xdr:cNvPicPr>
      </xdr:nvPicPr>
      <xdr:blipFill>
        <a:blip xmlns:r="http://schemas.openxmlformats.org/officeDocument/2006/relationships" r:embed="rId1597" cstate="print">
          <a:extLst>
            <a:ext uri="{28A0092B-C50C-407E-A947-70E740481C1C}">
              <a14:useLocalDpi xmlns="" xmlns:a14="http://schemas.microsoft.com/office/drawing/2010/main" val="0"/>
            </a:ext>
          </a:extLst>
        </a:blip>
        <a:srcRect/>
        <a:stretch>
          <a:fillRect/>
        </a:stretch>
      </xdr:blipFill>
      <xdr:spPr bwMode="auto">
        <a:xfrm>
          <a:off x="11782425" y="451265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3214</xdr:row>
      <xdr:rowOff>0</xdr:rowOff>
    </xdr:from>
    <xdr:ext cx="556260" cy="541020"/>
    <xdr:pic>
      <xdr:nvPicPr>
        <xdr:cNvPr id="1605" name="Picture 3822" descr="T20-2866"/>
        <xdr:cNvPicPr>
          <a:picLocks noChangeAspect="1" noChangeArrowheads="1"/>
        </xdr:cNvPicPr>
      </xdr:nvPicPr>
      <xdr:blipFill>
        <a:blip xmlns:r="http://schemas.openxmlformats.org/officeDocument/2006/relationships" r:embed="rId1598" cstate="print">
          <a:extLst>
            <a:ext uri="{28A0092B-C50C-407E-A947-70E740481C1C}">
              <a14:useLocalDpi xmlns="" xmlns:a14="http://schemas.microsoft.com/office/drawing/2010/main" val="0"/>
            </a:ext>
          </a:extLst>
        </a:blip>
        <a:srcRect/>
        <a:stretch>
          <a:fillRect/>
        </a:stretch>
      </xdr:blipFill>
      <xdr:spPr bwMode="auto">
        <a:xfrm>
          <a:off x="11782425" y="451961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3239</xdr:row>
      <xdr:rowOff>0</xdr:rowOff>
    </xdr:from>
    <xdr:ext cx="556260" cy="541020"/>
    <xdr:pic>
      <xdr:nvPicPr>
        <xdr:cNvPr id="1606" name="Picture 3827" descr="T20-2A32"/>
        <xdr:cNvPicPr>
          <a:picLocks noChangeAspect="1" noChangeArrowheads="1"/>
        </xdr:cNvPicPr>
      </xdr:nvPicPr>
      <xdr:blipFill>
        <a:blip xmlns:r="http://schemas.openxmlformats.org/officeDocument/2006/relationships" r:embed="rId1599" cstate="print">
          <a:extLst>
            <a:ext uri="{28A0092B-C50C-407E-A947-70E740481C1C}">
              <a14:useLocalDpi xmlns="" xmlns:a14="http://schemas.microsoft.com/office/drawing/2010/main" val="0"/>
            </a:ext>
          </a:extLst>
        </a:blip>
        <a:srcRect/>
        <a:stretch>
          <a:fillRect/>
        </a:stretch>
      </xdr:blipFill>
      <xdr:spPr bwMode="auto">
        <a:xfrm>
          <a:off x="11782425" y="452656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3240</xdr:row>
      <xdr:rowOff>0</xdr:rowOff>
    </xdr:from>
    <xdr:ext cx="556260" cy="541020"/>
    <xdr:pic>
      <xdr:nvPicPr>
        <xdr:cNvPr id="1607" name="Picture 3830" descr="T20-2A4B"/>
        <xdr:cNvPicPr>
          <a:picLocks noChangeAspect="1" noChangeArrowheads="1"/>
        </xdr:cNvPicPr>
      </xdr:nvPicPr>
      <xdr:blipFill>
        <a:blip xmlns:r="http://schemas.openxmlformats.org/officeDocument/2006/relationships" r:embed="rId1600" cstate="print">
          <a:extLst>
            <a:ext uri="{28A0092B-C50C-407E-A947-70E740481C1C}">
              <a14:useLocalDpi xmlns="" xmlns:a14="http://schemas.microsoft.com/office/drawing/2010/main" val="0"/>
            </a:ext>
          </a:extLst>
        </a:blip>
        <a:srcRect/>
        <a:stretch>
          <a:fillRect/>
        </a:stretch>
      </xdr:blipFill>
      <xdr:spPr bwMode="auto">
        <a:xfrm>
          <a:off x="11782425" y="453351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3241</xdr:row>
      <xdr:rowOff>0</xdr:rowOff>
    </xdr:from>
    <xdr:ext cx="556260" cy="541020"/>
    <xdr:pic>
      <xdr:nvPicPr>
        <xdr:cNvPr id="1608" name="Picture 3832" descr="T20-2A4A"/>
        <xdr:cNvPicPr>
          <a:picLocks noChangeAspect="1" noChangeArrowheads="1"/>
        </xdr:cNvPicPr>
      </xdr:nvPicPr>
      <xdr:blipFill>
        <a:blip xmlns:r="http://schemas.openxmlformats.org/officeDocument/2006/relationships" r:embed="rId1601" cstate="print">
          <a:extLst>
            <a:ext uri="{28A0092B-C50C-407E-A947-70E740481C1C}">
              <a14:useLocalDpi xmlns="" xmlns:a14="http://schemas.microsoft.com/office/drawing/2010/main" val="0"/>
            </a:ext>
          </a:extLst>
        </a:blip>
        <a:srcRect/>
        <a:stretch>
          <a:fillRect/>
        </a:stretch>
      </xdr:blipFill>
      <xdr:spPr bwMode="auto">
        <a:xfrm>
          <a:off x="11782425" y="454047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2638</xdr:row>
      <xdr:rowOff>0</xdr:rowOff>
    </xdr:from>
    <xdr:ext cx="556260" cy="541020"/>
    <xdr:pic>
      <xdr:nvPicPr>
        <xdr:cNvPr id="1609" name="Picture 3839" descr="T19-5F78"/>
        <xdr:cNvPicPr>
          <a:picLocks noChangeAspect="1" noChangeArrowheads="1"/>
        </xdr:cNvPicPr>
      </xdr:nvPicPr>
      <xdr:blipFill>
        <a:blip xmlns:r="http://schemas.openxmlformats.org/officeDocument/2006/relationships" r:embed="rId1602" cstate="print">
          <a:extLst>
            <a:ext uri="{28A0092B-C50C-407E-A947-70E740481C1C}">
              <a14:useLocalDpi xmlns="" xmlns:a14="http://schemas.microsoft.com/office/drawing/2010/main" val="0"/>
            </a:ext>
          </a:extLst>
        </a:blip>
        <a:srcRect/>
        <a:stretch>
          <a:fillRect/>
        </a:stretch>
      </xdr:blipFill>
      <xdr:spPr bwMode="auto">
        <a:xfrm>
          <a:off x="11782425" y="454742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3242</xdr:row>
      <xdr:rowOff>0</xdr:rowOff>
    </xdr:from>
    <xdr:ext cx="556260" cy="541020"/>
    <xdr:pic>
      <xdr:nvPicPr>
        <xdr:cNvPr id="1610" name="Picture 3841" descr="T20-2A5F"/>
        <xdr:cNvPicPr>
          <a:picLocks noChangeAspect="1" noChangeArrowheads="1"/>
        </xdr:cNvPicPr>
      </xdr:nvPicPr>
      <xdr:blipFill>
        <a:blip xmlns:r="http://schemas.openxmlformats.org/officeDocument/2006/relationships" r:embed="rId1603" cstate="print">
          <a:extLst>
            <a:ext uri="{28A0092B-C50C-407E-A947-70E740481C1C}">
              <a14:useLocalDpi xmlns="" xmlns:a14="http://schemas.microsoft.com/office/drawing/2010/main" val="0"/>
            </a:ext>
          </a:extLst>
        </a:blip>
        <a:srcRect/>
        <a:stretch>
          <a:fillRect/>
        </a:stretch>
      </xdr:blipFill>
      <xdr:spPr bwMode="auto">
        <a:xfrm>
          <a:off x="11782425" y="455437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3168</xdr:row>
      <xdr:rowOff>0</xdr:rowOff>
    </xdr:from>
    <xdr:ext cx="556260" cy="541020"/>
    <xdr:pic>
      <xdr:nvPicPr>
        <xdr:cNvPr id="1611" name="Picture 3842" descr="T20-2440"/>
        <xdr:cNvPicPr>
          <a:picLocks noChangeAspect="1" noChangeArrowheads="1"/>
        </xdr:cNvPicPr>
      </xdr:nvPicPr>
      <xdr:blipFill>
        <a:blip xmlns:r="http://schemas.openxmlformats.org/officeDocument/2006/relationships" r:embed="rId1604" cstate="print">
          <a:extLst>
            <a:ext uri="{28A0092B-C50C-407E-A947-70E740481C1C}">
              <a14:useLocalDpi xmlns="" xmlns:a14="http://schemas.microsoft.com/office/drawing/2010/main" val="0"/>
            </a:ext>
          </a:extLst>
        </a:blip>
        <a:srcRect/>
        <a:stretch>
          <a:fillRect/>
        </a:stretch>
      </xdr:blipFill>
      <xdr:spPr bwMode="auto">
        <a:xfrm>
          <a:off x="11782425" y="456133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3245</xdr:row>
      <xdr:rowOff>0</xdr:rowOff>
    </xdr:from>
    <xdr:ext cx="556260" cy="541020"/>
    <xdr:pic>
      <xdr:nvPicPr>
        <xdr:cNvPr id="1612" name="Picture 3845" descr="T20-2A7C"/>
        <xdr:cNvPicPr>
          <a:picLocks noChangeAspect="1" noChangeArrowheads="1"/>
        </xdr:cNvPicPr>
      </xdr:nvPicPr>
      <xdr:blipFill>
        <a:blip xmlns:r="http://schemas.openxmlformats.org/officeDocument/2006/relationships" r:embed="rId1605" cstate="print">
          <a:extLst>
            <a:ext uri="{28A0092B-C50C-407E-A947-70E740481C1C}">
              <a14:useLocalDpi xmlns="" xmlns:a14="http://schemas.microsoft.com/office/drawing/2010/main" val="0"/>
            </a:ext>
          </a:extLst>
        </a:blip>
        <a:srcRect/>
        <a:stretch>
          <a:fillRect/>
        </a:stretch>
      </xdr:blipFill>
      <xdr:spPr bwMode="auto">
        <a:xfrm>
          <a:off x="11782425" y="456828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5127</xdr:row>
      <xdr:rowOff>0</xdr:rowOff>
    </xdr:from>
    <xdr:ext cx="556260" cy="541020"/>
    <xdr:pic>
      <xdr:nvPicPr>
        <xdr:cNvPr id="1613" name="Picture 3848" descr="T22-4D2B"/>
        <xdr:cNvPicPr>
          <a:picLocks noChangeAspect="1" noChangeArrowheads="1"/>
        </xdr:cNvPicPr>
      </xdr:nvPicPr>
      <xdr:blipFill>
        <a:blip xmlns:r="http://schemas.openxmlformats.org/officeDocument/2006/relationships" r:embed="rId1606" cstate="print">
          <a:extLst>
            <a:ext uri="{28A0092B-C50C-407E-A947-70E740481C1C}">
              <a14:useLocalDpi xmlns="" xmlns:a14="http://schemas.microsoft.com/office/drawing/2010/main" val="0"/>
            </a:ext>
          </a:extLst>
        </a:blip>
        <a:srcRect/>
        <a:stretch>
          <a:fillRect/>
        </a:stretch>
      </xdr:blipFill>
      <xdr:spPr bwMode="auto">
        <a:xfrm>
          <a:off x="11782425" y="457523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3311</xdr:row>
      <xdr:rowOff>0</xdr:rowOff>
    </xdr:from>
    <xdr:ext cx="556260" cy="541020"/>
    <xdr:pic>
      <xdr:nvPicPr>
        <xdr:cNvPr id="1614" name="Picture 3868" descr="T20-2F45"/>
        <xdr:cNvPicPr>
          <a:picLocks noChangeAspect="1" noChangeArrowheads="1"/>
        </xdr:cNvPicPr>
      </xdr:nvPicPr>
      <xdr:blipFill>
        <a:blip xmlns:r="http://schemas.openxmlformats.org/officeDocument/2006/relationships" r:embed="rId1607" cstate="print">
          <a:extLst>
            <a:ext uri="{28A0092B-C50C-407E-A947-70E740481C1C}">
              <a14:useLocalDpi xmlns="" xmlns:a14="http://schemas.microsoft.com/office/drawing/2010/main" val="0"/>
            </a:ext>
          </a:extLst>
        </a:blip>
        <a:srcRect/>
        <a:stretch>
          <a:fillRect/>
        </a:stretch>
      </xdr:blipFill>
      <xdr:spPr bwMode="auto">
        <a:xfrm>
          <a:off x="11782425" y="458219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3315</xdr:row>
      <xdr:rowOff>0</xdr:rowOff>
    </xdr:from>
    <xdr:ext cx="556260" cy="541020"/>
    <xdr:pic>
      <xdr:nvPicPr>
        <xdr:cNvPr id="1615" name="Picture 3878" descr="T20-2F7E"/>
        <xdr:cNvPicPr>
          <a:picLocks noChangeAspect="1" noChangeArrowheads="1"/>
        </xdr:cNvPicPr>
      </xdr:nvPicPr>
      <xdr:blipFill>
        <a:blip xmlns:r="http://schemas.openxmlformats.org/officeDocument/2006/relationships" r:embed="rId1608" cstate="print">
          <a:extLst>
            <a:ext uri="{28A0092B-C50C-407E-A947-70E740481C1C}">
              <a14:useLocalDpi xmlns="" xmlns:a14="http://schemas.microsoft.com/office/drawing/2010/main" val="0"/>
            </a:ext>
          </a:extLst>
        </a:blip>
        <a:srcRect/>
        <a:stretch>
          <a:fillRect/>
        </a:stretch>
      </xdr:blipFill>
      <xdr:spPr bwMode="auto">
        <a:xfrm>
          <a:off x="11782425" y="458914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3309</xdr:row>
      <xdr:rowOff>0</xdr:rowOff>
    </xdr:from>
    <xdr:ext cx="556260" cy="541020"/>
    <xdr:pic>
      <xdr:nvPicPr>
        <xdr:cNvPr id="1616" name="Picture 3880" descr="T20-2F53"/>
        <xdr:cNvPicPr>
          <a:picLocks noChangeAspect="1" noChangeArrowheads="1"/>
        </xdr:cNvPicPr>
      </xdr:nvPicPr>
      <xdr:blipFill>
        <a:blip xmlns:r="http://schemas.openxmlformats.org/officeDocument/2006/relationships" r:embed="rId1609" cstate="print">
          <a:extLst>
            <a:ext uri="{28A0092B-C50C-407E-A947-70E740481C1C}">
              <a14:useLocalDpi xmlns="" xmlns:a14="http://schemas.microsoft.com/office/drawing/2010/main" val="0"/>
            </a:ext>
          </a:extLst>
        </a:blip>
        <a:srcRect/>
        <a:stretch>
          <a:fillRect/>
        </a:stretch>
      </xdr:blipFill>
      <xdr:spPr bwMode="auto">
        <a:xfrm>
          <a:off x="11782425" y="459609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3257</xdr:row>
      <xdr:rowOff>0</xdr:rowOff>
    </xdr:from>
    <xdr:ext cx="556260" cy="541020"/>
    <xdr:pic>
      <xdr:nvPicPr>
        <xdr:cNvPr id="1617" name="Picture 3886" descr="T20-2C2A"/>
        <xdr:cNvPicPr>
          <a:picLocks noChangeAspect="1" noChangeArrowheads="1"/>
        </xdr:cNvPicPr>
      </xdr:nvPicPr>
      <xdr:blipFill>
        <a:blip xmlns:r="http://schemas.openxmlformats.org/officeDocument/2006/relationships" r:embed="rId1610" cstate="print">
          <a:extLst>
            <a:ext uri="{28A0092B-C50C-407E-A947-70E740481C1C}">
              <a14:useLocalDpi xmlns="" xmlns:a14="http://schemas.microsoft.com/office/drawing/2010/main" val="0"/>
            </a:ext>
          </a:extLst>
        </a:blip>
        <a:srcRect/>
        <a:stretch>
          <a:fillRect/>
        </a:stretch>
      </xdr:blipFill>
      <xdr:spPr bwMode="auto">
        <a:xfrm>
          <a:off x="11782425" y="460305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3172</xdr:row>
      <xdr:rowOff>0</xdr:rowOff>
    </xdr:from>
    <xdr:ext cx="556260" cy="541020"/>
    <xdr:pic>
      <xdr:nvPicPr>
        <xdr:cNvPr id="1618" name="Picture 3896" descr="T20-252E"/>
        <xdr:cNvPicPr>
          <a:picLocks noChangeAspect="1" noChangeArrowheads="1"/>
        </xdr:cNvPicPr>
      </xdr:nvPicPr>
      <xdr:blipFill>
        <a:blip xmlns:r="http://schemas.openxmlformats.org/officeDocument/2006/relationships" r:embed="rId1611" cstate="print">
          <a:extLst>
            <a:ext uri="{28A0092B-C50C-407E-A947-70E740481C1C}">
              <a14:useLocalDpi xmlns="" xmlns:a14="http://schemas.microsoft.com/office/drawing/2010/main" val="0"/>
            </a:ext>
          </a:extLst>
        </a:blip>
        <a:srcRect/>
        <a:stretch>
          <a:fillRect/>
        </a:stretch>
      </xdr:blipFill>
      <xdr:spPr bwMode="auto">
        <a:xfrm>
          <a:off x="11782425" y="461000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3253</xdr:row>
      <xdr:rowOff>0</xdr:rowOff>
    </xdr:from>
    <xdr:ext cx="556260" cy="541020"/>
    <xdr:pic>
      <xdr:nvPicPr>
        <xdr:cNvPr id="1619" name="Picture 3898" descr="T20-2B55"/>
        <xdr:cNvPicPr>
          <a:picLocks noChangeAspect="1" noChangeArrowheads="1"/>
        </xdr:cNvPicPr>
      </xdr:nvPicPr>
      <xdr:blipFill>
        <a:blip xmlns:r="http://schemas.openxmlformats.org/officeDocument/2006/relationships" r:embed="rId1612" cstate="print">
          <a:extLst>
            <a:ext uri="{28A0092B-C50C-407E-A947-70E740481C1C}">
              <a14:useLocalDpi xmlns="" xmlns:a14="http://schemas.microsoft.com/office/drawing/2010/main" val="0"/>
            </a:ext>
          </a:extLst>
        </a:blip>
        <a:srcRect/>
        <a:stretch>
          <a:fillRect/>
        </a:stretch>
      </xdr:blipFill>
      <xdr:spPr bwMode="auto">
        <a:xfrm>
          <a:off x="11782425" y="461695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3266</xdr:row>
      <xdr:rowOff>0</xdr:rowOff>
    </xdr:from>
    <xdr:ext cx="556260" cy="541020"/>
    <xdr:pic>
      <xdr:nvPicPr>
        <xdr:cNvPr id="1620" name="Picture 3903" descr="T20-2C44"/>
        <xdr:cNvPicPr>
          <a:picLocks noChangeAspect="1" noChangeArrowheads="1"/>
        </xdr:cNvPicPr>
      </xdr:nvPicPr>
      <xdr:blipFill>
        <a:blip xmlns:r="http://schemas.openxmlformats.org/officeDocument/2006/relationships" r:embed="rId1613" cstate="print">
          <a:extLst>
            <a:ext uri="{28A0092B-C50C-407E-A947-70E740481C1C}">
              <a14:useLocalDpi xmlns="" xmlns:a14="http://schemas.microsoft.com/office/drawing/2010/main" val="0"/>
            </a:ext>
          </a:extLst>
        </a:blip>
        <a:srcRect/>
        <a:stretch>
          <a:fillRect/>
        </a:stretch>
      </xdr:blipFill>
      <xdr:spPr bwMode="auto">
        <a:xfrm>
          <a:off x="11782425" y="462391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3312</xdr:row>
      <xdr:rowOff>0</xdr:rowOff>
    </xdr:from>
    <xdr:ext cx="556260" cy="541020"/>
    <xdr:pic>
      <xdr:nvPicPr>
        <xdr:cNvPr id="1621" name="Picture 3917" descr="T20-2F59"/>
        <xdr:cNvPicPr>
          <a:picLocks noChangeAspect="1" noChangeArrowheads="1"/>
        </xdr:cNvPicPr>
      </xdr:nvPicPr>
      <xdr:blipFill>
        <a:blip xmlns:r="http://schemas.openxmlformats.org/officeDocument/2006/relationships" r:embed="rId1614" cstate="print">
          <a:extLst>
            <a:ext uri="{28A0092B-C50C-407E-A947-70E740481C1C}">
              <a14:useLocalDpi xmlns="" xmlns:a14="http://schemas.microsoft.com/office/drawing/2010/main" val="0"/>
            </a:ext>
          </a:extLst>
        </a:blip>
        <a:srcRect/>
        <a:stretch>
          <a:fillRect/>
        </a:stretch>
      </xdr:blipFill>
      <xdr:spPr bwMode="auto">
        <a:xfrm>
          <a:off x="11782425" y="463086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3542</xdr:row>
      <xdr:rowOff>0</xdr:rowOff>
    </xdr:from>
    <xdr:ext cx="556260" cy="541020"/>
    <xdr:pic>
      <xdr:nvPicPr>
        <xdr:cNvPr id="1622" name="Picture 3921" descr="T20-3D5D"/>
        <xdr:cNvPicPr>
          <a:picLocks noChangeAspect="1" noChangeArrowheads="1"/>
        </xdr:cNvPicPr>
      </xdr:nvPicPr>
      <xdr:blipFill>
        <a:blip xmlns:r="http://schemas.openxmlformats.org/officeDocument/2006/relationships" r:embed="rId1615" cstate="print">
          <a:extLst>
            <a:ext uri="{28A0092B-C50C-407E-A947-70E740481C1C}">
              <a14:useLocalDpi xmlns="" xmlns:a14="http://schemas.microsoft.com/office/drawing/2010/main" val="0"/>
            </a:ext>
          </a:extLst>
        </a:blip>
        <a:srcRect/>
        <a:stretch>
          <a:fillRect/>
        </a:stretch>
      </xdr:blipFill>
      <xdr:spPr bwMode="auto">
        <a:xfrm>
          <a:off x="11782425" y="463781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3502</xdr:row>
      <xdr:rowOff>0</xdr:rowOff>
    </xdr:from>
    <xdr:ext cx="556260" cy="541020"/>
    <xdr:pic>
      <xdr:nvPicPr>
        <xdr:cNvPr id="1623" name="Picture 3922" descr="T20-3B63"/>
        <xdr:cNvPicPr>
          <a:picLocks noChangeAspect="1" noChangeArrowheads="1"/>
        </xdr:cNvPicPr>
      </xdr:nvPicPr>
      <xdr:blipFill>
        <a:blip xmlns:r="http://schemas.openxmlformats.org/officeDocument/2006/relationships" r:embed="rId1616" cstate="print">
          <a:extLst>
            <a:ext uri="{28A0092B-C50C-407E-A947-70E740481C1C}">
              <a14:useLocalDpi xmlns="" xmlns:a14="http://schemas.microsoft.com/office/drawing/2010/main" val="0"/>
            </a:ext>
          </a:extLst>
        </a:blip>
        <a:srcRect/>
        <a:stretch>
          <a:fillRect/>
        </a:stretch>
      </xdr:blipFill>
      <xdr:spPr bwMode="auto">
        <a:xfrm>
          <a:off x="11782425" y="464477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3534</xdr:row>
      <xdr:rowOff>0</xdr:rowOff>
    </xdr:from>
    <xdr:ext cx="556260" cy="541020"/>
    <xdr:pic>
      <xdr:nvPicPr>
        <xdr:cNvPr id="1624" name="Picture 3923" descr="T20-3D2F"/>
        <xdr:cNvPicPr>
          <a:picLocks noChangeAspect="1" noChangeArrowheads="1"/>
        </xdr:cNvPicPr>
      </xdr:nvPicPr>
      <xdr:blipFill>
        <a:blip xmlns:r="http://schemas.openxmlformats.org/officeDocument/2006/relationships" r:embed="rId1617" cstate="print">
          <a:extLst>
            <a:ext uri="{28A0092B-C50C-407E-A947-70E740481C1C}">
              <a14:useLocalDpi xmlns="" xmlns:a14="http://schemas.microsoft.com/office/drawing/2010/main" val="0"/>
            </a:ext>
          </a:extLst>
        </a:blip>
        <a:srcRect/>
        <a:stretch>
          <a:fillRect/>
        </a:stretch>
      </xdr:blipFill>
      <xdr:spPr bwMode="auto">
        <a:xfrm>
          <a:off x="11782425" y="465172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3512</xdr:row>
      <xdr:rowOff>0</xdr:rowOff>
    </xdr:from>
    <xdr:ext cx="556260" cy="541020"/>
    <xdr:pic>
      <xdr:nvPicPr>
        <xdr:cNvPr id="1625" name="Picture 3925" descr="T20-3B7D"/>
        <xdr:cNvPicPr>
          <a:picLocks noChangeAspect="1" noChangeArrowheads="1"/>
        </xdr:cNvPicPr>
      </xdr:nvPicPr>
      <xdr:blipFill>
        <a:blip xmlns:r="http://schemas.openxmlformats.org/officeDocument/2006/relationships" r:embed="rId1618" cstate="print">
          <a:extLst>
            <a:ext uri="{28A0092B-C50C-407E-A947-70E740481C1C}">
              <a14:useLocalDpi xmlns="" xmlns:a14="http://schemas.microsoft.com/office/drawing/2010/main" val="0"/>
            </a:ext>
          </a:extLst>
        </a:blip>
        <a:srcRect/>
        <a:stretch>
          <a:fillRect/>
        </a:stretch>
      </xdr:blipFill>
      <xdr:spPr bwMode="auto">
        <a:xfrm>
          <a:off x="11782425" y="465867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3525</xdr:row>
      <xdr:rowOff>0</xdr:rowOff>
    </xdr:from>
    <xdr:ext cx="556260" cy="541020"/>
    <xdr:pic>
      <xdr:nvPicPr>
        <xdr:cNvPr id="1626" name="Picture 3926" descr="T20-3C76"/>
        <xdr:cNvPicPr>
          <a:picLocks noChangeAspect="1" noChangeArrowheads="1"/>
        </xdr:cNvPicPr>
      </xdr:nvPicPr>
      <xdr:blipFill>
        <a:blip xmlns:r="http://schemas.openxmlformats.org/officeDocument/2006/relationships" r:embed="rId1619" cstate="print">
          <a:extLst>
            <a:ext uri="{28A0092B-C50C-407E-A947-70E740481C1C}">
              <a14:useLocalDpi xmlns="" xmlns:a14="http://schemas.microsoft.com/office/drawing/2010/main" val="0"/>
            </a:ext>
          </a:extLst>
        </a:blip>
        <a:srcRect/>
        <a:stretch>
          <a:fillRect/>
        </a:stretch>
      </xdr:blipFill>
      <xdr:spPr bwMode="auto">
        <a:xfrm>
          <a:off x="11782425" y="466563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3529</xdr:row>
      <xdr:rowOff>0</xdr:rowOff>
    </xdr:from>
    <xdr:ext cx="556260" cy="541020"/>
    <xdr:pic>
      <xdr:nvPicPr>
        <xdr:cNvPr id="1627" name="Picture 3928" descr="T20-3C77"/>
        <xdr:cNvPicPr>
          <a:picLocks noChangeAspect="1" noChangeArrowheads="1"/>
        </xdr:cNvPicPr>
      </xdr:nvPicPr>
      <xdr:blipFill>
        <a:blip xmlns:r="http://schemas.openxmlformats.org/officeDocument/2006/relationships" r:embed="rId1620" cstate="print">
          <a:extLst>
            <a:ext uri="{28A0092B-C50C-407E-A947-70E740481C1C}">
              <a14:useLocalDpi xmlns="" xmlns:a14="http://schemas.microsoft.com/office/drawing/2010/main" val="0"/>
            </a:ext>
          </a:extLst>
        </a:blip>
        <a:srcRect/>
        <a:stretch>
          <a:fillRect/>
        </a:stretch>
      </xdr:blipFill>
      <xdr:spPr bwMode="auto">
        <a:xfrm>
          <a:off x="11782425" y="467258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3299</xdr:row>
      <xdr:rowOff>0</xdr:rowOff>
    </xdr:from>
    <xdr:ext cx="556260" cy="541020"/>
    <xdr:pic>
      <xdr:nvPicPr>
        <xdr:cNvPr id="1628" name="Picture 3930" descr="T20-2E7E"/>
        <xdr:cNvPicPr>
          <a:picLocks noChangeAspect="1" noChangeArrowheads="1"/>
        </xdr:cNvPicPr>
      </xdr:nvPicPr>
      <xdr:blipFill>
        <a:blip xmlns:r="http://schemas.openxmlformats.org/officeDocument/2006/relationships" r:embed="rId1621" cstate="print">
          <a:extLst>
            <a:ext uri="{28A0092B-C50C-407E-A947-70E740481C1C}">
              <a14:useLocalDpi xmlns="" xmlns:a14="http://schemas.microsoft.com/office/drawing/2010/main" val="0"/>
            </a:ext>
          </a:extLst>
        </a:blip>
        <a:srcRect/>
        <a:stretch>
          <a:fillRect/>
        </a:stretch>
      </xdr:blipFill>
      <xdr:spPr bwMode="auto">
        <a:xfrm>
          <a:off x="11782425" y="467953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3530</xdr:row>
      <xdr:rowOff>0</xdr:rowOff>
    </xdr:from>
    <xdr:ext cx="556260" cy="541020"/>
    <xdr:pic>
      <xdr:nvPicPr>
        <xdr:cNvPr id="1629" name="Picture 3932" descr="T20-3C7A"/>
        <xdr:cNvPicPr>
          <a:picLocks noChangeAspect="1" noChangeArrowheads="1"/>
        </xdr:cNvPicPr>
      </xdr:nvPicPr>
      <xdr:blipFill>
        <a:blip xmlns:r="http://schemas.openxmlformats.org/officeDocument/2006/relationships" r:embed="rId1622" cstate="print">
          <a:extLst>
            <a:ext uri="{28A0092B-C50C-407E-A947-70E740481C1C}">
              <a14:useLocalDpi xmlns="" xmlns:a14="http://schemas.microsoft.com/office/drawing/2010/main" val="0"/>
            </a:ext>
          </a:extLst>
        </a:blip>
        <a:srcRect/>
        <a:stretch>
          <a:fillRect/>
        </a:stretch>
      </xdr:blipFill>
      <xdr:spPr bwMode="auto">
        <a:xfrm>
          <a:off x="11782425" y="468649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3535</xdr:row>
      <xdr:rowOff>0</xdr:rowOff>
    </xdr:from>
    <xdr:ext cx="556260" cy="541020"/>
    <xdr:pic>
      <xdr:nvPicPr>
        <xdr:cNvPr id="1630" name="Picture 3933" descr="T20-3D30"/>
        <xdr:cNvPicPr>
          <a:picLocks noChangeAspect="1" noChangeArrowheads="1"/>
        </xdr:cNvPicPr>
      </xdr:nvPicPr>
      <xdr:blipFill>
        <a:blip xmlns:r="http://schemas.openxmlformats.org/officeDocument/2006/relationships" r:embed="rId1623" cstate="print">
          <a:extLst>
            <a:ext uri="{28A0092B-C50C-407E-A947-70E740481C1C}">
              <a14:useLocalDpi xmlns="" xmlns:a14="http://schemas.microsoft.com/office/drawing/2010/main" val="0"/>
            </a:ext>
          </a:extLst>
        </a:blip>
        <a:srcRect/>
        <a:stretch>
          <a:fillRect/>
        </a:stretch>
      </xdr:blipFill>
      <xdr:spPr bwMode="auto">
        <a:xfrm>
          <a:off x="11782425" y="469344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3517</xdr:row>
      <xdr:rowOff>0</xdr:rowOff>
    </xdr:from>
    <xdr:ext cx="556260" cy="541020"/>
    <xdr:pic>
      <xdr:nvPicPr>
        <xdr:cNvPr id="1631" name="Picture 3934" descr="T20-3C40"/>
        <xdr:cNvPicPr>
          <a:picLocks noChangeAspect="1" noChangeArrowheads="1"/>
        </xdr:cNvPicPr>
      </xdr:nvPicPr>
      <xdr:blipFill>
        <a:blip xmlns:r="http://schemas.openxmlformats.org/officeDocument/2006/relationships" r:embed="rId1624" cstate="print">
          <a:extLst>
            <a:ext uri="{28A0092B-C50C-407E-A947-70E740481C1C}">
              <a14:useLocalDpi xmlns="" xmlns:a14="http://schemas.microsoft.com/office/drawing/2010/main" val="0"/>
            </a:ext>
          </a:extLst>
        </a:blip>
        <a:srcRect/>
        <a:stretch>
          <a:fillRect/>
        </a:stretch>
      </xdr:blipFill>
      <xdr:spPr bwMode="auto">
        <a:xfrm>
          <a:off x="11782425" y="470039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3536</xdr:row>
      <xdr:rowOff>0</xdr:rowOff>
    </xdr:from>
    <xdr:ext cx="556260" cy="541020"/>
    <xdr:pic>
      <xdr:nvPicPr>
        <xdr:cNvPr id="1632" name="Picture 3938" descr="T20-3D2D"/>
        <xdr:cNvPicPr>
          <a:picLocks noChangeAspect="1" noChangeArrowheads="1"/>
        </xdr:cNvPicPr>
      </xdr:nvPicPr>
      <xdr:blipFill>
        <a:blip xmlns:r="http://schemas.openxmlformats.org/officeDocument/2006/relationships" r:embed="rId1625" cstate="print">
          <a:extLst>
            <a:ext uri="{28A0092B-C50C-407E-A947-70E740481C1C}">
              <a14:useLocalDpi xmlns="" xmlns:a14="http://schemas.microsoft.com/office/drawing/2010/main" val="0"/>
            </a:ext>
          </a:extLst>
        </a:blip>
        <a:srcRect/>
        <a:stretch>
          <a:fillRect/>
        </a:stretch>
      </xdr:blipFill>
      <xdr:spPr bwMode="auto">
        <a:xfrm>
          <a:off x="11782425" y="470735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3258</xdr:row>
      <xdr:rowOff>0</xdr:rowOff>
    </xdr:from>
    <xdr:ext cx="556260" cy="541020"/>
    <xdr:pic>
      <xdr:nvPicPr>
        <xdr:cNvPr id="1633" name="Picture 3951" descr="T20-2B6D"/>
        <xdr:cNvPicPr>
          <a:picLocks noChangeAspect="1" noChangeArrowheads="1"/>
        </xdr:cNvPicPr>
      </xdr:nvPicPr>
      <xdr:blipFill>
        <a:blip xmlns:r="http://schemas.openxmlformats.org/officeDocument/2006/relationships" r:embed="rId1626" cstate="print">
          <a:extLst>
            <a:ext uri="{28A0092B-C50C-407E-A947-70E740481C1C}">
              <a14:useLocalDpi xmlns="" xmlns:a14="http://schemas.microsoft.com/office/drawing/2010/main" val="0"/>
            </a:ext>
          </a:extLst>
        </a:blip>
        <a:srcRect/>
        <a:stretch>
          <a:fillRect/>
        </a:stretch>
      </xdr:blipFill>
      <xdr:spPr bwMode="auto">
        <a:xfrm>
          <a:off x="11782425" y="471430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3265</xdr:row>
      <xdr:rowOff>0</xdr:rowOff>
    </xdr:from>
    <xdr:ext cx="556260" cy="541020"/>
    <xdr:pic>
      <xdr:nvPicPr>
        <xdr:cNvPr id="1634" name="Picture 3956" descr="T20-2C35"/>
        <xdr:cNvPicPr>
          <a:picLocks noChangeAspect="1" noChangeArrowheads="1"/>
        </xdr:cNvPicPr>
      </xdr:nvPicPr>
      <xdr:blipFill>
        <a:blip xmlns:r="http://schemas.openxmlformats.org/officeDocument/2006/relationships" r:embed="rId1627" cstate="print">
          <a:extLst>
            <a:ext uri="{28A0092B-C50C-407E-A947-70E740481C1C}">
              <a14:useLocalDpi xmlns="" xmlns:a14="http://schemas.microsoft.com/office/drawing/2010/main" val="0"/>
            </a:ext>
          </a:extLst>
        </a:blip>
        <a:srcRect/>
        <a:stretch>
          <a:fillRect/>
        </a:stretch>
      </xdr:blipFill>
      <xdr:spPr bwMode="auto">
        <a:xfrm>
          <a:off x="11782425" y="472125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3281</xdr:row>
      <xdr:rowOff>0</xdr:rowOff>
    </xdr:from>
    <xdr:ext cx="556260" cy="541020"/>
    <xdr:pic>
      <xdr:nvPicPr>
        <xdr:cNvPr id="1635" name="Picture 3959" descr="T20-2D68"/>
        <xdr:cNvPicPr>
          <a:picLocks noChangeAspect="1" noChangeArrowheads="1"/>
        </xdr:cNvPicPr>
      </xdr:nvPicPr>
      <xdr:blipFill>
        <a:blip xmlns:r="http://schemas.openxmlformats.org/officeDocument/2006/relationships" r:embed="rId1628" cstate="print">
          <a:extLst>
            <a:ext uri="{28A0092B-C50C-407E-A947-70E740481C1C}">
              <a14:useLocalDpi xmlns="" xmlns:a14="http://schemas.microsoft.com/office/drawing/2010/main" val="0"/>
            </a:ext>
          </a:extLst>
        </a:blip>
        <a:srcRect/>
        <a:stretch>
          <a:fillRect/>
        </a:stretch>
      </xdr:blipFill>
      <xdr:spPr bwMode="auto">
        <a:xfrm>
          <a:off x="11782425" y="472821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3251</xdr:row>
      <xdr:rowOff>0</xdr:rowOff>
    </xdr:from>
    <xdr:ext cx="556260" cy="541020"/>
    <xdr:pic>
      <xdr:nvPicPr>
        <xdr:cNvPr id="1636" name="Picture 3961" descr="T20-2B4C"/>
        <xdr:cNvPicPr>
          <a:picLocks noChangeAspect="1" noChangeArrowheads="1"/>
        </xdr:cNvPicPr>
      </xdr:nvPicPr>
      <xdr:blipFill>
        <a:blip xmlns:r="http://schemas.openxmlformats.org/officeDocument/2006/relationships" r:embed="rId1629" cstate="print">
          <a:extLst>
            <a:ext uri="{28A0092B-C50C-407E-A947-70E740481C1C}">
              <a14:useLocalDpi xmlns="" xmlns:a14="http://schemas.microsoft.com/office/drawing/2010/main" val="0"/>
            </a:ext>
          </a:extLst>
        </a:blip>
        <a:srcRect/>
        <a:stretch>
          <a:fillRect/>
        </a:stretch>
      </xdr:blipFill>
      <xdr:spPr bwMode="auto">
        <a:xfrm>
          <a:off x="11782425" y="473516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3282</xdr:row>
      <xdr:rowOff>0</xdr:rowOff>
    </xdr:from>
    <xdr:ext cx="556260" cy="541020"/>
    <xdr:pic>
      <xdr:nvPicPr>
        <xdr:cNvPr id="1637" name="Picture 3965" descr="T20-2D59"/>
        <xdr:cNvPicPr>
          <a:picLocks noChangeAspect="1" noChangeArrowheads="1"/>
        </xdr:cNvPicPr>
      </xdr:nvPicPr>
      <xdr:blipFill>
        <a:blip xmlns:r="http://schemas.openxmlformats.org/officeDocument/2006/relationships" r:embed="rId1630" cstate="print">
          <a:extLst>
            <a:ext uri="{28A0092B-C50C-407E-A947-70E740481C1C}">
              <a14:useLocalDpi xmlns="" xmlns:a14="http://schemas.microsoft.com/office/drawing/2010/main" val="0"/>
            </a:ext>
          </a:extLst>
        </a:blip>
        <a:srcRect/>
        <a:stretch>
          <a:fillRect/>
        </a:stretch>
      </xdr:blipFill>
      <xdr:spPr bwMode="auto">
        <a:xfrm>
          <a:off x="11782425" y="474211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3532</xdr:row>
      <xdr:rowOff>0</xdr:rowOff>
    </xdr:from>
    <xdr:ext cx="556260" cy="541020"/>
    <xdr:pic>
      <xdr:nvPicPr>
        <xdr:cNvPr id="1638" name="Picture 3968" descr="T20-3D31"/>
        <xdr:cNvPicPr>
          <a:picLocks noChangeAspect="1" noChangeArrowheads="1"/>
        </xdr:cNvPicPr>
      </xdr:nvPicPr>
      <xdr:blipFill>
        <a:blip xmlns:r="http://schemas.openxmlformats.org/officeDocument/2006/relationships" r:embed="rId1631" cstate="print">
          <a:extLst>
            <a:ext uri="{28A0092B-C50C-407E-A947-70E740481C1C}">
              <a14:useLocalDpi xmlns="" xmlns:a14="http://schemas.microsoft.com/office/drawing/2010/main" val="0"/>
            </a:ext>
          </a:extLst>
        </a:blip>
        <a:srcRect/>
        <a:stretch>
          <a:fillRect/>
        </a:stretch>
      </xdr:blipFill>
      <xdr:spPr bwMode="auto">
        <a:xfrm>
          <a:off x="11782425" y="4749069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3304</xdr:row>
      <xdr:rowOff>0</xdr:rowOff>
    </xdr:from>
    <xdr:ext cx="556260" cy="541020"/>
    <xdr:pic>
      <xdr:nvPicPr>
        <xdr:cNvPr id="1639" name="Picture 3975" descr="T20-2F2A"/>
        <xdr:cNvPicPr>
          <a:picLocks noChangeAspect="1" noChangeArrowheads="1"/>
        </xdr:cNvPicPr>
      </xdr:nvPicPr>
      <xdr:blipFill>
        <a:blip xmlns:r="http://schemas.openxmlformats.org/officeDocument/2006/relationships" r:embed="rId1632" cstate="print">
          <a:extLst>
            <a:ext uri="{28A0092B-C50C-407E-A947-70E740481C1C}">
              <a14:useLocalDpi xmlns="" xmlns:a14="http://schemas.microsoft.com/office/drawing/2010/main" val="0"/>
            </a:ext>
          </a:extLst>
        </a:blip>
        <a:srcRect/>
        <a:stretch>
          <a:fillRect/>
        </a:stretch>
      </xdr:blipFill>
      <xdr:spPr bwMode="auto">
        <a:xfrm>
          <a:off x="11782425" y="4756023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3283</xdr:row>
      <xdr:rowOff>0</xdr:rowOff>
    </xdr:from>
    <xdr:ext cx="556260" cy="541020"/>
    <xdr:pic>
      <xdr:nvPicPr>
        <xdr:cNvPr id="1640" name="Picture 3978" descr="T20-2D70"/>
        <xdr:cNvPicPr>
          <a:picLocks noChangeAspect="1" noChangeArrowheads="1"/>
        </xdr:cNvPicPr>
      </xdr:nvPicPr>
      <xdr:blipFill>
        <a:blip xmlns:r="http://schemas.openxmlformats.org/officeDocument/2006/relationships" r:embed="rId1633" cstate="print">
          <a:extLst>
            <a:ext uri="{28A0092B-C50C-407E-A947-70E740481C1C}">
              <a14:useLocalDpi xmlns="" xmlns:a14="http://schemas.microsoft.com/office/drawing/2010/main" val="0"/>
            </a:ext>
          </a:extLst>
        </a:blip>
        <a:srcRect/>
        <a:stretch>
          <a:fillRect/>
        </a:stretch>
      </xdr:blipFill>
      <xdr:spPr bwMode="auto">
        <a:xfrm>
          <a:off x="11782425" y="4762976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3270</xdr:row>
      <xdr:rowOff>0</xdr:rowOff>
    </xdr:from>
    <xdr:ext cx="556260" cy="541020"/>
    <xdr:pic>
      <xdr:nvPicPr>
        <xdr:cNvPr id="1641" name="Picture 3980" descr="T20-2D23"/>
        <xdr:cNvPicPr>
          <a:picLocks noChangeAspect="1" noChangeArrowheads="1"/>
        </xdr:cNvPicPr>
      </xdr:nvPicPr>
      <xdr:blipFill>
        <a:blip xmlns:r="http://schemas.openxmlformats.org/officeDocument/2006/relationships" r:embed="rId1634" cstate="print">
          <a:extLst>
            <a:ext uri="{28A0092B-C50C-407E-A947-70E740481C1C}">
              <a14:useLocalDpi xmlns="" xmlns:a14="http://schemas.microsoft.com/office/drawing/2010/main" val="0"/>
            </a:ext>
          </a:extLst>
        </a:blip>
        <a:srcRect/>
        <a:stretch>
          <a:fillRect/>
        </a:stretch>
      </xdr:blipFill>
      <xdr:spPr bwMode="auto">
        <a:xfrm>
          <a:off x="11782425" y="4769929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3271</xdr:row>
      <xdr:rowOff>0</xdr:rowOff>
    </xdr:from>
    <xdr:ext cx="556260" cy="541020"/>
    <xdr:pic>
      <xdr:nvPicPr>
        <xdr:cNvPr id="1642" name="Picture 3985" descr="T20-2D44"/>
        <xdr:cNvPicPr>
          <a:picLocks noChangeAspect="1" noChangeArrowheads="1"/>
        </xdr:cNvPicPr>
      </xdr:nvPicPr>
      <xdr:blipFill>
        <a:blip xmlns:r="http://schemas.openxmlformats.org/officeDocument/2006/relationships" r:embed="rId1635" cstate="print">
          <a:extLst>
            <a:ext uri="{28A0092B-C50C-407E-A947-70E740481C1C}">
              <a14:useLocalDpi xmlns="" xmlns:a14="http://schemas.microsoft.com/office/drawing/2010/main" val="0"/>
            </a:ext>
          </a:extLst>
        </a:blip>
        <a:srcRect/>
        <a:stretch>
          <a:fillRect/>
        </a:stretch>
      </xdr:blipFill>
      <xdr:spPr bwMode="auto">
        <a:xfrm>
          <a:off x="11782425" y="4776882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3262</xdr:row>
      <xdr:rowOff>0</xdr:rowOff>
    </xdr:from>
    <xdr:ext cx="556260" cy="541020"/>
    <xdr:pic>
      <xdr:nvPicPr>
        <xdr:cNvPr id="1643" name="Picture 3987" descr="T20-2C28"/>
        <xdr:cNvPicPr>
          <a:picLocks noChangeAspect="1" noChangeArrowheads="1"/>
        </xdr:cNvPicPr>
      </xdr:nvPicPr>
      <xdr:blipFill>
        <a:blip xmlns:r="http://schemas.openxmlformats.org/officeDocument/2006/relationships" r:embed="rId1636" cstate="print">
          <a:extLst>
            <a:ext uri="{28A0092B-C50C-407E-A947-70E740481C1C}">
              <a14:useLocalDpi xmlns="" xmlns:a14="http://schemas.microsoft.com/office/drawing/2010/main" val="0"/>
            </a:ext>
          </a:extLst>
        </a:blip>
        <a:srcRect/>
        <a:stretch>
          <a:fillRect/>
        </a:stretch>
      </xdr:blipFill>
      <xdr:spPr bwMode="auto">
        <a:xfrm>
          <a:off x="11782425" y="4783836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3297</xdr:row>
      <xdr:rowOff>0</xdr:rowOff>
    </xdr:from>
    <xdr:ext cx="556260" cy="541020"/>
    <xdr:pic>
      <xdr:nvPicPr>
        <xdr:cNvPr id="1644" name="Picture 4010" descr="T20-2E7B"/>
        <xdr:cNvPicPr>
          <a:picLocks noChangeAspect="1" noChangeArrowheads="1"/>
        </xdr:cNvPicPr>
      </xdr:nvPicPr>
      <xdr:blipFill>
        <a:blip xmlns:r="http://schemas.openxmlformats.org/officeDocument/2006/relationships" r:embed="rId1637" cstate="print">
          <a:extLst>
            <a:ext uri="{28A0092B-C50C-407E-A947-70E740481C1C}">
              <a14:useLocalDpi xmlns="" xmlns:a14="http://schemas.microsoft.com/office/drawing/2010/main" val="0"/>
            </a:ext>
          </a:extLst>
        </a:blip>
        <a:srcRect/>
        <a:stretch>
          <a:fillRect/>
        </a:stretch>
      </xdr:blipFill>
      <xdr:spPr bwMode="auto">
        <a:xfrm>
          <a:off x="11782425" y="479078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3288</xdr:row>
      <xdr:rowOff>0</xdr:rowOff>
    </xdr:from>
    <xdr:ext cx="556260" cy="541020"/>
    <xdr:pic>
      <xdr:nvPicPr>
        <xdr:cNvPr id="1645" name="Picture 4013" descr="T20-2D4E"/>
        <xdr:cNvPicPr>
          <a:picLocks noChangeAspect="1" noChangeArrowheads="1"/>
        </xdr:cNvPicPr>
      </xdr:nvPicPr>
      <xdr:blipFill>
        <a:blip xmlns:r="http://schemas.openxmlformats.org/officeDocument/2006/relationships" r:embed="rId1638" cstate="print">
          <a:extLst>
            <a:ext uri="{28A0092B-C50C-407E-A947-70E740481C1C}">
              <a14:useLocalDpi xmlns="" xmlns:a14="http://schemas.microsoft.com/office/drawing/2010/main" val="0"/>
            </a:ext>
          </a:extLst>
        </a:blip>
        <a:srcRect/>
        <a:stretch>
          <a:fillRect/>
        </a:stretch>
      </xdr:blipFill>
      <xdr:spPr bwMode="auto">
        <a:xfrm>
          <a:off x="11782425" y="4797742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3193</xdr:row>
      <xdr:rowOff>0</xdr:rowOff>
    </xdr:from>
    <xdr:ext cx="556260" cy="541020"/>
    <xdr:pic>
      <xdr:nvPicPr>
        <xdr:cNvPr id="1646" name="Picture 4014" descr="T20-2651"/>
        <xdr:cNvPicPr>
          <a:picLocks noChangeAspect="1" noChangeArrowheads="1"/>
        </xdr:cNvPicPr>
      </xdr:nvPicPr>
      <xdr:blipFill>
        <a:blip xmlns:r="http://schemas.openxmlformats.org/officeDocument/2006/relationships" r:embed="rId1639" cstate="print">
          <a:extLst>
            <a:ext uri="{28A0092B-C50C-407E-A947-70E740481C1C}">
              <a14:useLocalDpi xmlns="" xmlns:a14="http://schemas.microsoft.com/office/drawing/2010/main" val="0"/>
            </a:ext>
          </a:extLst>
        </a:blip>
        <a:srcRect/>
        <a:stretch>
          <a:fillRect/>
        </a:stretch>
      </xdr:blipFill>
      <xdr:spPr bwMode="auto">
        <a:xfrm>
          <a:off x="11782425" y="4804695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3273</xdr:row>
      <xdr:rowOff>0</xdr:rowOff>
    </xdr:from>
    <xdr:ext cx="556260" cy="541020"/>
    <xdr:pic>
      <xdr:nvPicPr>
        <xdr:cNvPr id="1647" name="Picture 4018" descr="T20-2D2C"/>
        <xdr:cNvPicPr>
          <a:picLocks noChangeAspect="1" noChangeArrowheads="1"/>
        </xdr:cNvPicPr>
      </xdr:nvPicPr>
      <xdr:blipFill>
        <a:blip xmlns:r="http://schemas.openxmlformats.org/officeDocument/2006/relationships" r:embed="rId1640" cstate="print">
          <a:extLst>
            <a:ext uri="{28A0092B-C50C-407E-A947-70E740481C1C}">
              <a14:useLocalDpi xmlns="" xmlns:a14="http://schemas.microsoft.com/office/drawing/2010/main" val="0"/>
            </a:ext>
          </a:extLst>
        </a:blip>
        <a:srcRect/>
        <a:stretch>
          <a:fillRect/>
        </a:stretch>
      </xdr:blipFill>
      <xdr:spPr bwMode="auto">
        <a:xfrm>
          <a:off x="11782425" y="4811649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3274</xdr:row>
      <xdr:rowOff>0</xdr:rowOff>
    </xdr:from>
    <xdr:ext cx="556260" cy="541020"/>
    <xdr:pic>
      <xdr:nvPicPr>
        <xdr:cNvPr id="1648" name="Picture 4019" descr="T20-2D2B"/>
        <xdr:cNvPicPr>
          <a:picLocks noChangeAspect="1" noChangeArrowheads="1"/>
        </xdr:cNvPicPr>
      </xdr:nvPicPr>
      <xdr:blipFill>
        <a:blip xmlns:r="http://schemas.openxmlformats.org/officeDocument/2006/relationships" r:embed="rId1641" cstate="print">
          <a:extLst>
            <a:ext uri="{28A0092B-C50C-407E-A947-70E740481C1C}">
              <a14:useLocalDpi xmlns="" xmlns:a14="http://schemas.microsoft.com/office/drawing/2010/main" val="0"/>
            </a:ext>
          </a:extLst>
        </a:blip>
        <a:srcRect/>
        <a:stretch>
          <a:fillRect/>
        </a:stretch>
      </xdr:blipFill>
      <xdr:spPr bwMode="auto">
        <a:xfrm>
          <a:off x="11782425" y="4818602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3300</xdr:row>
      <xdr:rowOff>0</xdr:rowOff>
    </xdr:from>
    <xdr:ext cx="556260" cy="541020"/>
    <xdr:pic>
      <xdr:nvPicPr>
        <xdr:cNvPr id="1649" name="Picture 4035" descr="T20-2E5A"/>
        <xdr:cNvPicPr>
          <a:picLocks noChangeAspect="1" noChangeArrowheads="1"/>
        </xdr:cNvPicPr>
      </xdr:nvPicPr>
      <xdr:blipFill>
        <a:blip xmlns:r="http://schemas.openxmlformats.org/officeDocument/2006/relationships" r:embed="rId1642" cstate="print">
          <a:extLst>
            <a:ext uri="{28A0092B-C50C-407E-A947-70E740481C1C}">
              <a14:useLocalDpi xmlns="" xmlns:a14="http://schemas.microsoft.com/office/drawing/2010/main" val="0"/>
            </a:ext>
          </a:extLst>
        </a:blip>
        <a:srcRect/>
        <a:stretch>
          <a:fillRect/>
        </a:stretch>
      </xdr:blipFill>
      <xdr:spPr bwMode="auto">
        <a:xfrm>
          <a:off x="11782425" y="4825555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3272</xdr:row>
      <xdr:rowOff>0</xdr:rowOff>
    </xdr:from>
    <xdr:ext cx="556260" cy="541020"/>
    <xdr:pic>
      <xdr:nvPicPr>
        <xdr:cNvPr id="1650" name="Picture 4036" descr="T20-2D21"/>
        <xdr:cNvPicPr>
          <a:picLocks noChangeAspect="1" noChangeArrowheads="1"/>
        </xdr:cNvPicPr>
      </xdr:nvPicPr>
      <xdr:blipFill>
        <a:blip xmlns:r="http://schemas.openxmlformats.org/officeDocument/2006/relationships" r:embed="rId1643" cstate="print">
          <a:extLst>
            <a:ext uri="{28A0092B-C50C-407E-A947-70E740481C1C}">
              <a14:useLocalDpi xmlns="" xmlns:a14="http://schemas.microsoft.com/office/drawing/2010/main" val="0"/>
            </a:ext>
          </a:extLst>
        </a:blip>
        <a:srcRect/>
        <a:stretch>
          <a:fillRect/>
        </a:stretch>
      </xdr:blipFill>
      <xdr:spPr bwMode="auto">
        <a:xfrm>
          <a:off x="11782425" y="4832508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3199</xdr:row>
      <xdr:rowOff>0</xdr:rowOff>
    </xdr:from>
    <xdr:ext cx="556260" cy="541020"/>
    <xdr:pic>
      <xdr:nvPicPr>
        <xdr:cNvPr id="1651" name="Picture 4040" descr="T20-2747"/>
        <xdr:cNvPicPr>
          <a:picLocks noChangeAspect="1" noChangeArrowheads="1"/>
        </xdr:cNvPicPr>
      </xdr:nvPicPr>
      <xdr:blipFill>
        <a:blip xmlns:r="http://schemas.openxmlformats.org/officeDocument/2006/relationships" r:embed="rId1644" cstate="print">
          <a:extLst>
            <a:ext uri="{28A0092B-C50C-407E-A947-70E740481C1C}">
              <a14:useLocalDpi xmlns="" xmlns:a14="http://schemas.microsoft.com/office/drawing/2010/main" val="0"/>
            </a:ext>
          </a:extLst>
        </a:blip>
        <a:srcRect/>
        <a:stretch>
          <a:fillRect/>
        </a:stretch>
      </xdr:blipFill>
      <xdr:spPr bwMode="auto">
        <a:xfrm>
          <a:off x="11782425" y="4839462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2232</xdr:row>
      <xdr:rowOff>0</xdr:rowOff>
    </xdr:from>
    <xdr:ext cx="556260" cy="541020"/>
    <xdr:pic>
      <xdr:nvPicPr>
        <xdr:cNvPr id="1652" name="Picture 4041" descr="T19-4C61"/>
        <xdr:cNvPicPr>
          <a:picLocks noChangeAspect="1" noChangeArrowheads="1"/>
        </xdr:cNvPicPr>
      </xdr:nvPicPr>
      <xdr:blipFill>
        <a:blip xmlns:r="http://schemas.openxmlformats.org/officeDocument/2006/relationships" r:embed="rId1645" cstate="print">
          <a:extLst>
            <a:ext uri="{28A0092B-C50C-407E-A947-70E740481C1C}">
              <a14:useLocalDpi xmlns="" xmlns:a14="http://schemas.microsoft.com/office/drawing/2010/main" val="0"/>
            </a:ext>
          </a:extLst>
        </a:blip>
        <a:srcRect/>
        <a:stretch>
          <a:fillRect/>
        </a:stretch>
      </xdr:blipFill>
      <xdr:spPr bwMode="auto">
        <a:xfrm>
          <a:off x="11782425" y="4846415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3301</xdr:row>
      <xdr:rowOff>0</xdr:rowOff>
    </xdr:from>
    <xdr:ext cx="556260" cy="541020"/>
    <xdr:pic>
      <xdr:nvPicPr>
        <xdr:cNvPr id="1653" name="Picture 4044" descr="T20-2E5B"/>
        <xdr:cNvPicPr>
          <a:picLocks noChangeAspect="1" noChangeArrowheads="1"/>
        </xdr:cNvPicPr>
      </xdr:nvPicPr>
      <xdr:blipFill>
        <a:blip xmlns:r="http://schemas.openxmlformats.org/officeDocument/2006/relationships" r:embed="rId1646" cstate="print">
          <a:extLst>
            <a:ext uri="{28A0092B-C50C-407E-A947-70E740481C1C}">
              <a14:useLocalDpi xmlns="" xmlns:a14="http://schemas.microsoft.com/office/drawing/2010/main" val="0"/>
            </a:ext>
          </a:extLst>
        </a:blip>
        <a:srcRect/>
        <a:stretch>
          <a:fillRect/>
        </a:stretch>
      </xdr:blipFill>
      <xdr:spPr bwMode="auto">
        <a:xfrm>
          <a:off x="11782425" y="4853368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3194</xdr:row>
      <xdr:rowOff>0</xdr:rowOff>
    </xdr:from>
    <xdr:ext cx="556260" cy="541020"/>
    <xdr:pic>
      <xdr:nvPicPr>
        <xdr:cNvPr id="1654" name="Picture 4072" descr="T20-2678"/>
        <xdr:cNvPicPr>
          <a:picLocks noChangeAspect="1" noChangeArrowheads="1"/>
        </xdr:cNvPicPr>
      </xdr:nvPicPr>
      <xdr:blipFill>
        <a:blip xmlns:r="http://schemas.openxmlformats.org/officeDocument/2006/relationships" r:embed="rId1647" cstate="print">
          <a:extLst>
            <a:ext uri="{28A0092B-C50C-407E-A947-70E740481C1C}">
              <a14:useLocalDpi xmlns="" xmlns:a14="http://schemas.microsoft.com/office/drawing/2010/main" val="0"/>
            </a:ext>
          </a:extLst>
        </a:blip>
        <a:srcRect/>
        <a:stretch>
          <a:fillRect/>
        </a:stretch>
      </xdr:blipFill>
      <xdr:spPr bwMode="auto">
        <a:xfrm>
          <a:off x="11782425" y="4860321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3701</xdr:row>
      <xdr:rowOff>0</xdr:rowOff>
    </xdr:from>
    <xdr:ext cx="556260" cy="541020"/>
    <xdr:pic>
      <xdr:nvPicPr>
        <xdr:cNvPr id="1655" name="Picture 4083" descr="T20-5137"/>
        <xdr:cNvPicPr>
          <a:picLocks noChangeAspect="1" noChangeArrowheads="1"/>
        </xdr:cNvPicPr>
      </xdr:nvPicPr>
      <xdr:blipFill>
        <a:blip xmlns:r="http://schemas.openxmlformats.org/officeDocument/2006/relationships" r:embed="rId1648" cstate="print">
          <a:extLst>
            <a:ext uri="{28A0092B-C50C-407E-A947-70E740481C1C}">
              <a14:useLocalDpi xmlns="" xmlns:a14="http://schemas.microsoft.com/office/drawing/2010/main" val="0"/>
            </a:ext>
          </a:extLst>
        </a:blip>
        <a:srcRect/>
        <a:stretch>
          <a:fillRect/>
        </a:stretch>
      </xdr:blipFill>
      <xdr:spPr bwMode="auto">
        <a:xfrm>
          <a:off x="11782425" y="486727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3290</xdr:row>
      <xdr:rowOff>0</xdr:rowOff>
    </xdr:from>
    <xdr:ext cx="556260" cy="541020"/>
    <xdr:pic>
      <xdr:nvPicPr>
        <xdr:cNvPr id="1656" name="Picture 4084" descr="T20-2E31"/>
        <xdr:cNvPicPr>
          <a:picLocks noChangeAspect="1" noChangeArrowheads="1"/>
        </xdr:cNvPicPr>
      </xdr:nvPicPr>
      <xdr:blipFill>
        <a:blip xmlns:r="http://schemas.openxmlformats.org/officeDocument/2006/relationships" r:embed="rId1649" cstate="print">
          <a:extLst>
            <a:ext uri="{28A0092B-C50C-407E-A947-70E740481C1C}">
              <a14:useLocalDpi xmlns="" xmlns:a14="http://schemas.microsoft.com/office/drawing/2010/main" val="0"/>
            </a:ext>
          </a:extLst>
        </a:blip>
        <a:srcRect/>
        <a:stretch>
          <a:fillRect/>
        </a:stretch>
      </xdr:blipFill>
      <xdr:spPr bwMode="auto">
        <a:xfrm>
          <a:off x="11782425" y="487422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3207</xdr:row>
      <xdr:rowOff>0</xdr:rowOff>
    </xdr:from>
    <xdr:ext cx="556260" cy="541020"/>
    <xdr:pic>
      <xdr:nvPicPr>
        <xdr:cNvPr id="1657" name="Picture 4085" descr="T20-2830"/>
        <xdr:cNvPicPr>
          <a:picLocks noChangeAspect="1" noChangeArrowheads="1"/>
        </xdr:cNvPicPr>
      </xdr:nvPicPr>
      <xdr:blipFill>
        <a:blip xmlns:r="http://schemas.openxmlformats.org/officeDocument/2006/relationships" r:embed="rId1650" cstate="print">
          <a:extLst>
            <a:ext uri="{28A0092B-C50C-407E-A947-70E740481C1C}">
              <a14:useLocalDpi xmlns="" xmlns:a14="http://schemas.microsoft.com/office/drawing/2010/main" val="0"/>
            </a:ext>
          </a:extLst>
        </a:blip>
        <a:srcRect/>
        <a:stretch>
          <a:fillRect/>
        </a:stretch>
      </xdr:blipFill>
      <xdr:spPr bwMode="auto">
        <a:xfrm>
          <a:off x="11782425" y="4881181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3305</xdr:row>
      <xdr:rowOff>0</xdr:rowOff>
    </xdr:from>
    <xdr:ext cx="556260" cy="541020"/>
    <xdr:pic>
      <xdr:nvPicPr>
        <xdr:cNvPr id="1658" name="Picture 4092" descr="T20-2F33"/>
        <xdr:cNvPicPr>
          <a:picLocks noChangeAspect="1" noChangeArrowheads="1"/>
        </xdr:cNvPicPr>
      </xdr:nvPicPr>
      <xdr:blipFill>
        <a:blip xmlns:r="http://schemas.openxmlformats.org/officeDocument/2006/relationships" r:embed="rId1651" cstate="print">
          <a:extLst>
            <a:ext uri="{28A0092B-C50C-407E-A947-70E740481C1C}">
              <a14:useLocalDpi xmlns="" xmlns:a14="http://schemas.microsoft.com/office/drawing/2010/main" val="0"/>
            </a:ext>
          </a:extLst>
        </a:blip>
        <a:srcRect/>
        <a:stretch>
          <a:fillRect/>
        </a:stretch>
      </xdr:blipFill>
      <xdr:spPr bwMode="auto">
        <a:xfrm>
          <a:off x="11782425" y="488813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3291</xdr:row>
      <xdr:rowOff>0</xdr:rowOff>
    </xdr:from>
    <xdr:ext cx="556260" cy="541020"/>
    <xdr:pic>
      <xdr:nvPicPr>
        <xdr:cNvPr id="1659" name="Picture 4094" descr="T20-2E42"/>
        <xdr:cNvPicPr>
          <a:picLocks noChangeAspect="1" noChangeArrowheads="1"/>
        </xdr:cNvPicPr>
      </xdr:nvPicPr>
      <xdr:blipFill>
        <a:blip xmlns:r="http://schemas.openxmlformats.org/officeDocument/2006/relationships" r:embed="rId1652" cstate="print">
          <a:extLst>
            <a:ext uri="{28A0092B-C50C-407E-A947-70E740481C1C}">
              <a14:useLocalDpi xmlns="" xmlns:a14="http://schemas.microsoft.com/office/drawing/2010/main" val="0"/>
            </a:ext>
          </a:extLst>
        </a:blip>
        <a:srcRect/>
        <a:stretch>
          <a:fillRect/>
        </a:stretch>
      </xdr:blipFill>
      <xdr:spPr bwMode="auto">
        <a:xfrm>
          <a:off x="11782425" y="4895088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3310</xdr:row>
      <xdr:rowOff>0</xdr:rowOff>
    </xdr:from>
    <xdr:ext cx="556260" cy="541020"/>
    <xdr:pic>
      <xdr:nvPicPr>
        <xdr:cNvPr id="1660" name="Picture 4096" descr="T20-2F51"/>
        <xdr:cNvPicPr>
          <a:picLocks noChangeAspect="1" noChangeArrowheads="1"/>
        </xdr:cNvPicPr>
      </xdr:nvPicPr>
      <xdr:blipFill>
        <a:blip xmlns:r="http://schemas.openxmlformats.org/officeDocument/2006/relationships" r:embed="rId1653" cstate="print">
          <a:extLst>
            <a:ext uri="{28A0092B-C50C-407E-A947-70E740481C1C}">
              <a14:useLocalDpi xmlns="" xmlns:a14="http://schemas.microsoft.com/office/drawing/2010/main" val="0"/>
            </a:ext>
          </a:extLst>
        </a:blip>
        <a:srcRect/>
        <a:stretch>
          <a:fillRect/>
        </a:stretch>
      </xdr:blipFill>
      <xdr:spPr bwMode="auto">
        <a:xfrm>
          <a:off x="11782425" y="4902041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3336</xdr:row>
      <xdr:rowOff>0</xdr:rowOff>
    </xdr:from>
    <xdr:ext cx="556260" cy="541020"/>
    <xdr:pic>
      <xdr:nvPicPr>
        <xdr:cNvPr id="1661" name="Picture 4116" descr="T20-312C"/>
        <xdr:cNvPicPr>
          <a:picLocks noChangeAspect="1" noChangeArrowheads="1"/>
        </xdr:cNvPicPr>
      </xdr:nvPicPr>
      <xdr:blipFill>
        <a:blip xmlns:r="http://schemas.openxmlformats.org/officeDocument/2006/relationships" r:embed="rId1654" cstate="print">
          <a:extLst>
            <a:ext uri="{28A0092B-C50C-407E-A947-70E740481C1C}">
              <a14:useLocalDpi xmlns="" xmlns:a14="http://schemas.microsoft.com/office/drawing/2010/main" val="0"/>
            </a:ext>
          </a:extLst>
        </a:blip>
        <a:srcRect/>
        <a:stretch>
          <a:fillRect/>
        </a:stretch>
      </xdr:blipFill>
      <xdr:spPr bwMode="auto">
        <a:xfrm>
          <a:off x="11782425" y="4908994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3324</xdr:row>
      <xdr:rowOff>0</xdr:rowOff>
    </xdr:from>
    <xdr:ext cx="556260" cy="541020"/>
    <xdr:pic>
      <xdr:nvPicPr>
        <xdr:cNvPr id="1662" name="Picture 4123" descr="T20-3068"/>
        <xdr:cNvPicPr>
          <a:picLocks noChangeAspect="1" noChangeArrowheads="1"/>
        </xdr:cNvPicPr>
      </xdr:nvPicPr>
      <xdr:blipFill>
        <a:blip xmlns:r="http://schemas.openxmlformats.org/officeDocument/2006/relationships" r:embed="rId1655" cstate="print">
          <a:extLst>
            <a:ext uri="{28A0092B-C50C-407E-A947-70E740481C1C}">
              <a14:useLocalDpi xmlns="" xmlns:a14="http://schemas.microsoft.com/office/drawing/2010/main" val="0"/>
            </a:ext>
          </a:extLst>
        </a:blip>
        <a:srcRect/>
        <a:stretch>
          <a:fillRect/>
        </a:stretch>
      </xdr:blipFill>
      <xdr:spPr bwMode="auto">
        <a:xfrm>
          <a:off x="11782425" y="4915947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3320</xdr:row>
      <xdr:rowOff>0</xdr:rowOff>
    </xdr:from>
    <xdr:ext cx="556260" cy="541020"/>
    <xdr:pic>
      <xdr:nvPicPr>
        <xdr:cNvPr id="1663" name="Picture 4126" descr="T20-304B"/>
        <xdr:cNvPicPr>
          <a:picLocks noChangeAspect="1" noChangeArrowheads="1"/>
        </xdr:cNvPicPr>
      </xdr:nvPicPr>
      <xdr:blipFill>
        <a:blip xmlns:r="http://schemas.openxmlformats.org/officeDocument/2006/relationships" r:embed="rId1656" cstate="print">
          <a:extLst>
            <a:ext uri="{28A0092B-C50C-407E-A947-70E740481C1C}">
              <a14:useLocalDpi xmlns="" xmlns:a14="http://schemas.microsoft.com/office/drawing/2010/main" val="0"/>
            </a:ext>
          </a:extLst>
        </a:blip>
        <a:srcRect/>
        <a:stretch>
          <a:fillRect/>
        </a:stretch>
      </xdr:blipFill>
      <xdr:spPr bwMode="auto">
        <a:xfrm>
          <a:off x="11782425" y="4922901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3348</xdr:row>
      <xdr:rowOff>0</xdr:rowOff>
    </xdr:from>
    <xdr:ext cx="556260" cy="541020"/>
    <xdr:pic>
      <xdr:nvPicPr>
        <xdr:cNvPr id="1664" name="Picture 4158" descr="T20-316E"/>
        <xdr:cNvPicPr>
          <a:picLocks noChangeAspect="1" noChangeArrowheads="1"/>
        </xdr:cNvPicPr>
      </xdr:nvPicPr>
      <xdr:blipFill>
        <a:blip xmlns:r="http://schemas.openxmlformats.org/officeDocument/2006/relationships" r:embed="rId1657" cstate="print">
          <a:extLst>
            <a:ext uri="{28A0092B-C50C-407E-A947-70E740481C1C}">
              <a14:useLocalDpi xmlns="" xmlns:a14="http://schemas.microsoft.com/office/drawing/2010/main" val="0"/>
            </a:ext>
          </a:extLst>
        </a:blip>
        <a:srcRect/>
        <a:stretch>
          <a:fillRect/>
        </a:stretch>
      </xdr:blipFill>
      <xdr:spPr bwMode="auto">
        <a:xfrm>
          <a:off x="11782425" y="4929854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3375</xdr:row>
      <xdr:rowOff>0</xdr:rowOff>
    </xdr:from>
    <xdr:ext cx="556260" cy="541020"/>
    <xdr:pic>
      <xdr:nvPicPr>
        <xdr:cNvPr id="1665" name="Picture 4169" descr="T20-336D"/>
        <xdr:cNvPicPr>
          <a:picLocks noChangeAspect="1" noChangeArrowheads="1"/>
        </xdr:cNvPicPr>
      </xdr:nvPicPr>
      <xdr:blipFill>
        <a:blip xmlns:r="http://schemas.openxmlformats.org/officeDocument/2006/relationships" r:embed="rId1658" cstate="print">
          <a:extLst>
            <a:ext uri="{28A0092B-C50C-407E-A947-70E740481C1C}">
              <a14:useLocalDpi xmlns="" xmlns:a14="http://schemas.microsoft.com/office/drawing/2010/main" val="0"/>
            </a:ext>
          </a:extLst>
        </a:blip>
        <a:srcRect/>
        <a:stretch>
          <a:fillRect/>
        </a:stretch>
      </xdr:blipFill>
      <xdr:spPr bwMode="auto">
        <a:xfrm>
          <a:off x="11782425" y="4936807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3370</xdr:row>
      <xdr:rowOff>0</xdr:rowOff>
    </xdr:from>
    <xdr:ext cx="556260" cy="541020"/>
    <xdr:pic>
      <xdr:nvPicPr>
        <xdr:cNvPr id="1666" name="Picture 4170" descr="T20-3354"/>
        <xdr:cNvPicPr>
          <a:picLocks noChangeAspect="1" noChangeArrowheads="1"/>
        </xdr:cNvPicPr>
      </xdr:nvPicPr>
      <xdr:blipFill>
        <a:blip xmlns:r="http://schemas.openxmlformats.org/officeDocument/2006/relationships" r:embed="rId1659" cstate="print">
          <a:extLst>
            <a:ext uri="{28A0092B-C50C-407E-A947-70E740481C1C}">
              <a14:useLocalDpi xmlns="" xmlns:a14="http://schemas.microsoft.com/office/drawing/2010/main" val="0"/>
            </a:ext>
          </a:extLst>
        </a:blip>
        <a:srcRect/>
        <a:stretch>
          <a:fillRect/>
        </a:stretch>
      </xdr:blipFill>
      <xdr:spPr bwMode="auto">
        <a:xfrm>
          <a:off x="11782425" y="4943760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3371</xdr:row>
      <xdr:rowOff>0</xdr:rowOff>
    </xdr:from>
    <xdr:ext cx="556260" cy="541020"/>
    <xdr:pic>
      <xdr:nvPicPr>
        <xdr:cNvPr id="1667" name="Picture 4171" descr="T20-3353"/>
        <xdr:cNvPicPr>
          <a:picLocks noChangeAspect="1" noChangeArrowheads="1"/>
        </xdr:cNvPicPr>
      </xdr:nvPicPr>
      <xdr:blipFill>
        <a:blip xmlns:r="http://schemas.openxmlformats.org/officeDocument/2006/relationships" r:embed="rId1660" cstate="print">
          <a:extLst>
            <a:ext uri="{28A0092B-C50C-407E-A947-70E740481C1C}">
              <a14:useLocalDpi xmlns="" xmlns:a14="http://schemas.microsoft.com/office/drawing/2010/main" val="0"/>
            </a:ext>
          </a:extLst>
        </a:blip>
        <a:srcRect/>
        <a:stretch>
          <a:fillRect/>
        </a:stretch>
      </xdr:blipFill>
      <xdr:spPr bwMode="auto">
        <a:xfrm>
          <a:off x="11782425" y="4950714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3374</xdr:row>
      <xdr:rowOff>0</xdr:rowOff>
    </xdr:from>
    <xdr:ext cx="556260" cy="541020"/>
    <xdr:pic>
      <xdr:nvPicPr>
        <xdr:cNvPr id="1668" name="Picture 4173" descr="T20-335E"/>
        <xdr:cNvPicPr>
          <a:picLocks noChangeAspect="1" noChangeArrowheads="1"/>
        </xdr:cNvPicPr>
      </xdr:nvPicPr>
      <xdr:blipFill>
        <a:blip xmlns:r="http://schemas.openxmlformats.org/officeDocument/2006/relationships" r:embed="rId1661" cstate="print">
          <a:extLst>
            <a:ext uri="{28A0092B-C50C-407E-A947-70E740481C1C}">
              <a14:useLocalDpi xmlns="" xmlns:a14="http://schemas.microsoft.com/office/drawing/2010/main" val="0"/>
            </a:ext>
          </a:extLst>
        </a:blip>
        <a:srcRect/>
        <a:stretch>
          <a:fillRect/>
        </a:stretch>
      </xdr:blipFill>
      <xdr:spPr bwMode="auto">
        <a:xfrm>
          <a:off x="11782425" y="4957667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3376</xdr:row>
      <xdr:rowOff>0</xdr:rowOff>
    </xdr:from>
    <xdr:ext cx="556260" cy="541020"/>
    <xdr:pic>
      <xdr:nvPicPr>
        <xdr:cNvPr id="1669" name="Picture 4174" descr="T20-336B"/>
        <xdr:cNvPicPr>
          <a:picLocks noChangeAspect="1" noChangeArrowheads="1"/>
        </xdr:cNvPicPr>
      </xdr:nvPicPr>
      <xdr:blipFill>
        <a:blip xmlns:r="http://schemas.openxmlformats.org/officeDocument/2006/relationships" r:embed="rId1662" cstate="print">
          <a:extLst>
            <a:ext uri="{28A0092B-C50C-407E-A947-70E740481C1C}">
              <a14:useLocalDpi xmlns="" xmlns:a14="http://schemas.microsoft.com/office/drawing/2010/main" val="0"/>
            </a:ext>
          </a:extLst>
        </a:blip>
        <a:srcRect/>
        <a:stretch>
          <a:fillRect/>
        </a:stretch>
      </xdr:blipFill>
      <xdr:spPr bwMode="auto">
        <a:xfrm>
          <a:off x="11782425" y="4964620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3368</xdr:row>
      <xdr:rowOff>0</xdr:rowOff>
    </xdr:from>
    <xdr:ext cx="556260" cy="541020"/>
    <xdr:pic>
      <xdr:nvPicPr>
        <xdr:cNvPr id="1670" name="Picture 4175" descr="T20-3348"/>
        <xdr:cNvPicPr>
          <a:picLocks noChangeAspect="1" noChangeArrowheads="1"/>
        </xdr:cNvPicPr>
      </xdr:nvPicPr>
      <xdr:blipFill>
        <a:blip xmlns:r="http://schemas.openxmlformats.org/officeDocument/2006/relationships" r:embed="rId1663" cstate="print">
          <a:extLst>
            <a:ext uri="{28A0092B-C50C-407E-A947-70E740481C1C}">
              <a14:useLocalDpi xmlns="" xmlns:a14="http://schemas.microsoft.com/office/drawing/2010/main" val="0"/>
            </a:ext>
          </a:extLst>
        </a:blip>
        <a:srcRect/>
        <a:stretch>
          <a:fillRect/>
        </a:stretch>
      </xdr:blipFill>
      <xdr:spPr bwMode="auto">
        <a:xfrm>
          <a:off x="11782425" y="4971573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3358</xdr:row>
      <xdr:rowOff>0</xdr:rowOff>
    </xdr:from>
    <xdr:ext cx="556260" cy="541020"/>
    <xdr:pic>
      <xdr:nvPicPr>
        <xdr:cNvPr id="1671" name="Picture 4180" descr="T20-3256"/>
        <xdr:cNvPicPr>
          <a:picLocks noChangeAspect="1" noChangeArrowheads="1"/>
        </xdr:cNvPicPr>
      </xdr:nvPicPr>
      <xdr:blipFill>
        <a:blip xmlns:r="http://schemas.openxmlformats.org/officeDocument/2006/relationships" r:embed="rId1664" cstate="print">
          <a:extLst>
            <a:ext uri="{28A0092B-C50C-407E-A947-70E740481C1C}">
              <a14:useLocalDpi xmlns="" xmlns:a14="http://schemas.microsoft.com/office/drawing/2010/main" val="0"/>
            </a:ext>
          </a:extLst>
        </a:blip>
        <a:srcRect/>
        <a:stretch>
          <a:fillRect/>
        </a:stretch>
      </xdr:blipFill>
      <xdr:spPr bwMode="auto">
        <a:xfrm>
          <a:off x="11782425" y="4978527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3373</xdr:row>
      <xdr:rowOff>0</xdr:rowOff>
    </xdr:from>
    <xdr:ext cx="556260" cy="541020"/>
    <xdr:pic>
      <xdr:nvPicPr>
        <xdr:cNvPr id="1672" name="Picture 4183" descr="T20-3365"/>
        <xdr:cNvPicPr>
          <a:picLocks noChangeAspect="1" noChangeArrowheads="1"/>
        </xdr:cNvPicPr>
      </xdr:nvPicPr>
      <xdr:blipFill>
        <a:blip xmlns:r="http://schemas.openxmlformats.org/officeDocument/2006/relationships" r:embed="rId1665" cstate="print">
          <a:extLst>
            <a:ext uri="{28A0092B-C50C-407E-A947-70E740481C1C}">
              <a14:useLocalDpi xmlns="" xmlns:a14="http://schemas.microsoft.com/office/drawing/2010/main" val="0"/>
            </a:ext>
          </a:extLst>
        </a:blip>
        <a:srcRect/>
        <a:stretch>
          <a:fillRect/>
        </a:stretch>
      </xdr:blipFill>
      <xdr:spPr bwMode="auto">
        <a:xfrm>
          <a:off x="11782425" y="4985480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3372</xdr:row>
      <xdr:rowOff>0</xdr:rowOff>
    </xdr:from>
    <xdr:ext cx="556260" cy="541020"/>
    <xdr:pic>
      <xdr:nvPicPr>
        <xdr:cNvPr id="1673" name="Picture 4184" descr="T20-3355"/>
        <xdr:cNvPicPr>
          <a:picLocks noChangeAspect="1" noChangeArrowheads="1"/>
        </xdr:cNvPicPr>
      </xdr:nvPicPr>
      <xdr:blipFill>
        <a:blip xmlns:r="http://schemas.openxmlformats.org/officeDocument/2006/relationships" r:embed="rId1666" cstate="print">
          <a:extLst>
            <a:ext uri="{28A0092B-C50C-407E-A947-70E740481C1C}">
              <a14:useLocalDpi xmlns="" xmlns:a14="http://schemas.microsoft.com/office/drawing/2010/main" val="0"/>
            </a:ext>
          </a:extLst>
        </a:blip>
        <a:srcRect/>
        <a:stretch>
          <a:fillRect/>
        </a:stretch>
      </xdr:blipFill>
      <xdr:spPr bwMode="auto">
        <a:xfrm>
          <a:off x="11782425" y="4992433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3382</xdr:row>
      <xdr:rowOff>0</xdr:rowOff>
    </xdr:from>
    <xdr:ext cx="556260" cy="541020"/>
    <xdr:pic>
      <xdr:nvPicPr>
        <xdr:cNvPr id="1674" name="Picture 4194" descr="T20-337D"/>
        <xdr:cNvPicPr>
          <a:picLocks noChangeAspect="1" noChangeArrowheads="1"/>
        </xdr:cNvPicPr>
      </xdr:nvPicPr>
      <xdr:blipFill>
        <a:blip xmlns:r="http://schemas.openxmlformats.org/officeDocument/2006/relationships" r:embed="rId1667" cstate="print">
          <a:extLst>
            <a:ext uri="{28A0092B-C50C-407E-A947-70E740481C1C}">
              <a14:useLocalDpi xmlns="" xmlns:a14="http://schemas.microsoft.com/office/drawing/2010/main" val="0"/>
            </a:ext>
          </a:extLst>
        </a:blip>
        <a:srcRect/>
        <a:stretch>
          <a:fillRect/>
        </a:stretch>
      </xdr:blipFill>
      <xdr:spPr bwMode="auto">
        <a:xfrm>
          <a:off x="11782425" y="4999386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3383</xdr:row>
      <xdr:rowOff>0</xdr:rowOff>
    </xdr:from>
    <xdr:ext cx="556260" cy="541020"/>
    <xdr:pic>
      <xdr:nvPicPr>
        <xdr:cNvPr id="1675" name="Picture 4196" descr="T20-337B"/>
        <xdr:cNvPicPr>
          <a:picLocks noChangeAspect="1" noChangeArrowheads="1"/>
        </xdr:cNvPicPr>
      </xdr:nvPicPr>
      <xdr:blipFill>
        <a:blip xmlns:r="http://schemas.openxmlformats.org/officeDocument/2006/relationships" r:embed="rId1668" cstate="print">
          <a:extLst>
            <a:ext uri="{28A0092B-C50C-407E-A947-70E740481C1C}">
              <a14:useLocalDpi xmlns="" xmlns:a14="http://schemas.microsoft.com/office/drawing/2010/main" val="0"/>
            </a:ext>
          </a:extLst>
        </a:blip>
        <a:srcRect/>
        <a:stretch>
          <a:fillRect/>
        </a:stretch>
      </xdr:blipFill>
      <xdr:spPr bwMode="auto">
        <a:xfrm>
          <a:off x="11782425" y="5006340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3386</xdr:row>
      <xdr:rowOff>0</xdr:rowOff>
    </xdr:from>
    <xdr:ext cx="556260" cy="541020"/>
    <xdr:pic>
      <xdr:nvPicPr>
        <xdr:cNvPr id="1676" name="Picture 4210" descr="T20-3433"/>
        <xdr:cNvPicPr>
          <a:picLocks noChangeAspect="1" noChangeArrowheads="1"/>
        </xdr:cNvPicPr>
      </xdr:nvPicPr>
      <xdr:blipFill>
        <a:blip xmlns:r="http://schemas.openxmlformats.org/officeDocument/2006/relationships" r:embed="rId1669" cstate="print">
          <a:extLst>
            <a:ext uri="{28A0092B-C50C-407E-A947-70E740481C1C}">
              <a14:useLocalDpi xmlns="" xmlns:a14="http://schemas.microsoft.com/office/drawing/2010/main" val="0"/>
            </a:ext>
          </a:extLst>
        </a:blip>
        <a:srcRect/>
        <a:stretch>
          <a:fillRect/>
        </a:stretch>
      </xdr:blipFill>
      <xdr:spPr bwMode="auto">
        <a:xfrm>
          <a:off x="11782425" y="5013293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3387</xdr:row>
      <xdr:rowOff>0</xdr:rowOff>
    </xdr:from>
    <xdr:ext cx="556260" cy="541020"/>
    <xdr:pic>
      <xdr:nvPicPr>
        <xdr:cNvPr id="1677" name="Picture 4213" descr="T20-3434"/>
        <xdr:cNvPicPr>
          <a:picLocks noChangeAspect="1" noChangeArrowheads="1"/>
        </xdr:cNvPicPr>
      </xdr:nvPicPr>
      <xdr:blipFill>
        <a:blip xmlns:r="http://schemas.openxmlformats.org/officeDocument/2006/relationships" r:embed="rId1670" cstate="print">
          <a:extLst>
            <a:ext uri="{28A0092B-C50C-407E-A947-70E740481C1C}">
              <a14:useLocalDpi xmlns="" xmlns:a14="http://schemas.microsoft.com/office/drawing/2010/main" val="0"/>
            </a:ext>
          </a:extLst>
        </a:blip>
        <a:srcRect/>
        <a:stretch>
          <a:fillRect/>
        </a:stretch>
      </xdr:blipFill>
      <xdr:spPr bwMode="auto">
        <a:xfrm>
          <a:off x="11782425" y="50202465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2912</xdr:row>
      <xdr:rowOff>2453640</xdr:rowOff>
    </xdr:from>
    <xdr:ext cx="0" cy="163831"/>
    <xdr:pic>
      <xdr:nvPicPr>
        <xdr:cNvPr id="1678" name="Picture 1009"/>
        <xdr:cNvPicPr>
          <a:picLocks noChangeAspect="1" noChangeArrowheads="1"/>
        </xdr:cNvPicPr>
      </xdr:nvPicPr>
      <xdr:blipFill>
        <a:blip xmlns:r="http://schemas.openxmlformats.org/officeDocument/2006/relationships" r:embed="rId687">
          <a:extLst>
            <a:ext uri="{28A0092B-C50C-407E-A947-70E740481C1C}">
              <a14:useLocalDpi xmlns="" xmlns:a14="http://schemas.microsoft.com/office/drawing/2010/main" val="0"/>
            </a:ext>
          </a:extLst>
        </a:blip>
        <a:srcRect/>
        <a:stretch>
          <a:fillRect/>
        </a:stretch>
      </xdr:blipFill>
      <xdr:spPr bwMode="auto">
        <a:xfrm>
          <a:off x="5876925" y="395636115"/>
          <a:ext cx="0" cy="16383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2954</xdr:row>
      <xdr:rowOff>2491740</xdr:rowOff>
    </xdr:from>
    <xdr:ext cx="0" cy="148589"/>
    <xdr:pic>
      <xdr:nvPicPr>
        <xdr:cNvPr id="1679" name="Picture 1028"/>
        <xdr:cNvPicPr>
          <a:picLocks noChangeAspect="1" noChangeArrowheads="1"/>
        </xdr:cNvPicPr>
      </xdr:nvPicPr>
      <xdr:blipFill>
        <a:blip xmlns:r="http://schemas.openxmlformats.org/officeDocument/2006/relationships" r:embed="rId1671">
          <a:extLst>
            <a:ext uri="{28A0092B-C50C-407E-A947-70E740481C1C}">
              <a14:useLocalDpi xmlns="" xmlns:a14="http://schemas.microsoft.com/office/drawing/2010/main" val="0"/>
            </a:ext>
          </a:extLst>
        </a:blip>
        <a:srcRect/>
        <a:stretch>
          <a:fillRect/>
        </a:stretch>
      </xdr:blipFill>
      <xdr:spPr bwMode="auto">
        <a:xfrm>
          <a:off x="5876925" y="399808065"/>
          <a:ext cx="0" cy="14858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2974</xdr:row>
      <xdr:rowOff>0</xdr:rowOff>
    </xdr:from>
    <xdr:ext cx="0" cy="220980"/>
    <xdr:pic>
      <xdr:nvPicPr>
        <xdr:cNvPr id="1680" name="Picture 1033"/>
        <xdr:cNvPicPr>
          <a:picLocks noChangeAspect="1" noChangeArrowheads="1"/>
        </xdr:cNvPicPr>
      </xdr:nvPicPr>
      <xdr:blipFill>
        <a:blip xmlns:r="http://schemas.openxmlformats.org/officeDocument/2006/relationships" r:embed="rId688">
          <a:extLst>
            <a:ext uri="{28A0092B-C50C-407E-A947-70E740481C1C}">
              <a14:useLocalDpi xmlns="" xmlns:a14="http://schemas.microsoft.com/office/drawing/2010/main" val="0"/>
            </a:ext>
          </a:extLst>
        </a:blip>
        <a:srcRect/>
        <a:stretch>
          <a:fillRect/>
        </a:stretch>
      </xdr:blipFill>
      <xdr:spPr bwMode="auto">
        <a:xfrm>
          <a:off x="5876925" y="401897850"/>
          <a:ext cx="0" cy="22098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2969</xdr:row>
      <xdr:rowOff>22860</xdr:rowOff>
    </xdr:from>
    <xdr:ext cx="0" cy="213360"/>
    <xdr:pic>
      <xdr:nvPicPr>
        <xdr:cNvPr id="1681" name="Picture 1043"/>
        <xdr:cNvPicPr>
          <a:picLocks noChangeAspect="1" noChangeArrowheads="1"/>
        </xdr:cNvPicPr>
      </xdr:nvPicPr>
      <xdr:blipFill>
        <a:blip xmlns:r="http://schemas.openxmlformats.org/officeDocument/2006/relationships" r:embed="rId689">
          <a:extLst>
            <a:ext uri="{28A0092B-C50C-407E-A947-70E740481C1C}">
              <a14:useLocalDpi xmlns="" xmlns:a14="http://schemas.microsoft.com/office/drawing/2010/main" val="0"/>
            </a:ext>
          </a:extLst>
        </a:blip>
        <a:srcRect/>
        <a:stretch>
          <a:fillRect/>
        </a:stretch>
      </xdr:blipFill>
      <xdr:spPr bwMode="auto">
        <a:xfrm>
          <a:off x="5876925" y="404006685"/>
          <a:ext cx="0" cy="2133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3021</xdr:row>
      <xdr:rowOff>2773680</xdr:rowOff>
    </xdr:from>
    <xdr:ext cx="0" cy="219075"/>
    <xdr:pic>
      <xdr:nvPicPr>
        <xdr:cNvPr id="1682" name="Picture 1048" descr="ttf2png?page=10&amp;number=2166&amp;face=sung&amp;fontsize=26"/>
        <xdr:cNvPicPr>
          <a:picLocks noChangeAspect="1" noChangeArrowheads="1"/>
        </xdr:cNvPicPr>
      </xdr:nvPicPr>
      <xdr:blipFill>
        <a:blip xmlns:r="http://schemas.openxmlformats.org/officeDocument/2006/relationships" r:embed="rId1672">
          <a:extLst>
            <a:ext uri="{28A0092B-C50C-407E-A947-70E740481C1C}">
              <a14:useLocalDpi xmlns="" xmlns:a14="http://schemas.microsoft.com/office/drawing/2010/main" val="0"/>
            </a:ext>
          </a:extLst>
        </a:blip>
        <a:srcRect/>
        <a:stretch>
          <a:fillRect/>
        </a:stretch>
      </xdr:blipFill>
      <xdr:spPr bwMode="auto">
        <a:xfrm>
          <a:off x="5876925" y="418587555"/>
          <a:ext cx="0" cy="2190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2495</xdr:row>
      <xdr:rowOff>3070860</xdr:rowOff>
    </xdr:from>
    <xdr:ext cx="0" cy="156211"/>
    <xdr:pic>
      <xdr:nvPicPr>
        <xdr:cNvPr id="1683" name="Picture 1057"/>
        <xdr:cNvPicPr>
          <a:picLocks noChangeAspect="1" noChangeArrowheads="1"/>
        </xdr:cNvPicPr>
      </xdr:nvPicPr>
      <xdr:blipFill>
        <a:blip xmlns:r="http://schemas.openxmlformats.org/officeDocument/2006/relationships" r:embed="rId1673">
          <a:extLst>
            <a:ext uri="{28A0092B-C50C-407E-A947-70E740481C1C}">
              <a14:useLocalDpi xmlns="" xmlns:a14="http://schemas.microsoft.com/office/drawing/2010/main" val="0"/>
            </a:ext>
          </a:extLst>
        </a:blip>
        <a:srcRect/>
        <a:stretch>
          <a:fillRect/>
        </a:stretch>
      </xdr:blipFill>
      <xdr:spPr bwMode="auto">
        <a:xfrm>
          <a:off x="5876925" y="439449210"/>
          <a:ext cx="0" cy="15621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76200</xdr:colOff>
      <xdr:row>4456</xdr:row>
      <xdr:rowOff>0</xdr:rowOff>
    </xdr:from>
    <xdr:ext cx="2025015" cy="7620"/>
    <xdr:pic>
      <xdr:nvPicPr>
        <xdr:cNvPr id="1684" name="Picture 864375"/>
        <xdr:cNvPicPr>
          <a:picLocks noChangeAspect="1" noChangeArrowheads="1"/>
        </xdr:cNvPicPr>
      </xdr:nvPicPr>
      <xdr:blipFill>
        <a:blip xmlns:r="http://schemas.openxmlformats.org/officeDocument/2006/relationships" r:embed="rId1674" cstate="print">
          <a:extLst>
            <a:ext uri="{28A0092B-C50C-407E-A947-70E740481C1C}">
              <a14:useLocalDpi xmlns="" xmlns:a14="http://schemas.microsoft.com/office/drawing/2010/main" val="0"/>
            </a:ext>
          </a:extLst>
        </a:blip>
        <a:srcRect/>
        <a:stretch>
          <a:fillRect/>
        </a:stretch>
      </xdr:blipFill>
      <xdr:spPr bwMode="auto">
        <a:xfrm>
          <a:off x="5953125" y="550002075"/>
          <a:ext cx="2025015" cy="7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1">
              <a:solidFill>
                <a:srgbClr val="000000"/>
              </a:solidFill>
              <a:miter lim="800000"/>
              <a:headEnd/>
              <a:tailEnd/>
            </a14:hiddenLine>
          </a:ext>
        </a:extLst>
      </xdr:spPr>
    </xdr:pic>
    <xdr:clientData/>
  </xdr:oneCellAnchor>
  <xdr:oneCellAnchor>
    <xdr:from>
      <xdr:col>47</xdr:col>
      <xdr:colOff>0</xdr:colOff>
      <xdr:row>4456</xdr:row>
      <xdr:rowOff>0</xdr:rowOff>
    </xdr:from>
    <xdr:ext cx="967740" cy="7620"/>
    <xdr:pic>
      <xdr:nvPicPr>
        <xdr:cNvPr id="1685" name="Picture 864375"/>
        <xdr:cNvPicPr>
          <a:picLocks noChangeAspect="1" noChangeArrowheads="1"/>
        </xdr:cNvPicPr>
      </xdr:nvPicPr>
      <xdr:blipFill>
        <a:blip xmlns:r="http://schemas.openxmlformats.org/officeDocument/2006/relationships" r:embed="rId1674" cstate="print">
          <a:extLst>
            <a:ext uri="{28A0092B-C50C-407E-A947-70E740481C1C}">
              <a14:useLocalDpi xmlns="" xmlns:a14="http://schemas.microsoft.com/office/drawing/2010/main" val="0"/>
            </a:ext>
          </a:extLst>
        </a:blip>
        <a:srcRect/>
        <a:stretch>
          <a:fillRect/>
        </a:stretch>
      </xdr:blipFill>
      <xdr:spPr bwMode="auto">
        <a:xfrm>
          <a:off x="10096500" y="550002075"/>
          <a:ext cx="967740" cy="7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1">
              <a:solidFill>
                <a:srgbClr val="000000"/>
              </a:solidFill>
              <a:miter lim="800000"/>
              <a:headEnd/>
              <a:tailEnd/>
            </a14:hiddenLine>
          </a:ext>
        </a:extLst>
      </xdr:spPr>
    </xdr:pic>
    <xdr:clientData/>
  </xdr:oneCellAnchor>
  <xdr:oneCellAnchor>
    <xdr:from>
      <xdr:col>47</xdr:col>
      <xdr:colOff>76200</xdr:colOff>
      <xdr:row>4456</xdr:row>
      <xdr:rowOff>0</xdr:rowOff>
    </xdr:from>
    <xdr:ext cx="967740" cy="7620"/>
    <xdr:pic>
      <xdr:nvPicPr>
        <xdr:cNvPr id="1686" name="Picture 864375"/>
        <xdr:cNvPicPr>
          <a:picLocks noChangeAspect="1" noChangeArrowheads="1"/>
        </xdr:cNvPicPr>
      </xdr:nvPicPr>
      <xdr:blipFill>
        <a:blip xmlns:r="http://schemas.openxmlformats.org/officeDocument/2006/relationships" r:embed="rId1674" cstate="print">
          <a:extLst>
            <a:ext uri="{28A0092B-C50C-407E-A947-70E740481C1C}">
              <a14:useLocalDpi xmlns="" xmlns:a14="http://schemas.microsoft.com/office/drawing/2010/main" val="0"/>
            </a:ext>
          </a:extLst>
        </a:blip>
        <a:srcRect/>
        <a:stretch>
          <a:fillRect/>
        </a:stretch>
      </xdr:blipFill>
      <xdr:spPr bwMode="auto">
        <a:xfrm>
          <a:off x="10172700" y="550002075"/>
          <a:ext cx="967740" cy="7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1">
              <a:solidFill>
                <a:srgbClr val="000000"/>
              </a:solidFill>
              <a:miter lim="800000"/>
              <a:headEnd/>
              <a:tailEnd/>
            </a14:hiddenLine>
          </a:ext>
        </a:extLst>
      </xdr:spPr>
    </xdr:pic>
    <xdr:clientData/>
  </xdr:oneCellAnchor>
  <xdr:oneCellAnchor>
    <xdr:from>
      <xdr:col>47</xdr:col>
      <xdr:colOff>0</xdr:colOff>
      <xdr:row>4456</xdr:row>
      <xdr:rowOff>0</xdr:rowOff>
    </xdr:from>
    <xdr:ext cx="967740" cy="7620"/>
    <xdr:pic>
      <xdr:nvPicPr>
        <xdr:cNvPr id="1687" name="Picture 864375"/>
        <xdr:cNvPicPr>
          <a:picLocks noChangeAspect="1" noChangeArrowheads="1"/>
        </xdr:cNvPicPr>
      </xdr:nvPicPr>
      <xdr:blipFill>
        <a:blip xmlns:r="http://schemas.openxmlformats.org/officeDocument/2006/relationships" r:embed="rId1674" cstate="print">
          <a:extLst>
            <a:ext uri="{28A0092B-C50C-407E-A947-70E740481C1C}">
              <a14:useLocalDpi xmlns="" xmlns:a14="http://schemas.microsoft.com/office/drawing/2010/main" val="0"/>
            </a:ext>
          </a:extLst>
        </a:blip>
        <a:srcRect/>
        <a:stretch>
          <a:fillRect/>
        </a:stretch>
      </xdr:blipFill>
      <xdr:spPr bwMode="auto">
        <a:xfrm>
          <a:off x="10096500" y="550002075"/>
          <a:ext cx="967740" cy="7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1">
              <a:solidFill>
                <a:srgbClr val="000000"/>
              </a:solidFill>
              <a:miter lim="800000"/>
              <a:headEnd/>
              <a:tailEnd/>
            </a14:hiddenLine>
          </a:ext>
        </a:extLst>
      </xdr:spPr>
    </xdr:pic>
    <xdr:clientData/>
  </xdr:oneCellAnchor>
  <xdr:oneCellAnchor>
    <xdr:from>
      <xdr:col>47</xdr:col>
      <xdr:colOff>76200</xdr:colOff>
      <xdr:row>4456</xdr:row>
      <xdr:rowOff>0</xdr:rowOff>
    </xdr:from>
    <xdr:ext cx="967740" cy="7620"/>
    <xdr:pic>
      <xdr:nvPicPr>
        <xdr:cNvPr id="1688" name="Picture 864375"/>
        <xdr:cNvPicPr>
          <a:picLocks noChangeAspect="1" noChangeArrowheads="1"/>
        </xdr:cNvPicPr>
      </xdr:nvPicPr>
      <xdr:blipFill>
        <a:blip xmlns:r="http://schemas.openxmlformats.org/officeDocument/2006/relationships" r:embed="rId1674" cstate="print">
          <a:extLst>
            <a:ext uri="{28A0092B-C50C-407E-A947-70E740481C1C}">
              <a14:useLocalDpi xmlns="" xmlns:a14="http://schemas.microsoft.com/office/drawing/2010/main" val="0"/>
            </a:ext>
          </a:extLst>
        </a:blip>
        <a:srcRect/>
        <a:stretch>
          <a:fillRect/>
        </a:stretch>
      </xdr:blipFill>
      <xdr:spPr bwMode="auto">
        <a:xfrm>
          <a:off x="10172700" y="550002075"/>
          <a:ext cx="967740" cy="7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1">
              <a:solidFill>
                <a:srgbClr val="000000"/>
              </a:solidFill>
              <a:miter lim="800000"/>
              <a:headEnd/>
              <a:tailEnd/>
            </a14:hiddenLine>
          </a:ext>
        </a:extLst>
      </xdr:spPr>
    </xdr:pic>
    <xdr:clientData/>
  </xdr:oneCellAnchor>
  <xdr:oneCellAnchor>
    <xdr:from>
      <xdr:col>47</xdr:col>
      <xdr:colOff>0</xdr:colOff>
      <xdr:row>4456</xdr:row>
      <xdr:rowOff>0</xdr:rowOff>
    </xdr:from>
    <xdr:ext cx="1668780" cy="7620"/>
    <xdr:pic>
      <xdr:nvPicPr>
        <xdr:cNvPr id="1689" name="Picture 864375"/>
        <xdr:cNvPicPr>
          <a:picLocks noChangeAspect="1" noChangeArrowheads="1"/>
        </xdr:cNvPicPr>
      </xdr:nvPicPr>
      <xdr:blipFill>
        <a:blip xmlns:r="http://schemas.openxmlformats.org/officeDocument/2006/relationships" r:embed="rId1674" cstate="print">
          <a:extLst>
            <a:ext uri="{28A0092B-C50C-407E-A947-70E740481C1C}">
              <a14:useLocalDpi xmlns="" xmlns:a14="http://schemas.microsoft.com/office/drawing/2010/main" val="0"/>
            </a:ext>
          </a:extLst>
        </a:blip>
        <a:srcRect/>
        <a:stretch>
          <a:fillRect/>
        </a:stretch>
      </xdr:blipFill>
      <xdr:spPr bwMode="auto">
        <a:xfrm>
          <a:off x="10096500" y="550002075"/>
          <a:ext cx="1668780" cy="7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1">
              <a:solidFill>
                <a:srgbClr val="000000"/>
              </a:solidFill>
              <a:miter lim="800000"/>
              <a:headEnd/>
              <a:tailEnd/>
            </a14:hiddenLine>
          </a:ext>
        </a:extLst>
      </xdr:spPr>
    </xdr:pic>
    <xdr:clientData/>
  </xdr:oneCellAnchor>
  <xdr:oneCellAnchor>
    <xdr:from>
      <xdr:col>47</xdr:col>
      <xdr:colOff>0</xdr:colOff>
      <xdr:row>4456</xdr:row>
      <xdr:rowOff>0</xdr:rowOff>
    </xdr:from>
    <xdr:ext cx="1668780" cy="7620"/>
    <xdr:pic>
      <xdr:nvPicPr>
        <xdr:cNvPr id="1690" name="Picture 864375"/>
        <xdr:cNvPicPr>
          <a:picLocks noChangeAspect="1" noChangeArrowheads="1"/>
        </xdr:cNvPicPr>
      </xdr:nvPicPr>
      <xdr:blipFill>
        <a:blip xmlns:r="http://schemas.openxmlformats.org/officeDocument/2006/relationships" r:embed="rId1674" cstate="print">
          <a:extLst>
            <a:ext uri="{28A0092B-C50C-407E-A947-70E740481C1C}">
              <a14:useLocalDpi xmlns="" xmlns:a14="http://schemas.microsoft.com/office/drawing/2010/main" val="0"/>
            </a:ext>
          </a:extLst>
        </a:blip>
        <a:srcRect/>
        <a:stretch>
          <a:fillRect/>
        </a:stretch>
      </xdr:blipFill>
      <xdr:spPr bwMode="auto">
        <a:xfrm>
          <a:off x="10096500" y="550002075"/>
          <a:ext cx="1668780" cy="7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1">
              <a:solidFill>
                <a:srgbClr val="000000"/>
              </a:solidFill>
              <a:miter lim="800000"/>
              <a:headEnd/>
              <a:tailEnd/>
            </a14:hiddenLine>
          </a:ext>
        </a:extLst>
      </xdr:spPr>
    </xdr:pic>
    <xdr:clientData/>
  </xdr:oneCellAnchor>
  <xdr:oneCellAnchor>
    <xdr:from>
      <xdr:col>44</xdr:col>
      <xdr:colOff>0</xdr:colOff>
      <xdr:row>2912</xdr:row>
      <xdr:rowOff>2453640</xdr:rowOff>
    </xdr:from>
    <xdr:ext cx="0" cy="163831"/>
    <xdr:pic>
      <xdr:nvPicPr>
        <xdr:cNvPr id="1691" name="Picture 1009"/>
        <xdr:cNvPicPr>
          <a:picLocks noChangeAspect="1" noChangeArrowheads="1"/>
        </xdr:cNvPicPr>
      </xdr:nvPicPr>
      <xdr:blipFill>
        <a:blip xmlns:r="http://schemas.openxmlformats.org/officeDocument/2006/relationships" r:embed="rId687">
          <a:extLst>
            <a:ext uri="{28A0092B-C50C-407E-A947-70E740481C1C}">
              <a14:useLocalDpi xmlns="" xmlns:a14="http://schemas.microsoft.com/office/drawing/2010/main" val="0"/>
            </a:ext>
          </a:extLst>
        </a:blip>
        <a:srcRect/>
        <a:stretch>
          <a:fillRect/>
        </a:stretch>
      </xdr:blipFill>
      <xdr:spPr bwMode="auto">
        <a:xfrm>
          <a:off x="5876925" y="395636115"/>
          <a:ext cx="0" cy="16383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2954</xdr:row>
      <xdr:rowOff>2491740</xdr:rowOff>
    </xdr:from>
    <xdr:ext cx="0" cy="148589"/>
    <xdr:pic>
      <xdr:nvPicPr>
        <xdr:cNvPr id="1692" name="Picture 1028"/>
        <xdr:cNvPicPr>
          <a:picLocks noChangeAspect="1" noChangeArrowheads="1"/>
        </xdr:cNvPicPr>
      </xdr:nvPicPr>
      <xdr:blipFill>
        <a:blip xmlns:r="http://schemas.openxmlformats.org/officeDocument/2006/relationships" r:embed="rId1671">
          <a:extLst>
            <a:ext uri="{28A0092B-C50C-407E-A947-70E740481C1C}">
              <a14:useLocalDpi xmlns="" xmlns:a14="http://schemas.microsoft.com/office/drawing/2010/main" val="0"/>
            </a:ext>
          </a:extLst>
        </a:blip>
        <a:srcRect/>
        <a:stretch>
          <a:fillRect/>
        </a:stretch>
      </xdr:blipFill>
      <xdr:spPr bwMode="auto">
        <a:xfrm>
          <a:off x="5876925" y="399808065"/>
          <a:ext cx="0" cy="14858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2974</xdr:row>
      <xdr:rowOff>0</xdr:rowOff>
    </xdr:from>
    <xdr:ext cx="0" cy="220980"/>
    <xdr:pic>
      <xdr:nvPicPr>
        <xdr:cNvPr id="1693" name="Picture 1033"/>
        <xdr:cNvPicPr>
          <a:picLocks noChangeAspect="1" noChangeArrowheads="1"/>
        </xdr:cNvPicPr>
      </xdr:nvPicPr>
      <xdr:blipFill>
        <a:blip xmlns:r="http://schemas.openxmlformats.org/officeDocument/2006/relationships" r:embed="rId688">
          <a:extLst>
            <a:ext uri="{28A0092B-C50C-407E-A947-70E740481C1C}">
              <a14:useLocalDpi xmlns="" xmlns:a14="http://schemas.microsoft.com/office/drawing/2010/main" val="0"/>
            </a:ext>
          </a:extLst>
        </a:blip>
        <a:srcRect/>
        <a:stretch>
          <a:fillRect/>
        </a:stretch>
      </xdr:blipFill>
      <xdr:spPr bwMode="auto">
        <a:xfrm>
          <a:off x="5876925" y="401897850"/>
          <a:ext cx="0" cy="22098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2969</xdr:row>
      <xdr:rowOff>22860</xdr:rowOff>
    </xdr:from>
    <xdr:ext cx="0" cy="213360"/>
    <xdr:pic>
      <xdr:nvPicPr>
        <xdr:cNvPr id="1694" name="Picture 1043"/>
        <xdr:cNvPicPr>
          <a:picLocks noChangeAspect="1" noChangeArrowheads="1"/>
        </xdr:cNvPicPr>
      </xdr:nvPicPr>
      <xdr:blipFill>
        <a:blip xmlns:r="http://schemas.openxmlformats.org/officeDocument/2006/relationships" r:embed="rId689">
          <a:extLst>
            <a:ext uri="{28A0092B-C50C-407E-A947-70E740481C1C}">
              <a14:useLocalDpi xmlns="" xmlns:a14="http://schemas.microsoft.com/office/drawing/2010/main" val="0"/>
            </a:ext>
          </a:extLst>
        </a:blip>
        <a:srcRect/>
        <a:stretch>
          <a:fillRect/>
        </a:stretch>
      </xdr:blipFill>
      <xdr:spPr bwMode="auto">
        <a:xfrm>
          <a:off x="5876925" y="404006685"/>
          <a:ext cx="0" cy="2133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3021</xdr:row>
      <xdr:rowOff>2773680</xdr:rowOff>
    </xdr:from>
    <xdr:ext cx="0" cy="219075"/>
    <xdr:pic>
      <xdr:nvPicPr>
        <xdr:cNvPr id="1695" name="Picture 1048" descr="ttf2png?page=10&amp;number=2166&amp;face=sung&amp;fontsize=26"/>
        <xdr:cNvPicPr>
          <a:picLocks noChangeAspect="1" noChangeArrowheads="1"/>
        </xdr:cNvPicPr>
      </xdr:nvPicPr>
      <xdr:blipFill>
        <a:blip xmlns:r="http://schemas.openxmlformats.org/officeDocument/2006/relationships" r:embed="rId1672">
          <a:extLst>
            <a:ext uri="{28A0092B-C50C-407E-A947-70E740481C1C}">
              <a14:useLocalDpi xmlns="" xmlns:a14="http://schemas.microsoft.com/office/drawing/2010/main" val="0"/>
            </a:ext>
          </a:extLst>
        </a:blip>
        <a:srcRect/>
        <a:stretch>
          <a:fillRect/>
        </a:stretch>
      </xdr:blipFill>
      <xdr:spPr bwMode="auto">
        <a:xfrm>
          <a:off x="5876925" y="418587555"/>
          <a:ext cx="0" cy="2190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2495</xdr:row>
      <xdr:rowOff>3070860</xdr:rowOff>
    </xdr:from>
    <xdr:ext cx="0" cy="156211"/>
    <xdr:pic>
      <xdr:nvPicPr>
        <xdr:cNvPr id="1696" name="Picture 1057"/>
        <xdr:cNvPicPr>
          <a:picLocks noChangeAspect="1" noChangeArrowheads="1"/>
        </xdr:cNvPicPr>
      </xdr:nvPicPr>
      <xdr:blipFill>
        <a:blip xmlns:r="http://schemas.openxmlformats.org/officeDocument/2006/relationships" r:embed="rId1673">
          <a:extLst>
            <a:ext uri="{28A0092B-C50C-407E-A947-70E740481C1C}">
              <a14:useLocalDpi xmlns="" xmlns:a14="http://schemas.microsoft.com/office/drawing/2010/main" val="0"/>
            </a:ext>
          </a:extLst>
        </a:blip>
        <a:srcRect/>
        <a:stretch>
          <a:fillRect/>
        </a:stretch>
      </xdr:blipFill>
      <xdr:spPr bwMode="auto">
        <a:xfrm>
          <a:off x="5876925" y="439449210"/>
          <a:ext cx="0" cy="15621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2912</xdr:row>
      <xdr:rowOff>2453640</xdr:rowOff>
    </xdr:from>
    <xdr:ext cx="0" cy="163831"/>
    <xdr:pic>
      <xdr:nvPicPr>
        <xdr:cNvPr id="1697" name="Picture 1009"/>
        <xdr:cNvPicPr>
          <a:picLocks noChangeAspect="1" noChangeArrowheads="1"/>
        </xdr:cNvPicPr>
      </xdr:nvPicPr>
      <xdr:blipFill>
        <a:blip xmlns:r="http://schemas.openxmlformats.org/officeDocument/2006/relationships" r:embed="rId687">
          <a:extLst>
            <a:ext uri="{28A0092B-C50C-407E-A947-70E740481C1C}">
              <a14:useLocalDpi xmlns="" xmlns:a14="http://schemas.microsoft.com/office/drawing/2010/main" val="0"/>
            </a:ext>
          </a:extLst>
        </a:blip>
        <a:srcRect/>
        <a:stretch>
          <a:fillRect/>
        </a:stretch>
      </xdr:blipFill>
      <xdr:spPr bwMode="auto">
        <a:xfrm>
          <a:off x="5876925" y="395636115"/>
          <a:ext cx="0" cy="16383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2954</xdr:row>
      <xdr:rowOff>2491740</xdr:rowOff>
    </xdr:from>
    <xdr:ext cx="0" cy="148589"/>
    <xdr:pic>
      <xdr:nvPicPr>
        <xdr:cNvPr id="1698" name="Picture 1028"/>
        <xdr:cNvPicPr>
          <a:picLocks noChangeAspect="1" noChangeArrowheads="1"/>
        </xdr:cNvPicPr>
      </xdr:nvPicPr>
      <xdr:blipFill>
        <a:blip xmlns:r="http://schemas.openxmlformats.org/officeDocument/2006/relationships" r:embed="rId1671">
          <a:extLst>
            <a:ext uri="{28A0092B-C50C-407E-A947-70E740481C1C}">
              <a14:useLocalDpi xmlns="" xmlns:a14="http://schemas.microsoft.com/office/drawing/2010/main" val="0"/>
            </a:ext>
          </a:extLst>
        </a:blip>
        <a:srcRect/>
        <a:stretch>
          <a:fillRect/>
        </a:stretch>
      </xdr:blipFill>
      <xdr:spPr bwMode="auto">
        <a:xfrm>
          <a:off x="5876925" y="399808065"/>
          <a:ext cx="0" cy="14858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2974</xdr:row>
      <xdr:rowOff>0</xdr:rowOff>
    </xdr:from>
    <xdr:ext cx="0" cy="220980"/>
    <xdr:pic>
      <xdr:nvPicPr>
        <xdr:cNvPr id="1699" name="Picture 1033"/>
        <xdr:cNvPicPr>
          <a:picLocks noChangeAspect="1" noChangeArrowheads="1"/>
        </xdr:cNvPicPr>
      </xdr:nvPicPr>
      <xdr:blipFill>
        <a:blip xmlns:r="http://schemas.openxmlformats.org/officeDocument/2006/relationships" r:embed="rId688">
          <a:extLst>
            <a:ext uri="{28A0092B-C50C-407E-A947-70E740481C1C}">
              <a14:useLocalDpi xmlns="" xmlns:a14="http://schemas.microsoft.com/office/drawing/2010/main" val="0"/>
            </a:ext>
          </a:extLst>
        </a:blip>
        <a:srcRect/>
        <a:stretch>
          <a:fillRect/>
        </a:stretch>
      </xdr:blipFill>
      <xdr:spPr bwMode="auto">
        <a:xfrm>
          <a:off x="5876925" y="401897850"/>
          <a:ext cx="0" cy="22098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2969</xdr:row>
      <xdr:rowOff>22860</xdr:rowOff>
    </xdr:from>
    <xdr:ext cx="0" cy="213360"/>
    <xdr:pic>
      <xdr:nvPicPr>
        <xdr:cNvPr id="1700" name="Picture 1043"/>
        <xdr:cNvPicPr>
          <a:picLocks noChangeAspect="1" noChangeArrowheads="1"/>
        </xdr:cNvPicPr>
      </xdr:nvPicPr>
      <xdr:blipFill>
        <a:blip xmlns:r="http://schemas.openxmlformats.org/officeDocument/2006/relationships" r:embed="rId689">
          <a:extLst>
            <a:ext uri="{28A0092B-C50C-407E-A947-70E740481C1C}">
              <a14:useLocalDpi xmlns="" xmlns:a14="http://schemas.microsoft.com/office/drawing/2010/main" val="0"/>
            </a:ext>
          </a:extLst>
        </a:blip>
        <a:srcRect/>
        <a:stretch>
          <a:fillRect/>
        </a:stretch>
      </xdr:blipFill>
      <xdr:spPr bwMode="auto">
        <a:xfrm>
          <a:off x="5876925" y="404006685"/>
          <a:ext cx="0" cy="2133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3021</xdr:row>
      <xdr:rowOff>2773680</xdr:rowOff>
    </xdr:from>
    <xdr:ext cx="0" cy="219075"/>
    <xdr:pic>
      <xdr:nvPicPr>
        <xdr:cNvPr id="1701" name="Picture 1048" descr="ttf2png?page=10&amp;number=2166&amp;face=sung&amp;fontsize=26"/>
        <xdr:cNvPicPr>
          <a:picLocks noChangeAspect="1" noChangeArrowheads="1"/>
        </xdr:cNvPicPr>
      </xdr:nvPicPr>
      <xdr:blipFill>
        <a:blip xmlns:r="http://schemas.openxmlformats.org/officeDocument/2006/relationships" r:embed="rId1672">
          <a:extLst>
            <a:ext uri="{28A0092B-C50C-407E-A947-70E740481C1C}">
              <a14:useLocalDpi xmlns="" xmlns:a14="http://schemas.microsoft.com/office/drawing/2010/main" val="0"/>
            </a:ext>
          </a:extLst>
        </a:blip>
        <a:srcRect/>
        <a:stretch>
          <a:fillRect/>
        </a:stretch>
      </xdr:blipFill>
      <xdr:spPr bwMode="auto">
        <a:xfrm>
          <a:off x="5876925" y="418587555"/>
          <a:ext cx="0" cy="2190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2495</xdr:row>
      <xdr:rowOff>3070860</xdr:rowOff>
    </xdr:from>
    <xdr:ext cx="0" cy="156211"/>
    <xdr:pic>
      <xdr:nvPicPr>
        <xdr:cNvPr id="1702" name="Picture 1057"/>
        <xdr:cNvPicPr>
          <a:picLocks noChangeAspect="1" noChangeArrowheads="1"/>
        </xdr:cNvPicPr>
      </xdr:nvPicPr>
      <xdr:blipFill>
        <a:blip xmlns:r="http://schemas.openxmlformats.org/officeDocument/2006/relationships" r:embed="rId1673">
          <a:extLst>
            <a:ext uri="{28A0092B-C50C-407E-A947-70E740481C1C}">
              <a14:useLocalDpi xmlns="" xmlns:a14="http://schemas.microsoft.com/office/drawing/2010/main" val="0"/>
            </a:ext>
          </a:extLst>
        </a:blip>
        <a:srcRect/>
        <a:stretch>
          <a:fillRect/>
        </a:stretch>
      </xdr:blipFill>
      <xdr:spPr bwMode="auto">
        <a:xfrm>
          <a:off x="5876925" y="439449210"/>
          <a:ext cx="0" cy="15621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twoCellAnchor editAs="oneCell">
    <xdr:from>
      <xdr:col>48</xdr:col>
      <xdr:colOff>0</xdr:colOff>
      <xdr:row>3964</xdr:row>
      <xdr:rowOff>28575</xdr:rowOff>
    </xdr:from>
    <xdr:to>
      <xdr:col>48</xdr:col>
      <xdr:colOff>620691</xdr:colOff>
      <xdr:row>3965</xdr:row>
      <xdr:rowOff>0</xdr:rowOff>
    </xdr:to>
    <xdr:pic>
      <xdr:nvPicPr>
        <xdr:cNvPr id="1703" name="Picture 1" descr="D:\002_Projects\000_中推會\0_魏小姐中文碼IRG有關\20170904_IRG整理\20170911_新增11字\image\e000.pn"/>
        <xdr:cNvPicPr>
          <a:picLocks noChangeAspect="1" noChangeArrowheads="1"/>
        </xdr:cNvPicPr>
      </xdr:nvPicPr>
      <xdr:blipFill>
        <a:blip xmlns:r="http://schemas.openxmlformats.org/officeDocument/2006/relationships" r:embed="rId1675" cstate="print">
          <a:extLst>
            <a:ext uri="{28A0092B-C50C-407E-A947-70E740481C1C}">
              <a14:useLocalDpi xmlns="" xmlns:a14="http://schemas.microsoft.com/office/drawing/2010/main" val="0"/>
            </a:ext>
          </a:extLst>
        </a:blip>
        <a:srcRect/>
        <a:stretch>
          <a:fillRect/>
        </a:stretch>
      </xdr:blipFill>
      <xdr:spPr bwMode="auto">
        <a:xfrm>
          <a:off x="11782425" y="685619025"/>
          <a:ext cx="620691" cy="6381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3967</xdr:row>
      <xdr:rowOff>19050</xdr:rowOff>
    </xdr:from>
    <xdr:to>
      <xdr:col>48</xdr:col>
      <xdr:colOff>648483</xdr:colOff>
      <xdr:row>3968</xdr:row>
      <xdr:rowOff>0</xdr:rowOff>
    </xdr:to>
    <xdr:pic>
      <xdr:nvPicPr>
        <xdr:cNvPr id="1704" name="Picture 2" descr="D:\002_Projects\000_中推會\0_魏小姐中文碼IRG有關\20170904_IRG整理\20170911_新增11字\image\e001.pn"/>
        <xdr:cNvPicPr>
          <a:picLocks noChangeAspect="1" noChangeArrowheads="1"/>
        </xdr:cNvPicPr>
      </xdr:nvPicPr>
      <xdr:blipFill>
        <a:blip xmlns:r="http://schemas.openxmlformats.org/officeDocument/2006/relationships" r:embed="rId1676" cstate="print">
          <a:extLst>
            <a:ext uri="{28A0092B-C50C-407E-A947-70E740481C1C}">
              <a14:useLocalDpi xmlns="" xmlns:a14="http://schemas.microsoft.com/office/drawing/2010/main" val="0"/>
            </a:ext>
          </a:extLst>
        </a:blip>
        <a:srcRect/>
        <a:stretch>
          <a:fillRect/>
        </a:stretch>
      </xdr:blipFill>
      <xdr:spPr bwMode="auto">
        <a:xfrm>
          <a:off x="11782425" y="687695475"/>
          <a:ext cx="648483" cy="6667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19050</xdr:colOff>
      <xdr:row>3968</xdr:row>
      <xdr:rowOff>19587</xdr:rowOff>
    </xdr:from>
    <xdr:to>
      <xdr:col>48</xdr:col>
      <xdr:colOff>676275</xdr:colOff>
      <xdr:row>3968</xdr:row>
      <xdr:rowOff>165255</xdr:rowOff>
    </xdr:to>
    <xdr:pic>
      <xdr:nvPicPr>
        <xdr:cNvPr id="1705" name="Picture 3" descr="D:\002_Projects\000_中推會\0_魏小姐中文碼IRG有關\20170904_IRG整理\20170911_新增11字\image\e002.pn"/>
        <xdr:cNvPicPr>
          <a:picLocks noChangeAspect="1" noChangeArrowheads="1"/>
        </xdr:cNvPicPr>
      </xdr:nvPicPr>
      <xdr:blipFill>
        <a:blip xmlns:r="http://schemas.openxmlformats.org/officeDocument/2006/relationships" r:embed="rId1677" cstate="print">
          <a:extLst>
            <a:ext uri="{28A0092B-C50C-407E-A947-70E740481C1C}">
              <a14:useLocalDpi xmlns="" xmlns:a14="http://schemas.microsoft.com/office/drawing/2010/main" val="0"/>
            </a:ext>
          </a:extLst>
        </a:blip>
        <a:srcRect/>
        <a:stretch>
          <a:fillRect/>
        </a:stretch>
      </xdr:blipFill>
      <xdr:spPr bwMode="auto">
        <a:xfrm>
          <a:off x="11801475" y="688391337"/>
          <a:ext cx="657225" cy="67906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38100</xdr:colOff>
      <xdr:row>3969</xdr:row>
      <xdr:rowOff>38100</xdr:rowOff>
    </xdr:from>
    <xdr:to>
      <xdr:col>48</xdr:col>
      <xdr:colOff>668055</xdr:colOff>
      <xdr:row>3969</xdr:row>
      <xdr:rowOff>161925</xdr:rowOff>
    </xdr:to>
    <xdr:pic>
      <xdr:nvPicPr>
        <xdr:cNvPr id="1706" name="Picture 4" descr="D:\002_Projects\000_中推會\0_魏小姐中文碼IRG有關\20170904_IRG整理\20170911_新增11字\image\e003.pn"/>
        <xdr:cNvPicPr>
          <a:picLocks noChangeAspect="1" noChangeArrowheads="1"/>
        </xdr:cNvPicPr>
      </xdr:nvPicPr>
      <xdr:blipFill>
        <a:blip xmlns:r="http://schemas.openxmlformats.org/officeDocument/2006/relationships" r:embed="rId1678" cstate="print">
          <a:extLst>
            <a:ext uri="{28A0092B-C50C-407E-A947-70E740481C1C}">
              <a14:useLocalDpi xmlns="" xmlns:a14="http://schemas.microsoft.com/office/drawing/2010/main" val="0"/>
            </a:ext>
          </a:extLst>
        </a:blip>
        <a:srcRect/>
        <a:stretch>
          <a:fillRect/>
        </a:stretch>
      </xdr:blipFill>
      <xdr:spPr bwMode="auto">
        <a:xfrm>
          <a:off x="11820525" y="689105175"/>
          <a:ext cx="629955" cy="6477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38100</xdr:colOff>
      <xdr:row>3970</xdr:row>
      <xdr:rowOff>29648</xdr:rowOff>
    </xdr:from>
    <xdr:to>
      <xdr:col>48</xdr:col>
      <xdr:colOff>676275</xdr:colOff>
      <xdr:row>3970</xdr:row>
      <xdr:rowOff>161925</xdr:rowOff>
    </xdr:to>
    <xdr:pic>
      <xdr:nvPicPr>
        <xdr:cNvPr id="1707" name="Picture 5" descr="D:\002_Projects\000_中推會\0_魏小姐中文碼IRG有關\20170904_IRG整理\20170911_新增11字\image\e004.pn"/>
        <xdr:cNvPicPr>
          <a:picLocks noChangeAspect="1" noChangeArrowheads="1"/>
        </xdr:cNvPicPr>
      </xdr:nvPicPr>
      <xdr:blipFill>
        <a:blip xmlns:r="http://schemas.openxmlformats.org/officeDocument/2006/relationships" r:embed="rId1679" cstate="print">
          <a:extLst>
            <a:ext uri="{28A0092B-C50C-407E-A947-70E740481C1C}">
              <a14:useLocalDpi xmlns="" xmlns:a14="http://schemas.microsoft.com/office/drawing/2010/main" val="0"/>
            </a:ext>
          </a:extLst>
        </a:blip>
        <a:srcRect/>
        <a:stretch>
          <a:fillRect/>
        </a:stretch>
      </xdr:blipFill>
      <xdr:spPr bwMode="auto">
        <a:xfrm>
          <a:off x="11820525" y="689792048"/>
          <a:ext cx="638175" cy="656152"/>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28576</xdr:colOff>
      <xdr:row>3971</xdr:row>
      <xdr:rowOff>19855</xdr:rowOff>
    </xdr:from>
    <xdr:to>
      <xdr:col>48</xdr:col>
      <xdr:colOff>676276</xdr:colOff>
      <xdr:row>3972</xdr:row>
      <xdr:rowOff>0</xdr:rowOff>
    </xdr:to>
    <xdr:pic>
      <xdr:nvPicPr>
        <xdr:cNvPr id="1708" name="Picture 6" descr="D:\002_Projects\000_中推會\0_魏小姐中文碼IRG有關\20170904_IRG整理\20170911_新增11字\image\e005.pn"/>
        <xdr:cNvPicPr>
          <a:picLocks noChangeAspect="1" noChangeArrowheads="1"/>
        </xdr:cNvPicPr>
      </xdr:nvPicPr>
      <xdr:blipFill>
        <a:blip xmlns:r="http://schemas.openxmlformats.org/officeDocument/2006/relationships" r:embed="rId1680" cstate="print">
          <a:extLst>
            <a:ext uri="{28A0092B-C50C-407E-A947-70E740481C1C}">
              <a14:useLocalDpi xmlns="" xmlns:a14="http://schemas.microsoft.com/office/drawing/2010/main" val="0"/>
            </a:ext>
          </a:extLst>
        </a:blip>
        <a:srcRect/>
        <a:stretch>
          <a:fillRect/>
        </a:stretch>
      </xdr:blipFill>
      <xdr:spPr bwMode="auto">
        <a:xfrm>
          <a:off x="11811001" y="690477580"/>
          <a:ext cx="647700" cy="66594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28575</xdr:colOff>
      <xdr:row>3972</xdr:row>
      <xdr:rowOff>28575</xdr:rowOff>
    </xdr:from>
    <xdr:to>
      <xdr:col>48</xdr:col>
      <xdr:colOff>658530</xdr:colOff>
      <xdr:row>3973</xdr:row>
      <xdr:rowOff>0</xdr:rowOff>
    </xdr:to>
    <xdr:pic>
      <xdr:nvPicPr>
        <xdr:cNvPr id="1709" name="Picture 7" descr="D:\002_Projects\000_中推會\0_魏小姐中文碼IRG有關\20170904_IRG整理\20170911_新增11字\image\e006.pn"/>
        <xdr:cNvPicPr>
          <a:picLocks noChangeAspect="1" noChangeArrowheads="1"/>
        </xdr:cNvPicPr>
      </xdr:nvPicPr>
      <xdr:blipFill>
        <a:blip xmlns:r="http://schemas.openxmlformats.org/officeDocument/2006/relationships" r:embed="rId1681" cstate="print">
          <a:extLst>
            <a:ext uri="{28A0092B-C50C-407E-A947-70E740481C1C}">
              <a14:useLocalDpi xmlns="" xmlns:a14="http://schemas.microsoft.com/office/drawing/2010/main" val="0"/>
            </a:ext>
          </a:extLst>
        </a:blip>
        <a:srcRect/>
        <a:stretch>
          <a:fillRect/>
        </a:stretch>
      </xdr:blipFill>
      <xdr:spPr bwMode="auto">
        <a:xfrm>
          <a:off x="11811000" y="691181625"/>
          <a:ext cx="629955" cy="6477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9525</xdr:colOff>
      <xdr:row>3973</xdr:row>
      <xdr:rowOff>10062</xdr:rowOff>
    </xdr:from>
    <xdr:to>
      <xdr:col>48</xdr:col>
      <xdr:colOff>666750</xdr:colOff>
      <xdr:row>3973</xdr:row>
      <xdr:rowOff>161925</xdr:rowOff>
    </xdr:to>
    <xdr:pic>
      <xdr:nvPicPr>
        <xdr:cNvPr id="1710" name="Picture 8" descr="D:\002_Projects\000_中推會\0_魏小姐中文碼IRG有關\20170904_IRG整理\20170911_新增11字\image\e007.pn"/>
        <xdr:cNvPicPr>
          <a:picLocks noChangeAspect="1" noChangeArrowheads="1"/>
        </xdr:cNvPicPr>
      </xdr:nvPicPr>
      <xdr:blipFill>
        <a:blip xmlns:r="http://schemas.openxmlformats.org/officeDocument/2006/relationships" r:embed="rId1682" cstate="print">
          <a:extLst>
            <a:ext uri="{28A0092B-C50C-407E-A947-70E740481C1C}">
              <a14:useLocalDpi xmlns="" xmlns:a14="http://schemas.microsoft.com/office/drawing/2010/main" val="0"/>
            </a:ext>
          </a:extLst>
        </a:blip>
        <a:srcRect/>
        <a:stretch>
          <a:fillRect/>
        </a:stretch>
      </xdr:blipFill>
      <xdr:spPr bwMode="auto">
        <a:xfrm>
          <a:off x="11791950" y="691858437"/>
          <a:ext cx="657225" cy="67573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28575</xdr:colOff>
      <xdr:row>3974</xdr:row>
      <xdr:rowOff>19050</xdr:rowOff>
    </xdr:from>
    <xdr:to>
      <xdr:col>48</xdr:col>
      <xdr:colOff>677058</xdr:colOff>
      <xdr:row>3975</xdr:row>
      <xdr:rowOff>0</xdr:rowOff>
    </xdr:to>
    <xdr:pic>
      <xdr:nvPicPr>
        <xdr:cNvPr id="1711" name="Picture 9" descr="D:\002_Projects\000_中推會\0_魏小姐中文碼IRG有關\20170904_IRG整理\20170911_新增11字\image\e008.pn"/>
        <xdr:cNvPicPr>
          <a:picLocks noChangeAspect="1" noChangeArrowheads="1"/>
        </xdr:cNvPicPr>
      </xdr:nvPicPr>
      <xdr:blipFill>
        <a:blip xmlns:r="http://schemas.openxmlformats.org/officeDocument/2006/relationships" r:embed="rId1683" cstate="print">
          <a:extLst>
            <a:ext uri="{28A0092B-C50C-407E-A947-70E740481C1C}">
              <a14:useLocalDpi xmlns="" xmlns:a14="http://schemas.microsoft.com/office/drawing/2010/main" val="0"/>
            </a:ext>
          </a:extLst>
        </a:blip>
        <a:srcRect/>
        <a:stretch>
          <a:fillRect/>
        </a:stretch>
      </xdr:blipFill>
      <xdr:spPr bwMode="auto">
        <a:xfrm>
          <a:off x="11811000" y="692562750"/>
          <a:ext cx="648483" cy="6667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47626</xdr:colOff>
      <xdr:row>3975</xdr:row>
      <xdr:rowOff>268</xdr:rowOff>
    </xdr:from>
    <xdr:to>
      <xdr:col>48</xdr:col>
      <xdr:colOff>714376</xdr:colOff>
      <xdr:row>3976</xdr:row>
      <xdr:rowOff>0</xdr:rowOff>
    </xdr:to>
    <xdr:pic>
      <xdr:nvPicPr>
        <xdr:cNvPr id="1712" name="Picture 10" descr="D:\002_Projects\000_中推會\0_魏小姐中文碼IRG有關\20170904_IRG整理\20170911_新增11字\image\e009.pn"/>
        <xdr:cNvPicPr>
          <a:picLocks noChangeAspect="1" noChangeArrowheads="1"/>
        </xdr:cNvPicPr>
      </xdr:nvPicPr>
      <xdr:blipFill>
        <a:blip xmlns:r="http://schemas.openxmlformats.org/officeDocument/2006/relationships" r:embed="rId1684" cstate="print">
          <a:extLst>
            <a:ext uri="{28A0092B-C50C-407E-A947-70E740481C1C}">
              <a14:useLocalDpi xmlns="" xmlns:a14="http://schemas.microsoft.com/office/drawing/2010/main" val="0"/>
            </a:ext>
          </a:extLst>
        </a:blip>
        <a:srcRect/>
        <a:stretch>
          <a:fillRect/>
        </a:stretch>
      </xdr:blipFill>
      <xdr:spPr bwMode="auto">
        <a:xfrm>
          <a:off x="11830051" y="693239293"/>
          <a:ext cx="666750" cy="685532"/>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28575</xdr:colOff>
      <xdr:row>3976</xdr:row>
      <xdr:rowOff>19050</xdr:rowOff>
    </xdr:from>
    <xdr:to>
      <xdr:col>48</xdr:col>
      <xdr:colOff>677058</xdr:colOff>
      <xdr:row>3977</xdr:row>
      <xdr:rowOff>0</xdr:rowOff>
    </xdr:to>
    <xdr:pic>
      <xdr:nvPicPr>
        <xdr:cNvPr id="1713" name="Picture 11" descr="D:\002_Projects\000_中推會\0_魏小姐中文碼IRG有關\20170904_IRG整理\20170911_新增11字\image\e00a.pn"/>
        <xdr:cNvPicPr>
          <a:picLocks noChangeAspect="1" noChangeArrowheads="1"/>
        </xdr:cNvPicPr>
      </xdr:nvPicPr>
      <xdr:blipFill>
        <a:blip xmlns:r="http://schemas.openxmlformats.org/officeDocument/2006/relationships" r:embed="rId1685" cstate="print">
          <a:extLst>
            <a:ext uri="{28A0092B-C50C-407E-A947-70E740481C1C}">
              <a14:useLocalDpi xmlns="" xmlns:a14="http://schemas.microsoft.com/office/drawing/2010/main" val="0"/>
            </a:ext>
          </a:extLst>
        </a:blip>
        <a:srcRect/>
        <a:stretch>
          <a:fillRect/>
        </a:stretch>
      </xdr:blipFill>
      <xdr:spPr bwMode="auto">
        <a:xfrm>
          <a:off x="11811000" y="693953400"/>
          <a:ext cx="648483" cy="6667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3965</xdr:row>
      <xdr:rowOff>0</xdr:rowOff>
    </xdr:from>
    <xdr:to>
      <xdr:col>48</xdr:col>
      <xdr:colOff>676275</xdr:colOff>
      <xdr:row>3966</xdr:row>
      <xdr:rowOff>0</xdr:rowOff>
    </xdr:to>
    <xdr:pic>
      <xdr:nvPicPr>
        <xdr:cNvPr id="1714" name="Picture 989" descr="D:\002_Projects\000_中推會\0_魏小姐中文碼IRG有關\20170904_IRG整理\PLANE_F_keep_1000\image\f03dc.pn"/>
        <xdr:cNvPicPr>
          <a:picLocks noChangeAspect="1" noChangeArrowheads="1"/>
        </xdr:cNvPicPr>
      </xdr:nvPicPr>
      <xdr:blipFill>
        <a:blip xmlns:r="http://schemas.openxmlformats.org/officeDocument/2006/relationships" r:embed="rId1686" cstate="print">
          <a:extLst>
            <a:ext uri="{28A0092B-C50C-407E-A947-70E740481C1C}">
              <a14:useLocalDpi xmlns="" xmlns:a14="http://schemas.microsoft.com/office/drawing/2010/main" val="0"/>
            </a:ext>
          </a:extLst>
        </a:blip>
        <a:srcRect/>
        <a:stretch>
          <a:fillRect/>
        </a:stretch>
      </xdr:blipFill>
      <xdr:spPr bwMode="auto">
        <a:xfrm>
          <a:off x="11782425" y="686285775"/>
          <a:ext cx="676275" cy="6953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48</xdr:col>
      <xdr:colOff>0</xdr:colOff>
      <xdr:row>3966</xdr:row>
      <xdr:rowOff>0</xdr:rowOff>
    </xdr:from>
    <xdr:to>
      <xdr:col>48</xdr:col>
      <xdr:colOff>676275</xdr:colOff>
      <xdr:row>3967</xdr:row>
      <xdr:rowOff>0</xdr:rowOff>
    </xdr:to>
    <xdr:pic>
      <xdr:nvPicPr>
        <xdr:cNvPr id="1715" name="Picture 990" descr="D:\002_Projects\000_中推會\0_魏小姐中文碼IRG有關\20170904_IRG整理\PLANE_F_keep_1000\image\f03dd.pn"/>
        <xdr:cNvPicPr>
          <a:picLocks noChangeAspect="1" noChangeArrowheads="1"/>
        </xdr:cNvPicPr>
      </xdr:nvPicPr>
      <xdr:blipFill>
        <a:blip xmlns:r="http://schemas.openxmlformats.org/officeDocument/2006/relationships" r:embed="rId1687" cstate="print">
          <a:extLst>
            <a:ext uri="{28A0092B-C50C-407E-A947-70E740481C1C}">
              <a14:useLocalDpi xmlns="" xmlns:a14="http://schemas.microsoft.com/office/drawing/2010/main" val="0"/>
            </a:ext>
          </a:extLst>
        </a:blip>
        <a:srcRect/>
        <a:stretch>
          <a:fillRect/>
        </a:stretch>
      </xdr:blipFill>
      <xdr:spPr bwMode="auto">
        <a:xfrm>
          <a:off x="11782425" y="686981100"/>
          <a:ext cx="676275" cy="6953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oneCellAnchor>
    <xdr:from>
      <xdr:col>44</xdr:col>
      <xdr:colOff>0</xdr:colOff>
      <xdr:row>2954</xdr:row>
      <xdr:rowOff>2491740</xdr:rowOff>
    </xdr:from>
    <xdr:ext cx="0" cy="148589"/>
    <xdr:pic>
      <xdr:nvPicPr>
        <xdr:cNvPr id="1716" name="Picture 1028"/>
        <xdr:cNvPicPr>
          <a:picLocks noChangeAspect="1" noChangeArrowheads="1"/>
        </xdr:cNvPicPr>
      </xdr:nvPicPr>
      <xdr:blipFill>
        <a:blip xmlns:r="http://schemas.openxmlformats.org/officeDocument/2006/relationships" r:embed="rId1671">
          <a:extLst>
            <a:ext uri="{28A0092B-C50C-407E-A947-70E740481C1C}">
              <a14:useLocalDpi xmlns="" xmlns:a14="http://schemas.microsoft.com/office/drawing/2010/main" val="0"/>
            </a:ext>
          </a:extLst>
        </a:blip>
        <a:srcRect/>
        <a:stretch>
          <a:fillRect/>
        </a:stretch>
      </xdr:blipFill>
      <xdr:spPr bwMode="auto">
        <a:xfrm>
          <a:off x="5876925" y="399808065"/>
          <a:ext cx="0" cy="14858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3021</xdr:row>
      <xdr:rowOff>2773680</xdr:rowOff>
    </xdr:from>
    <xdr:ext cx="0" cy="219075"/>
    <xdr:pic>
      <xdr:nvPicPr>
        <xdr:cNvPr id="1717" name="Picture 1048" descr="ttf2png?page=10&amp;number=2166&amp;face=sung&amp;fontsize=26"/>
        <xdr:cNvPicPr>
          <a:picLocks noChangeAspect="1" noChangeArrowheads="1"/>
        </xdr:cNvPicPr>
      </xdr:nvPicPr>
      <xdr:blipFill>
        <a:blip xmlns:r="http://schemas.openxmlformats.org/officeDocument/2006/relationships" r:embed="rId1672">
          <a:extLst>
            <a:ext uri="{28A0092B-C50C-407E-A947-70E740481C1C}">
              <a14:useLocalDpi xmlns="" xmlns:a14="http://schemas.microsoft.com/office/drawing/2010/main" val="0"/>
            </a:ext>
          </a:extLst>
        </a:blip>
        <a:srcRect/>
        <a:stretch>
          <a:fillRect/>
        </a:stretch>
      </xdr:blipFill>
      <xdr:spPr bwMode="auto">
        <a:xfrm>
          <a:off x="5876925" y="418587555"/>
          <a:ext cx="0" cy="2190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2495</xdr:row>
      <xdr:rowOff>3070860</xdr:rowOff>
    </xdr:from>
    <xdr:ext cx="0" cy="156211"/>
    <xdr:pic>
      <xdr:nvPicPr>
        <xdr:cNvPr id="1718" name="Picture 1057"/>
        <xdr:cNvPicPr>
          <a:picLocks noChangeAspect="1" noChangeArrowheads="1"/>
        </xdr:cNvPicPr>
      </xdr:nvPicPr>
      <xdr:blipFill>
        <a:blip xmlns:r="http://schemas.openxmlformats.org/officeDocument/2006/relationships" r:embed="rId1673">
          <a:extLst>
            <a:ext uri="{28A0092B-C50C-407E-A947-70E740481C1C}">
              <a14:useLocalDpi xmlns="" xmlns:a14="http://schemas.microsoft.com/office/drawing/2010/main" val="0"/>
            </a:ext>
          </a:extLst>
        </a:blip>
        <a:srcRect/>
        <a:stretch>
          <a:fillRect/>
        </a:stretch>
      </xdr:blipFill>
      <xdr:spPr bwMode="auto">
        <a:xfrm>
          <a:off x="5876925" y="439449210"/>
          <a:ext cx="0" cy="15621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2954</xdr:row>
      <xdr:rowOff>2491740</xdr:rowOff>
    </xdr:from>
    <xdr:ext cx="0" cy="148589"/>
    <xdr:pic>
      <xdr:nvPicPr>
        <xdr:cNvPr id="1719" name="Picture 1028"/>
        <xdr:cNvPicPr>
          <a:picLocks noChangeAspect="1" noChangeArrowheads="1"/>
        </xdr:cNvPicPr>
      </xdr:nvPicPr>
      <xdr:blipFill>
        <a:blip xmlns:r="http://schemas.openxmlformats.org/officeDocument/2006/relationships" r:embed="rId1671">
          <a:extLst>
            <a:ext uri="{28A0092B-C50C-407E-A947-70E740481C1C}">
              <a14:useLocalDpi xmlns="" xmlns:a14="http://schemas.microsoft.com/office/drawing/2010/main" val="0"/>
            </a:ext>
          </a:extLst>
        </a:blip>
        <a:srcRect/>
        <a:stretch>
          <a:fillRect/>
        </a:stretch>
      </xdr:blipFill>
      <xdr:spPr bwMode="auto">
        <a:xfrm>
          <a:off x="5876925" y="399808065"/>
          <a:ext cx="0" cy="14858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3021</xdr:row>
      <xdr:rowOff>2773680</xdr:rowOff>
    </xdr:from>
    <xdr:ext cx="0" cy="219075"/>
    <xdr:pic>
      <xdr:nvPicPr>
        <xdr:cNvPr id="1720" name="Picture 1048" descr="ttf2png?page=10&amp;number=2166&amp;face=sung&amp;fontsize=26"/>
        <xdr:cNvPicPr>
          <a:picLocks noChangeAspect="1" noChangeArrowheads="1"/>
        </xdr:cNvPicPr>
      </xdr:nvPicPr>
      <xdr:blipFill>
        <a:blip xmlns:r="http://schemas.openxmlformats.org/officeDocument/2006/relationships" r:embed="rId1672">
          <a:extLst>
            <a:ext uri="{28A0092B-C50C-407E-A947-70E740481C1C}">
              <a14:useLocalDpi xmlns="" xmlns:a14="http://schemas.microsoft.com/office/drawing/2010/main" val="0"/>
            </a:ext>
          </a:extLst>
        </a:blip>
        <a:srcRect/>
        <a:stretch>
          <a:fillRect/>
        </a:stretch>
      </xdr:blipFill>
      <xdr:spPr bwMode="auto">
        <a:xfrm>
          <a:off x="5876925" y="418587555"/>
          <a:ext cx="0" cy="2190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2495</xdr:row>
      <xdr:rowOff>3070860</xdr:rowOff>
    </xdr:from>
    <xdr:ext cx="0" cy="156211"/>
    <xdr:pic>
      <xdr:nvPicPr>
        <xdr:cNvPr id="1721" name="Picture 1057"/>
        <xdr:cNvPicPr>
          <a:picLocks noChangeAspect="1" noChangeArrowheads="1"/>
        </xdr:cNvPicPr>
      </xdr:nvPicPr>
      <xdr:blipFill>
        <a:blip xmlns:r="http://schemas.openxmlformats.org/officeDocument/2006/relationships" r:embed="rId1673">
          <a:extLst>
            <a:ext uri="{28A0092B-C50C-407E-A947-70E740481C1C}">
              <a14:useLocalDpi xmlns="" xmlns:a14="http://schemas.microsoft.com/office/drawing/2010/main" val="0"/>
            </a:ext>
          </a:extLst>
        </a:blip>
        <a:srcRect/>
        <a:stretch>
          <a:fillRect/>
        </a:stretch>
      </xdr:blipFill>
      <xdr:spPr bwMode="auto">
        <a:xfrm>
          <a:off x="5876925" y="439449210"/>
          <a:ext cx="0" cy="15621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2954</xdr:row>
      <xdr:rowOff>2491740</xdr:rowOff>
    </xdr:from>
    <xdr:ext cx="0" cy="148589"/>
    <xdr:pic>
      <xdr:nvPicPr>
        <xdr:cNvPr id="1722" name="Picture 1028"/>
        <xdr:cNvPicPr>
          <a:picLocks noChangeAspect="1" noChangeArrowheads="1"/>
        </xdr:cNvPicPr>
      </xdr:nvPicPr>
      <xdr:blipFill>
        <a:blip xmlns:r="http://schemas.openxmlformats.org/officeDocument/2006/relationships" r:embed="rId1671">
          <a:extLst>
            <a:ext uri="{28A0092B-C50C-407E-A947-70E740481C1C}">
              <a14:useLocalDpi xmlns="" xmlns:a14="http://schemas.microsoft.com/office/drawing/2010/main" val="0"/>
            </a:ext>
          </a:extLst>
        </a:blip>
        <a:srcRect/>
        <a:stretch>
          <a:fillRect/>
        </a:stretch>
      </xdr:blipFill>
      <xdr:spPr bwMode="auto">
        <a:xfrm>
          <a:off x="5876925" y="399808065"/>
          <a:ext cx="0" cy="14858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3021</xdr:row>
      <xdr:rowOff>2773680</xdr:rowOff>
    </xdr:from>
    <xdr:ext cx="0" cy="219075"/>
    <xdr:pic>
      <xdr:nvPicPr>
        <xdr:cNvPr id="1723" name="Picture 1048" descr="ttf2png?page=10&amp;number=2166&amp;face=sung&amp;fontsize=26"/>
        <xdr:cNvPicPr>
          <a:picLocks noChangeAspect="1" noChangeArrowheads="1"/>
        </xdr:cNvPicPr>
      </xdr:nvPicPr>
      <xdr:blipFill>
        <a:blip xmlns:r="http://schemas.openxmlformats.org/officeDocument/2006/relationships" r:embed="rId1672">
          <a:extLst>
            <a:ext uri="{28A0092B-C50C-407E-A947-70E740481C1C}">
              <a14:useLocalDpi xmlns="" xmlns:a14="http://schemas.microsoft.com/office/drawing/2010/main" val="0"/>
            </a:ext>
          </a:extLst>
        </a:blip>
        <a:srcRect/>
        <a:stretch>
          <a:fillRect/>
        </a:stretch>
      </xdr:blipFill>
      <xdr:spPr bwMode="auto">
        <a:xfrm>
          <a:off x="5876925" y="418587555"/>
          <a:ext cx="0" cy="2190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44</xdr:col>
      <xdr:colOff>0</xdr:colOff>
      <xdr:row>2495</xdr:row>
      <xdr:rowOff>3070860</xdr:rowOff>
    </xdr:from>
    <xdr:ext cx="0" cy="156211"/>
    <xdr:pic>
      <xdr:nvPicPr>
        <xdr:cNvPr id="1724" name="Picture 1057"/>
        <xdr:cNvPicPr>
          <a:picLocks noChangeAspect="1" noChangeArrowheads="1"/>
        </xdr:cNvPicPr>
      </xdr:nvPicPr>
      <xdr:blipFill>
        <a:blip xmlns:r="http://schemas.openxmlformats.org/officeDocument/2006/relationships" r:embed="rId1673">
          <a:extLst>
            <a:ext uri="{28A0092B-C50C-407E-A947-70E740481C1C}">
              <a14:useLocalDpi xmlns="" xmlns:a14="http://schemas.microsoft.com/office/drawing/2010/main" val="0"/>
            </a:ext>
          </a:extLst>
        </a:blip>
        <a:srcRect/>
        <a:stretch>
          <a:fillRect/>
        </a:stretch>
      </xdr:blipFill>
      <xdr:spPr bwMode="auto">
        <a:xfrm>
          <a:off x="5876925" y="439449210"/>
          <a:ext cx="0" cy="15621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2763</xdr:row>
      <xdr:rowOff>0</xdr:rowOff>
    </xdr:from>
    <xdr:ext cx="556260" cy="541020"/>
    <xdr:pic>
      <xdr:nvPicPr>
        <xdr:cNvPr id="1725" name="Picture 2249" descr="T19-6721"/>
        <xdr:cNvPicPr>
          <a:picLocks noChangeAspect="1" noChangeArrowheads="1"/>
        </xdr:cNvPicPr>
      </xdr:nvPicPr>
      <xdr:blipFill>
        <a:blip xmlns:r="http://schemas.openxmlformats.org/officeDocument/2006/relationships" r:embed="rId1688" cstate="print">
          <a:extLst>
            <a:ext uri="{28A0092B-C50C-407E-A947-70E740481C1C}">
              <a14:useLocalDpi xmlns="" xmlns:a14="http://schemas.microsoft.com/office/drawing/2010/main" val="0"/>
            </a:ext>
          </a:extLst>
        </a:blip>
        <a:srcRect/>
        <a:stretch>
          <a:fillRect/>
        </a:stretch>
      </xdr:blipFill>
      <xdr:spPr bwMode="auto">
        <a:xfrm>
          <a:off x="11782425" y="2843879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2458</xdr:row>
      <xdr:rowOff>0</xdr:rowOff>
    </xdr:from>
    <xdr:ext cx="556260" cy="541020"/>
    <xdr:pic>
      <xdr:nvPicPr>
        <xdr:cNvPr id="1726" name="Picture 2255" descr="T19-546B"/>
        <xdr:cNvPicPr>
          <a:picLocks noChangeAspect="1" noChangeArrowheads="1"/>
        </xdr:cNvPicPr>
      </xdr:nvPicPr>
      <xdr:blipFill>
        <a:blip xmlns:r="http://schemas.openxmlformats.org/officeDocument/2006/relationships" r:embed="rId1689" cstate="print">
          <a:extLst>
            <a:ext uri="{28A0092B-C50C-407E-A947-70E740481C1C}">
              <a14:useLocalDpi xmlns="" xmlns:a14="http://schemas.microsoft.com/office/drawing/2010/main" val="0"/>
            </a:ext>
          </a:extLst>
        </a:blip>
        <a:srcRect/>
        <a:stretch>
          <a:fillRect/>
        </a:stretch>
      </xdr:blipFill>
      <xdr:spPr bwMode="auto">
        <a:xfrm>
          <a:off x="11782425" y="681418500"/>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2459</xdr:row>
      <xdr:rowOff>0</xdr:rowOff>
    </xdr:from>
    <xdr:ext cx="556260" cy="541020"/>
    <xdr:pic>
      <xdr:nvPicPr>
        <xdr:cNvPr id="1727" name="Picture 2256" descr="T19-546C"/>
        <xdr:cNvPicPr>
          <a:picLocks noChangeAspect="1" noChangeArrowheads="1"/>
        </xdr:cNvPicPr>
      </xdr:nvPicPr>
      <xdr:blipFill>
        <a:blip xmlns:r="http://schemas.openxmlformats.org/officeDocument/2006/relationships" r:embed="rId1690" cstate="print">
          <a:extLst>
            <a:ext uri="{28A0092B-C50C-407E-A947-70E740481C1C}">
              <a14:useLocalDpi xmlns="" xmlns:a14="http://schemas.microsoft.com/office/drawing/2010/main" val="0"/>
            </a:ext>
          </a:extLst>
        </a:blip>
        <a:srcRect/>
        <a:stretch>
          <a:fillRect/>
        </a:stretch>
      </xdr:blipFill>
      <xdr:spPr bwMode="auto">
        <a:xfrm>
          <a:off x="11782425" y="68211382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oneCellAnchor>
    <xdr:from>
      <xdr:col>48</xdr:col>
      <xdr:colOff>0</xdr:colOff>
      <xdr:row>5121</xdr:row>
      <xdr:rowOff>0</xdr:rowOff>
    </xdr:from>
    <xdr:ext cx="556260" cy="541020"/>
    <xdr:pic>
      <xdr:nvPicPr>
        <xdr:cNvPr id="1728" name="Picture 2293" descr="T22-4C30"/>
        <xdr:cNvPicPr>
          <a:picLocks noChangeAspect="1" noChangeArrowheads="1"/>
        </xdr:cNvPicPr>
      </xdr:nvPicPr>
      <xdr:blipFill>
        <a:blip xmlns:r="http://schemas.openxmlformats.org/officeDocument/2006/relationships" r:embed="rId1691" cstate="print">
          <a:extLst>
            <a:ext uri="{28A0092B-C50C-407E-A947-70E740481C1C}">
              <a14:useLocalDpi xmlns="" xmlns:a14="http://schemas.microsoft.com/office/drawing/2010/main" val="0"/>
            </a:ext>
          </a:extLst>
        </a:blip>
        <a:srcRect/>
        <a:stretch>
          <a:fillRect/>
        </a:stretch>
      </xdr:blipFill>
      <xdr:spPr bwMode="auto">
        <a:xfrm>
          <a:off x="11782425" y="683504475"/>
          <a:ext cx="556260" cy="5410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wsDr>
</file>

<file path=xl/queryTables/queryTable1.xml><?xml version="1.0" encoding="utf-8"?>
<queryTable xmlns="http://schemas.openxmlformats.org/spreadsheetml/2006/main" name="exth_attr (6)" connectionId="1" autoFormatId="20"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BK5161"/>
  <sheetViews>
    <sheetView tabSelected="1" workbookViewId="0">
      <pane xSplit="1" ySplit="1" topLeftCell="BA2" activePane="bottomRight" state="frozen"/>
      <selection pane="topRight" activeCell="B1" sqref="B1"/>
      <selection pane="bottomLeft" activeCell="A2" sqref="A2"/>
      <selection pane="bottomRight" activeCell="BK5" sqref="BK5"/>
    </sheetView>
  </sheetViews>
  <sheetFormatPr defaultColWidth="15.7109375" defaultRowHeight="12.75"/>
  <cols>
    <col min="1" max="1" width="6" style="1" customWidth="1"/>
    <col min="2" max="2" width="11.140625" style="3" customWidth="1"/>
    <col min="3" max="3" width="9.28515625" style="3" customWidth="1"/>
    <col min="4" max="4" width="8.7109375" style="3" customWidth="1"/>
    <col min="5" max="5" width="11.42578125" style="4" customWidth="1"/>
    <col min="6" max="6" width="15.7109375" style="3" customWidth="1"/>
    <col min="7" max="7" width="9.28515625" style="3" customWidth="1"/>
    <col min="8" max="8" width="15.7109375" style="4"/>
    <col min="9" max="9" width="17.5703125" style="1" customWidth="1"/>
    <col min="10" max="10" width="12.85546875" style="4" customWidth="1"/>
    <col min="11" max="11" width="19.5703125" style="5" customWidth="1"/>
    <col min="12" max="12" width="10.5703125" style="4" customWidth="1"/>
    <col min="13" max="13" width="11.140625" style="4" customWidth="1"/>
    <col min="14" max="14" width="11.5703125" style="4" customWidth="1"/>
    <col min="15" max="15" width="15.7109375" style="1" customWidth="1"/>
    <col min="16" max="16" width="15.7109375" style="1"/>
    <col min="17" max="17" width="9.85546875" style="6" customWidth="1"/>
    <col min="18" max="18" width="14" style="6" customWidth="1"/>
    <col min="19" max="19" width="8.7109375" style="6" customWidth="1"/>
    <col min="20" max="20" width="15.7109375" style="6"/>
    <col min="21" max="21" width="10.5703125" style="6" customWidth="1"/>
    <col min="22" max="23" width="10.7109375" style="6" customWidth="1"/>
    <col min="24" max="24" width="12.7109375" style="6" customWidth="1"/>
    <col min="25" max="25" width="11.140625" style="6" customWidth="1"/>
    <col min="26" max="26" width="12.5703125" style="6" customWidth="1"/>
    <col min="27" max="16384" width="15.7109375" style="6"/>
  </cols>
  <sheetData>
    <row r="1" spans="1:63" s="14" customFormat="1" ht="63.75">
      <c r="A1" s="13" t="s">
        <v>2453</v>
      </c>
      <c r="B1" s="13" t="s">
        <v>27968</v>
      </c>
      <c r="C1" s="13" t="s">
        <v>2456</v>
      </c>
      <c r="D1" s="13" t="s">
        <v>2460</v>
      </c>
      <c r="E1" s="13" t="s">
        <v>2461</v>
      </c>
      <c r="F1" s="13" t="s">
        <v>2457</v>
      </c>
      <c r="G1" s="13" t="s">
        <v>2462</v>
      </c>
      <c r="H1" s="13" t="s">
        <v>2454</v>
      </c>
      <c r="I1" s="13" t="s">
        <v>2455</v>
      </c>
      <c r="J1" s="13" t="s">
        <v>2458</v>
      </c>
      <c r="K1" s="13" t="s">
        <v>15336</v>
      </c>
      <c r="L1" s="13" t="s">
        <v>27967</v>
      </c>
      <c r="M1" s="13" t="s">
        <v>15337</v>
      </c>
      <c r="N1" s="13" t="s">
        <v>15338</v>
      </c>
      <c r="O1" s="13" t="s">
        <v>15339</v>
      </c>
      <c r="P1" s="13" t="s">
        <v>2459</v>
      </c>
      <c r="Q1" s="37" t="s">
        <v>27970</v>
      </c>
      <c r="R1" s="37" t="s">
        <v>15340</v>
      </c>
      <c r="S1" s="37" t="s">
        <v>15341</v>
      </c>
      <c r="T1" s="37" t="s">
        <v>15342</v>
      </c>
      <c r="U1" s="37" t="s">
        <v>15343</v>
      </c>
      <c r="V1" s="37" t="s">
        <v>15344</v>
      </c>
      <c r="W1" s="37" t="s">
        <v>15345</v>
      </c>
      <c r="X1" s="37" t="s">
        <v>15346</v>
      </c>
      <c r="Y1" s="37" t="s">
        <v>15347</v>
      </c>
      <c r="Z1" s="37" t="s">
        <v>15348</v>
      </c>
      <c r="AA1" s="44" t="s">
        <v>15349</v>
      </c>
      <c r="AB1" s="44" t="s">
        <v>15350</v>
      </c>
      <c r="AC1" s="44" t="s">
        <v>15351</v>
      </c>
      <c r="AD1" s="44" t="s">
        <v>15352</v>
      </c>
      <c r="AE1" s="44" t="s">
        <v>15353</v>
      </c>
      <c r="AF1" s="44" t="s">
        <v>15354</v>
      </c>
      <c r="AG1" s="44" t="s">
        <v>15355</v>
      </c>
      <c r="AH1" s="44" t="s">
        <v>15356</v>
      </c>
      <c r="AI1" s="45" t="s">
        <v>15357</v>
      </c>
      <c r="AJ1" s="44" t="s">
        <v>15358</v>
      </c>
      <c r="AK1" s="44" t="s">
        <v>15359</v>
      </c>
      <c r="AL1" s="44" t="s">
        <v>15360</v>
      </c>
      <c r="AM1" s="44" t="s">
        <v>15361</v>
      </c>
      <c r="AN1" s="44" t="s">
        <v>15362</v>
      </c>
      <c r="AO1" s="44" t="s">
        <v>15363</v>
      </c>
      <c r="AP1" s="44" t="s">
        <v>15364</v>
      </c>
      <c r="AQ1" s="44" t="s">
        <v>15365</v>
      </c>
      <c r="AR1" s="44" t="s">
        <v>15366</v>
      </c>
      <c r="AS1" s="44" t="s">
        <v>15367</v>
      </c>
      <c r="AT1" s="44" t="s">
        <v>15368</v>
      </c>
      <c r="AU1" s="44" t="s">
        <v>15369</v>
      </c>
      <c r="AV1" s="44" t="s">
        <v>15370</v>
      </c>
      <c r="AW1" s="44" t="s">
        <v>15371</v>
      </c>
      <c r="AX1" s="44" t="s">
        <v>20014</v>
      </c>
      <c r="AY1" s="44" t="s">
        <v>20015</v>
      </c>
      <c r="AZ1" s="44" t="s">
        <v>20016</v>
      </c>
      <c r="BA1" s="44" t="s">
        <v>20017</v>
      </c>
      <c r="BB1" s="44" t="s">
        <v>20018</v>
      </c>
      <c r="BC1" s="44" t="s">
        <v>27959</v>
      </c>
      <c r="BD1" s="44" t="s">
        <v>27960</v>
      </c>
      <c r="BE1" s="44" t="s">
        <v>27961</v>
      </c>
      <c r="BF1" s="44" t="s">
        <v>27962</v>
      </c>
      <c r="BG1" s="44" t="s">
        <v>27963</v>
      </c>
      <c r="BH1" s="44" t="s">
        <v>27964</v>
      </c>
      <c r="BI1" s="44" t="s">
        <v>27965</v>
      </c>
      <c r="BJ1" s="44" t="s">
        <v>27966</v>
      </c>
      <c r="BK1" s="14" t="s">
        <v>27969</v>
      </c>
    </row>
    <row r="2" spans="1:63" ht="15">
      <c r="A2" s="106">
        <v>1</v>
      </c>
      <c r="B2" s="2" t="s">
        <v>5704</v>
      </c>
      <c r="C2" s="107" t="s">
        <v>603</v>
      </c>
      <c r="D2" s="107" t="s">
        <v>603</v>
      </c>
      <c r="E2" s="107" t="s">
        <v>2867</v>
      </c>
      <c r="F2" s="108" t="s">
        <v>5705</v>
      </c>
      <c r="G2" s="107" t="s">
        <v>893</v>
      </c>
      <c r="AA2" s="6" t="s">
        <v>6948</v>
      </c>
      <c r="AB2" s="6" t="s">
        <v>6949</v>
      </c>
      <c r="AD2" s="6">
        <v>3</v>
      </c>
      <c r="AE2" s="38" t="s">
        <v>6950</v>
      </c>
      <c r="AF2" s="6">
        <v>703</v>
      </c>
      <c r="AG2" s="6" t="s">
        <v>6951</v>
      </c>
      <c r="AH2" s="6" t="s">
        <v>6952</v>
      </c>
    </row>
    <row r="3" spans="1:63" ht="24">
      <c r="A3" s="106">
        <v>2</v>
      </c>
      <c r="B3" s="2">
        <v>1</v>
      </c>
      <c r="C3" s="1">
        <v>4</v>
      </c>
      <c r="D3" s="3">
        <v>1</v>
      </c>
      <c r="E3" s="1">
        <v>0</v>
      </c>
      <c r="F3" s="1" t="s">
        <v>2495</v>
      </c>
      <c r="G3" s="1">
        <v>5</v>
      </c>
      <c r="H3" s="1" t="s">
        <v>607</v>
      </c>
      <c r="I3" s="1" t="s">
        <v>608</v>
      </c>
      <c r="J3" s="1" t="s">
        <v>17328</v>
      </c>
      <c r="K3" s="1" t="s">
        <v>2467</v>
      </c>
      <c r="L3" s="1"/>
      <c r="M3" s="1"/>
      <c r="N3" s="1"/>
      <c r="O3" s="1" t="s">
        <v>609</v>
      </c>
      <c r="P3" s="1" t="s">
        <v>17329</v>
      </c>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row>
    <row r="4" spans="1:63" ht="15">
      <c r="A4" s="106">
        <v>3</v>
      </c>
      <c r="B4" s="2" t="s">
        <v>5704</v>
      </c>
      <c r="C4" s="107" t="s">
        <v>602</v>
      </c>
      <c r="D4" s="107" t="s">
        <v>900</v>
      </c>
      <c r="E4" s="107" t="s">
        <v>2867</v>
      </c>
      <c r="F4" s="108" t="s">
        <v>6549</v>
      </c>
      <c r="G4" s="107" t="s">
        <v>933</v>
      </c>
      <c r="AA4" s="6" t="s">
        <v>9949</v>
      </c>
      <c r="AB4" s="6" t="s">
        <v>9950</v>
      </c>
      <c r="AD4" s="6">
        <v>64</v>
      </c>
      <c r="AE4" s="38" t="s">
        <v>9684</v>
      </c>
      <c r="AF4" s="6">
        <v>54</v>
      </c>
      <c r="AG4" s="6" t="s">
        <v>9951</v>
      </c>
      <c r="AH4" s="6" t="s">
        <v>9952</v>
      </c>
    </row>
    <row r="5" spans="1:63">
      <c r="A5" s="106">
        <v>4</v>
      </c>
      <c r="B5" s="2">
        <v>1</v>
      </c>
      <c r="C5" s="3">
        <v>5</v>
      </c>
      <c r="D5" s="3">
        <v>3</v>
      </c>
      <c r="E5" s="6">
        <v>1</v>
      </c>
      <c r="F5" s="3" t="s">
        <v>17294</v>
      </c>
      <c r="G5" s="3">
        <v>6</v>
      </c>
      <c r="H5" s="1" t="s">
        <v>508</v>
      </c>
      <c r="I5" s="1" t="s">
        <v>17295</v>
      </c>
      <c r="J5" s="4" t="s">
        <v>887</v>
      </c>
      <c r="K5" s="5" t="s">
        <v>17146</v>
      </c>
      <c r="O5" s="1" t="s">
        <v>17296</v>
      </c>
    </row>
    <row r="6" spans="1:63" ht="15">
      <c r="A6" s="106">
        <v>5</v>
      </c>
      <c r="B6" s="2" t="s">
        <v>5704</v>
      </c>
      <c r="C6" s="107" t="s">
        <v>933</v>
      </c>
      <c r="D6" s="107" t="s">
        <v>602</v>
      </c>
      <c r="E6" s="107" t="s">
        <v>2867</v>
      </c>
      <c r="F6" s="108" t="s">
        <v>5903</v>
      </c>
      <c r="G6" s="107" t="s">
        <v>1003</v>
      </c>
      <c r="AA6" s="6" t="s">
        <v>7463</v>
      </c>
      <c r="AB6" s="6" t="s">
        <v>7464</v>
      </c>
      <c r="AD6" s="6">
        <v>9</v>
      </c>
      <c r="AE6" s="6" t="s">
        <v>7456</v>
      </c>
      <c r="AF6" s="6">
        <v>60</v>
      </c>
      <c r="AG6" s="6" t="s">
        <v>7465</v>
      </c>
      <c r="AH6" s="6" t="s">
        <v>7466</v>
      </c>
    </row>
    <row r="7" spans="1:63" ht="15">
      <c r="A7" s="106">
        <v>6</v>
      </c>
      <c r="B7" s="2" t="s">
        <v>5704</v>
      </c>
      <c r="C7" s="107" t="s">
        <v>933</v>
      </c>
      <c r="D7" s="107" t="s">
        <v>602</v>
      </c>
      <c r="E7" s="107" t="s">
        <v>2867</v>
      </c>
      <c r="F7" s="108" t="s">
        <v>6299</v>
      </c>
      <c r="G7" s="107" t="s">
        <v>1003</v>
      </c>
      <c r="AA7" s="6" t="s">
        <v>8895</v>
      </c>
      <c r="AB7" s="6" t="s">
        <v>8896</v>
      </c>
      <c r="AD7" s="6">
        <v>44</v>
      </c>
      <c r="AE7" s="38" t="s">
        <v>8869</v>
      </c>
      <c r="AF7" s="6">
        <v>141</v>
      </c>
      <c r="AG7" s="6" t="s">
        <v>8897</v>
      </c>
      <c r="AH7" s="6" t="s">
        <v>8898</v>
      </c>
    </row>
    <row r="8" spans="1:63">
      <c r="A8" s="106">
        <v>7</v>
      </c>
      <c r="B8" s="2">
        <v>1</v>
      </c>
      <c r="C8" s="8" t="s">
        <v>1003</v>
      </c>
      <c r="D8" s="8" t="s">
        <v>906</v>
      </c>
      <c r="E8" s="8">
        <v>1</v>
      </c>
      <c r="F8" s="8" t="s">
        <v>2718</v>
      </c>
      <c r="G8" s="8" t="s">
        <v>930</v>
      </c>
      <c r="H8" s="8" t="s">
        <v>1846</v>
      </c>
      <c r="I8" s="8" t="s">
        <v>1847</v>
      </c>
      <c r="J8" s="8" t="s">
        <v>0</v>
      </c>
      <c r="K8" s="8" t="s">
        <v>17407</v>
      </c>
      <c r="L8" s="8">
        <v>426</v>
      </c>
      <c r="M8" s="8" t="s">
        <v>1018</v>
      </c>
      <c r="N8" s="8">
        <v>6</v>
      </c>
      <c r="O8" s="8" t="s">
        <v>1848</v>
      </c>
      <c r="P8" s="8" t="s">
        <v>1849</v>
      </c>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row>
    <row r="9" spans="1:63" ht="15">
      <c r="A9" s="106">
        <v>8</v>
      </c>
      <c r="B9" s="2" t="s">
        <v>5704</v>
      </c>
      <c r="C9" s="107" t="s">
        <v>1003</v>
      </c>
      <c r="D9" s="107" t="s">
        <v>603</v>
      </c>
      <c r="E9" s="107" t="s">
        <v>2867</v>
      </c>
      <c r="F9" s="108" t="s">
        <v>6183</v>
      </c>
      <c r="G9" s="107" t="s">
        <v>930</v>
      </c>
      <c r="AA9" s="6" t="s">
        <v>8428</v>
      </c>
      <c r="AB9" s="6" t="s">
        <v>8429</v>
      </c>
      <c r="AD9" s="6">
        <v>30</v>
      </c>
      <c r="AE9" s="38" t="s">
        <v>8430</v>
      </c>
      <c r="AF9" s="6">
        <v>3185</v>
      </c>
      <c r="AG9" s="6" t="s">
        <v>8431</v>
      </c>
      <c r="AH9" s="6" t="s">
        <v>8432</v>
      </c>
    </row>
    <row r="10" spans="1:63">
      <c r="A10" s="106">
        <v>9</v>
      </c>
      <c r="B10" s="2">
        <v>1</v>
      </c>
      <c r="C10" s="8" t="s">
        <v>1003</v>
      </c>
      <c r="D10" s="8" t="s">
        <v>893</v>
      </c>
      <c r="E10" s="8">
        <v>1</v>
      </c>
      <c r="F10" s="8" t="s">
        <v>2663</v>
      </c>
      <c r="G10" s="8" t="s">
        <v>930</v>
      </c>
      <c r="H10" s="8" t="s">
        <v>1600</v>
      </c>
      <c r="I10" s="8" t="s">
        <v>1601</v>
      </c>
      <c r="J10" s="8" t="s">
        <v>0</v>
      </c>
      <c r="K10" s="8" t="s">
        <v>17407</v>
      </c>
      <c r="L10" s="8">
        <v>276</v>
      </c>
      <c r="M10" s="8" t="s">
        <v>969</v>
      </c>
      <c r="N10" s="8">
        <v>1</v>
      </c>
      <c r="O10" s="8" t="s">
        <v>1602</v>
      </c>
      <c r="P10" s="8" t="s">
        <v>1603</v>
      </c>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row>
    <row r="11" spans="1:63">
      <c r="A11" s="106">
        <v>10</v>
      </c>
      <c r="B11" s="2">
        <v>1</v>
      </c>
      <c r="C11" s="109">
        <v>7</v>
      </c>
      <c r="D11" s="109"/>
      <c r="E11" s="109">
        <v>8</v>
      </c>
      <c r="F11" s="109" t="s">
        <v>21155</v>
      </c>
      <c r="G11" s="109"/>
      <c r="BC11" s="109" t="s">
        <v>24600</v>
      </c>
      <c r="BD11" s="109" t="s">
        <v>24601</v>
      </c>
      <c r="BE11" s="109" t="s">
        <v>22794</v>
      </c>
      <c r="BF11" s="109" t="s">
        <v>24602</v>
      </c>
      <c r="BG11" s="109" t="s">
        <v>21694</v>
      </c>
      <c r="BH11" s="109" t="s">
        <v>24603</v>
      </c>
      <c r="BI11" s="109" t="s">
        <v>24604</v>
      </c>
      <c r="BJ11" s="109" t="s">
        <v>24605</v>
      </c>
    </row>
    <row r="12" spans="1:63" ht="15">
      <c r="A12" s="106">
        <v>11</v>
      </c>
      <c r="B12" s="2" t="s">
        <v>5704</v>
      </c>
      <c r="C12" s="107" t="s">
        <v>892</v>
      </c>
      <c r="D12" s="107" t="s">
        <v>603</v>
      </c>
      <c r="E12" s="107" t="s">
        <v>2867</v>
      </c>
      <c r="F12" s="108" t="s">
        <v>6349</v>
      </c>
      <c r="G12" s="107" t="s">
        <v>899</v>
      </c>
      <c r="AA12" s="6" t="s">
        <v>9110</v>
      </c>
      <c r="AB12" s="6" t="s">
        <v>9111</v>
      </c>
      <c r="AD12" s="6">
        <v>51</v>
      </c>
      <c r="AE12" s="38" t="s">
        <v>9015</v>
      </c>
      <c r="AF12" s="6">
        <v>67</v>
      </c>
      <c r="AG12" s="6" t="s">
        <v>9112</v>
      </c>
      <c r="AH12" s="6" t="s">
        <v>9113</v>
      </c>
      <c r="AJ12" s="6" t="s">
        <v>9114</v>
      </c>
    </row>
    <row r="13" spans="1:63" ht="15">
      <c r="A13" s="106">
        <v>12</v>
      </c>
      <c r="B13" s="2" t="s">
        <v>5704</v>
      </c>
      <c r="C13" s="107" t="s">
        <v>892</v>
      </c>
      <c r="D13" s="107" t="s">
        <v>603</v>
      </c>
      <c r="E13" s="107" t="s">
        <v>2867</v>
      </c>
      <c r="F13" s="108" t="s">
        <v>6745</v>
      </c>
      <c r="G13" s="107" t="s">
        <v>899</v>
      </c>
      <c r="AA13" s="6" t="s">
        <v>10812</v>
      </c>
      <c r="AB13" s="6" t="s">
        <v>10813</v>
      </c>
      <c r="AD13" s="6">
        <v>118</v>
      </c>
      <c r="AE13" s="38" t="s">
        <v>10808</v>
      </c>
      <c r="AF13" s="6">
        <v>251</v>
      </c>
      <c r="AG13" s="6" t="s">
        <v>10814</v>
      </c>
      <c r="AH13" s="6" t="s">
        <v>10815</v>
      </c>
      <c r="AJ13" s="6" t="s">
        <v>10816</v>
      </c>
    </row>
    <row r="14" spans="1:63">
      <c r="A14" s="106">
        <v>13</v>
      </c>
      <c r="B14" s="2">
        <v>1</v>
      </c>
      <c r="C14" s="110">
        <v>9</v>
      </c>
      <c r="D14" s="110">
        <v>3</v>
      </c>
      <c r="E14" s="110">
        <v>0</v>
      </c>
      <c r="F14" s="110" t="s">
        <v>19882</v>
      </c>
      <c r="G14" s="110">
        <v>10</v>
      </c>
      <c r="AX14" s="110" t="s">
        <v>20289</v>
      </c>
      <c r="AY14" s="110" t="s">
        <v>20290</v>
      </c>
      <c r="AZ14" s="110"/>
      <c r="BA14" s="110" t="s">
        <v>20291</v>
      </c>
      <c r="BB14" s="110" t="s">
        <v>20292</v>
      </c>
    </row>
    <row r="15" spans="1:63">
      <c r="A15" s="106">
        <v>14</v>
      </c>
      <c r="B15" s="2">
        <v>1</v>
      </c>
      <c r="C15" s="109">
        <v>9</v>
      </c>
      <c r="D15" s="109"/>
      <c r="E15" s="109">
        <v>10</v>
      </c>
      <c r="F15" s="109" t="s">
        <v>21007</v>
      </c>
      <c r="G15" s="109"/>
      <c r="BC15" s="109" t="s">
        <v>23675</v>
      </c>
      <c r="BD15" s="109" t="s">
        <v>23676</v>
      </c>
      <c r="BE15" s="109"/>
      <c r="BF15" s="109" t="s">
        <v>23677</v>
      </c>
      <c r="BG15" s="109" t="s">
        <v>21694</v>
      </c>
      <c r="BH15" s="109" t="s">
        <v>23678</v>
      </c>
      <c r="BI15" s="109" t="s">
        <v>23679</v>
      </c>
      <c r="BJ15" s="109" t="s">
        <v>23680</v>
      </c>
    </row>
    <row r="16" spans="1:63">
      <c r="A16" s="106">
        <v>15</v>
      </c>
      <c r="B16" s="2">
        <v>1</v>
      </c>
      <c r="C16" s="109">
        <v>9</v>
      </c>
      <c r="D16" s="109"/>
      <c r="E16" s="109">
        <v>10</v>
      </c>
      <c r="F16" s="109" t="s">
        <v>21438</v>
      </c>
      <c r="G16" s="109"/>
      <c r="BC16" s="109" t="s">
        <v>26265</v>
      </c>
      <c r="BD16" s="109" t="s">
        <v>26266</v>
      </c>
      <c r="BE16" s="109"/>
      <c r="BF16" s="109" t="s">
        <v>26267</v>
      </c>
      <c r="BG16" s="109" t="s">
        <v>21694</v>
      </c>
      <c r="BH16" s="109" t="s">
        <v>26268</v>
      </c>
      <c r="BI16" s="109" t="s">
        <v>26269</v>
      </c>
      <c r="BJ16" s="109" t="s">
        <v>26270</v>
      </c>
    </row>
    <row r="17" spans="1:62">
      <c r="A17" s="106">
        <v>16</v>
      </c>
      <c r="B17" s="2">
        <v>1</v>
      </c>
      <c r="C17" s="109">
        <v>9</v>
      </c>
      <c r="D17" s="109"/>
      <c r="E17" s="109">
        <v>10</v>
      </c>
      <c r="F17" s="109" t="s">
        <v>21501</v>
      </c>
      <c r="G17" s="109"/>
      <c r="BC17" s="109" t="s">
        <v>26635</v>
      </c>
      <c r="BD17" s="109" t="s">
        <v>26636</v>
      </c>
      <c r="BE17" s="109"/>
      <c r="BF17" s="109" t="s">
        <v>26637</v>
      </c>
      <c r="BG17" s="109" t="s">
        <v>26638</v>
      </c>
      <c r="BH17" s="109" t="s">
        <v>26639</v>
      </c>
      <c r="BI17" s="109" t="s">
        <v>26640</v>
      </c>
      <c r="BJ17" s="109" t="s">
        <v>26641</v>
      </c>
    </row>
    <row r="18" spans="1:62">
      <c r="A18" s="106">
        <v>17</v>
      </c>
      <c r="B18" s="2">
        <v>1</v>
      </c>
      <c r="C18" s="8" t="s">
        <v>899</v>
      </c>
      <c r="D18" s="8" t="s">
        <v>602</v>
      </c>
      <c r="E18" s="8">
        <v>1</v>
      </c>
      <c r="F18" s="8" t="s">
        <v>2862</v>
      </c>
      <c r="G18" s="8" t="s">
        <v>936</v>
      </c>
      <c r="H18" s="8" t="s">
        <v>2445</v>
      </c>
      <c r="I18" s="8" t="s">
        <v>2446</v>
      </c>
      <c r="J18" s="8" t="s">
        <v>0</v>
      </c>
      <c r="K18" s="8" t="s">
        <v>17477</v>
      </c>
      <c r="L18" s="8">
        <v>496</v>
      </c>
      <c r="M18" s="8">
        <v>17</v>
      </c>
      <c r="N18" s="8">
        <v>5</v>
      </c>
      <c r="O18" s="8" t="s">
        <v>2447</v>
      </c>
      <c r="P18" s="8" t="s">
        <v>2448</v>
      </c>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row>
    <row r="19" spans="1:62">
      <c r="A19" s="106">
        <v>18</v>
      </c>
      <c r="B19" s="2">
        <v>1</v>
      </c>
      <c r="C19" s="8" t="s">
        <v>936</v>
      </c>
      <c r="D19" s="8" t="s">
        <v>900</v>
      </c>
      <c r="E19" s="8">
        <v>1</v>
      </c>
      <c r="F19" s="8" t="s">
        <v>2607</v>
      </c>
      <c r="G19" s="8" t="s">
        <v>953</v>
      </c>
      <c r="H19" s="8" t="s">
        <v>1367</v>
      </c>
      <c r="I19" s="8" t="s">
        <v>1368</v>
      </c>
      <c r="J19" s="8" t="s">
        <v>0</v>
      </c>
      <c r="K19" s="8" t="s">
        <v>17407</v>
      </c>
      <c r="L19" s="8">
        <v>163</v>
      </c>
      <c r="M19" s="8" t="s">
        <v>1018</v>
      </c>
      <c r="N19" s="8">
        <v>3</v>
      </c>
      <c r="O19" s="8" t="s">
        <v>1369</v>
      </c>
      <c r="P19" s="8" t="s">
        <v>1370</v>
      </c>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row>
    <row r="20" spans="1:62">
      <c r="A20" s="106">
        <v>19</v>
      </c>
      <c r="B20" s="2">
        <v>1</v>
      </c>
      <c r="C20" s="8" t="s">
        <v>936</v>
      </c>
      <c r="D20" s="8" t="s">
        <v>603</v>
      </c>
      <c r="E20" s="8">
        <v>1</v>
      </c>
      <c r="F20" s="8" t="s">
        <v>2813</v>
      </c>
      <c r="G20" s="8" t="s">
        <v>953</v>
      </c>
      <c r="H20" s="8" t="s">
        <v>2240</v>
      </c>
      <c r="I20" s="8" t="s">
        <v>2241</v>
      </c>
      <c r="J20" s="8" t="s">
        <v>0</v>
      </c>
      <c r="K20" s="8" t="s">
        <v>17477</v>
      </c>
      <c r="L20" s="8">
        <v>205</v>
      </c>
      <c r="M20" s="8">
        <v>2</v>
      </c>
      <c r="N20" s="8">
        <v>15</v>
      </c>
      <c r="O20" s="8" t="s">
        <v>2242</v>
      </c>
      <c r="P20" s="8" t="s">
        <v>2243</v>
      </c>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row>
    <row r="21" spans="1:62" ht="15">
      <c r="A21" s="106">
        <v>20</v>
      </c>
      <c r="B21" s="2" t="s">
        <v>5704</v>
      </c>
      <c r="C21" s="107" t="s">
        <v>953</v>
      </c>
      <c r="D21" s="107" t="s">
        <v>603</v>
      </c>
      <c r="E21" s="107" t="s">
        <v>2867</v>
      </c>
      <c r="F21" s="108" t="s">
        <v>6419</v>
      </c>
      <c r="G21" s="107" t="s">
        <v>896</v>
      </c>
      <c r="AA21" s="6" t="s">
        <v>9414</v>
      </c>
      <c r="AB21" s="6" t="s">
        <v>9415</v>
      </c>
      <c r="AD21" s="6">
        <v>56</v>
      </c>
      <c r="AE21" s="38" t="s">
        <v>9416</v>
      </c>
      <c r="AF21" s="6">
        <v>13</v>
      </c>
      <c r="AG21" s="6" t="s">
        <v>9417</v>
      </c>
      <c r="AH21" s="6" t="s">
        <v>9418</v>
      </c>
    </row>
    <row r="22" spans="1:62" ht="15">
      <c r="A22" s="106">
        <v>21</v>
      </c>
      <c r="B22" s="2" t="s">
        <v>5704</v>
      </c>
      <c r="C22" s="107" t="s">
        <v>953</v>
      </c>
      <c r="D22" s="107" t="s">
        <v>603</v>
      </c>
      <c r="E22" s="107" t="s">
        <v>2867</v>
      </c>
      <c r="F22" s="108" t="s">
        <v>6420</v>
      </c>
      <c r="G22" s="107" t="s">
        <v>896</v>
      </c>
      <c r="AA22" s="6" t="s">
        <v>9419</v>
      </c>
      <c r="AB22" s="6" t="s">
        <v>9420</v>
      </c>
      <c r="AD22" s="6">
        <v>56</v>
      </c>
      <c r="AE22" s="38" t="s">
        <v>9416</v>
      </c>
      <c r="AF22" s="6">
        <v>13</v>
      </c>
      <c r="AG22" s="6" t="s">
        <v>9421</v>
      </c>
      <c r="AH22" s="6" t="s">
        <v>9422</v>
      </c>
    </row>
    <row r="23" spans="1:62">
      <c r="A23" s="106">
        <v>22</v>
      </c>
      <c r="B23" s="2">
        <v>1</v>
      </c>
      <c r="C23" s="109">
        <v>12</v>
      </c>
      <c r="D23" s="109"/>
      <c r="E23" s="109">
        <v>13</v>
      </c>
      <c r="F23" s="109" t="s">
        <v>21491</v>
      </c>
      <c r="G23" s="109"/>
      <c r="BC23" s="109" t="s">
        <v>26576</v>
      </c>
      <c r="BD23" s="109" t="s">
        <v>26577</v>
      </c>
      <c r="BE23" s="109"/>
      <c r="BF23" s="109" t="s">
        <v>26578</v>
      </c>
      <c r="BG23" s="109" t="s">
        <v>21694</v>
      </c>
      <c r="BH23" s="109" t="s">
        <v>26579</v>
      </c>
      <c r="BI23" s="109" t="s">
        <v>26580</v>
      </c>
      <c r="BJ23" s="109" t="s">
        <v>26581</v>
      </c>
    </row>
    <row r="24" spans="1:62">
      <c r="A24" s="106">
        <v>23</v>
      </c>
      <c r="B24" s="2">
        <v>1</v>
      </c>
      <c r="C24" s="8" t="s">
        <v>903</v>
      </c>
      <c r="D24" s="8" t="s">
        <v>906</v>
      </c>
      <c r="E24" s="8">
        <v>0</v>
      </c>
      <c r="F24" s="8" t="s">
        <v>17412</v>
      </c>
      <c r="G24" s="8" t="s">
        <v>922</v>
      </c>
      <c r="H24" s="8" t="s">
        <v>1056</v>
      </c>
      <c r="I24" s="8" t="s">
        <v>1057</v>
      </c>
      <c r="J24" s="8" t="s">
        <v>0</v>
      </c>
      <c r="K24" s="8" t="s">
        <v>17407</v>
      </c>
      <c r="L24" s="8">
        <v>23</v>
      </c>
      <c r="M24" s="8" t="s">
        <v>964</v>
      </c>
      <c r="N24" s="8">
        <v>2</v>
      </c>
      <c r="O24" s="8" t="s">
        <v>1058</v>
      </c>
      <c r="P24" s="8" t="s">
        <v>1059</v>
      </c>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row>
    <row r="25" spans="1:62" ht="25.5">
      <c r="A25" s="106">
        <v>24</v>
      </c>
      <c r="B25" s="2">
        <v>1</v>
      </c>
      <c r="C25" s="55" t="s">
        <v>17506</v>
      </c>
      <c r="D25" s="54" t="s">
        <v>17507</v>
      </c>
      <c r="E25" s="54" t="s">
        <v>17508</v>
      </c>
      <c r="F25" s="55" t="s">
        <v>17509</v>
      </c>
      <c r="G25" s="80">
        <v>15</v>
      </c>
      <c r="Q25" s="14" t="s">
        <v>3246</v>
      </c>
      <c r="R25" s="14" t="s">
        <v>3247</v>
      </c>
      <c r="S25" s="14" t="s">
        <v>17510</v>
      </c>
      <c r="T25" s="111" t="s">
        <v>3248</v>
      </c>
      <c r="U25" s="14"/>
      <c r="V25" s="14"/>
      <c r="W25" s="14"/>
      <c r="X25" s="14" t="s">
        <v>3249</v>
      </c>
      <c r="Y25" s="14"/>
      <c r="Z25" s="3"/>
    </row>
    <row r="26" spans="1:62">
      <c r="A26" s="106">
        <v>25</v>
      </c>
      <c r="B26" s="2">
        <v>1</v>
      </c>
      <c r="C26" s="109">
        <v>14</v>
      </c>
      <c r="D26" s="109"/>
      <c r="E26" s="109">
        <v>15</v>
      </c>
      <c r="F26" s="109" t="s">
        <v>21077</v>
      </c>
      <c r="G26" s="109"/>
      <c r="BC26" s="109" t="s">
        <v>24122</v>
      </c>
      <c r="BD26" s="109" t="s">
        <v>24123</v>
      </c>
      <c r="BE26" s="109"/>
      <c r="BF26" s="109" t="s">
        <v>24124</v>
      </c>
      <c r="BG26" s="109" t="s">
        <v>24125</v>
      </c>
      <c r="BH26" s="109" t="s">
        <v>24126</v>
      </c>
      <c r="BI26" s="109" t="s">
        <v>24127</v>
      </c>
      <c r="BJ26" s="109" t="s">
        <v>24128</v>
      </c>
    </row>
    <row r="27" spans="1:62">
      <c r="A27" s="106">
        <v>26</v>
      </c>
      <c r="B27" s="2">
        <v>1</v>
      </c>
      <c r="C27" s="109">
        <v>14</v>
      </c>
      <c r="D27" s="109"/>
      <c r="E27" s="109">
        <v>17</v>
      </c>
      <c r="F27" s="109" t="s">
        <v>21156</v>
      </c>
      <c r="G27" s="109"/>
      <c r="BC27" s="109" t="s">
        <v>24606</v>
      </c>
      <c r="BD27" s="109" t="s">
        <v>24607</v>
      </c>
      <c r="BE27" s="109"/>
      <c r="BF27" s="109" t="s">
        <v>24608</v>
      </c>
      <c r="BG27" s="109" t="s">
        <v>21694</v>
      </c>
      <c r="BH27" s="109" t="s">
        <v>24609</v>
      </c>
      <c r="BI27" s="109" t="s">
        <v>24610</v>
      </c>
      <c r="BJ27" s="109" t="s">
        <v>24611</v>
      </c>
    </row>
    <row r="28" spans="1:62">
      <c r="A28" s="106">
        <v>27</v>
      </c>
      <c r="B28" s="2">
        <v>1</v>
      </c>
      <c r="C28" s="8">
        <v>17</v>
      </c>
      <c r="D28" s="8">
        <v>1</v>
      </c>
      <c r="E28" s="8">
        <v>0</v>
      </c>
      <c r="F28" s="8" t="s">
        <v>18041</v>
      </c>
      <c r="G28" s="8">
        <v>16</v>
      </c>
      <c r="AL28" s="8" t="s">
        <v>11660</v>
      </c>
      <c r="AM28" s="8" t="s">
        <v>11661</v>
      </c>
      <c r="AN28" s="8" t="s">
        <v>18042</v>
      </c>
      <c r="AO28" s="8" t="s">
        <v>11565</v>
      </c>
      <c r="AP28" s="8"/>
    </row>
    <row r="29" spans="1:62" ht="15">
      <c r="A29" s="106">
        <v>28</v>
      </c>
      <c r="B29" s="2" t="s">
        <v>5704</v>
      </c>
      <c r="C29" s="107" t="s">
        <v>1177</v>
      </c>
      <c r="D29" s="107" t="s">
        <v>906</v>
      </c>
      <c r="E29" s="107" t="s">
        <v>2867</v>
      </c>
      <c r="F29" s="108" t="s">
        <v>5745</v>
      </c>
      <c r="G29" s="107" t="s">
        <v>5746</v>
      </c>
      <c r="AA29" s="6" t="s">
        <v>7058</v>
      </c>
      <c r="AB29" s="6" t="s">
        <v>7059</v>
      </c>
      <c r="AD29" s="6">
        <v>8</v>
      </c>
      <c r="AE29" s="6" t="s">
        <v>7055</v>
      </c>
      <c r="AF29" s="6">
        <v>3</v>
      </c>
      <c r="AG29" s="6" t="s">
        <v>7060</v>
      </c>
      <c r="AH29" s="6" t="s">
        <v>7061</v>
      </c>
    </row>
    <row r="30" spans="1:62" ht="15">
      <c r="A30" s="106">
        <v>29</v>
      </c>
      <c r="B30" s="2" t="s">
        <v>6074</v>
      </c>
      <c r="C30" s="107" t="s">
        <v>603</v>
      </c>
      <c r="D30" s="107" t="s">
        <v>602</v>
      </c>
      <c r="E30" s="107" t="s">
        <v>2867</v>
      </c>
      <c r="F30" s="108" t="s">
        <v>6075</v>
      </c>
      <c r="G30" s="107" t="s">
        <v>893</v>
      </c>
      <c r="AA30" s="6" t="s">
        <v>8017</v>
      </c>
      <c r="AB30" s="6" t="s">
        <v>8018</v>
      </c>
      <c r="AD30" s="6">
        <v>11</v>
      </c>
      <c r="AE30" s="38" t="s">
        <v>8019</v>
      </c>
      <c r="AF30" s="6">
        <v>261</v>
      </c>
      <c r="AG30" s="6" t="s">
        <v>8020</v>
      </c>
      <c r="AH30" s="6" t="s">
        <v>8021</v>
      </c>
    </row>
    <row r="31" spans="1:62" ht="15">
      <c r="A31" s="106">
        <v>30</v>
      </c>
      <c r="B31" s="2" t="s">
        <v>6074</v>
      </c>
      <c r="C31" s="107" t="s">
        <v>893</v>
      </c>
      <c r="D31" s="107" t="s">
        <v>602</v>
      </c>
      <c r="E31" s="107" t="s">
        <v>2867</v>
      </c>
      <c r="F31" s="108" t="s">
        <v>6360</v>
      </c>
      <c r="G31" s="107" t="s">
        <v>602</v>
      </c>
      <c r="AA31" s="6" t="s">
        <v>9153</v>
      </c>
      <c r="AB31" s="6" t="s">
        <v>9154</v>
      </c>
      <c r="AD31" s="6">
        <v>51</v>
      </c>
      <c r="AE31" s="38" t="s">
        <v>9015</v>
      </c>
      <c r="AF31" s="6">
        <v>80</v>
      </c>
      <c r="AG31" s="6" t="s">
        <v>9155</v>
      </c>
      <c r="AH31" s="6" t="s">
        <v>9156</v>
      </c>
    </row>
    <row r="32" spans="1:62">
      <c r="A32" s="106">
        <v>31</v>
      </c>
      <c r="B32" s="2">
        <v>2</v>
      </c>
      <c r="C32" s="109">
        <v>5</v>
      </c>
      <c r="D32" s="109"/>
      <c r="E32" s="109">
        <v>6</v>
      </c>
      <c r="F32" s="109" t="s">
        <v>21625</v>
      </c>
      <c r="G32" s="109"/>
      <c r="BC32" s="109" t="s">
        <v>27513</v>
      </c>
      <c r="BD32" s="109" t="s">
        <v>27514</v>
      </c>
      <c r="BE32" s="109" t="s">
        <v>27515</v>
      </c>
      <c r="BF32" s="109" t="s">
        <v>27516</v>
      </c>
      <c r="BG32" s="109" t="s">
        <v>27517</v>
      </c>
      <c r="BH32" s="109" t="s">
        <v>27518</v>
      </c>
      <c r="BI32" s="109" t="s">
        <v>27519</v>
      </c>
      <c r="BJ32" s="109" t="s">
        <v>27520</v>
      </c>
    </row>
    <row r="33" spans="1:62">
      <c r="A33" s="106">
        <v>32</v>
      </c>
      <c r="B33" s="2">
        <v>2</v>
      </c>
      <c r="C33" s="109">
        <v>7</v>
      </c>
      <c r="D33" s="109"/>
      <c r="E33" s="109">
        <v>8</v>
      </c>
      <c r="F33" s="109" t="s">
        <v>21620</v>
      </c>
      <c r="G33" s="109"/>
      <c r="BC33" s="109" t="s">
        <v>27479</v>
      </c>
      <c r="BD33" s="109" t="s">
        <v>27480</v>
      </c>
      <c r="BE33" s="109" t="s">
        <v>27481</v>
      </c>
      <c r="BF33" s="109" t="s">
        <v>27482</v>
      </c>
      <c r="BG33" s="109" t="s">
        <v>27483</v>
      </c>
      <c r="BH33" s="109" t="s">
        <v>27484</v>
      </c>
      <c r="BI33" s="109" t="s">
        <v>27485</v>
      </c>
      <c r="BJ33" s="109" t="s">
        <v>27486</v>
      </c>
    </row>
    <row r="34" spans="1:62">
      <c r="A34" s="106">
        <v>33</v>
      </c>
      <c r="B34" s="2">
        <v>2</v>
      </c>
      <c r="C34" s="109">
        <v>7</v>
      </c>
      <c r="D34" s="109"/>
      <c r="E34" s="109">
        <v>8</v>
      </c>
      <c r="F34" s="109" t="s">
        <v>21622</v>
      </c>
      <c r="G34" s="109"/>
      <c r="BC34" s="109" t="s">
        <v>27493</v>
      </c>
      <c r="BD34" s="109" t="s">
        <v>27494</v>
      </c>
      <c r="BE34" s="109"/>
      <c r="BF34" s="109" t="s">
        <v>27495</v>
      </c>
      <c r="BG34" s="109" t="s">
        <v>26816</v>
      </c>
      <c r="BH34" s="109" t="s">
        <v>27496</v>
      </c>
      <c r="BI34" s="109" t="s">
        <v>27497</v>
      </c>
      <c r="BJ34" s="109" t="s">
        <v>27498</v>
      </c>
    </row>
    <row r="35" spans="1:62">
      <c r="A35" s="106">
        <v>34</v>
      </c>
      <c r="B35" s="2">
        <v>2</v>
      </c>
      <c r="C35" s="109">
        <v>7</v>
      </c>
      <c r="D35" s="109"/>
      <c r="E35" s="109">
        <v>8</v>
      </c>
      <c r="F35" s="109" t="s">
        <v>21623</v>
      </c>
      <c r="G35" s="109"/>
      <c r="BC35" s="109" t="s">
        <v>27499</v>
      </c>
      <c r="BD35" s="109" t="s">
        <v>27500</v>
      </c>
      <c r="BE35" s="109"/>
      <c r="BF35" s="109" t="s">
        <v>27501</v>
      </c>
      <c r="BG35" s="109" t="s">
        <v>27502</v>
      </c>
      <c r="BH35" s="109" t="s">
        <v>27503</v>
      </c>
      <c r="BI35" s="109" t="s">
        <v>27504</v>
      </c>
      <c r="BJ35" s="109" t="s">
        <v>27505</v>
      </c>
    </row>
    <row r="36" spans="1:62">
      <c r="A36" s="106">
        <v>35</v>
      </c>
      <c r="B36" s="2">
        <v>2</v>
      </c>
      <c r="C36" s="109">
        <v>7</v>
      </c>
      <c r="D36" s="109"/>
      <c r="E36" s="109">
        <v>8</v>
      </c>
      <c r="F36" s="109" t="s">
        <v>21629</v>
      </c>
      <c r="G36" s="109"/>
      <c r="BC36" s="109" t="s">
        <v>27539</v>
      </c>
      <c r="BD36" s="109" t="s">
        <v>27540</v>
      </c>
      <c r="BE36" s="109"/>
      <c r="BF36" s="109" t="s">
        <v>27541</v>
      </c>
      <c r="BG36" s="109" t="s">
        <v>27542</v>
      </c>
      <c r="BH36" s="109" t="s">
        <v>27543</v>
      </c>
      <c r="BI36" s="109" t="s">
        <v>27544</v>
      </c>
      <c r="BJ36" s="109" t="s">
        <v>27545</v>
      </c>
    </row>
    <row r="37" spans="1:62">
      <c r="A37" s="106">
        <v>36</v>
      </c>
      <c r="B37" s="2">
        <v>2</v>
      </c>
      <c r="C37" s="109">
        <v>9</v>
      </c>
      <c r="D37" s="109"/>
      <c r="E37" s="109">
        <v>10</v>
      </c>
      <c r="F37" s="109" t="s">
        <v>21617</v>
      </c>
      <c r="G37" s="109"/>
      <c r="BC37" s="109" t="s">
        <v>27458</v>
      </c>
      <c r="BD37" s="109" t="s">
        <v>27459</v>
      </c>
      <c r="BE37" s="109"/>
      <c r="BF37" s="109" t="s">
        <v>27460</v>
      </c>
      <c r="BG37" s="109" t="s">
        <v>27461</v>
      </c>
      <c r="BH37" s="109" t="s">
        <v>27462</v>
      </c>
      <c r="BI37" s="109" t="s">
        <v>27463</v>
      </c>
      <c r="BJ37" s="109" t="s">
        <v>27464</v>
      </c>
    </row>
    <row r="38" spans="1:62">
      <c r="A38" s="106">
        <v>37</v>
      </c>
      <c r="B38" s="2">
        <v>2</v>
      </c>
      <c r="C38" s="109">
        <v>9</v>
      </c>
      <c r="D38" s="109"/>
      <c r="E38" s="109">
        <v>10</v>
      </c>
      <c r="F38" s="109" t="s">
        <v>21627</v>
      </c>
      <c r="G38" s="109"/>
      <c r="BC38" s="109" t="s">
        <v>27526</v>
      </c>
      <c r="BD38" s="109" t="s">
        <v>27527</v>
      </c>
      <c r="BE38" s="109" t="s">
        <v>27528</v>
      </c>
      <c r="BF38" s="109" t="s">
        <v>27529</v>
      </c>
      <c r="BG38" s="109" t="s">
        <v>26891</v>
      </c>
      <c r="BH38" s="109" t="s">
        <v>27530</v>
      </c>
      <c r="BI38" s="109" t="s">
        <v>27531</v>
      </c>
      <c r="BJ38" s="109" t="s">
        <v>27532</v>
      </c>
    </row>
    <row r="39" spans="1:62">
      <c r="A39" s="106">
        <v>38</v>
      </c>
      <c r="B39" s="2">
        <v>2</v>
      </c>
      <c r="C39" s="109">
        <v>9</v>
      </c>
      <c r="D39" s="109"/>
      <c r="E39" s="109">
        <v>10</v>
      </c>
      <c r="F39" s="109" t="s">
        <v>21678</v>
      </c>
      <c r="G39" s="109"/>
      <c r="BC39" s="109" t="s">
        <v>27876</v>
      </c>
      <c r="BD39" s="109" t="s">
        <v>27877</v>
      </c>
      <c r="BE39" s="109" t="s">
        <v>27878</v>
      </c>
      <c r="BF39" s="109" t="s">
        <v>27879</v>
      </c>
      <c r="BG39" s="109" t="s">
        <v>27880</v>
      </c>
      <c r="BH39" s="109" t="s">
        <v>27881</v>
      </c>
      <c r="BI39" s="109" t="s">
        <v>27882</v>
      </c>
      <c r="BJ39" s="109" t="s">
        <v>27883</v>
      </c>
    </row>
    <row r="40" spans="1:62">
      <c r="A40" s="106">
        <v>39</v>
      </c>
      <c r="B40" s="2">
        <v>2</v>
      </c>
      <c r="C40" s="109">
        <v>10</v>
      </c>
      <c r="D40" s="109"/>
      <c r="E40" s="109">
        <v>11</v>
      </c>
      <c r="F40" s="109" t="s">
        <v>21626</v>
      </c>
      <c r="G40" s="109"/>
      <c r="BC40" s="109" t="s">
        <v>27521</v>
      </c>
      <c r="BD40" s="109" t="s">
        <v>27522</v>
      </c>
      <c r="BE40" s="109"/>
      <c r="BF40" s="109" t="s">
        <v>25184</v>
      </c>
      <c r="BG40" s="109" t="s">
        <v>27204</v>
      </c>
      <c r="BH40" s="109" t="s">
        <v>27523</v>
      </c>
      <c r="BI40" s="109" t="s">
        <v>27524</v>
      </c>
      <c r="BJ40" s="109" t="s">
        <v>27525</v>
      </c>
    </row>
    <row r="41" spans="1:62">
      <c r="A41" s="106">
        <v>40</v>
      </c>
      <c r="B41" s="2">
        <v>2</v>
      </c>
      <c r="C41" s="109">
        <v>11</v>
      </c>
      <c r="D41" s="109"/>
      <c r="E41" s="109">
        <v>12</v>
      </c>
      <c r="F41" s="109" t="s">
        <v>21618</v>
      </c>
      <c r="G41" s="109"/>
      <c r="BC41" s="109" t="s">
        <v>27465</v>
      </c>
      <c r="BD41" s="109" t="s">
        <v>27466</v>
      </c>
      <c r="BE41" s="109"/>
      <c r="BF41" s="109" t="s">
        <v>27467</v>
      </c>
      <c r="BG41" s="109" t="s">
        <v>27468</v>
      </c>
      <c r="BH41" s="109" t="s">
        <v>27469</v>
      </c>
      <c r="BI41" s="109" t="s">
        <v>27470</v>
      </c>
      <c r="BJ41" s="109" t="s">
        <v>27471</v>
      </c>
    </row>
    <row r="42" spans="1:62">
      <c r="A42" s="106">
        <v>41</v>
      </c>
      <c r="B42" s="2">
        <v>2</v>
      </c>
      <c r="C42" s="109">
        <v>16</v>
      </c>
      <c r="D42" s="109"/>
      <c r="E42" s="109">
        <v>17</v>
      </c>
      <c r="F42" s="109" t="s">
        <v>21679</v>
      </c>
      <c r="G42" s="109"/>
      <c r="BC42" s="109" t="s">
        <v>27884</v>
      </c>
      <c r="BD42" s="109" t="s">
        <v>27885</v>
      </c>
      <c r="BE42" s="109" t="s">
        <v>27886</v>
      </c>
      <c r="BF42" s="109" t="s">
        <v>27887</v>
      </c>
      <c r="BG42" s="109" t="s">
        <v>27888</v>
      </c>
      <c r="BH42" s="109" t="s">
        <v>27889</v>
      </c>
      <c r="BI42" s="109" t="s">
        <v>27890</v>
      </c>
      <c r="BJ42" s="109" t="s">
        <v>27891</v>
      </c>
    </row>
    <row r="43" spans="1:62">
      <c r="A43" s="106">
        <v>42</v>
      </c>
      <c r="B43" s="2">
        <v>3</v>
      </c>
      <c r="C43" s="109">
        <v>8</v>
      </c>
      <c r="D43" s="109"/>
      <c r="E43" s="109">
        <v>9</v>
      </c>
      <c r="F43" s="109" t="s">
        <v>21662</v>
      </c>
      <c r="G43" s="109"/>
      <c r="BC43" s="109" t="s">
        <v>27773</v>
      </c>
      <c r="BD43" s="109" t="s">
        <v>27774</v>
      </c>
      <c r="BE43" s="109"/>
      <c r="BF43" s="109" t="s">
        <v>24106</v>
      </c>
      <c r="BG43" s="109" t="s">
        <v>24107</v>
      </c>
      <c r="BH43" s="109" t="s">
        <v>27775</v>
      </c>
      <c r="BI43" s="109" t="s">
        <v>27776</v>
      </c>
      <c r="BJ43" s="109" t="s">
        <v>27777</v>
      </c>
    </row>
    <row r="44" spans="1:62">
      <c r="A44" s="106">
        <v>43</v>
      </c>
      <c r="B44" s="2">
        <v>3</v>
      </c>
      <c r="C44" s="109">
        <v>8</v>
      </c>
      <c r="D44" s="109"/>
      <c r="E44" s="109">
        <v>9</v>
      </c>
      <c r="F44" s="109" t="s">
        <v>21663</v>
      </c>
      <c r="G44" s="109"/>
      <c r="BC44" s="109" t="s">
        <v>27778</v>
      </c>
      <c r="BD44" s="109" t="s">
        <v>27779</v>
      </c>
      <c r="BE44" s="109"/>
      <c r="BF44" s="109" t="s">
        <v>27780</v>
      </c>
      <c r="BG44" s="109" t="s">
        <v>27769</v>
      </c>
      <c r="BH44" s="109" t="s">
        <v>27781</v>
      </c>
      <c r="BI44" s="109" t="s">
        <v>27782</v>
      </c>
      <c r="BJ44" s="109" t="s">
        <v>27783</v>
      </c>
    </row>
    <row r="45" spans="1:62">
      <c r="A45" s="106">
        <v>44</v>
      </c>
      <c r="B45" s="2">
        <v>3</v>
      </c>
      <c r="C45" s="109">
        <v>9</v>
      </c>
      <c r="D45" s="109"/>
      <c r="E45" s="109">
        <v>9</v>
      </c>
      <c r="F45" s="109" t="s">
        <v>20949</v>
      </c>
      <c r="G45" s="109"/>
      <c r="BC45" s="109" t="s">
        <v>23306</v>
      </c>
      <c r="BD45" s="109" t="s">
        <v>23307</v>
      </c>
      <c r="BE45" s="109"/>
      <c r="BF45" s="109" t="s">
        <v>23308</v>
      </c>
      <c r="BG45" s="109" t="s">
        <v>21694</v>
      </c>
      <c r="BH45" s="109" t="s">
        <v>23309</v>
      </c>
      <c r="BI45" s="109" t="s">
        <v>23310</v>
      </c>
      <c r="BJ45" s="109" t="s">
        <v>23311</v>
      </c>
    </row>
    <row r="46" spans="1:62">
      <c r="A46" s="106">
        <v>45</v>
      </c>
      <c r="B46" s="2">
        <v>3</v>
      </c>
      <c r="C46" s="109">
        <v>11</v>
      </c>
      <c r="D46" s="109"/>
      <c r="E46" s="109">
        <v>12</v>
      </c>
      <c r="F46" s="109" t="s">
        <v>21661</v>
      </c>
      <c r="G46" s="109"/>
      <c r="BC46" s="109" t="s">
        <v>27766</v>
      </c>
      <c r="BD46" s="109" t="s">
        <v>27767</v>
      </c>
      <c r="BE46" s="109"/>
      <c r="BF46" s="109" t="s">
        <v>27768</v>
      </c>
      <c r="BG46" s="109" t="s">
        <v>27769</v>
      </c>
      <c r="BH46" s="109" t="s">
        <v>27770</v>
      </c>
      <c r="BI46" s="109" t="s">
        <v>27771</v>
      </c>
      <c r="BJ46" s="109" t="s">
        <v>27772</v>
      </c>
    </row>
    <row r="47" spans="1:62">
      <c r="A47" s="106">
        <v>46</v>
      </c>
      <c r="B47" s="2">
        <v>3</v>
      </c>
      <c r="C47" s="3">
        <v>14</v>
      </c>
      <c r="D47" s="3">
        <v>4</v>
      </c>
      <c r="E47" s="3">
        <v>0</v>
      </c>
      <c r="F47" s="3" t="s">
        <v>17273</v>
      </c>
      <c r="G47" s="3">
        <v>18</v>
      </c>
      <c r="H47" s="1" t="s">
        <v>502</v>
      </c>
      <c r="I47" s="1" t="s">
        <v>17274</v>
      </c>
      <c r="J47" s="4" t="s">
        <v>0</v>
      </c>
      <c r="K47" s="5" t="s">
        <v>17146</v>
      </c>
      <c r="O47" s="1" t="s">
        <v>17275</v>
      </c>
    </row>
    <row r="48" spans="1:62">
      <c r="A48" s="106">
        <v>47</v>
      </c>
      <c r="B48" s="2">
        <v>4</v>
      </c>
      <c r="C48" s="110">
        <v>2</v>
      </c>
      <c r="D48" s="110">
        <v>5</v>
      </c>
      <c r="E48" s="110">
        <v>0</v>
      </c>
      <c r="F48" s="110" t="s">
        <v>19867</v>
      </c>
      <c r="G48" s="110">
        <v>3</v>
      </c>
      <c r="AX48" s="110" t="s">
        <v>20233</v>
      </c>
      <c r="AY48" s="110" t="s">
        <v>20234</v>
      </c>
      <c r="AZ48" s="110"/>
      <c r="BA48" s="110" t="s">
        <v>20231</v>
      </c>
      <c r="BB48" s="110" t="s">
        <v>20235</v>
      </c>
    </row>
    <row r="49" spans="1:62">
      <c r="A49" s="106">
        <v>48</v>
      </c>
      <c r="B49" s="2">
        <v>4</v>
      </c>
      <c r="C49" s="109">
        <v>2</v>
      </c>
      <c r="D49" s="109"/>
      <c r="E49" s="109">
        <v>3</v>
      </c>
      <c r="F49" s="109" t="s">
        <v>20700</v>
      </c>
      <c r="G49" s="109"/>
      <c r="BC49" s="109" t="s">
        <v>21698</v>
      </c>
      <c r="BD49" s="109" t="s">
        <v>21699</v>
      </c>
      <c r="BE49" s="109" t="s">
        <v>21700</v>
      </c>
      <c r="BF49" s="109" t="s">
        <v>21701</v>
      </c>
      <c r="BG49" s="109" t="s">
        <v>21694</v>
      </c>
      <c r="BH49" s="109" t="s">
        <v>21702</v>
      </c>
      <c r="BI49" s="109" t="s">
        <v>21703</v>
      </c>
      <c r="BJ49" s="109" t="s">
        <v>21704</v>
      </c>
    </row>
    <row r="50" spans="1:62">
      <c r="A50" s="106">
        <v>49</v>
      </c>
      <c r="B50" s="2">
        <v>4</v>
      </c>
      <c r="C50" s="3">
        <v>4</v>
      </c>
      <c r="D50" s="3">
        <v>5</v>
      </c>
      <c r="E50" s="3">
        <v>0</v>
      </c>
      <c r="F50" s="3" t="s">
        <v>15535</v>
      </c>
      <c r="G50" s="3">
        <v>5</v>
      </c>
      <c r="H50" s="1" t="s">
        <v>42</v>
      </c>
      <c r="I50" s="1" t="s">
        <v>15536</v>
      </c>
      <c r="J50" s="4" t="s">
        <v>714</v>
      </c>
      <c r="K50" s="5" t="s">
        <v>15375</v>
      </c>
      <c r="O50" s="1" t="s">
        <v>15537</v>
      </c>
      <c r="P50" s="1" t="s">
        <v>15538</v>
      </c>
    </row>
    <row r="51" spans="1:62">
      <c r="A51" s="106">
        <v>50</v>
      </c>
      <c r="B51" s="2">
        <v>4</v>
      </c>
      <c r="C51" s="3">
        <v>5</v>
      </c>
      <c r="D51" s="3">
        <v>5</v>
      </c>
      <c r="E51" s="3">
        <v>0</v>
      </c>
      <c r="F51" s="3" t="s">
        <v>15390</v>
      </c>
      <c r="G51" s="3">
        <v>6</v>
      </c>
      <c r="H51" s="1" t="s">
        <v>4</v>
      </c>
      <c r="I51" s="1" t="s">
        <v>15391</v>
      </c>
      <c r="J51" s="4" t="s">
        <v>0</v>
      </c>
      <c r="K51" s="5" t="s">
        <v>15375</v>
      </c>
      <c r="O51" s="1" t="s">
        <v>15392</v>
      </c>
      <c r="P51" s="1" t="s">
        <v>15393</v>
      </c>
    </row>
    <row r="52" spans="1:62">
      <c r="A52" s="106">
        <v>51</v>
      </c>
      <c r="B52" s="2">
        <v>4</v>
      </c>
      <c r="C52" s="109">
        <v>6</v>
      </c>
      <c r="D52" s="109"/>
      <c r="E52" s="109">
        <v>7</v>
      </c>
      <c r="F52" s="109" t="s">
        <v>21667</v>
      </c>
      <c r="G52" s="109"/>
      <c r="BC52" s="109" t="s">
        <v>27803</v>
      </c>
      <c r="BD52" s="109" t="s">
        <v>27804</v>
      </c>
      <c r="BE52" s="109"/>
      <c r="BF52" s="109" t="s">
        <v>27805</v>
      </c>
      <c r="BG52" s="109" t="s">
        <v>27160</v>
      </c>
      <c r="BH52" s="109" t="s">
        <v>27806</v>
      </c>
      <c r="BI52" s="109" t="s">
        <v>27807</v>
      </c>
      <c r="BJ52" s="109" t="s">
        <v>27808</v>
      </c>
    </row>
    <row r="53" spans="1:62">
      <c r="A53" s="106">
        <v>52</v>
      </c>
      <c r="B53" s="2">
        <v>4</v>
      </c>
      <c r="C53" s="8">
        <v>7</v>
      </c>
      <c r="D53" s="8">
        <v>3</v>
      </c>
      <c r="E53" s="8">
        <v>0</v>
      </c>
      <c r="F53" s="8" t="s">
        <v>18157</v>
      </c>
      <c r="G53" s="8">
        <v>6</v>
      </c>
      <c r="AL53" s="8" t="s">
        <v>11824</v>
      </c>
      <c r="AM53" s="8" t="s">
        <v>11825</v>
      </c>
      <c r="AN53" s="8" t="s">
        <v>11826</v>
      </c>
      <c r="AO53" s="8" t="s">
        <v>11797</v>
      </c>
      <c r="AP53" s="8"/>
    </row>
    <row r="54" spans="1:62">
      <c r="A54" s="106">
        <v>53</v>
      </c>
      <c r="B54" s="2">
        <v>4</v>
      </c>
      <c r="C54" s="109">
        <v>13</v>
      </c>
      <c r="D54" s="109"/>
      <c r="E54" s="109">
        <v>14</v>
      </c>
      <c r="F54" s="109" t="s">
        <v>20701</v>
      </c>
      <c r="G54" s="109"/>
      <c r="BC54" s="109" t="s">
        <v>21705</v>
      </c>
      <c r="BD54" s="109" t="s">
        <v>21706</v>
      </c>
      <c r="BE54" s="109" t="s">
        <v>21707</v>
      </c>
      <c r="BF54" s="109" t="s">
        <v>21708</v>
      </c>
      <c r="BG54" s="109" t="s">
        <v>21694</v>
      </c>
      <c r="BH54" s="109" t="s">
        <v>21709</v>
      </c>
      <c r="BI54" s="109" t="s">
        <v>21710</v>
      </c>
      <c r="BJ54" s="109" t="s">
        <v>21711</v>
      </c>
    </row>
    <row r="55" spans="1:62" ht="38.25">
      <c r="A55" s="106">
        <v>54</v>
      </c>
      <c r="B55" s="2">
        <v>4</v>
      </c>
      <c r="C55" s="54">
        <v>17</v>
      </c>
      <c r="D55" s="54" t="s">
        <v>17511</v>
      </c>
      <c r="E55" s="54" t="s">
        <v>2867</v>
      </c>
      <c r="F55" s="54" t="s">
        <v>17512</v>
      </c>
      <c r="G55" s="78">
        <v>18</v>
      </c>
      <c r="Q55" s="54" t="s">
        <v>3250</v>
      </c>
      <c r="R55" s="54" t="s">
        <v>3251</v>
      </c>
      <c r="S55" s="54" t="s">
        <v>17510</v>
      </c>
      <c r="T55" s="54" t="s">
        <v>3252</v>
      </c>
      <c r="U55" s="54"/>
      <c r="V55" s="54"/>
      <c r="W55" s="54"/>
      <c r="X55" s="54" t="s">
        <v>3253</v>
      </c>
      <c r="Y55" s="54"/>
      <c r="Z55" s="52"/>
    </row>
    <row r="56" spans="1:62">
      <c r="A56" s="106">
        <v>55</v>
      </c>
      <c r="B56" s="2">
        <v>5</v>
      </c>
      <c r="C56" s="3">
        <v>3</v>
      </c>
      <c r="D56" s="3">
        <v>5</v>
      </c>
      <c r="E56" s="3">
        <v>0</v>
      </c>
      <c r="F56" s="3" t="s">
        <v>16354</v>
      </c>
      <c r="G56" s="3">
        <v>4</v>
      </c>
      <c r="H56" s="1" t="s">
        <v>232</v>
      </c>
      <c r="I56" s="1" t="s">
        <v>16355</v>
      </c>
      <c r="J56" s="4" t="s">
        <v>0</v>
      </c>
      <c r="K56" s="5" t="s">
        <v>15952</v>
      </c>
      <c r="O56" s="1" t="s">
        <v>16356</v>
      </c>
      <c r="P56" s="1" t="s">
        <v>16357</v>
      </c>
    </row>
    <row r="57" spans="1:62">
      <c r="A57" s="106">
        <v>56</v>
      </c>
      <c r="B57" s="2">
        <v>5</v>
      </c>
      <c r="C57" s="109">
        <v>3</v>
      </c>
      <c r="D57" s="109"/>
      <c r="E57" s="109">
        <v>4</v>
      </c>
      <c r="F57" s="109" t="s">
        <v>21271</v>
      </c>
      <c r="G57" s="109"/>
      <c r="BC57" s="109" t="s">
        <v>25287</v>
      </c>
      <c r="BD57" s="109" t="s">
        <v>25288</v>
      </c>
      <c r="BE57" s="109" t="s">
        <v>25289</v>
      </c>
      <c r="BF57" s="109" t="s">
        <v>25290</v>
      </c>
      <c r="BG57" s="109" t="s">
        <v>21694</v>
      </c>
      <c r="BH57" s="109" t="s">
        <v>25291</v>
      </c>
      <c r="BI57" s="109" t="s">
        <v>25292</v>
      </c>
      <c r="BJ57" s="109" t="s">
        <v>25293</v>
      </c>
    </row>
    <row r="58" spans="1:62">
      <c r="A58" s="106">
        <v>57</v>
      </c>
      <c r="B58" s="2">
        <v>5</v>
      </c>
      <c r="C58" s="110">
        <v>5</v>
      </c>
      <c r="D58" s="110">
        <v>2</v>
      </c>
      <c r="E58" s="110">
        <v>0</v>
      </c>
      <c r="F58" s="110" t="s">
        <v>19851</v>
      </c>
      <c r="G58" s="110">
        <v>6</v>
      </c>
      <c r="AX58" s="110" t="s">
        <v>20183</v>
      </c>
      <c r="AY58" s="110" t="s">
        <v>20184</v>
      </c>
      <c r="AZ58" s="110"/>
      <c r="BA58" s="110" t="s">
        <v>20181</v>
      </c>
      <c r="BB58" s="110" t="s">
        <v>20185</v>
      </c>
    </row>
    <row r="59" spans="1:62">
      <c r="A59" s="106">
        <v>58</v>
      </c>
      <c r="B59" s="2">
        <v>5</v>
      </c>
      <c r="C59" s="109">
        <v>5</v>
      </c>
      <c r="D59" s="109"/>
      <c r="E59" s="109">
        <v>6</v>
      </c>
      <c r="F59" s="109" t="s">
        <v>20798</v>
      </c>
      <c r="G59" s="109"/>
      <c r="BC59" s="109" t="s">
        <v>22340</v>
      </c>
      <c r="BD59" s="109" t="s">
        <v>22341</v>
      </c>
      <c r="BE59" s="109" t="s">
        <v>22342</v>
      </c>
      <c r="BF59" s="109" t="s">
        <v>22343</v>
      </c>
      <c r="BG59" s="109" t="s">
        <v>22344</v>
      </c>
      <c r="BH59" s="109" t="s">
        <v>22345</v>
      </c>
      <c r="BI59" s="109" t="s">
        <v>22346</v>
      </c>
      <c r="BJ59" s="109" t="s">
        <v>22347</v>
      </c>
    </row>
    <row r="60" spans="1:62">
      <c r="A60" s="106">
        <v>59</v>
      </c>
      <c r="B60" s="2">
        <v>5</v>
      </c>
      <c r="C60" s="109">
        <v>5</v>
      </c>
      <c r="D60" s="109"/>
      <c r="E60" s="109">
        <v>6</v>
      </c>
      <c r="F60" s="109" t="s">
        <v>21000</v>
      </c>
      <c r="G60" s="109"/>
      <c r="BC60" s="109" t="s">
        <v>23627</v>
      </c>
      <c r="BD60" s="109" t="s">
        <v>23628</v>
      </c>
      <c r="BE60" s="109" t="s">
        <v>23629</v>
      </c>
      <c r="BF60" s="109" t="s">
        <v>23630</v>
      </c>
      <c r="BG60" s="109" t="s">
        <v>21694</v>
      </c>
      <c r="BH60" s="109" t="s">
        <v>23631</v>
      </c>
      <c r="BI60" s="109" t="s">
        <v>23632</v>
      </c>
      <c r="BJ60" s="109" t="s">
        <v>23633</v>
      </c>
    </row>
    <row r="61" spans="1:62">
      <c r="A61" s="106">
        <v>60</v>
      </c>
      <c r="B61" s="2">
        <v>5</v>
      </c>
      <c r="C61" s="109">
        <v>5</v>
      </c>
      <c r="D61" s="109"/>
      <c r="E61" s="109">
        <v>6</v>
      </c>
      <c r="F61" s="109" t="s">
        <v>21078</v>
      </c>
      <c r="G61" s="109"/>
      <c r="BC61" s="109" t="s">
        <v>24129</v>
      </c>
      <c r="BD61" s="109" t="s">
        <v>24130</v>
      </c>
      <c r="BE61" s="109"/>
      <c r="BF61" s="109" t="s">
        <v>24131</v>
      </c>
      <c r="BG61" s="109" t="s">
        <v>24132</v>
      </c>
      <c r="BH61" s="109" t="s">
        <v>24133</v>
      </c>
      <c r="BI61" s="109" t="s">
        <v>24134</v>
      </c>
      <c r="BJ61" s="109" t="s">
        <v>24135</v>
      </c>
    </row>
    <row r="62" spans="1:62">
      <c r="A62" s="106">
        <v>61</v>
      </c>
      <c r="B62" s="2">
        <v>5</v>
      </c>
      <c r="C62" s="109">
        <v>5</v>
      </c>
      <c r="D62" s="109"/>
      <c r="E62" s="109">
        <v>5</v>
      </c>
      <c r="F62" s="109" t="s">
        <v>21638</v>
      </c>
      <c r="G62" s="109"/>
      <c r="BC62" s="109" t="s">
        <v>27607</v>
      </c>
      <c r="BD62" s="109" t="s">
        <v>27608</v>
      </c>
      <c r="BE62" s="109"/>
      <c r="BF62" s="109" t="s">
        <v>27609</v>
      </c>
      <c r="BG62" s="109" t="s">
        <v>27610</v>
      </c>
      <c r="BH62" s="109" t="s">
        <v>27611</v>
      </c>
      <c r="BI62" s="109" t="s">
        <v>27612</v>
      </c>
      <c r="BJ62" s="109" t="s">
        <v>27613</v>
      </c>
    </row>
    <row r="63" spans="1:62" ht="24.75">
      <c r="A63" s="106">
        <v>62</v>
      </c>
      <c r="B63" s="2">
        <v>5</v>
      </c>
      <c r="C63" s="55" t="s">
        <v>17513</v>
      </c>
      <c r="D63" s="57" t="s">
        <v>17514</v>
      </c>
      <c r="E63" s="14" t="s">
        <v>2867</v>
      </c>
      <c r="F63" s="55" t="s">
        <v>17515</v>
      </c>
      <c r="G63" s="80">
        <v>7</v>
      </c>
      <c r="Q63" s="14" t="s">
        <v>3254</v>
      </c>
      <c r="R63" s="14" t="s">
        <v>3255</v>
      </c>
      <c r="S63" s="14" t="s">
        <v>17510</v>
      </c>
      <c r="T63" s="112" t="s">
        <v>3256</v>
      </c>
      <c r="U63" s="14"/>
      <c r="V63" s="14"/>
      <c r="W63" s="14"/>
      <c r="X63" s="14" t="s">
        <v>3257</v>
      </c>
      <c r="Y63" s="14"/>
      <c r="Z63" s="3"/>
    </row>
    <row r="64" spans="1:62">
      <c r="A64" s="106">
        <v>63</v>
      </c>
      <c r="B64" s="2">
        <v>5</v>
      </c>
      <c r="C64" s="3">
        <v>6</v>
      </c>
      <c r="D64" s="3">
        <v>2</v>
      </c>
      <c r="E64" s="6">
        <v>1</v>
      </c>
      <c r="F64" s="3" t="s">
        <v>15394</v>
      </c>
      <c r="G64" s="3">
        <v>7</v>
      </c>
      <c r="H64" s="1" t="s">
        <v>5</v>
      </c>
      <c r="I64" s="1" t="s">
        <v>15395</v>
      </c>
      <c r="J64" s="4" t="s">
        <v>0</v>
      </c>
      <c r="K64" s="5" t="s">
        <v>15375</v>
      </c>
      <c r="O64" s="1" t="s">
        <v>15396</v>
      </c>
      <c r="P64" s="1" t="s">
        <v>15397</v>
      </c>
    </row>
    <row r="65" spans="1:62" ht="15">
      <c r="A65" s="106">
        <v>64</v>
      </c>
      <c r="B65" s="2" t="s">
        <v>6346</v>
      </c>
      <c r="C65" s="107" t="s">
        <v>933</v>
      </c>
      <c r="D65" s="107" t="s">
        <v>906</v>
      </c>
      <c r="E65" s="107" t="s">
        <v>900</v>
      </c>
      <c r="F65" s="108" t="s">
        <v>6347</v>
      </c>
      <c r="G65" s="107" t="s">
        <v>1003</v>
      </c>
      <c r="AA65" s="6" t="s">
        <v>9099</v>
      </c>
      <c r="AB65" s="6" t="s">
        <v>9100</v>
      </c>
      <c r="AD65" s="6">
        <v>51</v>
      </c>
      <c r="AE65" s="38" t="s">
        <v>9015</v>
      </c>
      <c r="AF65" s="6">
        <v>66</v>
      </c>
      <c r="AG65" s="6" t="s">
        <v>9101</v>
      </c>
      <c r="AH65" s="6" t="s">
        <v>9102</v>
      </c>
      <c r="AJ65" s="6" t="s">
        <v>9103</v>
      </c>
    </row>
    <row r="66" spans="1:62">
      <c r="A66" s="106">
        <v>65</v>
      </c>
      <c r="B66" s="2">
        <v>5</v>
      </c>
      <c r="C66" s="3">
        <v>6</v>
      </c>
      <c r="D66" s="3">
        <v>3</v>
      </c>
      <c r="E66" s="3">
        <v>0</v>
      </c>
      <c r="F66" s="3" t="s">
        <v>15398</v>
      </c>
      <c r="G66" s="3">
        <v>7</v>
      </c>
      <c r="H66" s="1" t="s">
        <v>6</v>
      </c>
      <c r="I66" s="1" t="s">
        <v>15399</v>
      </c>
      <c r="J66" s="4" t="s">
        <v>0</v>
      </c>
      <c r="K66" s="5" t="s">
        <v>15375</v>
      </c>
      <c r="O66" s="1" t="s">
        <v>15400</v>
      </c>
      <c r="P66" s="1" t="s">
        <v>15401</v>
      </c>
    </row>
    <row r="67" spans="1:62">
      <c r="A67" s="106">
        <v>66</v>
      </c>
      <c r="B67" s="2">
        <v>5</v>
      </c>
      <c r="C67" s="3">
        <v>7</v>
      </c>
      <c r="D67" s="3">
        <v>3</v>
      </c>
      <c r="E67" s="3">
        <v>0</v>
      </c>
      <c r="F67" s="3" t="s">
        <v>15402</v>
      </c>
      <c r="G67" s="3">
        <v>8</v>
      </c>
      <c r="H67" s="1" t="s">
        <v>7</v>
      </c>
      <c r="I67" s="1" t="s">
        <v>15403</v>
      </c>
      <c r="J67" s="4" t="s">
        <v>0</v>
      </c>
      <c r="K67" s="5" t="s">
        <v>15375</v>
      </c>
      <c r="O67" s="1" t="s">
        <v>15404</v>
      </c>
      <c r="P67" s="1" t="s">
        <v>15405</v>
      </c>
    </row>
    <row r="68" spans="1:62" ht="37.5">
      <c r="A68" s="106">
        <v>67</v>
      </c>
      <c r="B68" s="2">
        <v>5</v>
      </c>
      <c r="C68" s="55" t="s">
        <v>17516</v>
      </c>
      <c r="D68" s="69" t="s">
        <v>17507</v>
      </c>
      <c r="E68" s="54" t="s">
        <v>2867</v>
      </c>
      <c r="F68" s="55" t="s">
        <v>17517</v>
      </c>
      <c r="G68" s="80">
        <v>8</v>
      </c>
      <c r="Q68" s="14" t="s">
        <v>3258</v>
      </c>
      <c r="R68" s="14" t="s">
        <v>3259</v>
      </c>
      <c r="S68" s="14" t="s">
        <v>17510</v>
      </c>
      <c r="T68" s="14" t="s">
        <v>3260</v>
      </c>
      <c r="U68" s="14"/>
      <c r="V68" s="14"/>
      <c r="W68" s="14"/>
      <c r="X68" s="14" t="s">
        <v>3261</v>
      </c>
      <c r="Y68" s="14"/>
      <c r="Z68" s="3"/>
    </row>
    <row r="69" spans="1:62">
      <c r="A69" s="106">
        <v>68</v>
      </c>
      <c r="B69" s="2">
        <v>5</v>
      </c>
      <c r="C69" s="110">
        <v>7</v>
      </c>
      <c r="D69" s="110">
        <v>3</v>
      </c>
      <c r="E69" s="110">
        <v>0</v>
      </c>
      <c r="F69" s="110" t="s">
        <v>19829</v>
      </c>
      <c r="G69" s="110">
        <v>8</v>
      </c>
      <c r="AX69" s="110" t="s">
        <v>20105</v>
      </c>
      <c r="AY69" s="110" t="s">
        <v>20106</v>
      </c>
      <c r="AZ69" s="110"/>
      <c r="BA69" s="110" t="s">
        <v>20107</v>
      </c>
      <c r="BB69" s="110" t="s">
        <v>20108</v>
      </c>
    </row>
    <row r="70" spans="1:62" ht="37.5">
      <c r="A70" s="106">
        <v>69</v>
      </c>
      <c r="B70" s="2">
        <v>5</v>
      </c>
      <c r="C70" s="58">
        <v>9</v>
      </c>
      <c r="D70" s="58">
        <v>3</v>
      </c>
      <c r="E70" s="14" t="s">
        <v>2867</v>
      </c>
      <c r="F70" s="14" t="s">
        <v>17518</v>
      </c>
      <c r="G70" s="82">
        <v>10</v>
      </c>
      <c r="Q70" s="14" t="s">
        <v>3262</v>
      </c>
      <c r="R70" s="14" t="s">
        <v>3263</v>
      </c>
      <c r="S70" s="14" t="s">
        <v>17510</v>
      </c>
      <c r="T70" s="58" t="s">
        <v>3264</v>
      </c>
      <c r="U70" s="14"/>
      <c r="V70" s="14"/>
      <c r="W70" s="14"/>
      <c r="X70" s="14" t="s">
        <v>3265</v>
      </c>
      <c r="Y70" s="14"/>
      <c r="Z70" s="3"/>
    </row>
    <row r="71" spans="1:62">
      <c r="A71" s="106">
        <v>70</v>
      </c>
      <c r="B71" s="2">
        <v>5</v>
      </c>
      <c r="C71" s="109">
        <v>9</v>
      </c>
      <c r="D71" s="109"/>
      <c r="E71" s="109">
        <v>9</v>
      </c>
      <c r="F71" s="109" t="s">
        <v>20894</v>
      </c>
      <c r="G71" s="109"/>
      <c r="BC71" s="109" t="s">
        <v>22967</v>
      </c>
      <c r="BD71" s="109" t="s">
        <v>22968</v>
      </c>
      <c r="BE71" s="109"/>
      <c r="BF71" s="109" t="s">
        <v>22969</v>
      </c>
      <c r="BG71" s="109" t="s">
        <v>22970</v>
      </c>
      <c r="BH71" s="109" t="s">
        <v>22971</v>
      </c>
      <c r="BI71" s="109" t="s">
        <v>22972</v>
      </c>
      <c r="BJ71" s="109" t="s">
        <v>22973</v>
      </c>
    </row>
    <row r="72" spans="1:62">
      <c r="A72" s="106">
        <v>71</v>
      </c>
      <c r="B72" s="2">
        <v>5</v>
      </c>
      <c r="C72" s="109">
        <v>9</v>
      </c>
      <c r="D72" s="109"/>
      <c r="E72" s="109">
        <v>10</v>
      </c>
      <c r="F72" s="109" t="s">
        <v>21382</v>
      </c>
      <c r="G72" s="109"/>
      <c r="BC72" s="109" t="s">
        <v>25937</v>
      </c>
      <c r="BD72" s="109" t="s">
        <v>25938</v>
      </c>
      <c r="BE72" s="109"/>
      <c r="BF72" s="109" t="s">
        <v>25939</v>
      </c>
      <c r="BG72" s="109" t="s">
        <v>21694</v>
      </c>
      <c r="BH72" s="109" t="s">
        <v>25940</v>
      </c>
      <c r="BI72" s="109" t="s">
        <v>25941</v>
      </c>
      <c r="BJ72" s="109" t="s">
        <v>25942</v>
      </c>
    </row>
    <row r="73" spans="1:62" ht="38.25">
      <c r="A73" s="106">
        <v>72</v>
      </c>
      <c r="B73" s="2">
        <v>5</v>
      </c>
      <c r="C73" s="14" t="s">
        <v>17519</v>
      </c>
      <c r="D73" s="14" t="s">
        <v>17520</v>
      </c>
      <c r="E73" s="14" t="s">
        <v>2867</v>
      </c>
      <c r="F73" s="14" t="s">
        <v>17521</v>
      </c>
      <c r="G73" s="87">
        <v>13</v>
      </c>
      <c r="Q73" s="14" t="s">
        <v>3266</v>
      </c>
      <c r="R73" s="14" t="s">
        <v>3267</v>
      </c>
      <c r="S73" s="14" t="s">
        <v>17510</v>
      </c>
      <c r="T73" s="14" t="s">
        <v>3268</v>
      </c>
      <c r="U73" s="14"/>
      <c r="V73" s="14"/>
      <c r="W73" s="14"/>
      <c r="X73" s="14" t="s">
        <v>3269</v>
      </c>
      <c r="Y73" s="14"/>
      <c r="Z73" s="3"/>
    </row>
    <row r="74" spans="1:62" ht="24.75">
      <c r="A74" s="106">
        <v>73</v>
      </c>
      <c r="B74" s="2">
        <v>5</v>
      </c>
      <c r="C74" s="57" t="s">
        <v>17522</v>
      </c>
      <c r="D74" s="57" t="s">
        <v>17523</v>
      </c>
      <c r="E74" s="14" t="s">
        <v>2867</v>
      </c>
      <c r="F74" s="57" t="s">
        <v>17524</v>
      </c>
      <c r="G74" s="86">
        <v>17</v>
      </c>
      <c r="Q74" s="14" t="s">
        <v>3270</v>
      </c>
      <c r="R74" s="14" t="s">
        <v>3271</v>
      </c>
      <c r="S74" s="14" t="s">
        <v>17510</v>
      </c>
      <c r="T74" s="57" t="s">
        <v>3272</v>
      </c>
      <c r="U74" s="14"/>
      <c r="V74" s="14"/>
      <c r="W74" s="14"/>
      <c r="X74" s="14" t="s">
        <v>3273</v>
      </c>
      <c r="Y74" s="14"/>
      <c r="Z74" s="3"/>
    </row>
    <row r="75" spans="1:62" ht="15">
      <c r="A75" s="106">
        <v>74</v>
      </c>
      <c r="B75" s="2" t="s">
        <v>6346</v>
      </c>
      <c r="C75" s="107" t="s">
        <v>5765</v>
      </c>
      <c r="D75" s="107" t="s">
        <v>906</v>
      </c>
      <c r="E75" s="107" t="s">
        <v>2867</v>
      </c>
      <c r="F75" s="108" t="s">
        <v>6484</v>
      </c>
      <c r="G75" s="107" t="s">
        <v>6011</v>
      </c>
      <c r="AA75" s="6" t="s">
        <v>9703</v>
      </c>
      <c r="AB75" s="6" t="s">
        <v>9704</v>
      </c>
      <c r="AD75" s="6">
        <v>64</v>
      </c>
      <c r="AE75" s="38" t="s">
        <v>9684</v>
      </c>
      <c r="AF75" s="6">
        <v>35</v>
      </c>
      <c r="AG75" s="6" t="s">
        <v>9705</v>
      </c>
      <c r="AH75" s="6" t="s">
        <v>9706</v>
      </c>
    </row>
    <row r="76" spans="1:62">
      <c r="A76" s="106">
        <v>75</v>
      </c>
      <c r="B76" s="2">
        <v>6</v>
      </c>
      <c r="C76" s="109">
        <v>14</v>
      </c>
      <c r="D76" s="109"/>
      <c r="E76" s="109">
        <v>15</v>
      </c>
      <c r="F76" s="109" t="s">
        <v>20867</v>
      </c>
      <c r="G76" s="109"/>
      <c r="BC76" s="109" t="s">
        <v>22786</v>
      </c>
      <c r="BD76" s="109" t="s">
        <v>22787</v>
      </c>
      <c r="BE76" s="109"/>
      <c r="BF76" s="109" t="s">
        <v>22788</v>
      </c>
      <c r="BG76" s="109" t="s">
        <v>21694</v>
      </c>
      <c r="BH76" s="109" t="s">
        <v>22789</v>
      </c>
      <c r="BI76" s="109" t="s">
        <v>22790</v>
      </c>
      <c r="BJ76" s="109" t="s">
        <v>22791</v>
      </c>
    </row>
    <row r="77" spans="1:62">
      <c r="A77" s="106">
        <v>76</v>
      </c>
      <c r="B77" s="2">
        <v>7</v>
      </c>
      <c r="C77" s="109">
        <v>4</v>
      </c>
      <c r="D77" s="109"/>
      <c r="E77" s="109">
        <v>5</v>
      </c>
      <c r="F77" s="109" t="s">
        <v>21157</v>
      </c>
      <c r="G77" s="109"/>
      <c r="BC77" s="109" t="s">
        <v>24612</v>
      </c>
      <c r="BD77" s="109" t="s">
        <v>24613</v>
      </c>
      <c r="BE77" s="109"/>
      <c r="BF77" s="109" t="s">
        <v>23308</v>
      </c>
      <c r="BG77" s="109" t="s">
        <v>21694</v>
      </c>
      <c r="BH77" s="109" t="s">
        <v>24614</v>
      </c>
      <c r="BI77" s="109" t="s">
        <v>24615</v>
      </c>
      <c r="BJ77" s="109" t="s">
        <v>24616</v>
      </c>
    </row>
    <row r="78" spans="1:62" ht="15">
      <c r="A78" s="106">
        <v>77</v>
      </c>
      <c r="B78" s="2" t="s">
        <v>5720</v>
      </c>
      <c r="C78" s="107" t="s">
        <v>933</v>
      </c>
      <c r="D78" s="107" t="s">
        <v>900</v>
      </c>
      <c r="E78" s="107" t="s">
        <v>2867</v>
      </c>
      <c r="F78" s="108" t="s">
        <v>5889</v>
      </c>
      <c r="G78" s="107" t="s">
        <v>930</v>
      </c>
      <c r="AA78" s="6" t="s">
        <v>7422</v>
      </c>
      <c r="AB78" s="6" t="s">
        <v>7423</v>
      </c>
      <c r="AD78" s="6">
        <v>8</v>
      </c>
      <c r="AE78" s="6" t="s">
        <v>7055</v>
      </c>
      <c r="AF78" s="6">
        <v>287</v>
      </c>
      <c r="AG78" s="6" t="s">
        <v>7424</v>
      </c>
      <c r="AH78" s="6" t="s">
        <v>7425</v>
      </c>
    </row>
    <row r="79" spans="1:62">
      <c r="A79" s="106">
        <v>78</v>
      </c>
      <c r="B79" s="2">
        <v>7</v>
      </c>
      <c r="C79" s="109">
        <v>8</v>
      </c>
      <c r="D79" s="109"/>
      <c r="E79" s="109">
        <v>10</v>
      </c>
      <c r="F79" s="109" t="s">
        <v>20703</v>
      </c>
      <c r="G79" s="109"/>
      <c r="BC79" s="109" t="s">
        <v>21718</v>
      </c>
      <c r="BD79" s="109" t="s">
        <v>21719</v>
      </c>
      <c r="BE79" s="109"/>
      <c r="BF79" s="109" t="s">
        <v>21720</v>
      </c>
      <c r="BG79" s="109" t="s">
        <v>21694</v>
      </c>
      <c r="BH79" s="109" t="s">
        <v>21721</v>
      </c>
      <c r="BI79" s="109" t="s">
        <v>21722</v>
      </c>
      <c r="BJ79" s="109" t="s">
        <v>21723</v>
      </c>
    </row>
    <row r="80" spans="1:62">
      <c r="A80" s="106">
        <v>79</v>
      </c>
      <c r="B80" s="2">
        <v>7</v>
      </c>
      <c r="C80" s="109">
        <v>8</v>
      </c>
      <c r="D80" s="109"/>
      <c r="E80" s="109">
        <v>10</v>
      </c>
      <c r="F80" s="109" t="s">
        <v>21158</v>
      </c>
      <c r="G80" s="109"/>
      <c r="BC80" s="109" t="s">
        <v>24617</v>
      </c>
      <c r="BD80" s="109" t="s">
        <v>24618</v>
      </c>
      <c r="BE80" s="109"/>
      <c r="BF80" s="109" t="s">
        <v>24619</v>
      </c>
      <c r="BG80" s="109" t="s">
        <v>21694</v>
      </c>
      <c r="BH80" s="109" t="s">
        <v>24620</v>
      </c>
      <c r="BI80" s="109" t="s">
        <v>24621</v>
      </c>
      <c r="BJ80" s="109" t="s">
        <v>24622</v>
      </c>
    </row>
    <row r="81" spans="1:62">
      <c r="A81" s="106">
        <v>80</v>
      </c>
      <c r="B81" s="2">
        <v>7</v>
      </c>
      <c r="C81" s="109">
        <v>11</v>
      </c>
      <c r="D81" s="109"/>
      <c r="E81" s="109">
        <v>13</v>
      </c>
      <c r="F81" s="109" t="s">
        <v>21159</v>
      </c>
      <c r="G81" s="109"/>
      <c r="BC81" s="109" t="s">
        <v>24623</v>
      </c>
      <c r="BD81" s="109" t="s">
        <v>24624</v>
      </c>
      <c r="BE81" s="109"/>
      <c r="BF81" s="109" t="s">
        <v>24625</v>
      </c>
      <c r="BG81" s="109" t="s">
        <v>21694</v>
      </c>
      <c r="BH81" s="109" t="s">
        <v>24626</v>
      </c>
      <c r="BI81" s="109" t="s">
        <v>24627</v>
      </c>
      <c r="BJ81" s="109" t="s">
        <v>24628</v>
      </c>
    </row>
    <row r="82" spans="1:62">
      <c r="A82" s="106">
        <v>81</v>
      </c>
      <c r="B82" s="2">
        <v>7</v>
      </c>
      <c r="C82" s="109">
        <v>11</v>
      </c>
      <c r="D82" s="109"/>
      <c r="E82" s="109">
        <v>13</v>
      </c>
      <c r="F82" s="109" t="s">
        <v>21160</v>
      </c>
      <c r="G82" s="109"/>
      <c r="BC82" s="109" t="s">
        <v>24629</v>
      </c>
      <c r="BD82" s="109" t="s">
        <v>24630</v>
      </c>
      <c r="BE82" s="109" t="s">
        <v>24631</v>
      </c>
      <c r="BF82" s="109" t="s">
        <v>24632</v>
      </c>
      <c r="BG82" s="109" t="s">
        <v>21694</v>
      </c>
      <c r="BH82" s="109" t="s">
        <v>24633</v>
      </c>
      <c r="BI82" s="109" t="s">
        <v>24634</v>
      </c>
      <c r="BJ82" s="109" t="s">
        <v>24635</v>
      </c>
    </row>
    <row r="83" spans="1:62" ht="15">
      <c r="A83" s="106">
        <v>82</v>
      </c>
      <c r="B83" s="2" t="s">
        <v>5720</v>
      </c>
      <c r="C83" s="107" t="s">
        <v>953</v>
      </c>
      <c r="D83" s="107" t="s">
        <v>603</v>
      </c>
      <c r="E83" s="107" t="s">
        <v>2867</v>
      </c>
      <c r="F83" s="108" t="s">
        <v>5721</v>
      </c>
      <c r="G83" s="107" t="s">
        <v>903</v>
      </c>
      <c r="AA83" s="6" t="s">
        <v>6993</v>
      </c>
      <c r="AB83" s="6" t="s">
        <v>6994</v>
      </c>
      <c r="AD83" s="6" t="s">
        <v>6974</v>
      </c>
      <c r="AE83" s="38" t="s">
        <v>6975</v>
      </c>
      <c r="AF83" s="6" t="s">
        <v>6995</v>
      </c>
      <c r="AG83" s="6" t="s">
        <v>6996</v>
      </c>
      <c r="AH83" s="6" t="s">
        <v>6997</v>
      </c>
    </row>
    <row r="84" spans="1:62">
      <c r="A84" s="106">
        <v>83</v>
      </c>
      <c r="B84" s="2">
        <v>7</v>
      </c>
      <c r="C84" s="109">
        <v>12</v>
      </c>
      <c r="D84" s="109"/>
      <c r="E84" s="109">
        <v>14</v>
      </c>
      <c r="F84" s="109" t="s">
        <v>21356</v>
      </c>
      <c r="G84" s="109"/>
      <c r="BC84" s="109" t="s">
        <v>25784</v>
      </c>
      <c r="BD84" s="109" t="s">
        <v>25785</v>
      </c>
      <c r="BE84" s="109"/>
      <c r="BF84" s="109" t="s">
        <v>24619</v>
      </c>
      <c r="BG84" s="109" t="s">
        <v>21694</v>
      </c>
      <c r="BH84" s="109" t="s">
        <v>25786</v>
      </c>
      <c r="BI84" s="109" t="s">
        <v>25787</v>
      </c>
      <c r="BJ84" s="109" t="s">
        <v>25788</v>
      </c>
    </row>
    <row r="85" spans="1:62" ht="15">
      <c r="A85" s="106">
        <v>84</v>
      </c>
      <c r="B85" s="2" t="s">
        <v>5832</v>
      </c>
      <c r="C85" s="107" t="s">
        <v>602</v>
      </c>
      <c r="D85" s="107" t="s">
        <v>603</v>
      </c>
      <c r="E85" s="107" t="s">
        <v>2867</v>
      </c>
      <c r="F85" s="108" t="s">
        <v>5878</v>
      </c>
      <c r="G85" s="107" t="s">
        <v>1003</v>
      </c>
      <c r="AA85" s="6" t="s">
        <v>7394</v>
      </c>
      <c r="AB85" s="6" t="s">
        <v>7395</v>
      </c>
      <c r="AD85" s="6">
        <v>8</v>
      </c>
      <c r="AE85" s="6" t="s">
        <v>7055</v>
      </c>
      <c r="AF85" s="6">
        <v>276</v>
      </c>
      <c r="AG85" s="6" t="s">
        <v>7396</v>
      </c>
      <c r="AH85" s="6" t="s">
        <v>7397</v>
      </c>
    </row>
    <row r="86" spans="1:62">
      <c r="A86" s="106">
        <v>85</v>
      </c>
      <c r="B86" s="2">
        <v>8</v>
      </c>
      <c r="C86" s="8" t="s">
        <v>899</v>
      </c>
      <c r="D86" s="8" t="s">
        <v>602</v>
      </c>
      <c r="E86" s="8">
        <v>0</v>
      </c>
      <c r="F86" s="8" t="s">
        <v>2688</v>
      </c>
      <c r="G86" s="8" t="s">
        <v>953</v>
      </c>
      <c r="H86" s="8" t="s">
        <v>1707</v>
      </c>
      <c r="I86" s="8" t="s">
        <v>1708</v>
      </c>
      <c r="J86" s="8" t="s">
        <v>0</v>
      </c>
      <c r="K86" s="8" t="s">
        <v>17407</v>
      </c>
      <c r="L86" s="8">
        <v>337</v>
      </c>
      <c r="M86" s="8" t="s">
        <v>979</v>
      </c>
      <c r="N86" s="8">
        <v>1</v>
      </c>
      <c r="O86" s="8" t="s">
        <v>1709</v>
      </c>
      <c r="P86" s="8" t="s">
        <v>1710</v>
      </c>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row>
    <row r="87" spans="1:62">
      <c r="A87" s="106">
        <v>86</v>
      </c>
      <c r="B87" s="2">
        <v>8</v>
      </c>
      <c r="C87" s="8">
        <v>10</v>
      </c>
      <c r="D87" s="8">
        <v>5</v>
      </c>
      <c r="E87" s="8">
        <v>0</v>
      </c>
      <c r="F87" s="8" t="s">
        <v>18181</v>
      </c>
      <c r="G87" s="8">
        <v>8</v>
      </c>
      <c r="AL87" s="8" t="s">
        <v>11858</v>
      </c>
      <c r="AM87" s="8" t="s">
        <v>11859</v>
      </c>
      <c r="AN87" s="8" t="s">
        <v>18182</v>
      </c>
      <c r="AO87" s="8" t="s">
        <v>11797</v>
      </c>
      <c r="AP87" s="8"/>
    </row>
    <row r="88" spans="1:62" ht="25.5">
      <c r="A88" s="106">
        <v>87</v>
      </c>
      <c r="B88" s="2">
        <v>8</v>
      </c>
      <c r="C88" s="66" t="s">
        <v>17525</v>
      </c>
      <c r="D88" s="64" t="s">
        <v>17523</v>
      </c>
      <c r="E88" s="54" t="s">
        <v>2867</v>
      </c>
      <c r="F88" s="62" t="s">
        <v>17526</v>
      </c>
      <c r="G88" s="90">
        <v>14</v>
      </c>
      <c r="Q88" s="14" t="s">
        <v>3274</v>
      </c>
      <c r="R88" s="14" t="s">
        <v>3275</v>
      </c>
      <c r="S88" s="14" t="s">
        <v>17510</v>
      </c>
      <c r="T88" s="113" t="s">
        <v>3276</v>
      </c>
      <c r="U88" s="14"/>
      <c r="V88" s="14"/>
      <c r="W88" s="14"/>
      <c r="X88" s="14" t="s">
        <v>3277</v>
      </c>
      <c r="Y88" s="14"/>
      <c r="Z88" s="3"/>
    </row>
    <row r="89" spans="1:62">
      <c r="A89" s="106">
        <v>88</v>
      </c>
      <c r="B89" s="2">
        <v>8</v>
      </c>
      <c r="C89" s="8" t="s">
        <v>896</v>
      </c>
      <c r="D89" s="8" t="s">
        <v>906</v>
      </c>
      <c r="E89" s="8">
        <v>0</v>
      </c>
      <c r="F89" s="8" t="s">
        <v>2700</v>
      </c>
      <c r="G89" s="8" t="s">
        <v>922</v>
      </c>
      <c r="H89" s="8" t="s">
        <v>1759</v>
      </c>
      <c r="I89" s="8" t="s">
        <v>1760</v>
      </c>
      <c r="J89" s="8" t="s">
        <v>0</v>
      </c>
      <c r="K89" s="8" t="s">
        <v>17407</v>
      </c>
      <c r="L89" s="8">
        <v>362</v>
      </c>
      <c r="M89" s="8" t="s">
        <v>1018</v>
      </c>
      <c r="N89" s="8">
        <v>5</v>
      </c>
      <c r="O89" s="8" t="s">
        <v>1761</v>
      </c>
      <c r="P89" s="8" t="s">
        <v>1762</v>
      </c>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row>
    <row r="90" spans="1:62" ht="15">
      <c r="A90" s="106">
        <v>89</v>
      </c>
      <c r="B90" s="2" t="s">
        <v>5832</v>
      </c>
      <c r="C90" s="107" t="s">
        <v>1395</v>
      </c>
      <c r="D90" s="107" t="s">
        <v>906</v>
      </c>
      <c r="E90" s="107" t="s">
        <v>2867</v>
      </c>
      <c r="F90" s="108" t="s">
        <v>5833</v>
      </c>
      <c r="G90" s="107" t="s">
        <v>1177</v>
      </c>
      <c r="AA90" s="6" t="s">
        <v>7270</v>
      </c>
      <c r="AB90" s="6" t="s">
        <v>7271</v>
      </c>
      <c r="AD90" s="6">
        <v>8</v>
      </c>
      <c r="AE90" s="6" t="s">
        <v>7055</v>
      </c>
      <c r="AF90" s="6">
        <v>182</v>
      </c>
      <c r="AG90" s="6" t="s">
        <v>7272</v>
      </c>
      <c r="AH90" s="6" t="s">
        <v>7273</v>
      </c>
    </row>
    <row r="91" spans="1:62">
      <c r="A91" s="106">
        <v>90</v>
      </c>
      <c r="B91" s="2">
        <v>9</v>
      </c>
      <c r="C91" s="109">
        <v>2</v>
      </c>
      <c r="D91" s="109"/>
      <c r="E91" s="109">
        <v>4</v>
      </c>
      <c r="F91" s="109" t="s">
        <v>21560</v>
      </c>
      <c r="G91" s="109"/>
      <c r="BC91" s="109" t="s">
        <v>27056</v>
      </c>
      <c r="BD91" s="109" t="s">
        <v>27057</v>
      </c>
      <c r="BE91" s="109"/>
      <c r="BF91" s="109" t="s">
        <v>27058</v>
      </c>
      <c r="BG91" s="109" t="s">
        <v>27059</v>
      </c>
      <c r="BH91" s="109" t="s">
        <v>27060</v>
      </c>
      <c r="BI91" s="109" t="s">
        <v>27061</v>
      </c>
      <c r="BJ91" s="109" t="s">
        <v>27062</v>
      </c>
    </row>
    <row r="92" spans="1:62">
      <c r="A92" s="106">
        <v>91</v>
      </c>
      <c r="B92" s="2">
        <v>9</v>
      </c>
      <c r="C92" s="3">
        <v>3</v>
      </c>
      <c r="D92" s="3">
        <v>1</v>
      </c>
      <c r="E92" s="3">
        <v>0</v>
      </c>
      <c r="F92" s="3" t="s">
        <v>15420</v>
      </c>
      <c r="G92" s="3">
        <v>5</v>
      </c>
      <c r="H92" s="1" t="s">
        <v>12</v>
      </c>
      <c r="I92" s="1" t="s">
        <v>15421</v>
      </c>
      <c r="J92" s="4" t="s">
        <v>692</v>
      </c>
      <c r="K92" s="5" t="s">
        <v>15375</v>
      </c>
      <c r="O92" s="1" t="s">
        <v>15422</v>
      </c>
    </row>
    <row r="93" spans="1:62">
      <c r="A93" s="106">
        <v>92</v>
      </c>
      <c r="B93" s="2">
        <v>9</v>
      </c>
      <c r="C93" s="8" t="s">
        <v>603</v>
      </c>
      <c r="D93" s="8" t="s">
        <v>893</v>
      </c>
      <c r="E93" s="8">
        <v>0</v>
      </c>
      <c r="F93" s="8" t="s">
        <v>2676</v>
      </c>
      <c r="G93" s="8" t="s">
        <v>602</v>
      </c>
      <c r="H93" s="8" t="s">
        <v>17437</v>
      </c>
      <c r="I93" s="8" t="s">
        <v>1655</v>
      </c>
      <c r="J93" s="8" t="s">
        <v>0</v>
      </c>
      <c r="K93" s="8" t="s">
        <v>17407</v>
      </c>
      <c r="L93" s="8">
        <v>314</v>
      </c>
      <c r="M93" s="8" t="s">
        <v>984</v>
      </c>
      <c r="N93" s="8">
        <v>3</v>
      </c>
      <c r="O93" s="8" t="s">
        <v>1656</v>
      </c>
      <c r="P93" s="8" t="s">
        <v>1657</v>
      </c>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row>
    <row r="94" spans="1:62">
      <c r="A94" s="106">
        <v>93</v>
      </c>
      <c r="B94" s="2">
        <v>9</v>
      </c>
      <c r="C94" s="3">
        <v>3</v>
      </c>
      <c r="D94" s="3">
        <v>5</v>
      </c>
      <c r="E94" s="6">
        <v>1</v>
      </c>
      <c r="F94" s="3" t="s">
        <v>15820</v>
      </c>
      <c r="G94" s="3">
        <v>5</v>
      </c>
      <c r="H94" s="1" t="s">
        <v>118</v>
      </c>
      <c r="I94" s="1" t="s">
        <v>15821</v>
      </c>
      <c r="J94" s="4" t="s">
        <v>753</v>
      </c>
      <c r="K94" s="5" t="s">
        <v>15375</v>
      </c>
      <c r="O94" s="1" t="s">
        <v>15822</v>
      </c>
    </row>
    <row r="95" spans="1:62" ht="15">
      <c r="A95" s="106">
        <v>94</v>
      </c>
      <c r="B95" s="2" t="s">
        <v>5802</v>
      </c>
      <c r="C95" s="107" t="s">
        <v>603</v>
      </c>
      <c r="D95" s="107" t="s">
        <v>602</v>
      </c>
      <c r="E95" s="107" t="s">
        <v>900</v>
      </c>
      <c r="F95" s="108" t="s">
        <v>6397</v>
      </c>
      <c r="G95" s="107" t="s">
        <v>602</v>
      </c>
      <c r="AA95" s="6" t="s">
        <v>9315</v>
      </c>
      <c r="AB95" s="6" t="s">
        <v>9316</v>
      </c>
      <c r="AD95" s="6">
        <v>54</v>
      </c>
      <c r="AE95" s="38" t="s">
        <v>9239</v>
      </c>
      <c r="AF95" s="6">
        <v>418</v>
      </c>
      <c r="AG95" s="6" t="s">
        <v>9317</v>
      </c>
      <c r="AH95" s="6" t="s">
        <v>9318</v>
      </c>
      <c r="AI95" s="6" t="s">
        <v>9319</v>
      </c>
    </row>
    <row r="96" spans="1:62">
      <c r="A96" s="106">
        <v>95</v>
      </c>
      <c r="B96" s="2">
        <v>9</v>
      </c>
      <c r="C96" s="109">
        <v>3</v>
      </c>
      <c r="D96" s="109"/>
      <c r="E96" s="109">
        <v>5</v>
      </c>
      <c r="F96" s="109" t="s">
        <v>20704</v>
      </c>
      <c r="G96" s="109"/>
      <c r="BC96" s="109" t="s">
        <v>21724</v>
      </c>
      <c r="BD96" s="109" t="s">
        <v>21725</v>
      </c>
      <c r="BE96" s="109"/>
      <c r="BF96" s="109" t="s">
        <v>21726</v>
      </c>
      <c r="BG96" s="109" t="s">
        <v>21727</v>
      </c>
      <c r="BH96" s="109" t="s">
        <v>21728</v>
      </c>
      <c r="BI96" s="109" t="s">
        <v>21729</v>
      </c>
      <c r="BJ96" s="109" t="s">
        <v>21730</v>
      </c>
    </row>
    <row r="97" spans="1:62">
      <c r="A97" s="106">
        <v>96</v>
      </c>
      <c r="B97" s="2">
        <v>9</v>
      </c>
      <c r="C97" s="109">
        <v>3</v>
      </c>
      <c r="D97" s="109"/>
      <c r="E97" s="109">
        <v>5</v>
      </c>
      <c r="F97" s="109" t="s">
        <v>20705</v>
      </c>
      <c r="G97" s="109"/>
      <c r="BC97" s="109" t="s">
        <v>21731</v>
      </c>
      <c r="BD97" s="109" t="s">
        <v>21732</v>
      </c>
      <c r="BE97" s="109" t="s">
        <v>21733</v>
      </c>
      <c r="BF97" s="109" t="s">
        <v>21734</v>
      </c>
      <c r="BG97" s="109" t="s">
        <v>21694</v>
      </c>
      <c r="BH97" s="109" t="s">
        <v>21735</v>
      </c>
      <c r="BI97" s="109" t="s">
        <v>21736</v>
      </c>
      <c r="BJ97" s="109" t="s">
        <v>21737</v>
      </c>
    </row>
    <row r="98" spans="1:62">
      <c r="A98" s="106">
        <v>97</v>
      </c>
      <c r="B98" s="2">
        <v>9</v>
      </c>
      <c r="C98" s="109">
        <v>3</v>
      </c>
      <c r="D98" s="109"/>
      <c r="E98" s="109">
        <v>5</v>
      </c>
      <c r="F98" s="109" t="s">
        <v>20903</v>
      </c>
      <c r="G98" s="109"/>
      <c r="BC98" s="109" t="s">
        <v>23027</v>
      </c>
      <c r="BD98" s="109" t="s">
        <v>23028</v>
      </c>
      <c r="BE98" s="109" t="s">
        <v>21733</v>
      </c>
      <c r="BF98" s="109" t="s">
        <v>21734</v>
      </c>
      <c r="BG98" s="109" t="s">
        <v>21694</v>
      </c>
      <c r="BH98" s="109" t="s">
        <v>23029</v>
      </c>
      <c r="BI98" s="109" t="s">
        <v>23030</v>
      </c>
      <c r="BJ98" s="109" t="s">
        <v>23031</v>
      </c>
    </row>
    <row r="99" spans="1:62">
      <c r="A99" s="106">
        <v>98</v>
      </c>
      <c r="B99" s="2">
        <v>9</v>
      </c>
      <c r="C99" s="3">
        <v>4</v>
      </c>
      <c r="D99" s="3">
        <v>1</v>
      </c>
      <c r="E99" s="3">
        <v>0</v>
      </c>
      <c r="F99" s="3" t="s">
        <v>16031</v>
      </c>
      <c r="G99" s="3">
        <v>6</v>
      </c>
      <c r="H99" s="1" t="s">
        <v>16032</v>
      </c>
      <c r="I99" s="1" t="s">
        <v>16033</v>
      </c>
      <c r="J99" s="4" t="s">
        <v>537</v>
      </c>
      <c r="K99" s="5" t="s">
        <v>2463</v>
      </c>
      <c r="O99" s="1" t="s">
        <v>16034</v>
      </c>
    </row>
    <row r="100" spans="1:62">
      <c r="A100" s="106">
        <v>99</v>
      </c>
      <c r="B100" s="2">
        <v>9</v>
      </c>
      <c r="C100" s="8" t="s">
        <v>893</v>
      </c>
      <c r="D100" s="8" t="s">
        <v>906</v>
      </c>
      <c r="E100" s="8">
        <v>1</v>
      </c>
      <c r="F100" s="8" t="s">
        <v>2820</v>
      </c>
      <c r="G100" s="8" t="s">
        <v>933</v>
      </c>
      <c r="H100" s="8" t="s">
        <v>2266</v>
      </c>
      <c r="I100" s="8" t="s">
        <v>2267</v>
      </c>
      <c r="J100" s="8" t="s">
        <v>2268</v>
      </c>
      <c r="K100" s="8" t="s">
        <v>17477</v>
      </c>
      <c r="L100" s="8">
        <v>7</v>
      </c>
      <c r="M100" s="8">
        <v>3</v>
      </c>
      <c r="N100" s="8">
        <v>1</v>
      </c>
      <c r="O100" s="8" t="s">
        <v>2269</v>
      </c>
      <c r="P100" s="8" t="s">
        <v>2270</v>
      </c>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row>
    <row r="101" spans="1:62">
      <c r="A101" s="106">
        <v>100</v>
      </c>
      <c r="B101" s="2">
        <v>9</v>
      </c>
      <c r="C101" s="3">
        <v>4</v>
      </c>
      <c r="D101" s="3">
        <v>3</v>
      </c>
      <c r="E101" s="6">
        <v>1</v>
      </c>
      <c r="F101" s="3" t="s">
        <v>15823</v>
      </c>
      <c r="G101" s="3">
        <v>6</v>
      </c>
      <c r="H101" s="1" t="s">
        <v>119</v>
      </c>
      <c r="I101" s="1" t="s">
        <v>15824</v>
      </c>
      <c r="J101" s="4" t="s">
        <v>754</v>
      </c>
      <c r="K101" s="5" t="s">
        <v>15375</v>
      </c>
      <c r="O101" s="1" t="s">
        <v>15825</v>
      </c>
    </row>
    <row r="102" spans="1:62" ht="38.25">
      <c r="A102" s="106">
        <v>101</v>
      </c>
      <c r="B102" s="2">
        <v>9</v>
      </c>
      <c r="C102" s="67">
        <v>4</v>
      </c>
      <c r="D102" s="67">
        <v>3</v>
      </c>
      <c r="E102" s="14" t="s">
        <v>2867</v>
      </c>
      <c r="F102" s="114" t="s">
        <v>17527</v>
      </c>
      <c r="G102" s="92">
        <v>6</v>
      </c>
      <c r="Q102" s="14" t="s">
        <v>3278</v>
      </c>
      <c r="R102" s="14" t="s">
        <v>3279</v>
      </c>
      <c r="S102" s="14" t="s">
        <v>17510</v>
      </c>
      <c r="T102" s="115" t="s">
        <v>3280</v>
      </c>
      <c r="U102" s="14"/>
      <c r="V102" s="14"/>
      <c r="W102" s="14"/>
      <c r="X102" s="14" t="s">
        <v>3281</v>
      </c>
      <c r="Y102" s="14"/>
      <c r="Z102" s="3"/>
    </row>
    <row r="103" spans="1:62">
      <c r="A103" s="106">
        <v>102</v>
      </c>
      <c r="B103" s="2">
        <v>9</v>
      </c>
      <c r="C103" s="8" t="s">
        <v>893</v>
      </c>
      <c r="D103" s="8" t="s">
        <v>602</v>
      </c>
      <c r="E103" s="8">
        <v>0</v>
      </c>
      <c r="F103" s="8" t="s">
        <v>2770</v>
      </c>
      <c r="G103" s="8" t="s">
        <v>933</v>
      </c>
      <c r="H103" s="8" t="s">
        <v>2071</v>
      </c>
      <c r="I103" s="8" t="s">
        <v>2072</v>
      </c>
      <c r="J103" s="8" t="s">
        <v>0</v>
      </c>
      <c r="K103" s="8" t="s">
        <v>17460</v>
      </c>
      <c r="L103" s="8">
        <v>36</v>
      </c>
      <c r="M103" s="8">
        <v>15</v>
      </c>
      <c r="N103" s="8">
        <v>1</v>
      </c>
      <c r="O103" s="8" t="s">
        <v>2073</v>
      </c>
      <c r="P103" s="8" t="s">
        <v>2074</v>
      </c>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row>
    <row r="104" spans="1:62">
      <c r="A104" s="106">
        <v>103</v>
      </c>
      <c r="B104" s="2">
        <v>9</v>
      </c>
      <c r="C104" s="109">
        <v>4</v>
      </c>
      <c r="D104" s="109"/>
      <c r="E104" s="109">
        <v>6</v>
      </c>
      <c r="F104" s="109" t="s">
        <v>20706</v>
      </c>
      <c r="G104" s="109"/>
      <c r="BC104" s="109" t="s">
        <v>21738</v>
      </c>
      <c r="BD104" s="109" t="s">
        <v>21739</v>
      </c>
      <c r="BE104" s="109" t="s">
        <v>21740</v>
      </c>
      <c r="BF104" s="109" t="s">
        <v>21741</v>
      </c>
      <c r="BG104" s="109" t="s">
        <v>21694</v>
      </c>
      <c r="BH104" s="109" t="s">
        <v>21742</v>
      </c>
      <c r="BI104" s="109" t="s">
        <v>21743</v>
      </c>
      <c r="BJ104" s="109" t="s">
        <v>21744</v>
      </c>
    </row>
    <row r="105" spans="1:62">
      <c r="A105" s="106">
        <v>104</v>
      </c>
      <c r="B105" s="2">
        <v>9</v>
      </c>
      <c r="C105" s="109">
        <v>4</v>
      </c>
      <c r="D105" s="109"/>
      <c r="E105" s="109">
        <v>6</v>
      </c>
      <c r="F105" s="109" t="s">
        <v>20882</v>
      </c>
      <c r="G105" s="109"/>
      <c r="BC105" s="109" t="s">
        <v>22883</v>
      </c>
      <c r="BD105" s="109" t="s">
        <v>22884</v>
      </c>
      <c r="BE105" s="109"/>
      <c r="BF105" s="109" t="s">
        <v>22885</v>
      </c>
      <c r="BG105" s="109" t="s">
        <v>22886</v>
      </c>
      <c r="BH105" s="109" t="s">
        <v>22887</v>
      </c>
      <c r="BI105" s="109" t="s">
        <v>22888</v>
      </c>
      <c r="BJ105" s="109" t="s">
        <v>22889</v>
      </c>
    </row>
    <row r="106" spans="1:62">
      <c r="A106" s="106">
        <v>105</v>
      </c>
      <c r="B106" s="2">
        <v>9</v>
      </c>
      <c r="C106" s="109">
        <v>4</v>
      </c>
      <c r="D106" s="109"/>
      <c r="E106" s="109">
        <v>6</v>
      </c>
      <c r="F106" s="109" t="s">
        <v>21561</v>
      </c>
      <c r="G106" s="109"/>
      <c r="BC106" s="109" t="s">
        <v>27063</v>
      </c>
      <c r="BD106" s="109" t="s">
        <v>27064</v>
      </c>
      <c r="BE106" s="109" t="s">
        <v>27065</v>
      </c>
      <c r="BF106" s="109" t="s">
        <v>27066</v>
      </c>
      <c r="BG106" s="109" t="s">
        <v>27067</v>
      </c>
      <c r="BH106" s="109" t="s">
        <v>27068</v>
      </c>
      <c r="BI106" s="109" t="s">
        <v>27069</v>
      </c>
      <c r="BJ106" s="109" t="s">
        <v>27070</v>
      </c>
    </row>
    <row r="107" spans="1:62">
      <c r="A107" s="106">
        <v>106</v>
      </c>
      <c r="B107" s="2">
        <v>9</v>
      </c>
      <c r="C107" s="3" t="s">
        <v>602</v>
      </c>
      <c r="D107" s="3" t="s">
        <v>603</v>
      </c>
      <c r="E107" s="3">
        <v>0</v>
      </c>
      <c r="F107" s="3" t="s">
        <v>15796</v>
      </c>
      <c r="G107" s="3">
        <v>7</v>
      </c>
      <c r="H107" s="1" t="s">
        <v>112</v>
      </c>
      <c r="I107" s="1" t="s">
        <v>15797</v>
      </c>
      <c r="J107" s="4" t="s">
        <v>748</v>
      </c>
      <c r="K107" s="5" t="s">
        <v>15375</v>
      </c>
      <c r="O107" s="1" t="s">
        <v>15798</v>
      </c>
      <c r="P107" s="1" t="s">
        <v>15799</v>
      </c>
    </row>
    <row r="108" spans="1:62">
      <c r="A108" s="106">
        <v>107</v>
      </c>
      <c r="B108" s="2">
        <v>9</v>
      </c>
      <c r="C108" s="3">
        <v>5</v>
      </c>
      <c r="D108" s="3">
        <v>3</v>
      </c>
      <c r="E108" s="3">
        <v>0</v>
      </c>
      <c r="F108" s="3" t="s">
        <v>17140</v>
      </c>
      <c r="G108" s="3">
        <v>7</v>
      </c>
      <c r="H108" s="1" t="s">
        <v>461</v>
      </c>
      <c r="I108" s="1" t="s">
        <v>17141</v>
      </c>
      <c r="J108" s="4" t="s">
        <v>0</v>
      </c>
      <c r="K108" s="5" t="s">
        <v>16948</v>
      </c>
      <c r="O108" s="1" t="s">
        <v>17142</v>
      </c>
      <c r="P108" s="1" t="s">
        <v>17143</v>
      </c>
    </row>
    <row r="109" spans="1:62">
      <c r="A109" s="106">
        <v>108</v>
      </c>
      <c r="B109" s="2">
        <v>9</v>
      </c>
      <c r="C109" s="3">
        <v>5</v>
      </c>
      <c r="D109" s="3">
        <v>5</v>
      </c>
      <c r="E109" s="6">
        <v>1</v>
      </c>
      <c r="F109" s="3" t="s">
        <v>17144</v>
      </c>
      <c r="G109" s="3">
        <v>7</v>
      </c>
      <c r="H109" s="1" t="s">
        <v>462</v>
      </c>
      <c r="I109" s="1" t="s">
        <v>17145</v>
      </c>
      <c r="J109" s="4" t="s">
        <v>0</v>
      </c>
      <c r="K109" s="5" t="s">
        <v>17146</v>
      </c>
      <c r="O109" s="1" t="s">
        <v>17147</v>
      </c>
    </row>
    <row r="110" spans="1:62">
      <c r="A110" s="106">
        <v>109</v>
      </c>
      <c r="B110" s="2">
        <v>9</v>
      </c>
      <c r="C110" s="109">
        <v>5</v>
      </c>
      <c r="D110" s="109"/>
      <c r="E110" s="109">
        <v>7</v>
      </c>
      <c r="F110" s="109" t="s">
        <v>21633</v>
      </c>
      <c r="G110" s="109"/>
      <c r="BC110" s="109" t="s">
        <v>27569</v>
      </c>
      <c r="BD110" s="109" t="s">
        <v>27570</v>
      </c>
      <c r="BE110" s="109" t="s">
        <v>27571</v>
      </c>
      <c r="BF110" s="109" t="s">
        <v>27572</v>
      </c>
      <c r="BG110" s="109" t="s">
        <v>27573</v>
      </c>
      <c r="BH110" s="109" t="s">
        <v>27574</v>
      </c>
      <c r="BI110" s="109" t="s">
        <v>27575</v>
      </c>
      <c r="BJ110" s="109" t="s">
        <v>27576</v>
      </c>
    </row>
    <row r="111" spans="1:62">
      <c r="A111" s="106">
        <v>110</v>
      </c>
      <c r="B111" s="2">
        <v>9</v>
      </c>
      <c r="C111" s="3">
        <v>6</v>
      </c>
      <c r="D111" s="3">
        <v>1</v>
      </c>
      <c r="E111" s="6">
        <v>1</v>
      </c>
      <c r="F111" s="3" t="s">
        <v>16204</v>
      </c>
      <c r="G111" s="3">
        <v>8</v>
      </c>
      <c r="H111" s="1" t="s">
        <v>187</v>
      </c>
      <c r="I111" s="1" t="s">
        <v>16205</v>
      </c>
      <c r="J111" s="4" t="s">
        <v>785</v>
      </c>
      <c r="K111" s="5" t="s">
        <v>15952</v>
      </c>
      <c r="O111" s="1" t="s">
        <v>16206</v>
      </c>
      <c r="P111" s="1" t="s">
        <v>16207</v>
      </c>
    </row>
    <row r="112" spans="1:62" ht="15">
      <c r="A112" s="106">
        <v>111</v>
      </c>
      <c r="B112" s="2" t="s">
        <v>5802</v>
      </c>
      <c r="C112" s="107" t="s">
        <v>933</v>
      </c>
      <c r="D112" s="107" t="s">
        <v>603</v>
      </c>
      <c r="E112" s="107" t="s">
        <v>2867</v>
      </c>
      <c r="F112" s="108" t="s">
        <v>5981</v>
      </c>
      <c r="G112" s="107" t="s">
        <v>930</v>
      </c>
      <c r="AA112" s="6" t="s">
        <v>7722</v>
      </c>
      <c r="AB112" s="6" t="s">
        <v>7723</v>
      </c>
      <c r="AD112" s="6">
        <v>9</v>
      </c>
      <c r="AE112" s="6" t="s">
        <v>7456</v>
      </c>
      <c r="AF112" s="6">
        <v>82</v>
      </c>
      <c r="AG112" s="6" t="s">
        <v>7724</v>
      </c>
      <c r="AH112" s="6" t="s">
        <v>7725</v>
      </c>
    </row>
    <row r="113" spans="1:62">
      <c r="A113" s="106">
        <v>112</v>
      </c>
      <c r="B113" s="2">
        <v>9</v>
      </c>
      <c r="C113" s="8">
        <v>6</v>
      </c>
      <c r="D113" s="8">
        <v>4</v>
      </c>
      <c r="E113" s="8">
        <v>0</v>
      </c>
      <c r="F113" s="8" t="s">
        <v>17976</v>
      </c>
      <c r="G113" s="8">
        <v>4</v>
      </c>
      <c r="AL113" s="8" t="s">
        <v>11559</v>
      </c>
      <c r="AM113" s="8" t="s">
        <v>11560</v>
      </c>
      <c r="AN113" s="8" t="s">
        <v>17977</v>
      </c>
      <c r="AO113" s="8" t="s">
        <v>17975</v>
      </c>
      <c r="AP113" s="8"/>
    </row>
    <row r="114" spans="1:62">
      <c r="A114" s="106">
        <v>113</v>
      </c>
      <c r="B114" s="2">
        <v>9</v>
      </c>
      <c r="C114" s="3">
        <v>6</v>
      </c>
      <c r="D114" s="3">
        <v>5</v>
      </c>
      <c r="E114" s="3">
        <v>0</v>
      </c>
      <c r="F114" s="3" t="s">
        <v>17148</v>
      </c>
      <c r="G114" s="3">
        <v>8</v>
      </c>
      <c r="H114" s="1" t="s">
        <v>463</v>
      </c>
      <c r="I114" s="1" t="s">
        <v>17149</v>
      </c>
      <c r="J114" s="4" t="s">
        <v>0</v>
      </c>
      <c r="K114" s="5" t="s">
        <v>17146</v>
      </c>
      <c r="O114" s="1" t="s">
        <v>17150</v>
      </c>
    </row>
    <row r="115" spans="1:62">
      <c r="A115" s="106">
        <v>114</v>
      </c>
      <c r="B115" s="2">
        <v>9</v>
      </c>
      <c r="C115" s="8" t="s">
        <v>933</v>
      </c>
      <c r="D115" s="8" t="s">
        <v>602</v>
      </c>
      <c r="E115" s="8">
        <v>0</v>
      </c>
      <c r="F115" s="8" t="s">
        <v>2768</v>
      </c>
      <c r="G115" s="8" t="s">
        <v>930</v>
      </c>
      <c r="H115" s="8" t="s">
        <v>2061</v>
      </c>
      <c r="I115" s="8" t="s">
        <v>2062</v>
      </c>
      <c r="J115" s="8" t="s">
        <v>0</v>
      </c>
      <c r="K115" s="8" t="s">
        <v>17460</v>
      </c>
      <c r="L115" s="8">
        <v>26</v>
      </c>
      <c r="M115" s="8">
        <v>3</v>
      </c>
      <c r="N115" s="8">
        <v>5</v>
      </c>
      <c r="O115" s="8" t="s">
        <v>2063</v>
      </c>
      <c r="P115" s="8" t="s">
        <v>2064</v>
      </c>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row>
    <row r="116" spans="1:62" ht="15">
      <c r="A116" s="106">
        <v>115</v>
      </c>
      <c r="B116" s="2" t="s">
        <v>5802</v>
      </c>
      <c r="C116" s="107" t="s">
        <v>1003</v>
      </c>
      <c r="D116" s="107" t="s">
        <v>906</v>
      </c>
      <c r="E116" s="107" t="s">
        <v>900</v>
      </c>
      <c r="F116" s="108" t="s">
        <v>6082</v>
      </c>
      <c r="G116" s="107" t="s">
        <v>892</v>
      </c>
      <c r="AA116" s="6" t="s">
        <v>8050</v>
      </c>
      <c r="AB116" s="6" t="s">
        <v>8051</v>
      </c>
      <c r="AD116" s="6">
        <v>16</v>
      </c>
      <c r="AE116" s="38" t="s">
        <v>8046</v>
      </c>
      <c r="AF116" s="6">
        <v>4778</v>
      </c>
      <c r="AG116" s="6" t="s">
        <v>8052</v>
      </c>
      <c r="AH116" s="6" t="s">
        <v>8053</v>
      </c>
      <c r="AI116" s="6" t="s">
        <v>8054</v>
      </c>
    </row>
    <row r="117" spans="1:62" ht="15">
      <c r="A117" s="106">
        <v>116</v>
      </c>
      <c r="B117" s="2" t="s">
        <v>5802</v>
      </c>
      <c r="C117" s="107" t="s">
        <v>1003</v>
      </c>
      <c r="D117" s="107" t="s">
        <v>906</v>
      </c>
      <c r="E117" s="107" t="s">
        <v>2867</v>
      </c>
      <c r="F117" s="108" t="s">
        <v>6343</v>
      </c>
      <c r="G117" s="107" t="s">
        <v>892</v>
      </c>
      <c r="AA117" s="6" t="s">
        <v>9087</v>
      </c>
      <c r="AB117" s="6" t="s">
        <v>9088</v>
      </c>
      <c r="AD117" s="6">
        <v>51</v>
      </c>
      <c r="AE117" s="38" t="s">
        <v>9015</v>
      </c>
      <c r="AF117" s="6">
        <v>65</v>
      </c>
      <c r="AG117" s="6" t="s">
        <v>9089</v>
      </c>
      <c r="AH117" s="6" t="s">
        <v>9090</v>
      </c>
    </row>
    <row r="118" spans="1:62">
      <c r="A118" s="106">
        <v>117</v>
      </c>
      <c r="B118" s="2">
        <v>9</v>
      </c>
      <c r="C118" s="8" t="s">
        <v>1003</v>
      </c>
      <c r="D118" s="8" t="s">
        <v>893</v>
      </c>
      <c r="E118" s="8">
        <v>0</v>
      </c>
      <c r="F118" s="8" t="s">
        <v>2705</v>
      </c>
      <c r="G118" s="8" t="s">
        <v>892</v>
      </c>
      <c r="H118" s="8" t="s">
        <v>1786</v>
      </c>
      <c r="I118" s="8" t="s">
        <v>1787</v>
      </c>
      <c r="J118" s="8" t="s">
        <v>0</v>
      </c>
      <c r="K118" s="8" t="s">
        <v>17407</v>
      </c>
      <c r="L118" s="8">
        <v>381</v>
      </c>
      <c r="M118" s="8" t="s">
        <v>994</v>
      </c>
      <c r="N118" s="8">
        <v>1</v>
      </c>
      <c r="O118" s="8" t="s">
        <v>1788</v>
      </c>
      <c r="P118" s="8" t="s">
        <v>1789</v>
      </c>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row>
    <row r="119" spans="1:62">
      <c r="A119" s="106">
        <v>118</v>
      </c>
      <c r="B119" s="2">
        <v>9</v>
      </c>
      <c r="C119" s="8" t="s">
        <v>1003</v>
      </c>
      <c r="D119" s="8" t="s">
        <v>602</v>
      </c>
      <c r="E119" s="8">
        <v>1</v>
      </c>
      <c r="F119" s="8" t="s">
        <v>2818</v>
      </c>
      <c r="G119" s="8" t="s">
        <v>892</v>
      </c>
      <c r="H119" s="8" t="s">
        <v>1010</v>
      </c>
      <c r="I119" s="8" t="s">
        <v>2259</v>
      </c>
      <c r="J119" s="8" t="s">
        <v>2260</v>
      </c>
      <c r="K119" s="8" t="s">
        <v>17477</v>
      </c>
      <c r="L119" s="8">
        <v>19</v>
      </c>
      <c r="M119" s="8">
        <v>6</v>
      </c>
      <c r="N119" s="8">
        <v>9</v>
      </c>
      <c r="O119" s="8" t="s">
        <v>2261</v>
      </c>
      <c r="P119" s="8" t="s">
        <v>1000</v>
      </c>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row>
    <row r="120" spans="1:62">
      <c r="A120" s="106">
        <v>119</v>
      </c>
      <c r="B120" s="2">
        <v>9</v>
      </c>
      <c r="C120" s="8" t="s">
        <v>930</v>
      </c>
      <c r="D120" s="8" t="s">
        <v>906</v>
      </c>
      <c r="E120" s="8">
        <v>0</v>
      </c>
      <c r="F120" s="8" t="s">
        <v>2610</v>
      </c>
      <c r="G120" s="8" t="s">
        <v>899</v>
      </c>
      <c r="H120" s="8" t="s">
        <v>1379</v>
      </c>
      <c r="I120" s="8" t="s">
        <v>1380</v>
      </c>
      <c r="J120" s="8" t="s">
        <v>0</v>
      </c>
      <c r="K120" s="8" t="s">
        <v>17407</v>
      </c>
      <c r="L120" s="8">
        <v>169</v>
      </c>
      <c r="M120" s="8" t="s">
        <v>979</v>
      </c>
      <c r="N120" s="8">
        <v>1</v>
      </c>
      <c r="O120" s="8" t="s">
        <v>1381</v>
      </c>
      <c r="P120" s="8" t="s">
        <v>1382</v>
      </c>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row>
    <row r="121" spans="1:62" ht="38.25">
      <c r="A121" s="106">
        <v>120</v>
      </c>
      <c r="B121" s="2">
        <v>9</v>
      </c>
      <c r="C121" s="3">
        <v>8</v>
      </c>
      <c r="D121" s="3">
        <v>2</v>
      </c>
      <c r="E121" s="14" t="s">
        <v>2867</v>
      </c>
      <c r="F121" s="14" t="s">
        <v>17531</v>
      </c>
      <c r="G121" s="84">
        <v>10</v>
      </c>
      <c r="Q121" s="14" t="s">
        <v>3286</v>
      </c>
      <c r="R121" s="14" t="s">
        <v>3287</v>
      </c>
      <c r="S121" s="14" t="s">
        <v>17510</v>
      </c>
      <c r="T121" s="3" t="s">
        <v>3288</v>
      </c>
      <c r="U121" s="14"/>
      <c r="V121" s="14"/>
      <c r="W121" s="14"/>
      <c r="X121" s="14" t="s">
        <v>3289</v>
      </c>
      <c r="Y121" s="14"/>
      <c r="Z121" s="3"/>
    </row>
    <row r="122" spans="1:62" ht="37.5">
      <c r="A122" s="106">
        <v>121</v>
      </c>
      <c r="B122" s="2">
        <v>9</v>
      </c>
      <c r="C122" s="58">
        <v>8</v>
      </c>
      <c r="D122" s="58">
        <v>2</v>
      </c>
      <c r="E122" s="14" t="s">
        <v>2867</v>
      </c>
      <c r="F122" s="14" t="s">
        <v>17533</v>
      </c>
      <c r="G122" s="82">
        <v>10</v>
      </c>
      <c r="Q122" s="14" t="s">
        <v>3294</v>
      </c>
      <c r="R122" s="14" t="s">
        <v>3295</v>
      </c>
      <c r="S122" s="14" t="s">
        <v>17510</v>
      </c>
      <c r="T122" s="58" t="s">
        <v>3296</v>
      </c>
      <c r="U122" s="14"/>
      <c r="V122" s="14"/>
      <c r="W122" s="14"/>
      <c r="X122" s="14" t="s">
        <v>3297</v>
      </c>
      <c r="Y122" s="14"/>
      <c r="Z122" s="3"/>
    </row>
    <row r="123" spans="1:62" ht="15">
      <c r="A123" s="106">
        <v>122</v>
      </c>
      <c r="B123" s="2" t="s">
        <v>5802</v>
      </c>
      <c r="C123" s="107" t="s">
        <v>930</v>
      </c>
      <c r="D123" s="107" t="s">
        <v>906</v>
      </c>
      <c r="E123" s="107" t="s">
        <v>900</v>
      </c>
      <c r="F123" s="108" t="s">
        <v>6702</v>
      </c>
      <c r="G123" s="107" t="s">
        <v>899</v>
      </c>
      <c r="AA123" s="6" t="s">
        <v>10592</v>
      </c>
      <c r="AB123" s="6" t="s">
        <v>10593</v>
      </c>
      <c r="AD123" s="6">
        <v>84</v>
      </c>
      <c r="AE123" s="38" t="s">
        <v>10594</v>
      </c>
      <c r="AF123" s="6">
        <v>86</v>
      </c>
      <c r="AG123" s="6" t="s">
        <v>10595</v>
      </c>
      <c r="AH123" s="6" t="s">
        <v>10596</v>
      </c>
      <c r="AJ123" s="6" t="s">
        <v>10597</v>
      </c>
    </row>
    <row r="124" spans="1:62">
      <c r="A124" s="106">
        <v>123</v>
      </c>
      <c r="B124" s="2">
        <v>9</v>
      </c>
      <c r="C124" s="8">
        <v>8</v>
      </c>
      <c r="D124" s="8">
        <v>3</v>
      </c>
      <c r="E124" s="8">
        <v>0</v>
      </c>
      <c r="F124" s="8" t="s">
        <v>17915</v>
      </c>
      <c r="G124" s="8">
        <v>6</v>
      </c>
      <c r="AL124" s="8" t="s">
        <v>11464</v>
      </c>
      <c r="AM124" s="8" t="s">
        <v>11465</v>
      </c>
      <c r="AN124" s="8" t="s">
        <v>17916</v>
      </c>
      <c r="AO124" s="8" t="s">
        <v>11447</v>
      </c>
      <c r="AP124" s="8"/>
    </row>
    <row r="125" spans="1:62" ht="38.25">
      <c r="A125" s="106">
        <v>124</v>
      </c>
      <c r="B125" s="2">
        <v>9</v>
      </c>
      <c r="C125" s="67">
        <v>8</v>
      </c>
      <c r="D125" s="67">
        <v>4</v>
      </c>
      <c r="E125" s="14" t="s">
        <v>2867</v>
      </c>
      <c r="F125" s="114" t="s">
        <v>17532</v>
      </c>
      <c r="G125" s="92">
        <v>10</v>
      </c>
      <c r="Q125" s="14" t="s">
        <v>3290</v>
      </c>
      <c r="R125" s="14" t="s">
        <v>3291</v>
      </c>
      <c r="S125" s="14" t="s">
        <v>17510</v>
      </c>
      <c r="T125" s="115" t="s">
        <v>3292</v>
      </c>
      <c r="U125" s="14"/>
      <c r="V125" s="14"/>
      <c r="W125" s="14"/>
      <c r="X125" s="14" t="s">
        <v>3293</v>
      </c>
      <c r="Y125" s="14"/>
      <c r="Z125" s="3"/>
    </row>
    <row r="126" spans="1:62" ht="38.25">
      <c r="A126" s="106">
        <v>125</v>
      </c>
      <c r="B126" s="2">
        <v>9</v>
      </c>
      <c r="C126" s="57" t="s">
        <v>17528</v>
      </c>
      <c r="D126" s="57" t="s">
        <v>17529</v>
      </c>
      <c r="E126" s="14" t="s">
        <v>2867</v>
      </c>
      <c r="F126" s="57" t="s">
        <v>17530</v>
      </c>
      <c r="G126" s="86">
        <v>10</v>
      </c>
      <c r="Q126" s="14" t="s">
        <v>3282</v>
      </c>
      <c r="R126" s="14" t="s">
        <v>3283</v>
      </c>
      <c r="S126" s="14" t="s">
        <v>17510</v>
      </c>
      <c r="T126" s="14" t="s">
        <v>3284</v>
      </c>
      <c r="U126" s="14"/>
      <c r="V126" s="14"/>
      <c r="W126" s="14"/>
      <c r="X126" s="14" t="s">
        <v>3285</v>
      </c>
      <c r="Y126" s="14"/>
      <c r="Z126" s="3"/>
    </row>
    <row r="127" spans="1:62" ht="15">
      <c r="A127" s="106">
        <v>126</v>
      </c>
      <c r="B127" s="2" t="s">
        <v>5802</v>
      </c>
      <c r="C127" s="107" t="s">
        <v>930</v>
      </c>
      <c r="D127" s="107" t="s">
        <v>602</v>
      </c>
      <c r="E127" s="107" t="s">
        <v>2867</v>
      </c>
      <c r="F127" s="108" t="s">
        <v>6828</v>
      </c>
      <c r="G127" s="107" t="s">
        <v>899</v>
      </c>
      <c r="AA127" s="6" t="s">
        <v>11252</v>
      </c>
      <c r="AB127" s="6" t="s">
        <v>11253</v>
      </c>
      <c r="AD127" s="6">
        <v>174</v>
      </c>
      <c r="AE127" s="38" t="s">
        <v>11254</v>
      </c>
      <c r="AF127" s="6">
        <v>3</v>
      </c>
      <c r="AG127" s="6" t="s">
        <v>11255</v>
      </c>
      <c r="AH127" s="6" t="s">
        <v>11256</v>
      </c>
    </row>
    <row r="128" spans="1:62">
      <c r="A128" s="106">
        <v>127</v>
      </c>
      <c r="B128" s="2">
        <v>9</v>
      </c>
      <c r="C128" s="109">
        <v>8</v>
      </c>
      <c r="D128" s="109"/>
      <c r="E128" s="109">
        <v>10</v>
      </c>
      <c r="F128" s="109" t="s">
        <v>20707</v>
      </c>
      <c r="G128" s="109"/>
      <c r="BC128" s="109" t="s">
        <v>21745</v>
      </c>
      <c r="BD128" s="109" t="s">
        <v>21746</v>
      </c>
      <c r="BE128" s="109" t="s">
        <v>21747</v>
      </c>
      <c r="BF128" s="109" t="s">
        <v>21748</v>
      </c>
      <c r="BG128" s="109" t="s">
        <v>21694</v>
      </c>
      <c r="BH128" s="109" t="s">
        <v>21749</v>
      </c>
      <c r="BI128" s="109" t="s">
        <v>21750</v>
      </c>
      <c r="BJ128" s="109" t="s">
        <v>21751</v>
      </c>
    </row>
    <row r="129" spans="1:62">
      <c r="A129" s="106">
        <v>128</v>
      </c>
      <c r="B129" s="2">
        <v>9</v>
      </c>
      <c r="C129" s="109">
        <v>8</v>
      </c>
      <c r="D129" s="109"/>
      <c r="E129" s="109">
        <v>9</v>
      </c>
      <c r="F129" s="109" t="s">
        <v>21163</v>
      </c>
      <c r="G129" s="109"/>
      <c r="BC129" s="109" t="s">
        <v>24648</v>
      </c>
      <c r="BD129" s="109" t="s">
        <v>24649</v>
      </c>
      <c r="BE129" s="109"/>
      <c r="BF129" s="109" t="s">
        <v>24650</v>
      </c>
      <c r="BG129" s="109" t="s">
        <v>21694</v>
      </c>
      <c r="BH129" s="109" t="s">
        <v>24651</v>
      </c>
      <c r="BI129" s="109" t="s">
        <v>24652</v>
      </c>
      <c r="BJ129" s="109" t="s">
        <v>24653</v>
      </c>
    </row>
    <row r="130" spans="1:62">
      <c r="A130" s="106">
        <v>129</v>
      </c>
      <c r="B130" s="2">
        <v>9</v>
      </c>
      <c r="C130" s="8">
        <v>9</v>
      </c>
      <c r="D130" s="8">
        <v>1</v>
      </c>
      <c r="E130" s="8">
        <v>0</v>
      </c>
      <c r="F130" s="8" t="s">
        <v>18083</v>
      </c>
      <c r="G130" s="8">
        <v>7</v>
      </c>
      <c r="AL130" s="8" t="s">
        <v>11726</v>
      </c>
      <c r="AM130" s="8" t="s">
        <v>11727</v>
      </c>
      <c r="AN130" s="8" t="s">
        <v>18084</v>
      </c>
      <c r="AO130" s="8" t="s">
        <v>11681</v>
      </c>
      <c r="AP130" s="8"/>
    </row>
    <row r="131" spans="1:62">
      <c r="A131" s="106">
        <v>130</v>
      </c>
      <c r="B131" s="2">
        <v>9</v>
      </c>
      <c r="C131" s="110">
        <v>9</v>
      </c>
      <c r="D131" s="110">
        <v>1</v>
      </c>
      <c r="E131" s="110">
        <v>0</v>
      </c>
      <c r="F131" s="110" t="s">
        <v>19813</v>
      </c>
      <c r="G131" s="110">
        <v>11</v>
      </c>
      <c r="AX131" s="110" t="s">
        <v>20053</v>
      </c>
      <c r="AY131" s="110" t="s">
        <v>20054</v>
      </c>
      <c r="AZ131" s="110"/>
      <c r="BA131" s="110" t="s">
        <v>20055</v>
      </c>
      <c r="BB131" s="110" t="s">
        <v>20056</v>
      </c>
    </row>
    <row r="132" spans="1:62">
      <c r="A132" s="106">
        <v>131</v>
      </c>
      <c r="B132" s="2">
        <v>9</v>
      </c>
      <c r="C132" s="3">
        <v>9</v>
      </c>
      <c r="D132" s="3">
        <v>3</v>
      </c>
      <c r="E132" s="3">
        <v>0</v>
      </c>
      <c r="F132" s="3" t="s">
        <v>15409</v>
      </c>
      <c r="G132" s="3">
        <v>11</v>
      </c>
      <c r="H132" s="1" t="s">
        <v>9</v>
      </c>
      <c r="I132" s="1" t="s">
        <v>15410</v>
      </c>
      <c r="J132" s="4" t="s">
        <v>0</v>
      </c>
      <c r="K132" s="5" t="s">
        <v>15375</v>
      </c>
      <c r="O132" s="1" t="s">
        <v>15411</v>
      </c>
      <c r="P132" s="1" t="s">
        <v>15412</v>
      </c>
    </row>
    <row r="133" spans="1:62" ht="38.25">
      <c r="A133" s="106">
        <v>132</v>
      </c>
      <c r="B133" s="2">
        <v>9</v>
      </c>
      <c r="C133" s="3">
        <v>9</v>
      </c>
      <c r="D133" s="3">
        <v>4</v>
      </c>
      <c r="E133" s="14" t="s">
        <v>2867</v>
      </c>
      <c r="F133" s="14" t="s">
        <v>17534</v>
      </c>
      <c r="G133" s="84">
        <v>11</v>
      </c>
      <c r="Q133" s="14" t="s">
        <v>3298</v>
      </c>
      <c r="R133" s="14" t="s">
        <v>3299</v>
      </c>
      <c r="S133" s="14" t="s">
        <v>17510</v>
      </c>
      <c r="T133" s="3" t="s">
        <v>3300</v>
      </c>
      <c r="U133" s="14"/>
      <c r="V133" s="14"/>
      <c r="W133" s="14"/>
      <c r="X133" s="14" t="s">
        <v>3301</v>
      </c>
      <c r="Y133" s="14"/>
      <c r="Z133" s="3"/>
    </row>
    <row r="134" spans="1:62" ht="15">
      <c r="A134" s="106">
        <v>133</v>
      </c>
      <c r="B134" s="2" t="s">
        <v>5802</v>
      </c>
      <c r="C134" s="107" t="s">
        <v>892</v>
      </c>
      <c r="D134" s="107" t="s">
        <v>893</v>
      </c>
      <c r="E134" s="107" t="s">
        <v>900</v>
      </c>
      <c r="F134" s="108" t="s">
        <v>6187</v>
      </c>
      <c r="G134" s="107" t="s">
        <v>936</v>
      </c>
      <c r="AA134" s="6" t="s">
        <v>8442</v>
      </c>
      <c r="AB134" s="6" t="s">
        <v>8443</v>
      </c>
      <c r="AD134" s="6">
        <v>30</v>
      </c>
      <c r="AE134" s="38" t="s">
        <v>8430</v>
      </c>
      <c r="AF134" s="6">
        <v>4910</v>
      </c>
      <c r="AG134" s="6" t="s">
        <v>8444</v>
      </c>
      <c r="AH134" s="6" t="s">
        <v>8445</v>
      </c>
      <c r="AI134" s="6" t="s">
        <v>8446</v>
      </c>
    </row>
    <row r="135" spans="1:62">
      <c r="A135" s="106">
        <v>134</v>
      </c>
      <c r="B135" s="2">
        <v>9</v>
      </c>
      <c r="C135" s="3">
        <v>10</v>
      </c>
      <c r="D135" s="3">
        <v>1</v>
      </c>
      <c r="E135" s="6">
        <v>1</v>
      </c>
      <c r="F135" s="3" t="s">
        <v>16348</v>
      </c>
      <c r="G135" s="3">
        <v>12</v>
      </c>
      <c r="H135" s="1" t="s">
        <v>230</v>
      </c>
      <c r="I135" s="1" t="s">
        <v>16349</v>
      </c>
      <c r="J135" s="4" t="s">
        <v>0</v>
      </c>
      <c r="K135" s="5" t="s">
        <v>15952</v>
      </c>
      <c r="O135" s="1" t="s">
        <v>16350</v>
      </c>
    </row>
    <row r="136" spans="1:62" ht="15">
      <c r="A136" s="106">
        <v>135</v>
      </c>
      <c r="B136" s="2" t="s">
        <v>5802</v>
      </c>
      <c r="C136" s="107" t="s">
        <v>899</v>
      </c>
      <c r="D136" s="107" t="s">
        <v>900</v>
      </c>
      <c r="E136" s="107" t="s">
        <v>900</v>
      </c>
      <c r="F136" s="108" t="s">
        <v>6411</v>
      </c>
      <c r="G136" s="107" t="s">
        <v>953</v>
      </c>
      <c r="AA136" s="6" t="s">
        <v>9379</v>
      </c>
      <c r="AB136" s="6" t="s">
        <v>9380</v>
      </c>
      <c r="AD136" s="6">
        <v>54</v>
      </c>
      <c r="AE136" s="38" t="s">
        <v>9239</v>
      </c>
      <c r="AF136" s="6">
        <v>681</v>
      </c>
      <c r="AG136" s="6" t="s">
        <v>9381</v>
      </c>
      <c r="AH136" s="6" t="s">
        <v>9382</v>
      </c>
      <c r="AI136" s="6" t="s">
        <v>9383</v>
      </c>
    </row>
    <row r="137" spans="1:62">
      <c r="A137" s="106">
        <v>136</v>
      </c>
      <c r="B137" s="2">
        <v>9</v>
      </c>
      <c r="C137" s="8" t="s">
        <v>899</v>
      </c>
      <c r="D137" s="8" t="s">
        <v>906</v>
      </c>
      <c r="E137" s="8">
        <v>1</v>
      </c>
      <c r="F137" s="8" t="s">
        <v>17454</v>
      </c>
      <c r="G137" s="8" t="s">
        <v>953</v>
      </c>
      <c r="H137" s="8" t="s">
        <v>2003</v>
      </c>
      <c r="I137" s="8" t="s">
        <v>2004</v>
      </c>
      <c r="J137" s="8" t="s">
        <v>0</v>
      </c>
      <c r="K137" s="8" t="s">
        <v>17453</v>
      </c>
      <c r="L137" s="8">
        <v>112</v>
      </c>
      <c r="M137" s="8">
        <v>4</v>
      </c>
      <c r="N137" s="8">
        <v>3</v>
      </c>
      <c r="O137" s="8" t="s">
        <v>2005</v>
      </c>
      <c r="P137" s="8" t="s">
        <v>2006</v>
      </c>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row>
    <row r="138" spans="1:62">
      <c r="A138" s="106">
        <v>137</v>
      </c>
      <c r="B138" s="2">
        <v>9</v>
      </c>
      <c r="C138" s="8">
        <v>10</v>
      </c>
      <c r="D138" s="8">
        <v>2</v>
      </c>
      <c r="E138" s="8">
        <v>0</v>
      </c>
      <c r="F138" s="8" t="s">
        <v>18129</v>
      </c>
      <c r="G138" s="8">
        <v>8</v>
      </c>
      <c r="AL138" s="8" t="s">
        <v>11786</v>
      </c>
      <c r="AM138" s="8" t="s">
        <v>11787</v>
      </c>
      <c r="AN138" s="8" t="s">
        <v>18130</v>
      </c>
      <c r="AO138" s="8" t="s">
        <v>11681</v>
      </c>
      <c r="AP138" s="8"/>
    </row>
    <row r="139" spans="1:62">
      <c r="A139" s="106">
        <v>138</v>
      </c>
      <c r="B139" s="2">
        <v>9</v>
      </c>
      <c r="C139" s="8">
        <v>10</v>
      </c>
      <c r="D139" s="8">
        <v>3</v>
      </c>
      <c r="E139" s="8">
        <v>0</v>
      </c>
      <c r="F139" s="8" t="s">
        <v>18134</v>
      </c>
      <c r="G139" s="8">
        <v>8</v>
      </c>
      <c r="AL139" s="8" t="s">
        <v>11792</v>
      </c>
      <c r="AM139" s="8" t="s">
        <v>11793</v>
      </c>
      <c r="AN139" s="8" t="s">
        <v>18135</v>
      </c>
      <c r="AO139" s="8" t="s">
        <v>18132</v>
      </c>
      <c r="AP139" s="8"/>
    </row>
    <row r="140" spans="1:62">
      <c r="A140" s="106">
        <v>139</v>
      </c>
      <c r="B140" s="2">
        <v>9</v>
      </c>
      <c r="C140" s="8" t="s">
        <v>899</v>
      </c>
      <c r="D140" s="8" t="s">
        <v>893</v>
      </c>
      <c r="E140" s="8">
        <v>1</v>
      </c>
      <c r="F140" s="8" t="s">
        <v>2764</v>
      </c>
      <c r="G140" s="8" t="s">
        <v>953</v>
      </c>
      <c r="H140" s="8" t="s">
        <v>2043</v>
      </c>
      <c r="I140" s="8" t="s">
        <v>2044</v>
      </c>
      <c r="J140" s="8" t="s">
        <v>2045</v>
      </c>
      <c r="K140" s="8" t="s">
        <v>17460</v>
      </c>
      <c r="L140" s="8">
        <v>22</v>
      </c>
      <c r="M140" s="8">
        <v>8</v>
      </c>
      <c r="N140" s="8">
        <v>5</v>
      </c>
      <c r="O140" s="8" t="s">
        <v>2046</v>
      </c>
      <c r="P140" s="8" t="s">
        <v>2047</v>
      </c>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row>
    <row r="141" spans="1:62">
      <c r="A141" s="106">
        <v>140</v>
      </c>
      <c r="B141" s="2">
        <v>9</v>
      </c>
      <c r="C141" s="109">
        <v>10</v>
      </c>
      <c r="D141" s="109"/>
      <c r="E141" s="109">
        <v>12</v>
      </c>
      <c r="F141" s="109" t="s">
        <v>21079</v>
      </c>
      <c r="G141" s="109"/>
      <c r="BC141" s="109" t="s">
        <v>24136</v>
      </c>
      <c r="BD141" s="109" t="s">
        <v>24137</v>
      </c>
      <c r="BE141" s="109"/>
      <c r="BF141" s="109" t="s">
        <v>24138</v>
      </c>
      <c r="BG141" s="109" t="s">
        <v>21694</v>
      </c>
      <c r="BH141" s="109" t="s">
        <v>24139</v>
      </c>
      <c r="BI141" s="109" t="s">
        <v>24140</v>
      </c>
      <c r="BJ141" s="109" t="s">
        <v>24141</v>
      </c>
    </row>
    <row r="142" spans="1:62">
      <c r="A142" s="106">
        <v>141</v>
      </c>
      <c r="B142" s="2">
        <v>9</v>
      </c>
      <c r="C142" s="109">
        <v>10</v>
      </c>
      <c r="D142" s="109"/>
      <c r="E142" s="109">
        <v>12</v>
      </c>
      <c r="F142" s="109" t="s">
        <v>21634</v>
      </c>
      <c r="G142" s="109"/>
      <c r="BC142" s="109" t="s">
        <v>27577</v>
      </c>
      <c r="BD142" s="109" t="s">
        <v>27578</v>
      </c>
      <c r="BE142" s="109"/>
      <c r="BF142" s="109" t="s">
        <v>27579</v>
      </c>
      <c r="BG142" s="109" t="s">
        <v>27580</v>
      </c>
      <c r="BH142" s="109" t="s">
        <v>27581</v>
      </c>
      <c r="BI142" s="109" t="s">
        <v>27582</v>
      </c>
      <c r="BJ142" s="109" t="s">
        <v>27583</v>
      </c>
    </row>
    <row r="143" spans="1:62">
      <c r="A143" s="106">
        <v>142</v>
      </c>
      <c r="B143" s="2">
        <v>9</v>
      </c>
      <c r="C143" s="3">
        <v>11</v>
      </c>
      <c r="D143" s="3">
        <v>1</v>
      </c>
      <c r="E143" s="6">
        <v>1</v>
      </c>
      <c r="F143" s="3" t="s">
        <v>16054</v>
      </c>
      <c r="G143" s="3">
        <v>13</v>
      </c>
      <c r="H143" s="1" t="s">
        <v>16055</v>
      </c>
      <c r="I143" s="1" t="s">
        <v>16056</v>
      </c>
      <c r="J143" s="4" t="s">
        <v>541</v>
      </c>
      <c r="K143" s="5" t="s">
        <v>2463</v>
      </c>
      <c r="O143" s="1" t="s">
        <v>16057</v>
      </c>
    </row>
    <row r="144" spans="1:62">
      <c r="A144" s="106">
        <v>143</v>
      </c>
      <c r="B144" s="2">
        <v>9</v>
      </c>
      <c r="C144" s="3">
        <v>11</v>
      </c>
      <c r="D144" s="3">
        <v>2</v>
      </c>
      <c r="E144" s="6">
        <v>1</v>
      </c>
      <c r="F144" s="3" t="s">
        <v>17151</v>
      </c>
      <c r="G144" s="3">
        <v>13</v>
      </c>
      <c r="H144" s="1" t="s">
        <v>464</v>
      </c>
      <c r="I144" s="1" t="s">
        <v>17152</v>
      </c>
      <c r="J144" s="4" t="s">
        <v>875</v>
      </c>
      <c r="K144" s="5" t="s">
        <v>17146</v>
      </c>
      <c r="O144" s="1" t="s">
        <v>17153</v>
      </c>
    </row>
    <row r="145" spans="1:62" ht="15">
      <c r="A145" s="106">
        <v>144</v>
      </c>
      <c r="B145" s="2" t="s">
        <v>5802</v>
      </c>
      <c r="C145" s="107" t="s">
        <v>936</v>
      </c>
      <c r="D145" s="107" t="s">
        <v>906</v>
      </c>
      <c r="E145" s="107" t="s">
        <v>2867</v>
      </c>
      <c r="F145" s="108" t="s">
        <v>5961</v>
      </c>
      <c r="G145" s="107" t="s">
        <v>896</v>
      </c>
      <c r="AA145" s="6" t="s">
        <v>7662</v>
      </c>
      <c r="AB145" s="6" t="s">
        <v>7663</v>
      </c>
      <c r="AD145" s="6">
        <v>9</v>
      </c>
      <c r="AE145" s="6" t="s">
        <v>7456</v>
      </c>
      <c r="AF145" s="6">
        <v>78</v>
      </c>
      <c r="AG145" s="6" t="s">
        <v>7664</v>
      </c>
      <c r="AH145" s="6" t="s">
        <v>7665</v>
      </c>
    </row>
    <row r="146" spans="1:62">
      <c r="A146" s="106">
        <v>145</v>
      </c>
      <c r="B146" s="2">
        <v>9</v>
      </c>
      <c r="C146" s="8" t="s">
        <v>936</v>
      </c>
      <c r="D146" s="8" t="s">
        <v>603</v>
      </c>
      <c r="E146" s="8">
        <v>0</v>
      </c>
      <c r="F146" s="8" t="s">
        <v>2544</v>
      </c>
      <c r="G146" s="8" t="s">
        <v>896</v>
      </c>
      <c r="H146" s="8" t="s">
        <v>1096</v>
      </c>
      <c r="I146" s="8" t="s">
        <v>1097</v>
      </c>
      <c r="J146" s="8" t="s">
        <v>0</v>
      </c>
      <c r="K146" s="8" t="s">
        <v>17407</v>
      </c>
      <c r="L146" s="8">
        <v>38</v>
      </c>
      <c r="M146" s="8" t="s">
        <v>969</v>
      </c>
      <c r="N146" s="8">
        <v>1</v>
      </c>
      <c r="O146" s="8" t="s">
        <v>1098</v>
      </c>
      <c r="P146" s="8" t="s">
        <v>1099</v>
      </c>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row>
    <row r="147" spans="1:62" ht="24">
      <c r="A147" s="106">
        <v>146</v>
      </c>
      <c r="B147" s="2">
        <v>9</v>
      </c>
      <c r="C147" s="1">
        <v>11</v>
      </c>
      <c r="D147" s="3">
        <v>4</v>
      </c>
      <c r="E147" s="1">
        <v>0</v>
      </c>
      <c r="F147" s="1" t="s">
        <v>2479</v>
      </c>
      <c r="G147" s="1">
        <v>13</v>
      </c>
      <c r="H147" s="1" t="s">
        <v>661</v>
      </c>
      <c r="I147" s="1" t="s">
        <v>662</v>
      </c>
      <c r="J147" s="1" t="s">
        <v>17327</v>
      </c>
      <c r="K147" s="1" t="s">
        <v>2467</v>
      </c>
      <c r="L147" s="1"/>
      <c r="M147" s="1"/>
      <c r="N147" s="1"/>
      <c r="O147" s="1" t="s">
        <v>663</v>
      </c>
      <c r="P147" s="1" t="s">
        <v>17353</v>
      </c>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row>
    <row r="148" spans="1:62">
      <c r="A148" s="106">
        <v>147</v>
      </c>
      <c r="B148" s="2">
        <v>9</v>
      </c>
      <c r="C148" s="110">
        <v>11</v>
      </c>
      <c r="D148" s="110">
        <v>4</v>
      </c>
      <c r="E148" s="110">
        <v>0</v>
      </c>
      <c r="F148" s="110" t="s">
        <v>19876</v>
      </c>
      <c r="G148" s="110">
        <v>13</v>
      </c>
      <c r="AX148" s="110" t="s">
        <v>20267</v>
      </c>
      <c r="AY148" s="110" t="s">
        <v>20268</v>
      </c>
      <c r="AZ148" s="110"/>
      <c r="BA148" s="110" t="s">
        <v>20269</v>
      </c>
      <c r="BB148" s="110"/>
    </row>
    <row r="149" spans="1:62">
      <c r="A149" s="106">
        <v>148</v>
      </c>
      <c r="B149" s="2">
        <v>9</v>
      </c>
      <c r="C149" s="110">
        <v>11</v>
      </c>
      <c r="D149" s="110">
        <v>4</v>
      </c>
      <c r="E149" s="110">
        <v>0</v>
      </c>
      <c r="F149" s="110" t="s">
        <v>19962</v>
      </c>
      <c r="G149" s="110">
        <v>13</v>
      </c>
      <c r="AX149" s="110" t="s">
        <v>20536</v>
      </c>
      <c r="AY149" s="110" t="s">
        <v>20537</v>
      </c>
      <c r="AZ149" s="110"/>
      <c r="BA149" s="110" t="s">
        <v>20538</v>
      </c>
      <c r="BB149" s="110"/>
    </row>
    <row r="150" spans="1:62">
      <c r="A150" s="106">
        <v>149</v>
      </c>
      <c r="B150" s="2">
        <v>9</v>
      </c>
      <c r="C150" s="109">
        <v>11</v>
      </c>
      <c r="D150" s="109"/>
      <c r="E150" s="109">
        <v>13</v>
      </c>
      <c r="F150" s="109" t="s">
        <v>20936</v>
      </c>
      <c r="G150" s="109"/>
      <c r="BC150" s="109" t="s">
        <v>23226</v>
      </c>
      <c r="BD150" s="109" t="s">
        <v>23227</v>
      </c>
      <c r="BE150" s="109" t="s">
        <v>23228</v>
      </c>
      <c r="BF150" s="109" t="s">
        <v>23229</v>
      </c>
      <c r="BG150" s="109" t="s">
        <v>21694</v>
      </c>
      <c r="BH150" s="109" t="s">
        <v>23230</v>
      </c>
      <c r="BI150" s="109" t="s">
        <v>23231</v>
      </c>
      <c r="BJ150" s="109" t="s">
        <v>23232</v>
      </c>
    </row>
    <row r="151" spans="1:62">
      <c r="A151" s="106">
        <v>150</v>
      </c>
      <c r="B151" s="2">
        <v>9</v>
      </c>
      <c r="C151" s="109">
        <v>11</v>
      </c>
      <c r="D151" s="109"/>
      <c r="E151" s="109">
        <v>13</v>
      </c>
      <c r="F151" s="109" t="s">
        <v>20991</v>
      </c>
      <c r="G151" s="109"/>
      <c r="BC151" s="109" t="s">
        <v>23574</v>
      </c>
      <c r="BD151" s="109" t="s">
        <v>23575</v>
      </c>
      <c r="BE151" s="109"/>
      <c r="BF151" s="109" t="s">
        <v>23576</v>
      </c>
      <c r="BG151" s="109" t="s">
        <v>21694</v>
      </c>
      <c r="BH151" s="109" t="s">
        <v>23577</v>
      </c>
      <c r="BI151" s="109" t="s">
        <v>23578</v>
      </c>
      <c r="BJ151" s="109" t="s">
        <v>23579</v>
      </c>
    </row>
    <row r="152" spans="1:62">
      <c r="A152" s="106">
        <v>151</v>
      </c>
      <c r="B152" s="2">
        <v>9</v>
      </c>
      <c r="C152" s="3">
        <v>12</v>
      </c>
      <c r="D152" s="3">
        <v>1</v>
      </c>
      <c r="E152" s="3">
        <v>0</v>
      </c>
      <c r="F152" s="3" t="s">
        <v>16815</v>
      </c>
      <c r="G152" s="3">
        <v>14</v>
      </c>
      <c r="H152" s="1" t="s">
        <v>369</v>
      </c>
      <c r="I152" s="1" t="s">
        <v>16816</v>
      </c>
      <c r="J152" s="4" t="s">
        <v>0</v>
      </c>
      <c r="K152" s="5" t="s">
        <v>16498</v>
      </c>
      <c r="O152" s="1" t="s">
        <v>16817</v>
      </c>
    </row>
    <row r="153" spans="1:62" ht="38.25">
      <c r="A153" s="106">
        <v>152</v>
      </c>
      <c r="B153" s="2">
        <v>9</v>
      </c>
      <c r="C153" s="3">
        <v>12</v>
      </c>
      <c r="D153" s="3">
        <v>1</v>
      </c>
      <c r="E153" s="54" t="s">
        <v>2867</v>
      </c>
      <c r="F153" s="14" t="s">
        <v>17537</v>
      </c>
      <c r="G153" s="84">
        <v>14</v>
      </c>
      <c r="Q153" s="54" t="s">
        <v>3306</v>
      </c>
      <c r="R153" s="54" t="s">
        <v>3307</v>
      </c>
      <c r="S153" s="54" t="s">
        <v>17510</v>
      </c>
      <c r="T153" s="52" t="s">
        <v>3308</v>
      </c>
      <c r="U153" s="54"/>
      <c r="V153" s="54"/>
      <c r="W153" s="54"/>
      <c r="X153" s="54" t="s">
        <v>3309</v>
      </c>
      <c r="Y153" s="54"/>
      <c r="Z153" s="52"/>
    </row>
    <row r="154" spans="1:62">
      <c r="A154" s="106">
        <v>153</v>
      </c>
      <c r="B154" s="2">
        <v>9</v>
      </c>
      <c r="C154" s="8" t="s">
        <v>953</v>
      </c>
      <c r="D154" s="8">
        <v>2</v>
      </c>
      <c r="E154" s="8">
        <v>0</v>
      </c>
      <c r="F154" s="8" t="s">
        <v>2670</v>
      </c>
      <c r="G154" s="8" t="s">
        <v>903</v>
      </c>
      <c r="H154" s="8" t="s">
        <v>1631</v>
      </c>
      <c r="I154" s="8" t="s">
        <v>1632</v>
      </c>
      <c r="J154" s="8" t="s">
        <v>0</v>
      </c>
      <c r="K154" s="8" t="s">
        <v>17407</v>
      </c>
      <c r="L154" s="8">
        <v>299</v>
      </c>
      <c r="M154" s="8" t="s">
        <v>1086</v>
      </c>
      <c r="N154" s="8">
        <v>3</v>
      </c>
      <c r="O154" s="8" t="s">
        <v>1633</v>
      </c>
      <c r="P154" s="8" t="s">
        <v>1634</v>
      </c>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row>
    <row r="155" spans="1:62" ht="15">
      <c r="A155" s="106">
        <v>154</v>
      </c>
      <c r="B155" s="2" t="s">
        <v>5802</v>
      </c>
      <c r="C155" s="107" t="s">
        <v>953</v>
      </c>
      <c r="D155" s="107" t="s">
        <v>906</v>
      </c>
      <c r="E155" s="107" t="s">
        <v>900</v>
      </c>
      <c r="F155" s="108" t="s">
        <v>6083</v>
      </c>
      <c r="G155" s="107" t="s">
        <v>903</v>
      </c>
      <c r="AA155" s="6" t="s">
        <v>8055</v>
      </c>
      <c r="AB155" s="6" t="s">
        <v>8056</v>
      </c>
      <c r="AD155" s="6">
        <v>16</v>
      </c>
      <c r="AE155" s="38" t="s">
        <v>8046</v>
      </c>
      <c r="AF155" s="6">
        <v>4820</v>
      </c>
      <c r="AG155" s="6" t="s">
        <v>8057</v>
      </c>
      <c r="AH155" s="6" t="s">
        <v>8058</v>
      </c>
      <c r="AI155" s="6" t="s">
        <v>8059</v>
      </c>
    </row>
    <row r="156" spans="1:62" ht="15">
      <c r="A156" s="106">
        <v>155</v>
      </c>
      <c r="B156" s="2" t="s">
        <v>5802</v>
      </c>
      <c r="C156" s="107" t="s">
        <v>953</v>
      </c>
      <c r="D156" s="107" t="s">
        <v>906</v>
      </c>
      <c r="E156" s="107" t="s">
        <v>2867</v>
      </c>
      <c r="F156" s="108" t="s">
        <v>6816</v>
      </c>
      <c r="G156" s="107" t="s">
        <v>903</v>
      </c>
      <c r="AA156" s="6" t="s">
        <v>11202</v>
      </c>
      <c r="AB156" s="6" t="s">
        <v>11203</v>
      </c>
      <c r="AD156" s="6">
        <v>172</v>
      </c>
      <c r="AE156" s="38" t="s">
        <v>11198</v>
      </c>
      <c r="AF156" s="6">
        <v>5</v>
      </c>
      <c r="AG156" s="6" t="s">
        <v>11204</v>
      </c>
      <c r="AH156" s="6" t="s">
        <v>11205</v>
      </c>
    </row>
    <row r="157" spans="1:62" ht="38.25">
      <c r="A157" s="106">
        <v>156</v>
      </c>
      <c r="B157" s="2">
        <v>9</v>
      </c>
      <c r="C157" s="64" t="s">
        <v>17525</v>
      </c>
      <c r="D157" s="64" t="s">
        <v>17535</v>
      </c>
      <c r="E157" s="14" t="s">
        <v>2867</v>
      </c>
      <c r="F157" s="57" t="s">
        <v>17536</v>
      </c>
      <c r="G157" s="80">
        <v>14</v>
      </c>
      <c r="Q157" s="14" t="s">
        <v>3302</v>
      </c>
      <c r="R157" s="14" t="s">
        <v>3303</v>
      </c>
      <c r="S157" s="14" t="s">
        <v>17510</v>
      </c>
      <c r="T157" s="14" t="s">
        <v>3304</v>
      </c>
      <c r="U157" s="14"/>
      <c r="V157" s="14"/>
      <c r="W157" s="14"/>
      <c r="X157" s="14" t="s">
        <v>3305</v>
      </c>
      <c r="Y157" s="14"/>
      <c r="Z157" s="3"/>
    </row>
    <row r="158" spans="1:62" ht="15">
      <c r="A158" s="106">
        <v>157</v>
      </c>
      <c r="B158" s="2" t="s">
        <v>5802</v>
      </c>
      <c r="C158" s="107" t="s">
        <v>953</v>
      </c>
      <c r="D158" s="107" t="s">
        <v>893</v>
      </c>
      <c r="E158" s="107" t="s">
        <v>900</v>
      </c>
      <c r="F158" s="108" t="s">
        <v>6441</v>
      </c>
      <c r="G158" s="107" t="s">
        <v>903</v>
      </c>
      <c r="AA158" s="6" t="s">
        <v>9517</v>
      </c>
      <c r="AB158" s="6" t="s">
        <v>9518</v>
      </c>
      <c r="AD158" s="6">
        <v>59</v>
      </c>
      <c r="AE158" s="38" t="s">
        <v>9487</v>
      </c>
      <c r="AF158" s="6">
        <v>646</v>
      </c>
      <c r="AG158" s="6" t="s">
        <v>9519</v>
      </c>
      <c r="AH158" s="6" t="s">
        <v>9520</v>
      </c>
    </row>
    <row r="159" spans="1:62">
      <c r="A159" s="106">
        <v>158</v>
      </c>
      <c r="B159" s="2">
        <v>9</v>
      </c>
      <c r="C159" s="109">
        <v>12</v>
      </c>
      <c r="D159" s="109"/>
      <c r="E159" s="109">
        <v>14</v>
      </c>
      <c r="F159" s="109" t="s">
        <v>21161</v>
      </c>
      <c r="G159" s="109"/>
      <c r="BC159" s="109" t="s">
        <v>24636</v>
      </c>
      <c r="BD159" s="109" t="s">
        <v>24637</v>
      </c>
      <c r="BE159" s="109"/>
      <c r="BF159" s="109" t="s">
        <v>24638</v>
      </c>
      <c r="BG159" s="109" t="s">
        <v>21694</v>
      </c>
      <c r="BH159" s="109" t="s">
        <v>24639</v>
      </c>
      <c r="BI159" s="109" t="s">
        <v>24640</v>
      </c>
      <c r="BJ159" s="109" t="s">
        <v>24641</v>
      </c>
    </row>
    <row r="160" spans="1:62">
      <c r="A160" s="106">
        <v>159</v>
      </c>
      <c r="B160" s="2">
        <v>9</v>
      </c>
      <c r="C160" s="3">
        <v>13</v>
      </c>
      <c r="D160" s="3">
        <v>1</v>
      </c>
      <c r="E160" s="3">
        <v>0</v>
      </c>
      <c r="F160" s="3" t="s">
        <v>17154</v>
      </c>
      <c r="G160" s="3">
        <v>15</v>
      </c>
      <c r="H160" s="1" t="s">
        <v>465</v>
      </c>
      <c r="I160" s="1" t="s">
        <v>17155</v>
      </c>
      <c r="J160" s="4" t="s">
        <v>0</v>
      </c>
      <c r="K160" s="5" t="s">
        <v>17146</v>
      </c>
      <c r="O160" s="1" t="s">
        <v>17156</v>
      </c>
    </row>
    <row r="161" spans="1:62" ht="15">
      <c r="A161" s="106">
        <v>160</v>
      </c>
      <c r="B161" s="2" t="s">
        <v>5802</v>
      </c>
      <c r="C161" s="107" t="s">
        <v>896</v>
      </c>
      <c r="D161" s="107" t="s">
        <v>900</v>
      </c>
      <c r="E161" s="107" t="s">
        <v>900</v>
      </c>
      <c r="F161" s="108" t="s">
        <v>6295</v>
      </c>
      <c r="G161" s="107" t="s">
        <v>922</v>
      </c>
      <c r="AA161" s="6" t="s">
        <v>8878</v>
      </c>
      <c r="AB161" s="6" t="s">
        <v>8879</v>
      </c>
      <c r="AD161" s="6">
        <v>44</v>
      </c>
      <c r="AE161" s="38" t="s">
        <v>8869</v>
      </c>
      <c r="AF161" s="6">
        <v>138</v>
      </c>
      <c r="AG161" s="6" t="s">
        <v>8880</v>
      </c>
      <c r="AH161" s="6" t="s">
        <v>8881</v>
      </c>
      <c r="AI161" s="6" t="s">
        <v>8882</v>
      </c>
    </row>
    <row r="162" spans="1:62">
      <c r="A162" s="106">
        <v>161</v>
      </c>
      <c r="B162" s="2">
        <v>9</v>
      </c>
      <c r="C162" s="110">
        <v>13</v>
      </c>
      <c r="D162" s="110">
        <v>3</v>
      </c>
      <c r="E162" s="110">
        <v>0</v>
      </c>
      <c r="F162" s="110" t="s">
        <v>19928</v>
      </c>
      <c r="G162" s="110">
        <v>15</v>
      </c>
      <c r="AX162" s="110" t="s">
        <v>20448</v>
      </c>
      <c r="AY162" s="110" t="s">
        <v>20449</v>
      </c>
      <c r="AZ162" s="110"/>
      <c r="BA162" s="110" t="s">
        <v>20450</v>
      </c>
      <c r="BB162" s="110"/>
    </row>
    <row r="163" spans="1:62">
      <c r="A163" s="106">
        <v>162</v>
      </c>
      <c r="B163" s="2">
        <v>9</v>
      </c>
      <c r="C163" s="8" t="s">
        <v>896</v>
      </c>
      <c r="D163" s="8" t="s">
        <v>893</v>
      </c>
      <c r="E163" s="8">
        <v>0</v>
      </c>
      <c r="F163" s="8" t="s">
        <v>2523</v>
      </c>
      <c r="G163" s="8" t="s">
        <v>922</v>
      </c>
      <c r="H163" s="8" t="s">
        <v>17410</v>
      </c>
      <c r="I163" s="8" t="s">
        <v>1009</v>
      </c>
      <c r="J163" s="8" t="s">
        <v>1010</v>
      </c>
      <c r="K163" s="8" t="s">
        <v>17407</v>
      </c>
      <c r="L163" s="8">
        <v>10</v>
      </c>
      <c r="M163" s="8" t="s">
        <v>974</v>
      </c>
      <c r="N163" s="8">
        <v>3</v>
      </c>
      <c r="O163" s="8" t="s">
        <v>1011</v>
      </c>
      <c r="P163" s="8" t="s">
        <v>1000</v>
      </c>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row>
    <row r="164" spans="1:62">
      <c r="A164" s="106">
        <v>163</v>
      </c>
      <c r="B164" s="2">
        <v>9</v>
      </c>
      <c r="C164" s="109">
        <v>13</v>
      </c>
      <c r="D164" s="109"/>
      <c r="E164" s="109">
        <v>14</v>
      </c>
      <c r="F164" s="109" t="s">
        <v>21257</v>
      </c>
      <c r="G164" s="109"/>
      <c r="BC164" s="109" t="s">
        <v>25205</v>
      </c>
      <c r="BD164" s="109" t="s">
        <v>25206</v>
      </c>
      <c r="BE164" s="109"/>
      <c r="BF164" s="109" t="s">
        <v>25207</v>
      </c>
      <c r="BG164" s="109" t="s">
        <v>21694</v>
      </c>
      <c r="BH164" s="109" t="s">
        <v>25208</v>
      </c>
      <c r="BI164" s="109" t="s">
        <v>25209</v>
      </c>
      <c r="BJ164" s="109" t="s">
        <v>25210</v>
      </c>
    </row>
    <row r="165" spans="1:62">
      <c r="A165" s="106">
        <v>164</v>
      </c>
      <c r="B165" s="2">
        <v>9</v>
      </c>
      <c r="C165" s="109">
        <v>13</v>
      </c>
      <c r="D165" s="109"/>
      <c r="E165" s="109">
        <v>15</v>
      </c>
      <c r="F165" s="109" t="s">
        <v>21511</v>
      </c>
      <c r="G165" s="109"/>
      <c r="BC165" s="109" t="s">
        <v>26706</v>
      </c>
      <c r="BD165" s="109" t="s">
        <v>26707</v>
      </c>
      <c r="BE165" s="109" t="s">
        <v>26708</v>
      </c>
      <c r="BF165" s="109" t="s">
        <v>26709</v>
      </c>
      <c r="BG165" s="109" t="s">
        <v>26710</v>
      </c>
      <c r="BH165" s="109" t="s">
        <v>26711</v>
      </c>
      <c r="BI165" s="109" t="s">
        <v>26712</v>
      </c>
      <c r="BJ165" s="109" t="s">
        <v>26713</v>
      </c>
    </row>
    <row r="166" spans="1:62">
      <c r="A166" s="106">
        <v>165</v>
      </c>
      <c r="B166" s="2">
        <v>9</v>
      </c>
      <c r="C166" s="8" t="s">
        <v>903</v>
      </c>
      <c r="D166" s="8" t="s">
        <v>906</v>
      </c>
      <c r="E166" s="8">
        <v>0</v>
      </c>
      <c r="F166" s="8" t="s">
        <v>2649</v>
      </c>
      <c r="G166" s="8" t="s">
        <v>911</v>
      </c>
      <c r="H166" s="8" t="s">
        <v>17431</v>
      </c>
      <c r="I166" s="8" t="s">
        <v>1539</v>
      </c>
      <c r="J166" s="8" t="s">
        <v>0</v>
      </c>
      <c r="K166" s="8" t="s">
        <v>17407</v>
      </c>
      <c r="L166" s="8">
        <v>247</v>
      </c>
      <c r="M166" s="8" t="s">
        <v>989</v>
      </c>
      <c r="N166" s="8">
        <v>2</v>
      </c>
      <c r="O166" s="8" t="s">
        <v>1540</v>
      </c>
      <c r="P166" s="8" t="s">
        <v>1541</v>
      </c>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row>
    <row r="167" spans="1:62">
      <c r="A167" s="106">
        <v>166</v>
      </c>
      <c r="B167" s="2">
        <v>9</v>
      </c>
      <c r="C167" s="8" t="s">
        <v>903</v>
      </c>
      <c r="D167" s="8" t="s">
        <v>906</v>
      </c>
      <c r="E167" s="8">
        <v>0</v>
      </c>
      <c r="F167" s="8" t="s">
        <v>2650</v>
      </c>
      <c r="G167" s="8" t="s">
        <v>911</v>
      </c>
      <c r="H167" s="8" t="s">
        <v>1542</v>
      </c>
      <c r="I167" s="8" t="s">
        <v>1543</v>
      </c>
      <c r="J167" s="8" t="s">
        <v>0</v>
      </c>
      <c r="K167" s="8" t="s">
        <v>17407</v>
      </c>
      <c r="L167" s="8">
        <v>247</v>
      </c>
      <c r="M167" s="8" t="s">
        <v>989</v>
      </c>
      <c r="N167" s="8">
        <v>3</v>
      </c>
      <c r="O167" s="8" t="s">
        <v>1544</v>
      </c>
      <c r="P167" s="8" t="s">
        <v>1541</v>
      </c>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row>
    <row r="168" spans="1:62" ht="39">
      <c r="A168" s="106">
        <v>167</v>
      </c>
      <c r="B168" s="2">
        <v>9</v>
      </c>
      <c r="C168" s="3">
        <v>14</v>
      </c>
      <c r="D168" s="3">
        <v>3</v>
      </c>
      <c r="E168" s="14" t="s">
        <v>2867</v>
      </c>
      <c r="F168" s="14" t="s">
        <v>17538</v>
      </c>
      <c r="G168" s="84">
        <v>16</v>
      </c>
      <c r="Q168" s="14" t="s">
        <v>3310</v>
      </c>
      <c r="R168" s="14" t="s">
        <v>3311</v>
      </c>
      <c r="S168" s="14" t="s">
        <v>17510</v>
      </c>
      <c r="T168" s="3" t="s">
        <v>3312</v>
      </c>
      <c r="U168" s="14"/>
      <c r="V168" s="14"/>
      <c r="W168" s="14"/>
      <c r="X168" s="14" t="s">
        <v>3313</v>
      </c>
      <c r="Y168" s="14"/>
      <c r="Z168" s="3"/>
    </row>
    <row r="169" spans="1:62" ht="36.75">
      <c r="A169" s="106">
        <v>168</v>
      </c>
      <c r="B169" s="2">
        <v>9</v>
      </c>
      <c r="C169" s="55" t="s">
        <v>17539</v>
      </c>
      <c r="D169" s="54" t="s">
        <v>17540</v>
      </c>
      <c r="E169" s="54" t="s">
        <v>17508</v>
      </c>
      <c r="F169" s="55" t="s">
        <v>17541</v>
      </c>
      <c r="G169" s="80">
        <v>17</v>
      </c>
      <c r="Q169" s="14" t="s">
        <v>3314</v>
      </c>
      <c r="R169" s="14" t="s">
        <v>3315</v>
      </c>
      <c r="S169" s="14" t="s">
        <v>17510</v>
      </c>
      <c r="T169" s="111" t="s">
        <v>3316</v>
      </c>
      <c r="U169" s="14"/>
      <c r="V169" s="14"/>
      <c r="W169" s="14"/>
      <c r="X169" s="14" t="s">
        <v>3317</v>
      </c>
      <c r="Y169" s="14"/>
      <c r="Z169" s="3"/>
    </row>
    <row r="170" spans="1:62">
      <c r="A170" s="106">
        <v>169</v>
      </c>
      <c r="B170" s="2">
        <v>9</v>
      </c>
      <c r="C170" s="8" t="s">
        <v>922</v>
      </c>
      <c r="D170" s="8" t="s">
        <v>906</v>
      </c>
      <c r="E170" s="8">
        <v>1</v>
      </c>
      <c r="F170" s="8" t="s">
        <v>2840</v>
      </c>
      <c r="G170" s="8" t="s">
        <v>961</v>
      </c>
      <c r="H170" s="8" t="s">
        <v>1554</v>
      </c>
      <c r="I170" s="8" t="s">
        <v>2347</v>
      </c>
      <c r="J170" s="8" t="s">
        <v>2348</v>
      </c>
      <c r="K170" s="8" t="s">
        <v>17477</v>
      </c>
      <c r="L170" s="8">
        <v>27</v>
      </c>
      <c r="M170" s="8">
        <v>15</v>
      </c>
      <c r="N170" s="8">
        <v>10</v>
      </c>
      <c r="O170" s="8" t="s">
        <v>2349</v>
      </c>
      <c r="P170" s="8" t="s">
        <v>1557</v>
      </c>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row>
    <row r="171" spans="1:62">
      <c r="A171" s="106">
        <v>170</v>
      </c>
      <c r="B171" s="2">
        <v>9</v>
      </c>
      <c r="C171" s="8">
        <v>15</v>
      </c>
      <c r="D171" s="8">
        <v>2</v>
      </c>
      <c r="E171" s="8">
        <v>0</v>
      </c>
      <c r="F171" s="8" t="s">
        <v>18044</v>
      </c>
      <c r="G171" s="8">
        <v>13</v>
      </c>
      <c r="AL171" s="8" t="s">
        <v>11665</v>
      </c>
      <c r="AM171" s="8" t="s">
        <v>11666</v>
      </c>
      <c r="AN171" s="8" t="s">
        <v>18045</v>
      </c>
      <c r="AO171" s="8" t="s">
        <v>11565</v>
      </c>
      <c r="AP171" s="8"/>
    </row>
    <row r="172" spans="1:62" ht="15">
      <c r="A172" s="106">
        <v>171</v>
      </c>
      <c r="B172" s="2" t="s">
        <v>5802</v>
      </c>
      <c r="C172" s="107" t="s">
        <v>922</v>
      </c>
      <c r="D172" s="107" t="s">
        <v>893</v>
      </c>
      <c r="E172" s="107" t="s">
        <v>2867</v>
      </c>
      <c r="F172" s="108" t="s">
        <v>5803</v>
      </c>
      <c r="G172" s="107" t="s">
        <v>961</v>
      </c>
      <c r="AA172" s="6" t="s">
        <v>7198</v>
      </c>
      <c r="AB172" s="6" t="s">
        <v>7199</v>
      </c>
      <c r="AD172" s="6">
        <v>8</v>
      </c>
      <c r="AE172" s="6" t="s">
        <v>7055</v>
      </c>
      <c r="AF172" s="6">
        <v>132</v>
      </c>
      <c r="AG172" s="6" t="s">
        <v>7200</v>
      </c>
      <c r="AH172" s="6" t="s">
        <v>7201</v>
      </c>
    </row>
    <row r="173" spans="1:62" ht="38.25">
      <c r="A173" s="106">
        <v>172</v>
      </c>
      <c r="B173" s="2">
        <v>9</v>
      </c>
      <c r="C173" s="55" t="s">
        <v>17522</v>
      </c>
      <c r="D173" s="55" t="s">
        <v>17535</v>
      </c>
      <c r="E173" s="14" t="s">
        <v>2867</v>
      </c>
      <c r="F173" s="57" t="s">
        <v>17542</v>
      </c>
      <c r="G173" s="80">
        <v>18</v>
      </c>
      <c r="Q173" s="14" t="s">
        <v>3318</v>
      </c>
      <c r="R173" s="14" t="s">
        <v>3319</v>
      </c>
      <c r="S173" s="14" t="s">
        <v>17510</v>
      </c>
      <c r="T173" s="14" t="s">
        <v>3320</v>
      </c>
      <c r="U173" s="14"/>
      <c r="V173" s="14"/>
      <c r="W173" s="14"/>
      <c r="X173" s="14" t="s">
        <v>3321</v>
      </c>
      <c r="Y173" s="14"/>
      <c r="Z173" s="3"/>
    </row>
    <row r="174" spans="1:62" ht="15">
      <c r="A174" s="106">
        <v>173</v>
      </c>
      <c r="B174" s="2" t="s">
        <v>5802</v>
      </c>
      <c r="C174" s="107" t="s">
        <v>911</v>
      </c>
      <c r="D174" s="107" t="s">
        <v>603</v>
      </c>
      <c r="E174" s="107" t="s">
        <v>2867</v>
      </c>
      <c r="F174" s="108" t="s">
        <v>6503</v>
      </c>
      <c r="G174" s="107" t="s">
        <v>913</v>
      </c>
      <c r="AA174" s="6" t="s">
        <v>9780</v>
      </c>
      <c r="AB174" s="6" t="s">
        <v>9781</v>
      </c>
      <c r="AD174" s="6">
        <v>64</v>
      </c>
      <c r="AE174" s="38" t="s">
        <v>9684</v>
      </c>
      <c r="AF174" s="6">
        <v>42</v>
      </c>
      <c r="AG174" s="6" t="s">
        <v>9782</v>
      </c>
      <c r="AH174" s="6" t="s">
        <v>9783</v>
      </c>
    </row>
    <row r="175" spans="1:62" ht="15">
      <c r="A175" s="106">
        <v>174</v>
      </c>
      <c r="B175" s="2" t="s">
        <v>5802</v>
      </c>
      <c r="C175" s="107" t="s">
        <v>961</v>
      </c>
      <c r="D175" s="107" t="s">
        <v>906</v>
      </c>
      <c r="E175" s="107" t="s">
        <v>2867</v>
      </c>
      <c r="F175" s="108" t="s">
        <v>5845</v>
      </c>
      <c r="G175" s="107" t="s">
        <v>1241</v>
      </c>
      <c r="AA175" s="6" t="s">
        <v>7306</v>
      </c>
      <c r="AB175" s="6" t="s">
        <v>7307</v>
      </c>
      <c r="AD175" s="6">
        <v>8</v>
      </c>
      <c r="AE175" s="6" t="s">
        <v>7055</v>
      </c>
      <c r="AF175" s="6">
        <v>215</v>
      </c>
      <c r="AG175" s="6" t="s">
        <v>7308</v>
      </c>
      <c r="AH175" s="6" t="s">
        <v>7309</v>
      </c>
    </row>
    <row r="176" spans="1:62">
      <c r="A176" s="106">
        <v>175</v>
      </c>
      <c r="B176" s="2">
        <v>9</v>
      </c>
      <c r="C176" s="8" t="s">
        <v>913</v>
      </c>
      <c r="D176" s="8" t="s">
        <v>906</v>
      </c>
      <c r="E176" s="8">
        <v>0</v>
      </c>
      <c r="F176" s="8" t="s">
        <v>2653</v>
      </c>
      <c r="G176" s="8" t="s">
        <v>1556</v>
      </c>
      <c r="H176" s="8" t="s">
        <v>17432</v>
      </c>
      <c r="I176" s="8" t="s">
        <v>1553</v>
      </c>
      <c r="J176" s="8" t="s">
        <v>1554</v>
      </c>
      <c r="K176" s="8" t="s">
        <v>17407</v>
      </c>
      <c r="L176" s="8">
        <v>249</v>
      </c>
      <c r="M176" s="8" t="s">
        <v>984</v>
      </c>
      <c r="N176" s="8">
        <v>2</v>
      </c>
      <c r="O176" s="8" t="s">
        <v>1555</v>
      </c>
      <c r="P176" s="8" t="s">
        <v>1557</v>
      </c>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row>
    <row r="177" spans="1:62" ht="15">
      <c r="A177" s="106">
        <v>176</v>
      </c>
      <c r="B177" s="2" t="s">
        <v>5802</v>
      </c>
      <c r="C177" s="107" t="s">
        <v>913</v>
      </c>
      <c r="D177" s="107" t="s">
        <v>906</v>
      </c>
      <c r="E177" s="107" t="s">
        <v>2867</v>
      </c>
      <c r="F177" s="108" t="s">
        <v>5968</v>
      </c>
      <c r="G177" s="107" t="s">
        <v>1556</v>
      </c>
      <c r="AA177" s="6" t="s">
        <v>7682</v>
      </c>
      <c r="AB177" s="6" t="s">
        <v>7683</v>
      </c>
      <c r="AD177" s="6">
        <v>9</v>
      </c>
      <c r="AE177" s="6" t="s">
        <v>7456</v>
      </c>
      <c r="AF177" s="6">
        <v>80</v>
      </c>
      <c r="AG177" s="6" t="s">
        <v>7684</v>
      </c>
      <c r="AH177" s="6" t="s">
        <v>7685</v>
      </c>
    </row>
    <row r="178" spans="1:62" ht="15">
      <c r="A178" s="106">
        <v>177</v>
      </c>
      <c r="B178" s="2" t="s">
        <v>5802</v>
      </c>
      <c r="C178" s="107" t="s">
        <v>1241</v>
      </c>
      <c r="D178" s="107" t="s">
        <v>603</v>
      </c>
      <c r="E178" s="107" t="s">
        <v>2867</v>
      </c>
      <c r="F178" s="108" t="s">
        <v>6028</v>
      </c>
      <c r="G178" s="107" t="s">
        <v>1400</v>
      </c>
      <c r="AA178" s="6" t="s">
        <v>7864</v>
      </c>
      <c r="AB178" s="6" t="s">
        <v>7865</v>
      </c>
      <c r="AD178" s="6">
        <v>9</v>
      </c>
      <c r="AE178" s="6" t="s">
        <v>7456</v>
      </c>
      <c r="AF178" s="6">
        <v>93</v>
      </c>
      <c r="AG178" s="6" t="s">
        <v>7866</v>
      </c>
      <c r="AH178" s="6" t="s">
        <v>7867</v>
      </c>
    </row>
    <row r="179" spans="1:62" ht="24">
      <c r="A179" s="106">
        <v>178</v>
      </c>
      <c r="B179" s="2">
        <v>9</v>
      </c>
      <c r="C179" s="1">
        <v>21</v>
      </c>
      <c r="D179" s="3">
        <v>3</v>
      </c>
      <c r="E179" s="1">
        <v>0</v>
      </c>
      <c r="F179" s="1" t="s">
        <v>17347</v>
      </c>
      <c r="G179" s="1">
        <v>23</v>
      </c>
      <c r="H179" s="1" t="s">
        <v>652</v>
      </c>
      <c r="I179" s="1" t="s">
        <v>653</v>
      </c>
      <c r="J179" s="1" t="s">
        <v>17348</v>
      </c>
      <c r="K179" s="1" t="s">
        <v>2467</v>
      </c>
      <c r="L179" s="1"/>
      <c r="M179" s="1"/>
      <c r="N179" s="1"/>
      <c r="O179" s="1" t="s">
        <v>654</v>
      </c>
      <c r="P179" s="1" t="s">
        <v>17349</v>
      </c>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row>
    <row r="180" spans="1:62">
      <c r="A180" s="106">
        <v>179</v>
      </c>
      <c r="B180" s="2">
        <v>9</v>
      </c>
      <c r="C180" s="110">
        <v>21</v>
      </c>
      <c r="D180" s="110">
        <v>3</v>
      </c>
      <c r="E180" s="110">
        <v>0</v>
      </c>
      <c r="F180" s="110" t="s">
        <v>19929</v>
      </c>
      <c r="G180" s="110">
        <v>23</v>
      </c>
      <c r="AX180" s="110" t="s">
        <v>20451</v>
      </c>
      <c r="AY180" s="110" t="s">
        <v>20452</v>
      </c>
      <c r="AZ180" s="110"/>
      <c r="BA180" s="110" t="s">
        <v>20453</v>
      </c>
      <c r="BB180" s="110"/>
    </row>
    <row r="181" spans="1:62">
      <c r="A181" s="106">
        <v>180</v>
      </c>
      <c r="B181" s="2">
        <v>9</v>
      </c>
      <c r="C181" s="109">
        <v>25</v>
      </c>
      <c r="D181" s="109"/>
      <c r="E181" s="109">
        <v>27</v>
      </c>
      <c r="F181" s="109" t="s">
        <v>21162</v>
      </c>
      <c r="G181" s="109"/>
      <c r="BC181" s="109" t="s">
        <v>24642</v>
      </c>
      <c r="BD181" s="109" t="s">
        <v>24643</v>
      </c>
      <c r="BE181" s="109"/>
      <c r="BF181" s="109" t="s">
        <v>24644</v>
      </c>
      <c r="BG181" s="109" t="s">
        <v>21694</v>
      </c>
      <c r="BH181" s="109" t="s">
        <v>24645</v>
      </c>
      <c r="BI181" s="109" t="s">
        <v>24646</v>
      </c>
      <c r="BJ181" s="109" t="s">
        <v>24647</v>
      </c>
    </row>
    <row r="182" spans="1:62">
      <c r="A182" s="106">
        <v>181</v>
      </c>
      <c r="B182" s="2">
        <v>10</v>
      </c>
      <c r="C182" s="109">
        <v>6</v>
      </c>
      <c r="D182" s="109"/>
      <c r="E182" s="109">
        <v>11</v>
      </c>
      <c r="F182" s="109" t="s">
        <v>20906</v>
      </c>
      <c r="G182" s="109"/>
      <c r="BC182" s="109" t="s">
        <v>23044</v>
      </c>
      <c r="BD182" s="109" t="s">
        <v>23045</v>
      </c>
      <c r="BE182" s="109"/>
      <c r="BF182" s="109" t="s">
        <v>23046</v>
      </c>
      <c r="BG182" s="109" t="s">
        <v>21694</v>
      </c>
      <c r="BH182" s="109" t="s">
        <v>23047</v>
      </c>
      <c r="BI182" s="109" t="s">
        <v>23048</v>
      </c>
      <c r="BJ182" s="109" t="s">
        <v>23049</v>
      </c>
    </row>
    <row r="183" spans="1:62">
      <c r="A183" s="106">
        <v>182</v>
      </c>
      <c r="B183" s="2">
        <v>10</v>
      </c>
      <c r="C183" s="109">
        <v>8</v>
      </c>
      <c r="D183" s="109"/>
      <c r="E183" s="109">
        <v>10</v>
      </c>
      <c r="F183" s="109" t="s">
        <v>21269</v>
      </c>
      <c r="G183" s="109"/>
      <c r="BC183" s="109" t="s">
        <v>25275</v>
      </c>
      <c r="BD183" s="109" t="s">
        <v>25276</v>
      </c>
      <c r="BE183" s="109"/>
      <c r="BF183" s="109" t="s">
        <v>25277</v>
      </c>
      <c r="BG183" s="109" t="s">
        <v>21694</v>
      </c>
      <c r="BH183" s="109" t="s">
        <v>25278</v>
      </c>
      <c r="BI183" s="109" t="s">
        <v>25279</v>
      </c>
      <c r="BJ183" s="109" t="s">
        <v>25280</v>
      </c>
    </row>
    <row r="184" spans="1:62">
      <c r="A184" s="106">
        <v>183</v>
      </c>
      <c r="B184" s="2">
        <v>10</v>
      </c>
      <c r="C184" s="8">
        <v>9</v>
      </c>
      <c r="D184" s="8">
        <v>1</v>
      </c>
      <c r="E184" s="8">
        <v>0</v>
      </c>
      <c r="F184" s="8" t="s">
        <v>18121</v>
      </c>
      <c r="G184" s="8">
        <v>7</v>
      </c>
      <c r="AL184" s="8" t="s">
        <v>11775</v>
      </c>
      <c r="AM184" s="8" t="s">
        <v>11776</v>
      </c>
      <c r="AN184" s="8" t="s">
        <v>18122</v>
      </c>
      <c r="AO184" s="8" t="s">
        <v>11681</v>
      </c>
      <c r="AP184" s="8"/>
    </row>
    <row r="185" spans="1:62">
      <c r="A185" s="106">
        <v>184</v>
      </c>
      <c r="B185" s="2">
        <v>10</v>
      </c>
      <c r="C185" s="8">
        <v>9</v>
      </c>
      <c r="D185" s="8">
        <v>2</v>
      </c>
      <c r="E185" s="8">
        <v>0</v>
      </c>
      <c r="F185" s="8" t="s">
        <v>18074</v>
      </c>
      <c r="G185" s="8">
        <v>7</v>
      </c>
      <c r="AL185" s="8" t="s">
        <v>11711</v>
      </c>
      <c r="AM185" s="8" t="s">
        <v>11712</v>
      </c>
      <c r="AN185" s="8" t="s">
        <v>11713</v>
      </c>
      <c r="AO185" s="8" t="s">
        <v>11681</v>
      </c>
      <c r="AP185" s="8"/>
    </row>
    <row r="186" spans="1:62">
      <c r="A186" s="106">
        <v>185</v>
      </c>
      <c r="B186" s="2">
        <v>10</v>
      </c>
      <c r="C186" s="110">
        <v>9</v>
      </c>
      <c r="D186" s="110">
        <v>3</v>
      </c>
      <c r="E186" s="110">
        <v>0</v>
      </c>
      <c r="F186" s="110" t="s">
        <v>20010</v>
      </c>
      <c r="G186" s="110">
        <v>11</v>
      </c>
      <c r="AX186" s="110" t="s">
        <v>20687</v>
      </c>
      <c r="AY186" s="110" t="s">
        <v>20688</v>
      </c>
      <c r="AZ186" s="110"/>
      <c r="BA186" s="110" t="s">
        <v>20689</v>
      </c>
      <c r="BB186" s="110"/>
    </row>
    <row r="187" spans="1:62">
      <c r="A187" s="106">
        <v>186</v>
      </c>
      <c r="B187" s="2">
        <v>10</v>
      </c>
      <c r="C187" s="109">
        <v>9</v>
      </c>
      <c r="D187" s="109"/>
      <c r="E187" s="109">
        <v>11</v>
      </c>
      <c r="F187" s="109" t="s">
        <v>20979</v>
      </c>
      <c r="G187" s="109"/>
      <c r="BC187" s="109" t="s">
        <v>23495</v>
      </c>
      <c r="BD187" s="109" t="s">
        <v>23496</v>
      </c>
      <c r="BE187" s="109" t="s">
        <v>23151</v>
      </c>
      <c r="BF187" s="109" t="s">
        <v>23152</v>
      </c>
      <c r="BG187" s="109" t="s">
        <v>23497</v>
      </c>
      <c r="BH187" s="109" t="s">
        <v>23498</v>
      </c>
      <c r="BI187" s="109" t="s">
        <v>23499</v>
      </c>
      <c r="BJ187" s="109" t="s">
        <v>23500</v>
      </c>
    </row>
    <row r="188" spans="1:62">
      <c r="A188" s="106">
        <v>187</v>
      </c>
      <c r="B188" s="2">
        <v>10</v>
      </c>
      <c r="C188" s="109">
        <v>9</v>
      </c>
      <c r="D188" s="109"/>
      <c r="E188" s="109">
        <v>11</v>
      </c>
      <c r="F188" s="109" t="s">
        <v>21590</v>
      </c>
      <c r="G188" s="109"/>
      <c r="BC188" s="109" t="s">
        <v>27266</v>
      </c>
      <c r="BD188" s="109" t="s">
        <v>27267</v>
      </c>
      <c r="BE188" s="109"/>
      <c r="BF188" s="109" t="s">
        <v>27268</v>
      </c>
      <c r="BG188" s="109" t="s">
        <v>27269</v>
      </c>
      <c r="BH188" s="109" t="s">
        <v>27270</v>
      </c>
      <c r="BI188" s="109" t="s">
        <v>27271</v>
      </c>
      <c r="BJ188" s="109" t="s">
        <v>27272</v>
      </c>
    </row>
    <row r="189" spans="1:62">
      <c r="A189" s="106">
        <v>188</v>
      </c>
      <c r="B189" s="2">
        <v>10</v>
      </c>
      <c r="C189" s="3">
        <v>10</v>
      </c>
      <c r="D189" s="3">
        <v>2</v>
      </c>
      <c r="E189" s="6">
        <v>1</v>
      </c>
      <c r="F189" s="3" t="s">
        <v>16463</v>
      </c>
      <c r="G189" s="3">
        <v>12</v>
      </c>
      <c r="H189" s="1" t="s">
        <v>264</v>
      </c>
      <c r="I189" s="1" t="s">
        <v>16464</v>
      </c>
      <c r="J189" s="4" t="s">
        <v>816</v>
      </c>
      <c r="K189" s="5" t="s">
        <v>15952</v>
      </c>
      <c r="O189" s="1" t="s">
        <v>16465</v>
      </c>
      <c r="P189" s="1" t="s">
        <v>16266</v>
      </c>
    </row>
    <row r="190" spans="1:62">
      <c r="A190" s="106">
        <v>189</v>
      </c>
      <c r="B190" s="2">
        <v>10</v>
      </c>
      <c r="C190" s="109">
        <v>11</v>
      </c>
      <c r="D190" s="109"/>
      <c r="E190" s="109">
        <v>13</v>
      </c>
      <c r="F190" s="109" t="s">
        <v>20923</v>
      </c>
      <c r="G190" s="109"/>
      <c r="BC190" s="109" t="s">
        <v>23149</v>
      </c>
      <c r="BD190" s="109" t="s">
        <v>23150</v>
      </c>
      <c r="BE190" s="109" t="s">
        <v>23151</v>
      </c>
      <c r="BF190" s="109" t="s">
        <v>23152</v>
      </c>
      <c r="BG190" s="109" t="s">
        <v>21694</v>
      </c>
      <c r="BH190" s="109" t="s">
        <v>23153</v>
      </c>
      <c r="BI190" s="109" t="s">
        <v>23154</v>
      </c>
      <c r="BJ190" s="109" t="s">
        <v>23155</v>
      </c>
    </row>
    <row r="191" spans="1:62">
      <c r="A191" s="106">
        <v>190</v>
      </c>
      <c r="B191" s="2">
        <v>10</v>
      </c>
      <c r="C191" s="109">
        <v>11</v>
      </c>
      <c r="D191" s="109"/>
      <c r="E191" s="109">
        <v>13</v>
      </c>
      <c r="F191" s="109" t="s">
        <v>21538</v>
      </c>
      <c r="G191" s="109"/>
      <c r="BC191" s="109" t="s">
        <v>26901</v>
      </c>
      <c r="BD191" s="109" t="s">
        <v>26902</v>
      </c>
      <c r="BE191" s="109"/>
      <c r="BF191" s="109" t="s">
        <v>26903</v>
      </c>
      <c r="BG191" s="109" t="s">
        <v>26904</v>
      </c>
      <c r="BH191" s="109" t="s">
        <v>26905</v>
      </c>
      <c r="BI191" s="109" t="s">
        <v>26906</v>
      </c>
      <c r="BJ191" s="109" t="s">
        <v>26907</v>
      </c>
    </row>
    <row r="192" spans="1:62" ht="15">
      <c r="A192" s="106">
        <v>191</v>
      </c>
      <c r="B192" s="2" t="s">
        <v>5733</v>
      </c>
      <c r="C192" s="107" t="s">
        <v>953</v>
      </c>
      <c r="D192" s="107" t="s">
        <v>900</v>
      </c>
      <c r="E192" s="107" t="s">
        <v>2867</v>
      </c>
      <c r="F192" s="108" t="s">
        <v>5837</v>
      </c>
      <c r="G192" s="107" t="s">
        <v>903</v>
      </c>
      <c r="AA192" s="6" t="s">
        <v>7282</v>
      </c>
      <c r="AB192" s="6" t="s">
        <v>7283</v>
      </c>
      <c r="AD192" s="6">
        <v>8</v>
      </c>
      <c r="AE192" s="6" t="s">
        <v>7055</v>
      </c>
      <c r="AF192" s="6">
        <v>199</v>
      </c>
      <c r="AG192" s="6" t="s">
        <v>7284</v>
      </c>
      <c r="AH192" s="6" t="s">
        <v>7285</v>
      </c>
    </row>
    <row r="193" spans="1:62" ht="15">
      <c r="A193" s="106">
        <v>192</v>
      </c>
      <c r="B193" s="2" t="s">
        <v>5733</v>
      </c>
      <c r="C193" s="107" t="s">
        <v>953</v>
      </c>
      <c r="D193" s="107" t="s">
        <v>893</v>
      </c>
      <c r="E193" s="107" t="s">
        <v>2867</v>
      </c>
      <c r="F193" s="108" t="s">
        <v>5999</v>
      </c>
      <c r="G193" s="107" t="s">
        <v>903</v>
      </c>
      <c r="AA193" s="6" t="s">
        <v>7778</v>
      </c>
      <c r="AB193" s="6" t="s">
        <v>7779</v>
      </c>
      <c r="AD193" s="6">
        <v>9</v>
      </c>
      <c r="AE193" s="6" t="s">
        <v>7456</v>
      </c>
      <c r="AF193" s="6">
        <v>87</v>
      </c>
      <c r="AG193" s="6" t="s">
        <v>7780</v>
      </c>
      <c r="AH193" s="6" t="s">
        <v>7781</v>
      </c>
    </row>
    <row r="194" spans="1:62">
      <c r="A194" s="106">
        <v>193</v>
      </c>
      <c r="B194" s="2">
        <v>10</v>
      </c>
      <c r="C194" s="109">
        <v>12</v>
      </c>
      <c r="D194" s="109"/>
      <c r="E194" s="109">
        <v>14</v>
      </c>
      <c r="F194" s="109" t="s">
        <v>20924</v>
      </c>
      <c r="G194" s="109"/>
      <c r="BC194" s="109" t="s">
        <v>23156</v>
      </c>
      <c r="BD194" s="109" t="s">
        <v>23157</v>
      </c>
      <c r="BE194" s="109" t="s">
        <v>23151</v>
      </c>
      <c r="BF194" s="109" t="s">
        <v>23152</v>
      </c>
      <c r="BG194" s="109" t="s">
        <v>21694</v>
      </c>
      <c r="BH194" s="109" t="s">
        <v>23158</v>
      </c>
      <c r="BI194" s="109" t="s">
        <v>23159</v>
      </c>
      <c r="BJ194" s="109" t="s">
        <v>23160</v>
      </c>
    </row>
    <row r="195" spans="1:62" ht="15">
      <c r="A195" s="106">
        <v>194</v>
      </c>
      <c r="B195" s="2" t="s">
        <v>5733</v>
      </c>
      <c r="C195" s="107" t="s">
        <v>896</v>
      </c>
      <c r="D195" s="107" t="s">
        <v>906</v>
      </c>
      <c r="E195" s="107" t="s">
        <v>2867</v>
      </c>
      <c r="F195" s="108" t="s">
        <v>5734</v>
      </c>
      <c r="G195" s="107" t="s">
        <v>922</v>
      </c>
      <c r="AA195" s="6" t="s">
        <v>7027</v>
      </c>
      <c r="AB195" s="6" t="s">
        <v>7028</v>
      </c>
      <c r="AD195" s="6" t="s">
        <v>6974</v>
      </c>
      <c r="AE195" s="38" t="s">
        <v>6975</v>
      </c>
      <c r="AF195" s="6" t="s">
        <v>7029</v>
      </c>
      <c r="AG195" s="6" t="s">
        <v>7030</v>
      </c>
      <c r="AH195" s="6" t="s">
        <v>7031</v>
      </c>
    </row>
    <row r="196" spans="1:62">
      <c r="A196" s="106">
        <v>195</v>
      </c>
      <c r="B196" s="2">
        <v>10</v>
      </c>
      <c r="C196" s="109">
        <v>15</v>
      </c>
      <c r="D196" s="109"/>
      <c r="E196" s="109">
        <v>17</v>
      </c>
      <c r="F196" s="109" t="s">
        <v>21081</v>
      </c>
      <c r="G196" s="109"/>
      <c r="BC196" s="109" t="s">
        <v>24148</v>
      </c>
      <c r="BD196" s="109" t="s">
        <v>24149</v>
      </c>
      <c r="BE196" s="109" t="s">
        <v>24150</v>
      </c>
      <c r="BF196" s="109" t="s">
        <v>21783</v>
      </c>
      <c r="BG196" s="109" t="s">
        <v>21694</v>
      </c>
      <c r="BH196" s="109" t="s">
        <v>24151</v>
      </c>
      <c r="BI196" s="109" t="s">
        <v>24152</v>
      </c>
      <c r="BJ196" s="109" t="s">
        <v>24153</v>
      </c>
    </row>
    <row r="197" spans="1:62">
      <c r="A197" s="106">
        <v>196</v>
      </c>
      <c r="B197" s="2">
        <v>10</v>
      </c>
      <c r="C197" s="109">
        <v>15</v>
      </c>
      <c r="D197" s="109"/>
      <c r="E197" s="109">
        <v>16</v>
      </c>
      <c r="F197" s="109" t="s">
        <v>21167</v>
      </c>
      <c r="G197" s="109"/>
      <c r="BC197" s="109" t="s">
        <v>24671</v>
      </c>
      <c r="BD197" s="109" t="s">
        <v>24672</v>
      </c>
      <c r="BE197" s="109"/>
      <c r="BF197" s="109" t="s">
        <v>23314</v>
      </c>
      <c r="BG197" s="109" t="s">
        <v>21694</v>
      </c>
      <c r="BH197" s="109" t="s">
        <v>24673</v>
      </c>
      <c r="BI197" s="109" t="s">
        <v>24674</v>
      </c>
      <c r="BJ197" s="109" t="s">
        <v>24675</v>
      </c>
    </row>
    <row r="198" spans="1:62">
      <c r="A198" s="106">
        <v>197</v>
      </c>
      <c r="B198" s="2">
        <v>10</v>
      </c>
      <c r="C198" s="109">
        <v>17</v>
      </c>
      <c r="D198" s="109"/>
      <c r="E198" s="109">
        <v>19</v>
      </c>
      <c r="F198" s="109" t="s">
        <v>21080</v>
      </c>
      <c r="G198" s="109"/>
      <c r="BC198" s="109" t="s">
        <v>24142</v>
      </c>
      <c r="BD198" s="109" t="s">
        <v>24143</v>
      </c>
      <c r="BE198" s="109"/>
      <c r="BF198" s="109" t="s">
        <v>24144</v>
      </c>
      <c r="BG198" s="109" t="s">
        <v>21694</v>
      </c>
      <c r="BH198" s="109" t="s">
        <v>24145</v>
      </c>
      <c r="BI198" s="109" t="s">
        <v>24146</v>
      </c>
      <c r="BJ198" s="109" t="s">
        <v>24147</v>
      </c>
    </row>
    <row r="199" spans="1:62">
      <c r="A199" s="106">
        <v>198</v>
      </c>
      <c r="B199" s="2">
        <v>11</v>
      </c>
      <c r="C199" s="3">
        <v>3</v>
      </c>
      <c r="D199" s="3">
        <v>3</v>
      </c>
      <c r="E199" s="6">
        <v>1</v>
      </c>
      <c r="F199" s="3" t="s">
        <v>15413</v>
      </c>
      <c r="G199" s="3">
        <v>5</v>
      </c>
      <c r="H199" s="1" t="s">
        <v>10</v>
      </c>
      <c r="I199" s="1" t="s">
        <v>15414</v>
      </c>
      <c r="J199" s="4" t="s">
        <v>0</v>
      </c>
      <c r="K199" s="5" t="s">
        <v>15375</v>
      </c>
      <c r="O199" s="1" t="s">
        <v>15415</v>
      </c>
      <c r="P199" s="1" t="s">
        <v>15416</v>
      </c>
    </row>
    <row r="200" spans="1:62" ht="15">
      <c r="A200" s="106">
        <v>199</v>
      </c>
      <c r="B200" s="2" t="s">
        <v>6764</v>
      </c>
      <c r="C200" s="107" t="s">
        <v>603</v>
      </c>
      <c r="D200" s="107" t="s">
        <v>893</v>
      </c>
      <c r="E200" s="107" t="s">
        <v>900</v>
      </c>
      <c r="F200" s="108" t="s">
        <v>6765</v>
      </c>
      <c r="G200" s="107" t="s">
        <v>602</v>
      </c>
      <c r="AA200" s="6" t="s">
        <v>10925</v>
      </c>
      <c r="AB200" s="6" t="s">
        <v>10926</v>
      </c>
      <c r="AD200" s="6">
        <v>134</v>
      </c>
      <c r="AE200" s="38" t="s">
        <v>10927</v>
      </c>
      <c r="AF200" s="6">
        <v>84</v>
      </c>
      <c r="AG200" s="6" t="s">
        <v>10928</v>
      </c>
      <c r="AH200" s="6" t="s">
        <v>10929</v>
      </c>
      <c r="AJ200" s="6" t="s">
        <v>10930</v>
      </c>
    </row>
    <row r="201" spans="1:62">
      <c r="A201" s="106">
        <v>200</v>
      </c>
      <c r="B201" s="2">
        <v>11</v>
      </c>
      <c r="C201" s="3">
        <v>6</v>
      </c>
      <c r="D201" s="3">
        <v>1</v>
      </c>
      <c r="E201" s="3">
        <v>0</v>
      </c>
      <c r="F201" s="3" t="s">
        <v>16812</v>
      </c>
      <c r="G201" s="3">
        <v>8</v>
      </c>
      <c r="H201" s="1" t="s">
        <v>368</v>
      </c>
      <c r="I201" s="1" t="s">
        <v>16813</v>
      </c>
      <c r="J201" s="4" t="s">
        <v>0</v>
      </c>
      <c r="K201" s="5" t="s">
        <v>16498</v>
      </c>
      <c r="O201" s="1" t="s">
        <v>16814</v>
      </c>
    </row>
    <row r="202" spans="1:62">
      <c r="A202" s="106">
        <v>201</v>
      </c>
      <c r="B202" s="2">
        <v>11</v>
      </c>
      <c r="C202" s="109">
        <v>7</v>
      </c>
      <c r="D202" s="109"/>
      <c r="E202" s="109">
        <v>9</v>
      </c>
      <c r="F202" s="109" t="s">
        <v>21168</v>
      </c>
      <c r="G202" s="109"/>
      <c r="BC202" s="109" t="s">
        <v>24676</v>
      </c>
      <c r="BD202" s="109" t="s">
        <v>24677</v>
      </c>
      <c r="BE202" s="109"/>
      <c r="BF202" s="109" t="s">
        <v>23811</v>
      </c>
      <c r="BG202" s="109" t="s">
        <v>21694</v>
      </c>
      <c r="BH202" s="109" t="s">
        <v>24678</v>
      </c>
      <c r="BI202" s="109" t="s">
        <v>24679</v>
      </c>
      <c r="BJ202" s="109" t="s">
        <v>24680</v>
      </c>
    </row>
    <row r="203" spans="1:62">
      <c r="A203" s="106">
        <v>202</v>
      </c>
      <c r="B203" s="2">
        <v>12</v>
      </c>
      <c r="C203" s="8">
        <v>4</v>
      </c>
      <c r="D203" s="8" t="s">
        <v>893</v>
      </c>
      <c r="E203" s="8">
        <v>0</v>
      </c>
      <c r="F203" s="8" t="s">
        <v>2551</v>
      </c>
      <c r="G203" s="8">
        <v>6</v>
      </c>
      <c r="H203" s="8" t="s">
        <v>17415</v>
      </c>
      <c r="I203" s="8" t="s">
        <v>1123</v>
      </c>
      <c r="J203" s="8" t="s">
        <v>0</v>
      </c>
      <c r="K203" s="8" t="s">
        <v>17407</v>
      </c>
      <c r="L203" s="8">
        <v>43</v>
      </c>
      <c r="M203" s="8" t="s">
        <v>964</v>
      </c>
      <c r="N203" s="8">
        <v>1</v>
      </c>
      <c r="O203" s="8" t="s">
        <v>1124</v>
      </c>
      <c r="P203" s="8" t="s">
        <v>1125</v>
      </c>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row>
    <row r="204" spans="1:62">
      <c r="A204" s="106">
        <v>203</v>
      </c>
      <c r="B204" s="2">
        <v>12</v>
      </c>
      <c r="C204" s="109">
        <v>7</v>
      </c>
      <c r="D204" s="109"/>
      <c r="E204" s="109">
        <v>12</v>
      </c>
      <c r="F204" s="109" t="s">
        <v>20986</v>
      </c>
      <c r="G204" s="109"/>
      <c r="BC204" s="109" t="s">
        <v>23540</v>
      </c>
      <c r="BD204" s="109" t="s">
        <v>23541</v>
      </c>
      <c r="BE204" s="109" t="s">
        <v>23542</v>
      </c>
      <c r="BF204" s="109" t="s">
        <v>23543</v>
      </c>
      <c r="BG204" s="109" t="s">
        <v>21694</v>
      </c>
      <c r="BH204" s="109" t="s">
        <v>23544</v>
      </c>
      <c r="BI204" s="109" t="s">
        <v>23545</v>
      </c>
      <c r="BJ204" s="109" t="s">
        <v>23546</v>
      </c>
    </row>
    <row r="205" spans="1:62">
      <c r="A205" s="106">
        <v>204</v>
      </c>
      <c r="B205" s="2">
        <v>12</v>
      </c>
      <c r="C205" s="109">
        <v>11</v>
      </c>
      <c r="D205" s="109"/>
      <c r="E205" s="109">
        <v>13</v>
      </c>
      <c r="F205" s="109" t="s">
        <v>20869</v>
      </c>
      <c r="G205" s="109"/>
      <c r="BC205" s="109" t="s">
        <v>22799</v>
      </c>
      <c r="BD205" s="109" t="s">
        <v>22800</v>
      </c>
      <c r="BE205" s="109" t="s">
        <v>22801</v>
      </c>
      <c r="BF205" s="109" t="s">
        <v>22802</v>
      </c>
      <c r="BG205" s="109" t="s">
        <v>21694</v>
      </c>
      <c r="BH205" s="109" t="s">
        <v>22803</v>
      </c>
      <c r="BI205" s="109" t="s">
        <v>22804</v>
      </c>
      <c r="BJ205" s="109" t="s">
        <v>22805</v>
      </c>
    </row>
    <row r="206" spans="1:62" ht="38.25">
      <c r="A206" s="106">
        <v>205</v>
      </c>
      <c r="B206" s="2">
        <v>12</v>
      </c>
      <c r="C206" s="55" t="s">
        <v>17525</v>
      </c>
      <c r="D206" s="55" t="s">
        <v>17529</v>
      </c>
      <c r="E206" s="14" t="s">
        <v>2867</v>
      </c>
      <c r="F206" s="55" t="s">
        <v>17543</v>
      </c>
      <c r="G206" s="80">
        <v>14</v>
      </c>
      <c r="Q206" s="14" t="s">
        <v>3322</v>
      </c>
      <c r="R206" s="14" t="s">
        <v>3323</v>
      </c>
      <c r="S206" s="14" t="s">
        <v>17510</v>
      </c>
      <c r="T206" s="14" t="s">
        <v>3324</v>
      </c>
      <c r="U206" s="14"/>
      <c r="V206" s="14"/>
      <c r="W206" s="14"/>
      <c r="X206" s="14" t="s">
        <v>3325</v>
      </c>
      <c r="Y206" s="14"/>
      <c r="Z206" s="3"/>
    </row>
    <row r="207" spans="1:62">
      <c r="A207" s="106">
        <v>206</v>
      </c>
      <c r="B207" s="2">
        <v>12</v>
      </c>
      <c r="C207" s="109">
        <v>14</v>
      </c>
      <c r="D207" s="109"/>
      <c r="E207" s="109">
        <v>16</v>
      </c>
      <c r="F207" s="109" t="s">
        <v>21267</v>
      </c>
      <c r="G207" s="109"/>
      <c r="BC207" s="109" t="s">
        <v>25264</v>
      </c>
      <c r="BD207" s="109" t="s">
        <v>25265</v>
      </c>
      <c r="BE207" s="109"/>
      <c r="BF207" s="109" t="s">
        <v>25266</v>
      </c>
      <c r="BG207" s="109" t="s">
        <v>21694</v>
      </c>
      <c r="BH207" s="109" t="s">
        <v>25267</v>
      </c>
      <c r="BI207" s="109" t="s">
        <v>25268</v>
      </c>
      <c r="BJ207" s="109" t="s">
        <v>25269</v>
      </c>
    </row>
    <row r="208" spans="1:62">
      <c r="A208" s="106">
        <v>207</v>
      </c>
      <c r="B208" s="2">
        <v>12</v>
      </c>
      <c r="C208" s="8" t="s">
        <v>911</v>
      </c>
      <c r="D208" s="8" t="s">
        <v>900</v>
      </c>
      <c r="E208" s="8">
        <v>0</v>
      </c>
      <c r="F208" s="8" t="s">
        <v>2502</v>
      </c>
      <c r="G208" s="8" t="s">
        <v>913</v>
      </c>
      <c r="H208" s="8" t="s">
        <v>909</v>
      </c>
      <c r="I208" s="8" t="s">
        <v>910</v>
      </c>
      <c r="J208" s="8" t="s">
        <v>0</v>
      </c>
      <c r="K208" s="8" t="s">
        <v>17398</v>
      </c>
      <c r="L208" s="8">
        <v>89</v>
      </c>
      <c r="M208" s="8">
        <v>8</v>
      </c>
      <c r="N208" s="8">
        <v>3</v>
      </c>
      <c r="O208" s="8" t="s">
        <v>912</v>
      </c>
      <c r="P208" s="8" t="s">
        <v>914</v>
      </c>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row>
    <row r="209" spans="1:62">
      <c r="A209" s="106">
        <v>208</v>
      </c>
      <c r="B209" s="2">
        <v>12</v>
      </c>
      <c r="C209" s="8" t="s">
        <v>911</v>
      </c>
      <c r="D209" s="8" t="s">
        <v>602</v>
      </c>
      <c r="E209" s="8">
        <v>0</v>
      </c>
      <c r="F209" s="8" t="s">
        <v>2594</v>
      </c>
      <c r="G209" s="8" t="s">
        <v>913</v>
      </c>
      <c r="H209" s="8" t="s">
        <v>1307</v>
      </c>
      <c r="I209" s="8" t="s">
        <v>1308</v>
      </c>
      <c r="J209" s="8" t="s">
        <v>0</v>
      </c>
      <c r="K209" s="8" t="s">
        <v>17407</v>
      </c>
      <c r="L209" s="8">
        <v>135</v>
      </c>
      <c r="M209" s="8" t="s">
        <v>964</v>
      </c>
      <c r="N209" s="8">
        <v>3</v>
      </c>
      <c r="O209" s="8" t="s">
        <v>1309</v>
      </c>
      <c r="P209" s="8" t="s">
        <v>1306</v>
      </c>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row>
    <row r="210" spans="1:62" ht="15">
      <c r="A210" s="106">
        <v>209</v>
      </c>
      <c r="B210" s="2" t="s">
        <v>5782</v>
      </c>
      <c r="C210" s="107" t="s">
        <v>1400</v>
      </c>
      <c r="D210" s="107" t="s">
        <v>893</v>
      </c>
      <c r="E210" s="107" t="s">
        <v>2867</v>
      </c>
      <c r="F210" s="108" t="s">
        <v>5783</v>
      </c>
      <c r="G210" s="107" t="s">
        <v>5680</v>
      </c>
      <c r="AA210" s="6" t="s">
        <v>7150</v>
      </c>
      <c r="AB210" s="6" t="s">
        <v>7151</v>
      </c>
      <c r="AD210" s="6">
        <v>8</v>
      </c>
      <c r="AE210" s="6" t="s">
        <v>7055</v>
      </c>
      <c r="AF210" s="6">
        <v>97</v>
      </c>
      <c r="AG210" s="6" t="s">
        <v>7152</v>
      </c>
      <c r="AH210" s="6" t="s">
        <v>7153</v>
      </c>
    </row>
    <row r="211" spans="1:62">
      <c r="A211" s="106">
        <v>210</v>
      </c>
      <c r="B211" s="2">
        <v>13</v>
      </c>
      <c r="C211" s="109">
        <v>4</v>
      </c>
      <c r="D211" s="109"/>
      <c r="E211" s="109">
        <v>6</v>
      </c>
      <c r="F211" s="109" t="s">
        <v>20699</v>
      </c>
      <c r="G211" s="109"/>
      <c r="BC211" s="109" t="s">
        <v>21690</v>
      </c>
      <c r="BD211" s="109" t="s">
        <v>21691</v>
      </c>
      <c r="BE211" s="109" t="s">
        <v>21692</v>
      </c>
      <c r="BF211" s="109" t="s">
        <v>21693</v>
      </c>
      <c r="BG211" s="109" t="s">
        <v>21694</v>
      </c>
      <c r="BH211" s="109" t="s">
        <v>21695</v>
      </c>
      <c r="BI211" s="109" t="s">
        <v>21696</v>
      </c>
      <c r="BJ211" s="109" t="s">
        <v>21697</v>
      </c>
    </row>
    <row r="212" spans="1:62">
      <c r="A212" s="106">
        <v>211</v>
      </c>
      <c r="B212" s="2">
        <v>13</v>
      </c>
      <c r="C212" s="8">
        <v>5</v>
      </c>
      <c r="D212" s="8">
        <v>2</v>
      </c>
      <c r="E212" s="8">
        <v>0</v>
      </c>
      <c r="F212" s="8" t="s">
        <v>18241</v>
      </c>
      <c r="G212" s="8">
        <v>3</v>
      </c>
      <c r="AL212" s="8" t="s">
        <v>11948</v>
      </c>
      <c r="AM212" s="8" t="s">
        <v>11949</v>
      </c>
      <c r="AN212" s="8" t="s">
        <v>18242</v>
      </c>
      <c r="AO212" s="8" t="s">
        <v>11914</v>
      </c>
      <c r="AP212" s="8"/>
    </row>
    <row r="213" spans="1:62">
      <c r="A213" s="106">
        <v>212</v>
      </c>
      <c r="B213" s="2">
        <v>13</v>
      </c>
      <c r="C213" s="8">
        <v>6</v>
      </c>
      <c r="D213" s="8">
        <v>5</v>
      </c>
      <c r="E213" s="8">
        <v>0</v>
      </c>
      <c r="F213" s="8" t="s">
        <v>18048</v>
      </c>
      <c r="G213" s="8">
        <v>4</v>
      </c>
      <c r="AL213" s="8" t="s">
        <v>11669</v>
      </c>
      <c r="AM213" s="8" t="s">
        <v>11670</v>
      </c>
      <c r="AN213" s="8"/>
      <c r="AO213" s="8" t="s">
        <v>11565</v>
      </c>
      <c r="AP213" s="8"/>
    </row>
    <row r="214" spans="1:62">
      <c r="A214" s="106">
        <v>213</v>
      </c>
      <c r="B214" s="2">
        <v>14</v>
      </c>
      <c r="C214" s="109">
        <v>3</v>
      </c>
      <c r="D214" s="109"/>
      <c r="E214" s="109">
        <v>5</v>
      </c>
      <c r="F214" s="109" t="s">
        <v>20886</v>
      </c>
      <c r="G214" s="109"/>
      <c r="BC214" s="109" t="s">
        <v>22912</v>
      </c>
      <c r="BD214" s="109" t="s">
        <v>22913</v>
      </c>
      <c r="BE214" s="109" t="s">
        <v>21754</v>
      </c>
      <c r="BF214" s="109" t="s">
        <v>22914</v>
      </c>
      <c r="BG214" s="109" t="s">
        <v>21694</v>
      </c>
      <c r="BH214" s="109" t="s">
        <v>22915</v>
      </c>
      <c r="BI214" s="109" t="s">
        <v>22916</v>
      </c>
      <c r="BJ214" s="109" t="s">
        <v>22917</v>
      </c>
    </row>
    <row r="215" spans="1:62">
      <c r="A215" s="106">
        <v>214</v>
      </c>
      <c r="B215" s="2">
        <v>14</v>
      </c>
      <c r="C215" s="109">
        <v>4</v>
      </c>
      <c r="D215" s="109"/>
      <c r="E215" s="109">
        <v>6</v>
      </c>
      <c r="F215" s="109" t="s">
        <v>20708</v>
      </c>
      <c r="G215" s="109"/>
      <c r="BC215" s="109" t="s">
        <v>21752</v>
      </c>
      <c r="BD215" s="109" t="s">
        <v>21753</v>
      </c>
      <c r="BE215" s="109" t="s">
        <v>21754</v>
      </c>
      <c r="BF215" s="109" t="s">
        <v>21755</v>
      </c>
      <c r="BG215" s="109" t="s">
        <v>21694</v>
      </c>
      <c r="BH215" s="109" t="s">
        <v>21756</v>
      </c>
      <c r="BI215" s="109" t="s">
        <v>21757</v>
      </c>
      <c r="BJ215" s="109" t="s">
        <v>21758</v>
      </c>
    </row>
    <row r="216" spans="1:62">
      <c r="A216" s="106">
        <v>215</v>
      </c>
      <c r="B216" s="2">
        <v>14</v>
      </c>
      <c r="C216" s="8">
        <v>10</v>
      </c>
      <c r="D216" s="8">
        <v>1</v>
      </c>
      <c r="E216" s="8">
        <v>0</v>
      </c>
      <c r="F216" s="8" t="s">
        <v>18101</v>
      </c>
      <c r="G216" s="8">
        <v>8</v>
      </c>
      <c r="AL216" s="8" t="s">
        <v>11751</v>
      </c>
      <c r="AM216" s="8" t="s">
        <v>11752</v>
      </c>
      <c r="AN216" s="8" t="s">
        <v>18102</v>
      </c>
      <c r="AO216" s="8" t="s">
        <v>11681</v>
      </c>
      <c r="AP216" s="8"/>
    </row>
    <row r="217" spans="1:62" ht="15">
      <c r="A217" s="106">
        <v>216</v>
      </c>
      <c r="B217" s="2" t="s">
        <v>6533</v>
      </c>
      <c r="C217" s="107" t="s">
        <v>953</v>
      </c>
      <c r="D217" s="107" t="s">
        <v>900</v>
      </c>
      <c r="E217" s="107" t="s">
        <v>2867</v>
      </c>
      <c r="F217" s="108" t="s">
        <v>6534</v>
      </c>
      <c r="G217" s="107" t="s">
        <v>903</v>
      </c>
      <c r="AA217" s="6" t="s">
        <v>9889</v>
      </c>
      <c r="AB217" s="6" t="s">
        <v>9890</v>
      </c>
      <c r="AD217" s="6">
        <v>64</v>
      </c>
      <c r="AE217" s="38" t="s">
        <v>9684</v>
      </c>
      <c r="AF217" s="6">
        <v>50</v>
      </c>
      <c r="AG217" s="6" t="s">
        <v>9891</v>
      </c>
      <c r="AH217" s="6" t="s">
        <v>9892</v>
      </c>
    </row>
    <row r="218" spans="1:62">
      <c r="A218" s="106">
        <v>217</v>
      </c>
      <c r="B218" s="2">
        <v>14</v>
      </c>
      <c r="C218" s="109">
        <v>15</v>
      </c>
      <c r="D218" s="109"/>
      <c r="E218" s="109">
        <v>18</v>
      </c>
      <c r="F218" s="109" t="s">
        <v>21129</v>
      </c>
      <c r="G218" s="109"/>
      <c r="BC218" s="109" t="s">
        <v>24448</v>
      </c>
      <c r="BD218" s="109" t="s">
        <v>24449</v>
      </c>
      <c r="BE218" s="109"/>
      <c r="BF218" s="109" t="s">
        <v>22435</v>
      </c>
      <c r="BG218" s="109" t="s">
        <v>21694</v>
      </c>
      <c r="BH218" s="109" t="s">
        <v>24450</v>
      </c>
      <c r="BI218" s="109" t="s">
        <v>24451</v>
      </c>
      <c r="BJ218" s="109" t="s">
        <v>24452</v>
      </c>
    </row>
    <row r="219" spans="1:62">
      <c r="A219" s="106">
        <v>218</v>
      </c>
      <c r="B219" s="2">
        <v>14</v>
      </c>
      <c r="C219" s="109">
        <v>18</v>
      </c>
      <c r="D219" s="109"/>
      <c r="E219" s="109">
        <v>21</v>
      </c>
      <c r="F219" s="109" t="s">
        <v>21130</v>
      </c>
      <c r="G219" s="109"/>
      <c r="BC219" s="109" t="s">
        <v>24453</v>
      </c>
      <c r="BD219" s="109" t="s">
        <v>24454</v>
      </c>
      <c r="BE219" s="109"/>
      <c r="BF219" s="109" t="s">
        <v>22435</v>
      </c>
      <c r="BG219" s="109" t="s">
        <v>21694</v>
      </c>
      <c r="BH219" s="109" t="s">
        <v>24455</v>
      </c>
      <c r="BI219" s="109" t="s">
        <v>24456</v>
      </c>
      <c r="BJ219" s="109" t="s">
        <v>24457</v>
      </c>
    </row>
    <row r="220" spans="1:62">
      <c r="A220" s="106">
        <v>219</v>
      </c>
      <c r="B220" s="2">
        <v>14</v>
      </c>
      <c r="C220" s="109">
        <v>18</v>
      </c>
      <c r="D220" s="109"/>
      <c r="E220" s="109">
        <v>21</v>
      </c>
      <c r="F220" s="109" t="s">
        <v>21283</v>
      </c>
      <c r="G220" s="109"/>
      <c r="BC220" s="109" t="s">
        <v>25356</v>
      </c>
      <c r="BD220" s="109" t="s">
        <v>25357</v>
      </c>
      <c r="BE220" s="109"/>
      <c r="BF220" s="109" t="s">
        <v>22435</v>
      </c>
      <c r="BG220" s="109" t="s">
        <v>21694</v>
      </c>
      <c r="BH220" s="109" t="s">
        <v>25358</v>
      </c>
      <c r="BI220" s="109" t="s">
        <v>25359</v>
      </c>
      <c r="BJ220" s="109" t="s">
        <v>25360</v>
      </c>
    </row>
    <row r="221" spans="1:62" ht="15">
      <c r="A221" s="106">
        <v>220</v>
      </c>
      <c r="B221" s="2" t="s">
        <v>6450</v>
      </c>
      <c r="C221" s="107" t="s">
        <v>603</v>
      </c>
      <c r="D221" s="107" t="s">
        <v>906</v>
      </c>
      <c r="E221" s="107" t="s">
        <v>2867</v>
      </c>
      <c r="F221" s="108" t="s">
        <v>6805</v>
      </c>
      <c r="G221" s="107" t="s">
        <v>602</v>
      </c>
      <c r="AA221" s="6" t="s">
        <v>11151</v>
      </c>
      <c r="AB221" s="6" t="s">
        <v>11152</v>
      </c>
      <c r="AD221" s="6">
        <v>164</v>
      </c>
      <c r="AE221" s="38" t="s">
        <v>11153</v>
      </c>
      <c r="AF221" s="6">
        <v>1</v>
      </c>
      <c r="AG221" s="6" t="s">
        <v>11154</v>
      </c>
      <c r="AH221" s="6" t="s">
        <v>11155</v>
      </c>
      <c r="AJ221" s="6" t="s">
        <v>11156</v>
      </c>
    </row>
    <row r="222" spans="1:62">
      <c r="A222" s="106">
        <v>221</v>
      </c>
      <c r="B222" s="2">
        <v>15</v>
      </c>
      <c r="C222" s="8" t="s">
        <v>893</v>
      </c>
      <c r="D222" s="8" t="s">
        <v>906</v>
      </c>
      <c r="E222" s="8">
        <v>1</v>
      </c>
      <c r="F222" s="8" t="s">
        <v>2817</v>
      </c>
      <c r="G222" s="8" t="s">
        <v>933</v>
      </c>
      <c r="H222" s="8" t="s">
        <v>2256</v>
      </c>
      <c r="I222" s="8" t="s">
        <v>2257</v>
      </c>
      <c r="J222" s="8" t="s">
        <v>1001</v>
      </c>
      <c r="K222" s="8" t="s">
        <v>17477</v>
      </c>
      <c r="L222" s="8">
        <v>1</v>
      </c>
      <c r="M222" s="8">
        <v>15</v>
      </c>
      <c r="N222" s="8">
        <v>4</v>
      </c>
      <c r="O222" s="8" t="s">
        <v>2258</v>
      </c>
      <c r="P222" s="8" t="s">
        <v>1000</v>
      </c>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row>
    <row r="223" spans="1:62">
      <c r="A223" s="106">
        <v>222</v>
      </c>
      <c r="B223" s="2">
        <v>15</v>
      </c>
      <c r="C223" s="109">
        <v>4</v>
      </c>
      <c r="D223" s="109"/>
      <c r="E223" s="109">
        <v>6</v>
      </c>
      <c r="F223" s="109" t="s">
        <v>20709</v>
      </c>
      <c r="G223" s="109"/>
      <c r="BC223" s="109" t="s">
        <v>21759</v>
      </c>
      <c r="BD223" s="109" t="s">
        <v>21760</v>
      </c>
      <c r="BE223" s="109" t="s">
        <v>21761</v>
      </c>
      <c r="BF223" s="109" t="s">
        <v>21762</v>
      </c>
      <c r="BG223" s="109" t="s">
        <v>21694</v>
      </c>
      <c r="BH223" s="109" t="s">
        <v>21763</v>
      </c>
      <c r="BI223" s="109" t="s">
        <v>21764</v>
      </c>
      <c r="BJ223" s="109" t="s">
        <v>21765</v>
      </c>
    </row>
    <row r="224" spans="1:62">
      <c r="A224" s="106">
        <v>223</v>
      </c>
      <c r="B224" s="2">
        <v>15</v>
      </c>
      <c r="C224" s="109">
        <v>5</v>
      </c>
      <c r="D224" s="109"/>
      <c r="E224" s="109">
        <v>7</v>
      </c>
      <c r="F224" s="109" t="s">
        <v>21170</v>
      </c>
      <c r="G224" s="109"/>
      <c r="BC224" s="109" t="s">
        <v>24686</v>
      </c>
      <c r="BD224" s="109" t="s">
        <v>24687</v>
      </c>
      <c r="BE224" s="109"/>
      <c r="BF224" s="109" t="s">
        <v>24688</v>
      </c>
      <c r="BG224" s="109" t="s">
        <v>21694</v>
      </c>
      <c r="BH224" s="109" t="s">
        <v>24689</v>
      </c>
      <c r="BI224" s="109" t="s">
        <v>24690</v>
      </c>
      <c r="BJ224" s="109" t="s">
        <v>24691</v>
      </c>
    </row>
    <row r="225" spans="1:62" ht="15">
      <c r="A225" s="106">
        <v>224</v>
      </c>
      <c r="B225" s="2" t="s">
        <v>6450</v>
      </c>
      <c r="C225" s="107" t="s">
        <v>933</v>
      </c>
      <c r="D225" s="107" t="s">
        <v>893</v>
      </c>
      <c r="E225" s="107" t="s">
        <v>2867</v>
      </c>
      <c r="F225" s="108" t="s">
        <v>6452</v>
      </c>
      <c r="G225" s="107" t="s">
        <v>930</v>
      </c>
      <c r="AA225" s="6" t="s">
        <v>9558</v>
      </c>
      <c r="AB225" s="6" t="s">
        <v>9559</v>
      </c>
      <c r="AD225" s="6">
        <v>60</v>
      </c>
      <c r="AE225" s="38" t="s">
        <v>9527</v>
      </c>
      <c r="AF225" s="6">
        <v>257</v>
      </c>
      <c r="AG225" s="6" t="s">
        <v>9560</v>
      </c>
      <c r="AH225" s="6" t="s">
        <v>9561</v>
      </c>
    </row>
    <row r="226" spans="1:62">
      <c r="A226" s="106">
        <v>225</v>
      </c>
      <c r="B226" s="2">
        <v>15</v>
      </c>
      <c r="C226" s="3">
        <v>7</v>
      </c>
      <c r="D226" s="3">
        <v>2</v>
      </c>
      <c r="E226" s="6">
        <v>1</v>
      </c>
      <c r="F226" s="3" t="s">
        <v>16871</v>
      </c>
      <c r="G226" s="3">
        <v>9</v>
      </c>
      <c r="H226" s="1" t="s">
        <v>385</v>
      </c>
      <c r="I226" s="1" t="s">
        <v>16872</v>
      </c>
      <c r="J226" s="4" t="s">
        <v>851</v>
      </c>
      <c r="K226" s="5" t="s">
        <v>16862</v>
      </c>
      <c r="O226" s="1" t="s">
        <v>16873</v>
      </c>
      <c r="P226" s="1" t="s">
        <v>16874</v>
      </c>
    </row>
    <row r="227" spans="1:62">
      <c r="A227" s="106">
        <v>226</v>
      </c>
      <c r="B227" s="2">
        <v>15</v>
      </c>
      <c r="C227" s="8" t="s">
        <v>1003</v>
      </c>
      <c r="D227" s="8" t="s">
        <v>906</v>
      </c>
      <c r="E227" s="8">
        <v>0</v>
      </c>
      <c r="F227" s="8" t="s">
        <v>2521</v>
      </c>
      <c r="G227" s="8" t="s">
        <v>892</v>
      </c>
      <c r="H227" s="8" t="s">
        <v>1001</v>
      </c>
      <c r="I227" s="8" t="s">
        <v>1002</v>
      </c>
      <c r="J227" s="8" t="s">
        <v>17409</v>
      </c>
      <c r="K227" s="8" t="s">
        <v>17407</v>
      </c>
      <c r="L227" s="8">
        <v>10</v>
      </c>
      <c r="M227" s="8" t="s">
        <v>1004</v>
      </c>
      <c r="N227" s="8">
        <v>3</v>
      </c>
      <c r="O227" s="8" t="s">
        <v>1005</v>
      </c>
      <c r="P227" s="8" t="s">
        <v>1000</v>
      </c>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row>
    <row r="228" spans="1:62">
      <c r="A228" s="106">
        <v>227</v>
      </c>
      <c r="B228" s="2">
        <v>15</v>
      </c>
      <c r="C228" s="8" t="s">
        <v>1003</v>
      </c>
      <c r="D228" s="8" t="s">
        <v>603</v>
      </c>
      <c r="E228" s="8">
        <v>0</v>
      </c>
      <c r="F228" s="8" t="s">
        <v>2616</v>
      </c>
      <c r="G228" s="8" t="s">
        <v>892</v>
      </c>
      <c r="H228" s="8" t="s">
        <v>1406</v>
      </c>
      <c r="I228" s="8" t="s">
        <v>1407</v>
      </c>
      <c r="J228" s="8" t="s">
        <v>0</v>
      </c>
      <c r="K228" s="8" t="s">
        <v>17407</v>
      </c>
      <c r="L228" s="8">
        <v>180</v>
      </c>
      <c r="M228" s="8" t="s">
        <v>994</v>
      </c>
      <c r="N228" s="8">
        <v>3</v>
      </c>
      <c r="O228" s="8" t="s">
        <v>1408</v>
      </c>
      <c r="P228" s="8" t="s">
        <v>1409</v>
      </c>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row>
    <row r="229" spans="1:62" ht="15">
      <c r="A229" s="106">
        <v>228</v>
      </c>
      <c r="B229" s="2" t="s">
        <v>6450</v>
      </c>
      <c r="C229" s="107" t="s">
        <v>892</v>
      </c>
      <c r="D229" s="107" t="s">
        <v>900</v>
      </c>
      <c r="E229" s="107" t="s">
        <v>2867</v>
      </c>
      <c r="F229" s="108" t="s">
        <v>6451</v>
      </c>
      <c r="G229" s="107" t="s">
        <v>899</v>
      </c>
      <c r="AA229" s="6" t="s">
        <v>9554</v>
      </c>
      <c r="AB229" s="6" t="s">
        <v>9555</v>
      </c>
      <c r="AD229" s="6">
        <v>60</v>
      </c>
      <c r="AE229" s="38" t="s">
        <v>9527</v>
      </c>
      <c r="AF229" s="6">
        <v>257</v>
      </c>
      <c r="AG229" s="6" t="s">
        <v>9556</v>
      </c>
      <c r="AH229" s="6" t="s">
        <v>9557</v>
      </c>
    </row>
    <row r="230" spans="1:62">
      <c r="A230" s="106">
        <v>229</v>
      </c>
      <c r="B230" s="2">
        <v>15</v>
      </c>
      <c r="C230" s="110">
        <v>10</v>
      </c>
      <c r="D230" s="110">
        <v>1</v>
      </c>
      <c r="E230" s="110">
        <v>0</v>
      </c>
      <c r="F230" s="110" t="s">
        <v>19847</v>
      </c>
      <c r="G230" s="110">
        <v>12</v>
      </c>
      <c r="AX230" s="110" t="s">
        <v>20171</v>
      </c>
      <c r="AY230" s="110" t="s">
        <v>20172</v>
      </c>
      <c r="AZ230" s="110"/>
      <c r="BA230" s="110" t="s">
        <v>20173</v>
      </c>
      <c r="BB230" s="110" t="s">
        <v>20174</v>
      </c>
    </row>
    <row r="231" spans="1:62" ht="15">
      <c r="A231" s="106">
        <v>230</v>
      </c>
      <c r="B231" s="2" t="s">
        <v>6450</v>
      </c>
      <c r="C231" s="107" t="s">
        <v>899</v>
      </c>
      <c r="D231" s="107" t="s">
        <v>893</v>
      </c>
      <c r="E231" s="107" t="s">
        <v>2867</v>
      </c>
      <c r="F231" s="108" t="s">
        <v>6576</v>
      </c>
      <c r="G231" s="107" t="s">
        <v>953</v>
      </c>
      <c r="AA231" s="6" t="s">
        <v>10048</v>
      </c>
      <c r="AB231" s="6" t="s">
        <v>10049</v>
      </c>
      <c r="AD231" s="6">
        <v>64</v>
      </c>
      <c r="AE231" s="38" t="s">
        <v>9684</v>
      </c>
      <c r="AF231" s="6">
        <v>358</v>
      </c>
      <c r="AG231" s="6" t="s">
        <v>10050</v>
      </c>
      <c r="AH231" s="6" t="s">
        <v>10051</v>
      </c>
    </row>
    <row r="232" spans="1:62">
      <c r="A232" s="106">
        <v>231</v>
      </c>
      <c r="B232" s="2">
        <v>15</v>
      </c>
      <c r="C232" s="109">
        <v>10</v>
      </c>
      <c r="D232" s="109"/>
      <c r="E232" s="109">
        <v>12</v>
      </c>
      <c r="F232" s="109" t="s">
        <v>20985</v>
      </c>
      <c r="G232" s="109"/>
      <c r="BC232" s="109" t="s">
        <v>23534</v>
      </c>
      <c r="BD232" s="109" t="s">
        <v>23535</v>
      </c>
      <c r="BE232" s="109"/>
      <c r="BF232" s="109" t="s">
        <v>23536</v>
      </c>
      <c r="BG232" s="109" t="s">
        <v>21694</v>
      </c>
      <c r="BH232" s="109" t="s">
        <v>23537</v>
      </c>
      <c r="BI232" s="109" t="s">
        <v>23538</v>
      </c>
      <c r="BJ232" s="109" t="s">
        <v>23539</v>
      </c>
    </row>
    <row r="233" spans="1:62">
      <c r="A233" s="106">
        <v>232</v>
      </c>
      <c r="B233" s="2">
        <v>15</v>
      </c>
      <c r="C233" s="3">
        <v>11</v>
      </c>
      <c r="D233" s="3">
        <v>1</v>
      </c>
      <c r="E233" s="3">
        <v>0</v>
      </c>
      <c r="F233" s="3" t="s">
        <v>15826</v>
      </c>
      <c r="G233" s="3">
        <v>13</v>
      </c>
      <c r="H233" s="1" t="s">
        <v>120</v>
      </c>
      <c r="I233" s="1" t="s">
        <v>15827</v>
      </c>
      <c r="J233" s="4" t="s">
        <v>0</v>
      </c>
      <c r="K233" s="5" t="s">
        <v>15375</v>
      </c>
      <c r="O233" s="1" t="s">
        <v>15828</v>
      </c>
      <c r="P233" s="1" t="s">
        <v>15829</v>
      </c>
    </row>
    <row r="234" spans="1:62" ht="38.25">
      <c r="A234" s="106">
        <v>233</v>
      </c>
      <c r="B234" s="2">
        <v>15</v>
      </c>
      <c r="C234" s="57" t="s">
        <v>17544</v>
      </c>
      <c r="D234" s="57" t="s">
        <v>17514</v>
      </c>
      <c r="E234" s="14" t="s">
        <v>2867</v>
      </c>
      <c r="F234" s="57" t="s">
        <v>17545</v>
      </c>
      <c r="G234" s="86">
        <v>13</v>
      </c>
      <c r="Q234" s="14" t="s">
        <v>3326</v>
      </c>
      <c r="R234" s="14" t="s">
        <v>3327</v>
      </c>
      <c r="S234" s="14" t="s">
        <v>17510</v>
      </c>
      <c r="T234" s="14" t="s">
        <v>3328</v>
      </c>
      <c r="U234" s="14"/>
      <c r="V234" s="14"/>
      <c r="W234" s="14"/>
      <c r="X234" s="14" t="s">
        <v>3329</v>
      </c>
      <c r="Y234" s="14"/>
      <c r="Z234" s="3"/>
    </row>
    <row r="235" spans="1:62">
      <c r="A235" s="106">
        <v>234</v>
      </c>
      <c r="B235" s="2">
        <v>15</v>
      </c>
      <c r="C235" s="8" t="s">
        <v>953</v>
      </c>
      <c r="D235" s="8" t="s">
        <v>900</v>
      </c>
      <c r="E235" s="8">
        <v>0</v>
      </c>
      <c r="F235" s="8" t="s">
        <v>2839</v>
      </c>
      <c r="G235" s="8" t="s">
        <v>903</v>
      </c>
      <c r="H235" s="8" t="s">
        <v>2343</v>
      </c>
      <c r="I235" s="8" t="s">
        <v>2344</v>
      </c>
      <c r="J235" s="8" t="s">
        <v>0</v>
      </c>
      <c r="K235" s="8" t="s">
        <v>17477</v>
      </c>
      <c r="L235" s="8">
        <v>12</v>
      </c>
      <c r="M235" s="8">
        <v>18</v>
      </c>
      <c r="N235" s="8">
        <v>9</v>
      </c>
      <c r="O235" s="8" t="s">
        <v>2345</v>
      </c>
      <c r="P235" s="8" t="s">
        <v>2346</v>
      </c>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row>
    <row r="236" spans="1:62">
      <c r="A236" s="106">
        <v>235</v>
      </c>
      <c r="B236" s="2">
        <v>15</v>
      </c>
      <c r="C236" s="3">
        <v>12</v>
      </c>
      <c r="D236" s="3">
        <v>2</v>
      </c>
      <c r="E236" s="3">
        <v>0</v>
      </c>
      <c r="F236" s="3" t="s">
        <v>16852</v>
      </c>
      <c r="G236" s="3">
        <v>14</v>
      </c>
      <c r="H236" s="1" t="s">
        <v>380</v>
      </c>
      <c r="I236" s="1" t="s">
        <v>16853</v>
      </c>
      <c r="J236" s="4" t="s">
        <v>849</v>
      </c>
      <c r="K236" s="5" t="s">
        <v>16824</v>
      </c>
      <c r="O236" s="1" t="s">
        <v>16854</v>
      </c>
      <c r="P236" s="1" t="s">
        <v>16855</v>
      </c>
    </row>
    <row r="237" spans="1:62" ht="15">
      <c r="A237" s="106">
        <v>236</v>
      </c>
      <c r="B237" s="2" t="s">
        <v>6450</v>
      </c>
      <c r="C237" s="107" t="s">
        <v>911</v>
      </c>
      <c r="D237" s="107" t="s">
        <v>603</v>
      </c>
      <c r="E237" s="107" t="s">
        <v>2867</v>
      </c>
      <c r="F237" s="108" t="s">
        <v>6715</v>
      </c>
      <c r="G237" s="107" t="s">
        <v>913</v>
      </c>
      <c r="AA237" s="6" t="s">
        <v>10659</v>
      </c>
      <c r="AB237" s="6" t="s">
        <v>10660</v>
      </c>
      <c r="AD237" s="6">
        <v>95</v>
      </c>
      <c r="AE237" s="38" t="s">
        <v>10655</v>
      </c>
      <c r="AF237" s="6">
        <v>272</v>
      </c>
      <c r="AG237" s="6" t="s">
        <v>10661</v>
      </c>
      <c r="AH237" s="6" t="s">
        <v>10662</v>
      </c>
      <c r="AJ237" s="39">
        <v>42996</v>
      </c>
    </row>
    <row r="238" spans="1:62">
      <c r="A238" s="106">
        <v>237</v>
      </c>
      <c r="B238" s="2">
        <v>16</v>
      </c>
      <c r="C238" s="109">
        <v>6</v>
      </c>
      <c r="D238" s="109"/>
      <c r="E238" s="109">
        <v>8</v>
      </c>
      <c r="F238" s="109" t="s">
        <v>21610</v>
      </c>
      <c r="G238" s="109"/>
      <c r="BC238" s="109" t="s">
        <v>27407</v>
      </c>
      <c r="BD238" s="109" t="s">
        <v>27408</v>
      </c>
      <c r="BE238" s="109"/>
      <c r="BF238" s="109" t="s">
        <v>27409</v>
      </c>
      <c r="BG238" s="109" t="s">
        <v>27410</v>
      </c>
      <c r="BH238" s="109" t="s">
        <v>27411</v>
      </c>
      <c r="BI238" s="109" t="s">
        <v>27412</v>
      </c>
      <c r="BJ238" s="109" t="s">
        <v>27413</v>
      </c>
    </row>
    <row r="239" spans="1:62" ht="28.5">
      <c r="A239" s="106">
        <v>238</v>
      </c>
      <c r="B239" s="2" t="s">
        <v>5816</v>
      </c>
      <c r="C239" s="107" t="s">
        <v>911</v>
      </c>
      <c r="D239" s="107" t="s">
        <v>602</v>
      </c>
      <c r="E239" s="107" t="s">
        <v>2867</v>
      </c>
      <c r="F239" s="108" t="s">
        <v>5817</v>
      </c>
      <c r="G239" s="107" t="s">
        <v>913</v>
      </c>
      <c r="AA239" s="6" t="s">
        <v>7230</v>
      </c>
      <c r="AB239" s="6" t="s">
        <v>7231</v>
      </c>
      <c r="AD239" s="6">
        <v>8</v>
      </c>
      <c r="AE239" s="6" t="s">
        <v>7055</v>
      </c>
      <c r="AF239" s="6">
        <v>151</v>
      </c>
      <c r="AG239" s="6" t="s">
        <v>7232</v>
      </c>
      <c r="AH239" s="6" t="s">
        <v>7233</v>
      </c>
    </row>
    <row r="240" spans="1:62">
      <c r="A240" s="106">
        <v>239</v>
      </c>
      <c r="B240" s="2">
        <v>17</v>
      </c>
      <c r="C240" s="109">
        <v>6</v>
      </c>
      <c r="D240" s="109"/>
      <c r="E240" s="109">
        <v>8</v>
      </c>
      <c r="F240" s="109" t="s">
        <v>20710</v>
      </c>
      <c r="G240" s="109"/>
      <c r="BC240" s="109" t="s">
        <v>21766</v>
      </c>
      <c r="BD240" s="109" t="s">
        <v>21767</v>
      </c>
      <c r="BE240" s="109" t="s">
        <v>21768</v>
      </c>
      <c r="BF240" s="109" t="s">
        <v>21769</v>
      </c>
      <c r="BG240" s="109" t="s">
        <v>21694</v>
      </c>
      <c r="BH240" s="109" t="s">
        <v>21770</v>
      </c>
      <c r="BI240" s="109" t="s">
        <v>21771</v>
      </c>
      <c r="BJ240" s="109" t="s">
        <v>21772</v>
      </c>
    </row>
    <row r="241" spans="1:62" ht="15">
      <c r="A241" s="106">
        <v>240</v>
      </c>
      <c r="B241" s="2" t="s">
        <v>6802</v>
      </c>
      <c r="C241" s="107" t="s">
        <v>1003</v>
      </c>
      <c r="D241" s="107" t="s">
        <v>603</v>
      </c>
      <c r="E241" s="107" t="s">
        <v>2867</v>
      </c>
      <c r="F241" s="108" t="s">
        <v>6075</v>
      </c>
      <c r="G241" s="107" t="s">
        <v>892</v>
      </c>
      <c r="AA241" s="6" t="s">
        <v>11134</v>
      </c>
      <c r="AB241" s="6" t="s">
        <v>11135</v>
      </c>
      <c r="AD241" s="6">
        <v>161</v>
      </c>
      <c r="AE241" s="38" t="s">
        <v>11136</v>
      </c>
      <c r="AF241" s="6">
        <v>358</v>
      </c>
      <c r="AG241" s="6" t="s">
        <v>11137</v>
      </c>
      <c r="AH241" s="6" t="s">
        <v>11138</v>
      </c>
    </row>
    <row r="242" spans="1:62">
      <c r="A242" s="106">
        <v>241</v>
      </c>
      <c r="B242" s="2">
        <v>17</v>
      </c>
      <c r="C242" s="109">
        <v>7</v>
      </c>
      <c r="D242" s="109"/>
      <c r="E242" s="109">
        <v>9</v>
      </c>
      <c r="F242" s="109" t="s">
        <v>20711</v>
      </c>
      <c r="G242" s="109"/>
      <c r="BC242" s="109" t="s">
        <v>21773</v>
      </c>
      <c r="BD242" s="109" t="s">
        <v>21774</v>
      </c>
      <c r="BE242" s="109" t="s">
        <v>21775</v>
      </c>
      <c r="BF242" s="109" t="s">
        <v>21776</v>
      </c>
      <c r="BG242" s="109" t="s">
        <v>21694</v>
      </c>
      <c r="BH242" s="109" t="s">
        <v>21777</v>
      </c>
      <c r="BI242" s="109" t="s">
        <v>21778</v>
      </c>
      <c r="BJ242" s="109" t="s">
        <v>21779</v>
      </c>
    </row>
    <row r="243" spans="1:62">
      <c r="A243" s="106">
        <v>242</v>
      </c>
      <c r="B243" s="2">
        <v>17</v>
      </c>
      <c r="C243" s="8" t="s">
        <v>899</v>
      </c>
      <c r="D243" s="8" t="s">
        <v>602</v>
      </c>
      <c r="E243" s="8">
        <v>0</v>
      </c>
      <c r="F243" s="8" t="s">
        <v>2530</v>
      </c>
      <c r="G243" s="8" t="s">
        <v>953</v>
      </c>
      <c r="H243" s="8" t="s">
        <v>1035</v>
      </c>
      <c r="I243" s="8" t="s">
        <v>1036</v>
      </c>
      <c r="J243" s="8" t="s">
        <v>0</v>
      </c>
      <c r="K243" s="8" t="s">
        <v>17407</v>
      </c>
      <c r="L243" s="8">
        <v>17</v>
      </c>
      <c r="M243" s="8" t="s">
        <v>964</v>
      </c>
      <c r="N243" s="8">
        <v>1</v>
      </c>
      <c r="O243" s="8" t="s">
        <v>1037</v>
      </c>
      <c r="P243" s="8" t="s">
        <v>1038</v>
      </c>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row>
    <row r="244" spans="1:62">
      <c r="A244" s="106">
        <v>243</v>
      </c>
      <c r="B244" s="2">
        <v>17</v>
      </c>
      <c r="C244" s="8">
        <v>13</v>
      </c>
      <c r="D244" s="8">
        <v>2</v>
      </c>
      <c r="E244" s="8">
        <v>0</v>
      </c>
      <c r="F244" s="8" t="s">
        <v>18204</v>
      </c>
      <c r="G244" s="8">
        <v>11</v>
      </c>
      <c r="AL244" s="8" t="s">
        <v>11892</v>
      </c>
      <c r="AM244" s="8" t="s">
        <v>11893</v>
      </c>
      <c r="AN244" s="8" t="s">
        <v>18205</v>
      </c>
      <c r="AO244" s="8" t="s">
        <v>11797</v>
      </c>
      <c r="AP244" s="8"/>
    </row>
    <row r="245" spans="1:62">
      <c r="A245" s="106">
        <v>244</v>
      </c>
      <c r="B245" s="2">
        <v>18</v>
      </c>
      <c r="C245" s="8" t="s">
        <v>893</v>
      </c>
      <c r="D245" s="8" t="s">
        <v>603</v>
      </c>
      <c r="E245" s="8">
        <v>0</v>
      </c>
      <c r="F245" s="8" t="s">
        <v>2602</v>
      </c>
      <c r="G245" s="8" t="s">
        <v>933</v>
      </c>
      <c r="H245" s="8" t="s">
        <v>1342</v>
      </c>
      <c r="I245" s="8" t="s">
        <v>1343</v>
      </c>
      <c r="J245" s="8" t="s">
        <v>0</v>
      </c>
      <c r="K245" s="8" t="s">
        <v>17407</v>
      </c>
      <c r="L245" s="8">
        <v>152</v>
      </c>
      <c r="M245" s="8" t="s">
        <v>979</v>
      </c>
      <c r="N245" s="8">
        <v>7</v>
      </c>
      <c r="O245" s="8" t="s">
        <v>1344</v>
      </c>
      <c r="P245" s="8" t="s">
        <v>1345</v>
      </c>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row>
    <row r="246" spans="1:62" ht="15">
      <c r="A246" s="106">
        <v>245</v>
      </c>
      <c r="B246" s="2" t="s">
        <v>5759</v>
      </c>
      <c r="C246" s="107" t="s">
        <v>893</v>
      </c>
      <c r="D246" s="107" t="s">
        <v>893</v>
      </c>
      <c r="E246" s="107" t="s">
        <v>2867</v>
      </c>
      <c r="F246" s="108" t="s">
        <v>6437</v>
      </c>
      <c r="G246" s="107" t="s">
        <v>933</v>
      </c>
      <c r="AA246" s="6" t="s">
        <v>9500</v>
      </c>
      <c r="AB246" s="6" t="s">
        <v>9501</v>
      </c>
      <c r="AD246" s="6">
        <v>59</v>
      </c>
      <c r="AE246" s="38" t="s">
        <v>9487</v>
      </c>
      <c r="AF246" s="6">
        <v>636</v>
      </c>
      <c r="AG246" s="6" t="s">
        <v>9502</v>
      </c>
      <c r="AH246" s="6" t="s">
        <v>9503</v>
      </c>
    </row>
    <row r="247" spans="1:62" ht="38.25">
      <c r="A247" s="106">
        <v>246</v>
      </c>
      <c r="B247" s="2">
        <v>18</v>
      </c>
      <c r="C247" s="57" t="s">
        <v>17523</v>
      </c>
      <c r="D247" s="57" t="s">
        <v>17529</v>
      </c>
      <c r="E247" s="14" t="s">
        <v>2867</v>
      </c>
      <c r="F247" s="57" t="s">
        <v>17546</v>
      </c>
      <c r="G247" s="80">
        <v>6</v>
      </c>
      <c r="Q247" s="14" t="s">
        <v>3330</v>
      </c>
      <c r="R247" s="14" t="s">
        <v>3331</v>
      </c>
      <c r="S247" s="14" t="s">
        <v>17510</v>
      </c>
      <c r="T247" s="14" t="s">
        <v>3332</v>
      </c>
      <c r="U247" s="14"/>
      <c r="V247" s="14"/>
      <c r="W247" s="14"/>
      <c r="X247" s="14" t="s">
        <v>3333</v>
      </c>
      <c r="Y247" s="14"/>
      <c r="Z247" s="3"/>
    </row>
    <row r="248" spans="1:62">
      <c r="A248" s="106">
        <v>247</v>
      </c>
      <c r="B248" s="2">
        <v>18</v>
      </c>
      <c r="C248" s="109">
        <v>4</v>
      </c>
      <c r="D248" s="109"/>
      <c r="E248" s="109">
        <v>6</v>
      </c>
      <c r="F248" s="109" t="s">
        <v>20996</v>
      </c>
      <c r="G248" s="109"/>
      <c r="BC248" s="109" t="s">
        <v>23604</v>
      </c>
      <c r="BD248" s="109" t="s">
        <v>23605</v>
      </c>
      <c r="BE248" s="109"/>
      <c r="BF248" s="109" t="s">
        <v>22616</v>
      </c>
      <c r="BG248" s="109" t="s">
        <v>21694</v>
      </c>
      <c r="BH248" s="109" t="s">
        <v>23606</v>
      </c>
      <c r="BI248" s="109" t="s">
        <v>23607</v>
      </c>
      <c r="BJ248" s="109" t="s">
        <v>23608</v>
      </c>
    </row>
    <row r="249" spans="1:62">
      <c r="A249" s="106">
        <v>248</v>
      </c>
      <c r="B249" s="2">
        <v>18</v>
      </c>
      <c r="C249" s="8" t="s">
        <v>602</v>
      </c>
      <c r="D249" s="8" t="s">
        <v>906</v>
      </c>
      <c r="E249" s="8">
        <v>0</v>
      </c>
      <c r="F249" s="8" t="s">
        <v>2584</v>
      </c>
      <c r="G249" s="8" t="s">
        <v>1003</v>
      </c>
      <c r="H249" s="8" t="s">
        <v>1261</v>
      </c>
      <c r="I249" s="8" t="s">
        <v>1262</v>
      </c>
      <c r="J249" s="8" t="s">
        <v>0</v>
      </c>
      <c r="K249" s="8" t="s">
        <v>17407</v>
      </c>
      <c r="L249" s="8">
        <v>113</v>
      </c>
      <c r="M249" s="8" t="s">
        <v>979</v>
      </c>
      <c r="N249" s="8">
        <v>1</v>
      </c>
      <c r="O249" s="8" t="s">
        <v>1263</v>
      </c>
      <c r="P249" s="8" t="s">
        <v>1264</v>
      </c>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row>
    <row r="250" spans="1:62">
      <c r="A250" s="106">
        <v>249</v>
      </c>
      <c r="B250" s="2">
        <v>18</v>
      </c>
      <c r="C250" s="8" t="s">
        <v>602</v>
      </c>
      <c r="D250" s="8" t="s">
        <v>603</v>
      </c>
      <c r="E250" s="8">
        <v>0</v>
      </c>
      <c r="F250" s="8" t="s">
        <v>2562</v>
      </c>
      <c r="G250" s="8" t="s">
        <v>1003</v>
      </c>
      <c r="H250" s="8" t="s">
        <v>1165</v>
      </c>
      <c r="I250" s="8" t="s">
        <v>1166</v>
      </c>
      <c r="J250" s="8" t="s">
        <v>0</v>
      </c>
      <c r="K250" s="8" t="s">
        <v>17407</v>
      </c>
      <c r="L250" s="8">
        <v>65</v>
      </c>
      <c r="M250" s="8" t="s">
        <v>1162</v>
      </c>
      <c r="N250" s="8">
        <v>19</v>
      </c>
      <c r="O250" s="8" t="s">
        <v>1167</v>
      </c>
      <c r="P250" s="8" t="s">
        <v>1164</v>
      </c>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row>
    <row r="251" spans="1:62" ht="15">
      <c r="A251" s="106">
        <v>250</v>
      </c>
      <c r="B251" s="2" t="s">
        <v>5759</v>
      </c>
      <c r="C251" s="107" t="s">
        <v>933</v>
      </c>
      <c r="D251" s="107" t="s">
        <v>893</v>
      </c>
      <c r="E251" s="107" t="s">
        <v>900</v>
      </c>
      <c r="F251" s="108" t="s">
        <v>6800</v>
      </c>
      <c r="G251" s="107" t="s">
        <v>930</v>
      </c>
      <c r="AA251" s="6" t="s">
        <v>11122</v>
      </c>
      <c r="AB251" s="6" t="s">
        <v>11123</v>
      </c>
      <c r="AD251" s="6">
        <v>159</v>
      </c>
      <c r="AE251" s="38" t="s">
        <v>11124</v>
      </c>
      <c r="AF251" s="6">
        <v>193</v>
      </c>
      <c r="AG251" s="6" t="s">
        <v>11125</v>
      </c>
      <c r="AH251" s="6" t="s">
        <v>11126</v>
      </c>
      <c r="AI251" s="6" t="s">
        <v>11127</v>
      </c>
    </row>
    <row r="252" spans="1:62" ht="15">
      <c r="A252" s="106">
        <v>251</v>
      </c>
      <c r="B252" s="2" t="s">
        <v>5759</v>
      </c>
      <c r="C252" s="107" t="s">
        <v>1003</v>
      </c>
      <c r="D252" s="107" t="s">
        <v>906</v>
      </c>
      <c r="E252" s="107" t="s">
        <v>2867</v>
      </c>
      <c r="F252" s="108" t="s">
        <v>6581</v>
      </c>
      <c r="G252" s="107" t="s">
        <v>892</v>
      </c>
      <c r="AA252" s="6" t="s">
        <v>10068</v>
      </c>
      <c r="AB252" s="6" t="s">
        <v>10069</v>
      </c>
      <c r="AD252" s="6">
        <v>64</v>
      </c>
      <c r="AE252" s="38" t="s">
        <v>9684</v>
      </c>
      <c r="AF252" s="6">
        <v>358</v>
      </c>
      <c r="AG252" s="6" t="s">
        <v>10070</v>
      </c>
      <c r="AH252" s="6" t="s">
        <v>10071</v>
      </c>
    </row>
    <row r="253" spans="1:62" ht="15">
      <c r="A253" s="106">
        <v>252</v>
      </c>
      <c r="B253" s="2" t="s">
        <v>5759</v>
      </c>
      <c r="C253" s="107" t="s">
        <v>1003</v>
      </c>
      <c r="D253" s="107" t="s">
        <v>603</v>
      </c>
      <c r="E253" s="107" t="s">
        <v>2867</v>
      </c>
      <c r="F253" s="108" t="s">
        <v>6171</v>
      </c>
      <c r="G253" s="107" t="s">
        <v>892</v>
      </c>
      <c r="AA253" s="6" t="s">
        <v>8382</v>
      </c>
      <c r="AB253" s="6" t="s">
        <v>8383</v>
      </c>
      <c r="AD253" s="6">
        <v>26</v>
      </c>
      <c r="AE253" s="38" t="s">
        <v>8315</v>
      </c>
      <c r="AF253" s="6">
        <v>413</v>
      </c>
      <c r="AG253" s="6" t="s">
        <v>8384</v>
      </c>
      <c r="AH253" s="6" t="s">
        <v>8385</v>
      </c>
    </row>
    <row r="254" spans="1:62">
      <c r="A254" s="106">
        <v>253</v>
      </c>
      <c r="B254" s="2">
        <v>18</v>
      </c>
      <c r="C254" s="8" t="s">
        <v>930</v>
      </c>
      <c r="D254" s="8" t="s">
        <v>900</v>
      </c>
      <c r="E254" s="8">
        <v>1</v>
      </c>
      <c r="F254" s="8" t="s">
        <v>2844</v>
      </c>
      <c r="G254" s="8" t="s">
        <v>899</v>
      </c>
      <c r="H254" s="8" t="s">
        <v>2360</v>
      </c>
      <c r="I254" s="8" t="s">
        <v>2361</v>
      </c>
      <c r="J254" s="8" t="s">
        <v>2362</v>
      </c>
      <c r="K254" s="8" t="s">
        <v>17477</v>
      </c>
      <c r="L254" s="8">
        <v>94</v>
      </c>
      <c r="M254" s="8">
        <v>1</v>
      </c>
      <c r="N254" s="8">
        <v>1</v>
      </c>
      <c r="O254" s="8" t="s">
        <v>2363</v>
      </c>
      <c r="P254" s="8" t="s">
        <v>2364</v>
      </c>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row>
    <row r="255" spans="1:62" ht="38.25">
      <c r="A255" s="106">
        <v>254</v>
      </c>
      <c r="B255" s="2">
        <v>18</v>
      </c>
      <c r="C255" s="3">
        <v>8</v>
      </c>
      <c r="D255" s="3">
        <v>1</v>
      </c>
      <c r="E255" s="14" t="s">
        <v>2867</v>
      </c>
      <c r="F255" s="14" t="s">
        <v>17547</v>
      </c>
      <c r="G255" s="84">
        <v>10</v>
      </c>
      <c r="Q255" s="14" t="s">
        <v>3334</v>
      </c>
      <c r="R255" s="14" t="s">
        <v>3335</v>
      </c>
      <c r="S255" s="14" t="s">
        <v>17510</v>
      </c>
      <c r="T255" s="3" t="s">
        <v>3336</v>
      </c>
      <c r="U255" s="14"/>
      <c r="V255" s="14"/>
      <c r="W255" s="14"/>
      <c r="X255" s="14" t="s">
        <v>3337</v>
      </c>
      <c r="Y255" s="14"/>
      <c r="Z255" s="3"/>
    </row>
    <row r="256" spans="1:62">
      <c r="A256" s="106">
        <v>255</v>
      </c>
      <c r="B256" s="2">
        <v>18</v>
      </c>
      <c r="C256" s="8">
        <v>8</v>
      </c>
      <c r="D256" s="8">
        <v>1</v>
      </c>
      <c r="E256" s="8">
        <v>0</v>
      </c>
      <c r="F256" s="8" t="s">
        <v>18131</v>
      </c>
      <c r="G256" s="8">
        <v>6</v>
      </c>
      <c r="AL256" s="8" t="s">
        <v>11788</v>
      </c>
      <c r="AM256" s="8" t="s">
        <v>11789</v>
      </c>
      <c r="AN256" s="8"/>
      <c r="AO256" s="8" t="s">
        <v>18132</v>
      </c>
      <c r="AP256" s="8"/>
    </row>
    <row r="257" spans="1:62" ht="15">
      <c r="A257" s="106">
        <v>256</v>
      </c>
      <c r="B257" s="2" t="s">
        <v>5759</v>
      </c>
      <c r="C257" s="107" t="s">
        <v>930</v>
      </c>
      <c r="D257" s="107" t="s">
        <v>602</v>
      </c>
      <c r="E257" s="107" t="s">
        <v>900</v>
      </c>
      <c r="F257" s="108" t="s">
        <v>6391</v>
      </c>
      <c r="G257" s="107" t="s">
        <v>899</v>
      </c>
      <c r="AA257" s="6" t="s">
        <v>9290</v>
      </c>
      <c r="AB257" s="6" t="s">
        <v>9291</v>
      </c>
      <c r="AD257" s="6">
        <v>54</v>
      </c>
      <c r="AE257" s="38" t="s">
        <v>9239</v>
      </c>
      <c r="AF257" s="6">
        <v>329</v>
      </c>
      <c r="AG257" s="6" t="s">
        <v>9292</v>
      </c>
      <c r="AH257" s="6" t="s">
        <v>9293</v>
      </c>
      <c r="AI257" s="6" t="s">
        <v>9294</v>
      </c>
    </row>
    <row r="258" spans="1:62">
      <c r="A258" s="106">
        <v>257</v>
      </c>
      <c r="B258" s="2">
        <v>18</v>
      </c>
      <c r="C258" s="109">
        <v>8</v>
      </c>
      <c r="D258" s="109"/>
      <c r="E258" s="109">
        <v>10</v>
      </c>
      <c r="F258" s="109" t="s">
        <v>20997</v>
      </c>
      <c r="G258" s="109"/>
      <c r="BC258" s="109" t="s">
        <v>23609</v>
      </c>
      <c r="BD258" s="109" t="s">
        <v>23610</v>
      </c>
      <c r="BE258" s="109"/>
      <c r="BF258" s="109" t="s">
        <v>23611</v>
      </c>
      <c r="BG258" s="109" t="s">
        <v>21694</v>
      </c>
      <c r="BH258" s="109" t="s">
        <v>23612</v>
      </c>
      <c r="BI258" s="109" t="s">
        <v>23613</v>
      </c>
      <c r="BJ258" s="109" t="s">
        <v>23614</v>
      </c>
    </row>
    <row r="259" spans="1:62">
      <c r="A259" s="106">
        <v>258</v>
      </c>
      <c r="B259" s="2">
        <v>18</v>
      </c>
      <c r="C259" s="3">
        <v>9</v>
      </c>
      <c r="D259" s="3">
        <v>2</v>
      </c>
      <c r="E259" s="3">
        <v>0</v>
      </c>
      <c r="F259" s="3" t="s">
        <v>17393</v>
      </c>
      <c r="G259" s="3">
        <v>11</v>
      </c>
      <c r="H259" s="1" t="s">
        <v>467</v>
      </c>
      <c r="I259" s="1" t="s">
        <v>17394</v>
      </c>
      <c r="J259" s="4" t="s">
        <v>876</v>
      </c>
      <c r="K259" s="5" t="s">
        <v>17146</v>
      </c>
      <c r="O259" s="1" t="s">
        <v>17395</v>
      </c>
      <c r="P259" s="1" t="s">
        <v>17396</v>
      </c>
    </row>
    <row r="260" spans="1:62" ht="37.5">
      <c r="A260" s="106">
        <v>259</v>
      </c>
      <c r="B260" s="2">
        <v>18</v>
      </c>
      <c r="C260" s="55" t="s">
        <v>17548</v>
      </c>
      <c r="D260" s="69" t="s">
        <v>17511</v>
      </c>
      <c r="E260" s="14" t="s">
        <v>2867</v>
      </c>
      <c r="F260" s="55" t="s">
        <v>17549</v>
      </c>
      <c r="G260" s="80">
        <v>11</v>
      </c>
      <c r="Q260" s="14" t="s">
        <v>3338</v>
      </c>
      <c r="R260" s="14" t="s">
        <v>3339</v>
      </c>
      <c r="S260" s="14" t="s">
        <v>17510</v>
      </c>
      <c r="T260" s="14" t="s">
        <v>3340</v>
      </c>
      <c r="U260" s="14"/>
      <c r="V260" s="14"/>
      <c r="W260" s="14"/>
      <c r="X260" s="14" t="s">
        <v>3341</v>
      </c>
      <c r="Y260" s="14"/>
      <c r="Z260" s="3"/>
    </row>
    <row r="261" spans="1:62">
      <c r="A261" s="106">
        <v>260</v>
      </c>
      <c r="B261" s="2">
        <v>18</v>
      </c>
      <c r="C261" s="110">
        <v>9</v>
      </c>
      <c r="D261" s="110">
        <v>4</v>
      </c>
      <c r="E261" s="110">
        <v>0</v>
      </c>
      <c r="F261" s="110" t="s">
        <v>19930</v>
      </c>
      <c r="G261" s="110">
        <v>11</v>
      </c>
      <c r="AX261" s="110" t="s">
        <v>20454</v>
      </c>
      <c r="AY261" s="110" t="s">
        <v>20455</v>
      </c>
      <c r="AZ261" s="110" t="s">
        <v>20456</v>
      </c>
      <c r="BA261" s="110" t="s">
        <v>20457</v>
      </c>
      <c r="BB261" s="110"/>
    </row>
    <row r="262" spans="1:62">
      <c r="A262" s="106">
        <v>261</v>
      </c>
      <c r="B262" s="2">
        <v>18</v>
      </c>
      <c r="C262" s="8">
        <v>10</v>
      </c>
      <c r="D262" s="8">
        <v>2</v>
      </c>
      <c r="E262" s="8">
        <v>0</v>
      </c>
      <c r="F262" s="8" t="s">
        <v>17932</v>
      </c>
      <c r="G262" s="8">
        <v>8</v>
      </c>
      <c r="AL262" s="8" t="s">
        <v>11494</v>
      </c>
      <c r="AM262" s="8" t="s">
        <v>11495</v>
      </c>
      <c r="AN262" s="8" t="s">
        <v>11496</v>
      </c>
      <c r="AO262" s="8" t="s">
        <v>11447</v>
      </c>
      <c r="AP262" s="8"/>
    </row>
    <row r="263" spans="1:62">
      <c r="A263" s="106">
        <v>262</v>
      </c>
      <c r="B263" s="2">
        <v>18</v>
      </c>
      <c r="C263" s="8" t="s">
        <v>899</v>
      </c>
      <c r="D263" s="8" t="s">
        <v>893</v>
      </c>
      <c r="E263" s="8">
        <v>0</v>
      </c>
      <c r="F263" s="8" t="s">
        <v>2561</v>
      </c>
      <c r="G263" s="8" t="s">
        <v>953</v>
      </c>
      <c r="H263" s="8" t="s">
        <v>1159</v>
      </c>
      <c r="I263" s="8" t="s">
        <v>1160</v>
      </c>
      <c r="J263" s="8" t="s">
        <v>1161</v>
      </c>
      <c r="K263" s="8" t="s">
        <v>17407</v>
      </c>
      <c r="L263" s="8">
        <v>65</v>
      </c>
      <c r="M263" s="8" t="s">
        <v>1162</v>
      </c>
      <c r="N263" s="8">
        <v>16</v>
      </c>
      <c r="O263" s="8" t="s">
        <v>1163</v>
      </c>
      <c r="P263" s="8" t="s">
        <v>1164</v>
      </c>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row>
    <row r="264" spans="1:62" ht="38.25">
      <c r="A264" s="106">
        <v>263</v>
      </c>
      <c r="B264" s="2">
        <v>18</v>
      </c>
      <c r="C264" s="64" t="s">
        <v>17544</v>
      </c>
      <c r="D264" s="64" t="s">
        <v>17535</v>
      </c>
      <c r="E264" s="14" t="s">
        <v>2867</v>
      </c>
      <c r="F264" s="57" t="s">
        <v>17550</v>
      </c>
      <c r="G264" s="90">
        <v>13</v>
      </c>
      <c r="Q264" s="14" t="s">
        <v>3342</v>
      </c>
      <c r="R264" s="14" t="s">
        <v>3343</v>
      </c>
      <c r="S264" s="14" t="s">
        <v>17510</v>
      </c>
      <c r="T264" s="14" t="s">
        <v>3344</v>
      </c>
      <c r="U264" s="14"/>
      <c r="V264" s="14"/>
      <c r="W264" s="14"/>
      <c r="X264" s="14" t="s">
        <v>3345</v>
      </c>
      <c r="Y264" s="14"/>
      <c r="Z264" s="3"/>
    </row>
    <row r="265" spans="1:62" ht="15">
      <c r="A265" s="106">
        <v>264</v>
      </c>
      <c r="B265" s="2" t="s">
        <v>5759</v>
      </c>
      <c r="C265" s="107" t="s">
        <v>936</v>
      </c>
      <c r="D265" s="107" t="s">
        <v>603</v>
      </c>
      <c r="E265" s="107" t="s">
        <v>2867</v>
      </c>
      <c r="F265" s="108" t="s">
        <v>6501</v>
      </c>
      <c r="G265" s="107" t="s">
        <v>953</v>
      </c>
      <c r="AA265" s="6" t="s">
        <v>9771</v>
      </c>
      <c r="AB265" s="6" t="s">
        <v>9772</v>
      </c>
      <c r="AC265" s="6" t="s">
        <v>9773</v>
      </c>
      <c r="AD265" s="6">
        <v>64</v>
      </c>
      <c r="AE265" s="38" t="s">
        <v>9684</v>
      </c>
      <c r="AF265" s="6">
        <v>42</v>
      </c>
      <c r="AG265" s="6" t="s">
        <v>9774</v>
      </c>
      <c r="AH265" s="6" t="s">
        <v>9775</v>
      </c>
    </row>
    <row r="266" spans="1:62">
      <c r="A266" s="106">
        <v>265</v>
      </c>
      <c r="B266" s="2">
        <v>18</v>
      </c>
      <c r="C266" s="109">
        <v>11</v>
      </c>
      <c r="D266" s="109"/>
      <c r="E266" s="109">
        <v>13</v>
      </c>
      <c r="F266" s="109" t="s">
        <v>21165</v>
      </c>
      <c r="G266" s="109"/>
      <c r="BC266" s="109" t="s">
        <v>24660</v>
      </c>
      <c r="BD266" s="109" t="s">
        <v>24661</v>
      </c>
      <c r="BE266" s="109"/>
      <c r="BF266" s="109" t="s">
        <v>24662</v>
      </c>
      <c r="BG266" s="109" t="s">
        <v>21694</v>
      </c>
      <c r="BH266" s="109" t="s">
        <v>24663</v>
      </c>
      <c r="BI266" s="109" t="s">
        <v>24664</v>
      </c>
      <c r="BJ266" s="109" t="s">
        <v>24665</v>
      </c>
    </row>
    <row r="267" spans="1:62" ht="15">
      <c r="A267" s="106">
        <v>266</v>
      </c>
      <c r="B267" s="2" t="s">
        <v>5759</v>
      </c>
      <c r="C267" s="107" t="s">
        <v>953</v>
      </c>
      <c r="D267" s="107" t="s">
        <v>906</v>
      </c>
      <c r="E267" s="107" t="s">
        <v>2867</v>
      </c>
      <c r="F267" s="108" t="s">
        <v>6265</v>
      </c>
      <c r="G267" s="107" t="s">
        <v>6266</v>
      </c>
      <c r="AA267" s="6" t="s">
        <v>8751</v>
      </c>
      <c r="AB267" s="6" t="s">
        <v>8752</v>
      </c>
      <c r="AD267" s="6">
        <v>37</v>
      </c>
      <c r="AE267" s="38" t="s">
        <v>8753</v>
      </c>
      <c r="AF267" s="6">
        <v>93</v>
      </c>
      <c r="AG267" s="6" t="s">
        <v>8754</v>
      </c>
      <c r="AH267" s="6" t="s">
        <v>8755</v>
      </c>
    </row>
    <row r="268" spans="1:62" ht="38.25">
      <c r="A268" s="106">
        <v>267</v>
      </c>
      <c r="B268" s="2">
        <v>18</v>
      </c>
      <c r="C268" s="57" t="s">
        <v>17525</v>
      </c>
      <c r="D268" s="57" t="s">
        <v>17535</v>
      </c>
      <c r="E268" s="14" t="s">
        <v>2867</v>
      </c>
      <c r="F268" s="57" t="s">
        <v>17551</v>
      </c>
      <c r="G268" s="86">
        <v>14</v>
      </c>
      <c r="Q268" s="14" t="s">
        <v>3346</v>
      </c>
      <c r="R268" s="14" t="s">
        <v>3347</v>
      </c>
      <c r="S268" s="14" t="s">
        <v>17510</v>
      </c>
      <c r="T268" s="14" t="s">
        <v>3349</v>
      </c>
      <c r="U268" s="14"/>
      <c r="V268" s="14"/>
      <c r="W268" s="14"/>
      <c r="X268" s="14" t="s">
        <v>3350</v>
      </c>
      <c r="Y268" s="14"/>
      <c r="Z268" s="3"/>
    </row>
    <row r="269" spans="1:62">
      <c r="A269" s="106">
        <v>268</v>
      </c>
      <c r="B269" s="2">
        <v>18</v>
      </c>
      <c r="C269" s="3">
        <v>13</v>
      </c>
      <c r="D269" s="3">
        <v>3</v>
      </c>
      <c r="E269" s="3">
        <v>0</v>
      </c>
      <c r="F269" s="3" t="s">
        <v>17233</v>
      </c>
      <c r="G269" s="3">
        <v>15</v>
      </c>
      <c r="H269" s="1" t="s">
        <v>491</v>
      </c>
      <c r="I269" s="1" t="s">
        <v>17234</v>
      </c>
      <c r="J269" s="4" t="s">
        <v>0</v>
      </c>
      <c r="K269" s="5" t="s">
        <v>17146</v>
      </c>
      <c r="O269" s="1" t="s">
        <v>17235</v>
      </c>
      <c r="P269" s="1" t="s">
        <v>17236</v>
      </c>
    </row>
    <row r="270" spans="1:62" ht="15">
      <c r="A270" s="106">
        <v>269</v>
      </c>
      <c r="B270" s="2" t="s">
        <v>5759</v>
      </c>
      <c r="C270" s="107" t="s">
        <v>903</v>
      </c>
      <c r="D270" s="107" t="s">
        <v>900</v>
      </c>
      <c r="E270" s="107" t="s">
        <v>2867</v>
      </c>
      <c r="F270" s="108" t="s">
        <v>5870</v>
      </c>
      <c r="G270" s="107" t="s">
        <v>911</v>
      </c>
      <c r="AA270" s="6" t="s">
        <v>7370</v>
      </c>
      <c r="AB270" s="6" t="s">
        <v>7371</v>
      </c>
      <c r="AD270" s="6">
        <v>8</v>
      </c>
      <c r="AE270" s="6" t="s">
        <v>7055</v>
      </c>
      <c r="AF270" s="6">
        <v>258</v>
      </c>
      <c r="AG270" s="6" t="s">
        <v>7372</v>
      </c>
      <c r="AH270" s="6" t="s">
        <v>7373</v>
      </c>
    </row>
    <row r="271" spans="1:62" ht="24">
      <c r="A271" s="106">
        <v>270</v>
      </c>
      <c r="B271" s="2">
        <v>18</v>
      </c>
      <c r="C271" s="1">
        <v>16</v>
      </c>
      <c r="D271" s="3">
        <v>4</v>
      </c>
      <c r="E271" s="1">
        <v>0</v>
      </c>
      <c r="F271" s="1" t="s">
        <v>17330</v>
      </c>
      <c r="G271" s="1">
        <v>18</v>
      </c>
      <c r="H271" s="1" t="s">
        <v>610</v>
      </c>
      <c r="I271" s="1" t="s">
        <v>611</v>
      </c>
      <c r="J271" s="1" t="s">
        <v>17331</v>
      </c>
      <c r="K271" s="1" t="s">
        <v>2467</v>
      </c>
      <c r="L271" s="1"/>
      <c r="M271" s="1"/>
      <c r="N271" s="1"/>
      <c r="O271" s="1" t="s">
        <v>612</v>
      </c>
      <c r="P271" s="1" t="s">
        <v>17332</v>
      </c>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row>
    <row r="272" spans="1:62">
      <c r="A272" s="106">
        <v>271</v>
      </c>
      <c r="B272" s="2">
        <v>18</v>
      </c>
      <c r="C272" s="110">
        <v>16</v>
      </c>
      <c r="D272" s="110">
        <v>4</v>
      </c>
      <c r="E272" s="110">
        <v>0</v>
      </c>
      <c r="F272" s="110" t="s">
        <v>19931</v>
      </c>
      <c r="G272" s="110">
        <v>18</v>
      </c>
      <c r="AX272" s="110" t="s">
        <v>20458</v>
      </c>
      <c r="AY272" s="110" t="s">
        <v>20459</v>
      </c>
      <c r="AZ272" s="110"/>
      <c r="BA272" s="110" t="s">
        <v>20460</v>
      </c>
      <c r="BB272" s="110"/>
    </row>
    <row r="273" spans="1:62" ht="15">
      <c r="A273" s="106">
        <v>272</v>
      </c>
      <c r="B273" s="2" t="s">
        <v>5759</v>
      </c>
      <c r="C273" s="107" t="s">
        <v>913</v>
      </c>
      <c r="D273" s="107" t="s">
        <v>603</v>
      </c>
      <c r="E273" s="107" t="s">
        <v>2867</v>
      </c>
      <c r="F273" s="108" t="s">
        <v>5760</v>
      </c>
      <c r="G273" s="107" t="s">
        <v>1556</v>
      </c>
      <c r="AA273" s="6" t="s">
        <v>7090</v>
      </c>
      <c r="AB273" s="6" t="s">
        <v>7091</v>
      </c>
      <c r="AD273" s="6">
        <v>8</v>
      </c>
      <c r="AE273" s="6" t="s">
        <v>7055</v>
      </c>
      <c r="AF273" s="6">
        <v>49</v>
      </c>
      <c r="AG273" s="6" t="s">
        <v>7092</v>
      </c>
      <c r="AH273" s="6" t="s">
        <v>7093</v>
      </c>
    </row>
    <row r="274" spans="1:62">
      <c r="A274" s="106">
        <v>273</v>
      </c>
      <c r="B274" s="2">
        <v>18</v>
      </c>
      <c r="C274" s="109">
        <v>18</v>
      </c>
      <c r="D274" s="109"/>
      <c r="E274" s="109">
        <v>20</v>
      </c>
      <c r="F274" s="109" t="s">
        <v>20712</v>
      </c>
      <c r="G274" s="109"/>
      <c r="BC274" s="109" t="s">
        <v>21780</v>
      </c>
      <c r="BD274" s="109" t="s">
        <v>21781</v>
      </c>
      <c r="BE274" s="109" t="s">
        <v>21782</v>
      </c>
      <c r="BF274" s="109" t="s">
        <v>21783</v>
      </c>
      <c r="BG274" s="109" t="s">
        <v>21694</v>
      </c>
      <c r="BH274" s="109" t="s">
        <v>21784</v>
      </c>
      <c r="BI274" s="109" t="s">
        <v>21785</v>
      </c>
      <c r="BJ274" s="109" t="s">
        <v>21786</v>
      </c>
    </row>
    <row r="275" spans="1:62">
      <c r="A275" s="106">
        <v>274</v>
      </c>
      <c r="B275" s="2">
        <v>18</v>
      </c>
      <c r="C275" s="109">
        <v>19</v>
      </c>
      <c r="D275" s="109"/>
      <c r="E275" s="109">
        <v>20</v>
      </c>
      <c r="F275" s="109" t="s">
        <v>21172</v>
      </c>
      <c r="G275" s="109"/>
      <c r="BC275" s="109" t="s">
        <v>24698</v>
      </c>
      <c r="BD275" s="109" t="s">
        <v>24699</v>
      </c>
      <c r="BE275" s="109"/>
      <c r="BF275" s="109" t="s">
        <v>24700</v>
      </c>
      <c r="BG275" s="109" t="s">
        <v>21694</v>
      </c>
      <c r="BH275" s="109" t="s">
        <v>24701</v>
      </c>
      <c r="BI275" s="109" t="s">
        <v>24702</v>
      </c>
      <c r="BJ275" s="109" t="s">
        <v>24703</v>
      </c>
    </row>
    <row r="276" spans="1:62">
      <c r="A276" s="106">
        <v>275</v>
      </c>
      <c r="B276" s="2">
        <v>19</v>
      </c>
      <c r="C276" s="8">
        <v>2</v>
      </c>
      <c r="D276" s="8" t="s">
        <v>893</v>
      </c>
      <c r="E276" s="8">
        <v>1</v>
      </c>
      <c r="F276" s="8" t="s">
        <v>2671</v>
      </c>
      <c r="G276" s="8">
        <v>5</v>
      </c>
      <c r="H276" s="8" t="s">
        <v>17436</v>
      </c>
      <c r="I276" s="8" t="s">
        <v>1635</v>
      </c>
      <c r="J276" s="8" t="s">
        <v>1636</v>
      </c>
      <c r="K276" s="8" t="s">
        <v>17407</v>
      </c>
      <c r="L276" s="8">
        <v>303</v>
      </c>
      <c r="M276" s="8" t="s">
        <v>1018</v>
      </c>
      <c r="N276" s="8">
        <v>1</v>
      </c>
      <c r="O276" s="8" t="s">
        <v>1637</v>
      </c>
      <c r="P276" s="8" t="s">
        <v>1638</v>
      </c>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row>
    <row r="277" spans="1:62">
      <c r="A277" s="106">
        <v>276</v>
      </c>
      <c r="B277" s="2">
        <v>19</v>
      </c>
      <c r="C277" s="109">
        <v>2</v>
      </c>
      <c r="D277" s="109"/>
      <c r="E277" s="109">
        <v>4</v>
      </c>
      <c r="F277" s="109" t="s">
        <v>21082</v>
      </c>
      <c r="G277" s="109"/>
      <c r="BC277" s="109" t="s">
        <v>24154</v>
      </c>
      <c r="BD277" s="109" t="s">
        <v>24155</v>
      </c>
      <c r="BE277" s="109" t="s">
        <v>21973</v>
      </c>
      <c r="BF277" s="109" t="s">
        <v>24156</v>
      </c>
      <c r="BG277" s="109" t="s">
        <v>21694</v>
      </c>
      <c r="BH277" s="109" t="s">
        <v>24157</v>
      </c>
      <c r="BI277" s="109" t="s">
        <v>24158</v>
      </c>
      <c r="BJ277" s="109" t="s">
        <v>24159</v>
      </c>
    </row>
    <row r="278" spans="1:62">
      <c r="A278" s="106">
        <v>277</v>
      </c>
      <c r="B278" s="2">
        <v>19</v>
      </c>
      <c r="C278" s="109">
        <v>4</v>
      </c>
      <c r="D278" s="109"/>
      <c r="E278" s="109">
        <v>7</v>
      </c>
      <c r="F278" s="109" t="s">
        <v>20907</v>
      </c>
      <c r="G278" s="109"/>
      <c r="BC278" s="109" t="s">
        <v>23050</v>
      </c>
      <c r="BD278" s="109" t="s">
        <v>23051</v>
      </c>
      <c r="BE278" s="109"/>
      <c r="BF278" s="109" t="s">
        <v>23052</v>
      </c>
      <c r="BG278" s="109" t="s">
        <v>21694</v>
      </c>
      <c r="BH278" s="109" t="s">
        <v>23053</v>
      </c>
      <c r="BI278" s="109" t="s">
        <v>23054</v>
      </c>
      <c r="BJ278" s="109" t="s">
        <v>23055</v>
      </c>
    </row>
    <row r="279" spans="1:62">
      <c r="A279" s="106">
        <v>278</v>
      </c>
      <c r="B279" s="2">
        <v>19</v>
      </c>
      <c r="C279" s="109">
        <v>4</v>
      </c>
      <c r="D279" s="109"/>
      <c r="E279" s="109">
        <v>7</v>
      </c>
      <c r="F279" s="109" t="s">
        <v>20941</v>
      </c>
      <c r="G279" s="109"/>
      <c r="BC279" s="109" t="s">
        <v>23259</v>
      </c>
      <c r="BD279" s="109" t="s">
        <v>23260</v>
      </c>
      <c r="BE279" s="109"/>
      <c r="BF279" s="109" t="s">
        <v>23052</v>
      </c>
      <c r="BG279" s="109" t="s">
        <v>21694</v>
      </c>
      <c r="BH279" s="109" t="s">
        <v>23261</v>
      </c>
      <c r="BI279" s="109" t="s">
        <v>23262</v>
      </c>
      <c r="BJ279" s="109" t="s">
        <v>23263</v>
      </c>
    </row>
    <row r="280" spans="1:62" ht="38.25">
      <c r="A280" s="106">
        <v>279</v>
      </c>
      <c r="B280" s="2">
        <v>19</v>
      </c>
      <c r="C280" s="57" t="s">
        <v>17529</v>
      </c>
      <c r="D280" s="57" t="s">
        <v>17552</v>
      </c>
      <c r="E280" s="54" t="s">
        <v>2867</v>
      </c>
      <c r="F280" s="57" t="s">
        <v>17553</v>
      </c>
      <c r="G280" s="86">
        <v>7</v>
      </c>
      <c r="Q280" s="14" t="s">
        <v>3351</v>
      </c>
      <c r="R280" s="14" t="s">
        <v>3352</v>
      </c>
      <c r="S280" s="14" t="s">
        <v>17510</v>
      </c>
      <c r="T280" s="14" t="s">
        <v>3353</v>
      </c>
      <c r="U280" s="14"/>
      <c r="V280" s="14"/>
      <c r="W280" s="14"/>
      <c r="X280" s="14" t="s">
        <v>3354</v>
      </c>
      <c r="Y280" s="14"/>
      <c r="Z280" s="3"/>
    </row>
    <row r="281" spans="1:62" ht="15">
      <c r="A281" s="106">
        <v>280</v>
      </c>
      <c r="B281" s="2" t="s">
        <v>6050</v>
      </c>
      <c r="C281" s="107" t="s">
        <v>602</v>
      </c>
      <c r="D281" s="107" t="s">
        <v>603</v>
      </c>
      <c r="E281" s="107" t="s">
        <v>2867</v>
      </c>
      <c r="F281" s="108" t="s">
        <v>6434</v>
      </c>
      <c r="G281" s="107" t="s">
        <v>1003</v>
      </c>
      <c r="AA281" s="6" t="s">
        <v>9485</v>
      </c>
      <c r="AB281" s="6" t="s">
        <v>9486</v>
      </c>
      <c r="AD281" s="6">
        <v>59</v>
      </c>
      <c r="AE281" s="38" t="s">
        <v>9487</v>
      </c>
      <c r="AF281" s="6">
        <v>194</v>
      </c>
      <c r="AG281" s="6" t="s">
        <v>9488</v>
      </c>
      <c r="AH281" s="6" t="s">
        <v>9489</v>
      </c>
    </row>
    <row r="282" spans="1:62" ht="15">
      <c r="A282" s="106">
        <v>281</v>
      </c>
      <c r="B282" s="2" t="s">
        <v>6050</v>
      </c>
      <c r="C282" s="107" t="s">
        <v>602</v>
      </c>
      <c r="D282" s="107" t="s">
        <v>893</v>
      </c>
      <c r="E282" s="107" t="s">
        <v>2867</v>
      </c>
      <c r="F282" s="108" t="s">
        <v>6051</v>
      </c>
      <c r="G282" s="107" t="s">
        <v>1003</v>
      </c>
      <c r="AA282" s="6" t="s">
        <v>7940</v>
      </c>
      <c r="AB282" s="6" t="s">
        <v>7941</v>
      </c>
      <c r="AD282" s="6">
        <v>9</v>
      </c>
      <c r="AE282" s="6" t="s">
        <v>7456</v>
      </c>
      <c r="AF282" s="6">
        <v>101</v>
      </c>
      <c r="AG282" s="6" t="s">
        <v>7942</v>
      </c>
      <c r="AH282" s="6" t="s">
        <v>7943</v>
      </c>
    </row>
    <row r="283" spans="1:62">
      <c r="A283" s="106">
        <v>282</v>
      </c>
      <c r="B283" s="2">
        <v>19</v>
      </c>
      <c r="C283" s="109">
        <v>5</v>
      </c>
      <c r="D283" s="109"/>
      <c r="E283" s="109">
        <v>7</v>
      </c>
      <c r="F283" s="109" t="s">
        <v>20713</v>
      </c>
      <c r="G283" s="109"/>
      <c r="BC283" s="109" t="s">
        <v>21787</v>
      </c>
      <c r="BD283" s="109" t="s">
        <v>21788</v>
      </c>
      <c r="BE283" s="109"/>
      <c r="BF283" s="109" t="s">
        <v>21789</v>
      </c>
      <c r="BG283" s="109" t="s">
        <v>21790</v>
      </c>
      <c r="BH283" s="109" t="s">
        <v>21791</v>
      </c>
      <c r="BI283" s="109" t="s">
        <v>21792</v>
      </c>
      <c r="BJ283" s="109" t="s">
        <v>21793</v>
      </c>
    </row>
    <row r="284" spans="1:62">
      <c r="A284" s="106">
        <v>283</v>
      </c>
      <c r="B284" s="2">
        <v>19</v>
      </c>
      <c r="C284" s="109">
        <v>6</v>
      </c>
      <c r="D284" s="109"/>
      <c r="E284" s="109">
        <v>8</v>
      </c>
      <c r="F284" s="109" t="s">
        <v>21083</v>
      </c>
      <c r="G284" s="109"/>
      <c r="BC284" s="109" t="s">
        <v>24160</v>
      </c>
      <c r="BD284" s="109" t="s">
        <v>24161</v>
      </c>
      <c r="BE284" s="109"/>
      <c r="BF284" s="109" t="s">
        <v>24162</v>
      </c>
      <c r="BG284" s="109" t="s">
        <v>24163</v>
      </c>
      <c r="BH284" s="109" t="s">
        <v>24164</v>
      </c>
      <c r="BI284" s="109" t="s">
        <v>24165</v>
      </c>
      <c r="BJ284" s="109" t="s">
        <v>24166</v>
      </c>
    </row>
    <row r="285" spans="1:62">
      <c r="A285" s="106">
        <v>284</v>
      </c>
      <c r="B285" s="2">
        <v>19</v>
      </c>
      <c r="C285" s="8" t="s">
        <v>1003</v>
      </c>
      <c r="D285" s="8" t="s">
        <v>900</v>
      </c>
      <c r="E285" s="8">
        <v>0</v>
      </c>
      <c r="F285" s="8" t="s">
        <v>2635</v>
      </c>
      <c r="G285" s="8" t="s">
        <v>892</v>
      </c>
      <c r="H285" s="8" t="s">
        <v>17429</v>
      </c>
      <c r="I285" s="8" t="s">
        <v>1485</v>
      </c>
      <c r="J285" s="8" t="s">
        <v>0</v>
      </c>
      <c r="K285" s="8" t="s">
        <v>17407</v>
      </c>
      <c r="L285" s="8">
        <v>220</v>
      </c>
      <c r="M285" s="8" t="s">
        <v>974</v>
      </c>
      <c r="N285" s="8">
        <v>1</v>
      </c>
      <c r="O285" s="8" t="s">
        <v>1486</v>
      </c>
      <c r="P285" s="8" t="s">
        <v>1487</v>
      </c>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row>
    <row r="286" spans="1:62" ht="38.25">
      <c r="A286" s="106">
        <v>285</v>
      </c>
      <c r="B286" s="2">
        <v>19</v>
      </c>
      <c r="C286" s="54" t="s">
        <v>17554</v>
      </c>
      <c r="D286" s="54" t="s">
        <v>17540</v>
      </c>
      <c r="E286" s="54" t="s">
        <v>2867</v>
      </c>
      <c r="F286" s="54" t="s">
        <v>17555</v>
      </c>
      <c r="G286" s="79">
        <v>10</v>
      </c>
      <c r="Q286" s="14" t="s">
        <v>3355</v>
      </c>
      <c r="R286" s="14" t="s">
        <v>3356</v>
      </c>
      <c r="S286" s="14" t="s">
        <v>17510</v>
      </c>
      <c r="T286" s="116" t="s">
        <v>3357</v>
      </c>
      <c r="U286" s="14"/>
      <c r="V286" s="14"/>
      <c r="W286" s="14"/>
      <c r="X286" s="14" t="s">
        <v>3358</v>
      </c>
      <c r="Y286" s="14"/>
      <c r="Z286" s="3"/>
    </row>
    <row r="287" spans="1:62" ht="38.25">
      <c r="A287" s="106">
        <v>286</v>
      </c>
      <c r="B287" s="2">
        <v>19</v>
      </c>
      <c r="C287" s="52">
        <v>8</v>
      </c>
      <c r="D287" s="52">
        <v>1</v>
      </c>
      <c r="E287" s="54" t="s">
        <v>2867</v>
      </c>
      <c r="F287" s="54" t="s">
        <v>17556</v>
      </c>
      <c r="G287" s="78">
        <v>10</v>
      </c>
      <c r="Q287" s="14" t="s">
        <v>3359</v>
      </c>
      <c r="R287" s="14" t="s">
        <v>3360</v>
      </c>
      <c r="S287" s="14" t="s">
        <v>17510</v>
      </c>
      <c r="T287" s="3" t="s">
        <v>3361</v>
      </c>
      <c r="U287" s="14"/>
      <c r="V287" s="14"/>
      <c r="W287" s="14"/>
      <c r="X287" s="14" t="s">
        <v>3362</v>
      </c>
      <c r="Y287" s="14"/>
      <c r="Z287" s="3"/>
    </row>
    <row r="288" spans="1:62" ht="15">
      <c r="A288" s="106">
        <v>287</v>
      </c>
      <c r="B288" s="2" t="s">
        <v>6050</v>
      </c>
      <c r="C288" s="107" t="s">
        <v>930</v>
      </c>
      <c r="D288" s="107" t="s">
        <v>603</v>
      </c>
      <c r="E288" s="107" t="s">
        <v>2867</v>
      </c>
      <c r="F288" s="108" t="s">
        <v>6579</v>
      </c>
      <c r="G288" s="107" t="s">
        <v>899</v>
      </c>
      <c r="AA288" s="6" t="s">
        <v>10060</v>
      </c>
      <c r="AB288" s="6" t="s">
        <v>10061</v>
      </c>
      <c r="AD288" s="6">
        <v>64</v>
      </c>
      <c r="AE288" s="38" t="s">
        <v>9684</v>
      </c>
      <c r="AF288" s="6">
        <v>358</v>
      </c>
      <c r="AG288" s="6" t="s">
        <v>10062</v>
      </c>
      <c r="AH288" s="6" t="s">
        <v>10063</v>
      </c>
    </row>
    <row r="289" spans="1:62" ht="15">
      <c r="A289" s="106">
        <v>288</v>
      </c>
      <c r="B289" s="2" t="s">
        <v>6050</v>
      </c>
      <c r="C289" s="107" t="s">
        <v>930</v>
      </c>
      <c r="D289" s="107" t="s">
        <v>893</v>
      </c>
      <c r="E289" s="107" t="s">
        <v>900</v>
      </c>
      <c r="F289" s="108" t="s">
        <v>6389</v>
      </c>
      <c r="G289" s="107" t="s">
        <v>899</v>
      </c>
      <c r="AA289" s="6" t="s">
        <v>9280</v>
      </c>
      <c r="AB289" s="6" t="s">
        <v>9281</v>
      </c>
      <c r="AD289" s="6">
        <v>54</v>
      </c>
      <c r="AE289" s="38" t="s">
        <v>9239</v>
      </c>
      <c r="AF289" s="6">
        <v>317</v>
      </c>
      <c r="AG289" s="6" t="s">
        <v>9282</v>
      </c>
      <c r="AH289" s="6" t="s">
        <v>9283</v>
      </c>
      <c r="AI289" s="6" t="s">
        <v>9284</v>
      </c>
    </row>
    <row r="290" spans="1:62">
      <c r="A290" s="106">
        <v>289</v>
      </c>
      <c r="B290" s="2">
        <v>19</v>
      </c>
      <c r="C290" s="3">
        <v>9</v>
      </c>
      <c r="D290" s="3">
        <v>2</v>
      </c>
      <c r="E290" s="3">
        <v>0</v>
      </c>
      <c r="F290" s="3" t="s">
        <v>16212</v>
      </c>
      <c r="G290" s="3">
        <v>11</v>
      </c>
      <c r="H290" s="1" t="s">
        <v>189</v>
      </c>
      <c r="I290" s="1" t="s">
        <v>16213</v>
      </c>
      <c r="J290" s="4" t="s">
        <v>0</v>
      </c>
      <c r="K290" s="5" t="s">
        <v>15952</v>
      </c>
      <c r="O290" s="1" t="s">
        <v>16214</v>
      </c>
    </row>
    <row r="291" spans="1:62">
      <c r="A291" s="106">
        <v>290</v>
      </c>
      <c r="B291" s="2">
        <v>19</v>
      </c>
      <c r="C291" s="109">
        <v>11</v>
      </c>
      <c r="D291" s="109"/>
      <c r="E291" s="109">
        <v>13</v>
      </c>
      <c r="F291" s="109" t="s">
        <v>21683</v>
      </c>
      <c r="G291" s="109"/>
      <c r="BC291" s="109" t="s">
        <v>27911</v>
      </c>
      <c r="BD291" s="109" t="s">
        <v>27912</v>
      </c>
      <c r="BE291" s="109" t="s">
        <v>27913</v>
      </c>
      <c r="BF291" s="109" t="s">
        <v>22758</v>
      </c>
      <c r="BG291" s="109" t="s">
        <v>27914</v>
      </c>
      <c r="BH291" s="109" t="s">
        <v>27915</v>
      </c>
      <c r="BI291" s="109" t="s">
        <v>27916</v>
      </c>
      <c r="BJ291" s="109" t="s">
        <v>27917</v>
      </c>
    </row>
    <row r="292" spans="1:62" ht="37.5">
      <c r="A292" s="106">
        <v>291</v>
      </c>
      <c r="B292" s="2">
        <v>19</v>
      </c>
      <c r="C292" s="55" t="s">
        <v>17557</v>
      </c>
      <c r="D292" s="69" t="s">
        <v>17507</v>
      </c>
      <c r="E292" s="14" t="s">
        <v>2867</v>
      </c>
      <c r="F292" s="55" t="s">
        <v>17558</v>
      </c>
      <c r="G292" s="80">
        <v>14</v>
      </c>
      <c r="Q292" s="14" t="s">
        <v>3363</v>
      </c>
      <c r="R292" s="14" t="s">
        <v>3364</v>
      </c>
      <c r="S292" s="14" t="s">
        <v>17510</v>
      </c>
      <c r="T292" s="14" t="s">
        <v>3365</v>
      </c>
      <c r="U292" s="14"/>
      <c r="V292" s="14"/>
      <c r="W292" s="14"/>
      <c r="X292" s="14" t="s">
        <v>3366</v>
      </c>
      <c r="Y292" s="14"/>
      <c r="Z292" s="3"/>
    </row>
    <row r="293" spans="1:62" ht="15">
      <c r="A293" s="106">
        <v>292</v>
      </c>
      <c r="B293" s="2" t="s">
        <v>6050</v>
      </c>
      <c r="C293" s="107" t="s">
        <v>896</v>
      </c>
      <c r="D293" s="107" t="s">
        <v>900</v>
      </c>
      <c r="E293" s="107" t="s">
        <v>2867</v>
      </c>
      <c r="F293" s="108" t="s">
        <v>6054</v>
      </c>
      <c r="G293" s="107" t="s">
        <v>922</v>
      </c>
      <c r="AA293" s="6" t="s">
        <v>7952</v>
      </c>
      <c r="AB293" s="6" t="s">
        <v>7953</v>
      </c>
      <c r="AD293" s="6">
        <v>10</v>
      </c>
      <c r="AE293" s="6" t="s">
        <v>7954</v>
      </c>
      <c r="AF293" s="6">
        <v>112</v>
      </c>
      <c r="AG293" s="6" t="s">
        <v>7955</v>
      </c>
      <c r="AH293" s="6" t="s">
        <v>7956</v>
      </c>
    </row>
    <row r="294" spans="1:62" ht="15">
      <c r="A294" s="106">
        <v>293</v>
      </c>
      <c r="B294" s="2" t="s">
        <v>6050</v>
      </c>
      <c r="C294" s="107" t="s">
        <v>896</v>
      </c>
      <c r="D294" s="107" t="s">
        <v>906</v>
      </c>
      <c r="E294" s="107" t="s">
        <v>2867</v>
      </c>
      <c r="F294" s="108" t="s">
        <v>6504</v>
      </c>
      <c r="G294" s="107" t="s">
        <v>922</v>
      </c>
      <c r="AA294" s="6" t="s">
        <v>9784</v>
      </c>
      <c r="AB294" s="6" t="s">
        <v>9785</v>
      </c>
      <c r="AD294" s="6">
        <v>64</v>
      </c>
      <c r="AE294" s="38" t="s">
        <v>9684</v>
      </c>
      <c r="AF294" s="6">
        <v>43</v>
      </c>
      <c r="AG294" s="6" t="s">
        <v>9786</v>
      </c>
      <c r="AH294" s="6" t="s">
        <v>9787</v>
      </c>
    </row>
    <row r="295" spans="1:62">
      <c r="A295" s="106">
        <v>294</v>
      </c>
      <c r="B295" s="2">
        <v>19</v>
      </c>
      <c r="C295" s="109">
        <v>14</v>
      </c>
      <c r="D295" s="109"/>
      <c r="E295" s="109">
        <v>15</v>
      </c>
      <c r="F295" s="109" t="s">
        <v>21284</v>
      </c>
      <c r="G295" s="109"/>
      <c r="BC295" s="109" t="s">
        <v>25361</v>
      </c>
      <c r="BD295" s="109" t="s">
        <v>25362</v>
      </c>
      <c r="BE295" s="109"/>
      <c r="BF295" s="109" t="s">
        <v>25363</v>
      </c>
      <c r="BG295" s="109" t="s">
        <v>21694</v>
      </c>
      <c r="BH295" s="109" t="s">
        <v>25364</v>
      </c>
      <c r="BI295" s="109" t="s">
        <v>25365</v>
      </c>
      <c r="BJ295" s="109" t="s">
        <v>25366</v>
      </c>
    </row>
    <row r="296" spans="1:62">
      <c r="A296" s="106">
        <v>295</v>
      </c>
      <c r="B296" s="2">
        <v>20</v>
      </c>
      <c r="C296" s="109">
        <v>7</v>
      </c>
      <c r="D296" s="109"/>
      <c r="E296" s="109">
        <v>9</v>
      </c>
      <c r="F296" s="109" t="s">
        <v>21173</v>
      </c>
      <c r="G296" s="109"/>
      <c r="BC296" s="109" t="s">
        <v>24704</v>
      </c>
      <c r="BD296" s="109" t="s">
        <v>24705</v>
      </c>
      <c r="BE296" s="109"/>
      <c r="BF296" s="109" t="s">
        <v>24706</v>
      </c>
      <c r="BG296" s="109" t="s">
        <v>21694</v>
      </c>
      <c r="BH296" s="109" t="s">
        <v>24707</v>
      </c>
      <c r="BI296" s="109" t="s">
        <v>24708</v>
      </c>
      <c r="BJ296" s="109" t="s">
        <v>24709</v>
      </c>
    </row>
    <row r="297" spans="1:62" ht="15">
      <c r="A297" s="106">
        <v>296</v>
      </c>
      <c r="B297" s="2" t="s">
        <v>5848</v>
      </c>
      <c r="C297" s="107" t="s">
        <v>930</v>
      </c>
      <c r="D297" s="107" t="s">
        <v>603</v>
      </c>
      <c r="E297" s="107" t="s">
        <v>900</v>
      </c>
      <c r="F297" s="108" t="s">
        <v>6833</v>
      </c>
      <c r="G297" s="107" t="s">
        <v>899</v>
      </c>
      <c r="AA297" s="6" t="s">
        <v>11279</v>
      </c>
      <c r="AB297" s="6" t="s">
        <v>11280</v>
      </c>
      <c r="AD297" s="6">
        <v>179</v>
      </c>
      <c r="AE297" s="38" t="s">
        <v>11281</v>
      </c>
      <c r="AF297" s="6">
        <v>14</v>
      </c>
      <c r="AG297" s="6" t="s">
        <v>11282</v>
      </c>
      <c r="AH297" s="6" t="s">
        <v>11283</v>
      </c>
    </row>
    <row r="298" spans="1:62" ht="15">
      <c r="A298" s="106">
        <v>297</v>
      </c>
      <c r="B298" s="2" t="s">
        <v>5848</v>
      </c>
      <c r="C298" s="107" t="s">
        <v>892</v>
      </c>
      <c r="D298" s="107" t="s">
        <v>603</v>
      </c>
      <c r="E298" s="107" t="s">
        <v>900</v>
      </c>
      <c r="F298" s="108" t="s">
        <v>6792</v>
      </c>
      <c r="G298" s="107" t="s">
        <v>936</v>
      </c>
      <c r="AA298" s="6" t="s">
        <v>11080</v>
      </c>
      <c r="AB298" s="6" t="s">
        <v>11081</v>
      </c>
      <c r="AD298" s="6">
        <v>153</v>
      </c>
      <c r="AE298" s="38" t="s">
        <v>11073</v>
      </c>
      <c r="AF298" s="6">
        <v>627</v>
      </c>
      <c r="AG298" s="6" t="s">
        <v>11082</v>
      </c>
      <c r="AH298" s="6" t="s">
        <v>11083</v>
      </c>
    </row>
    <row r="299" spans="1:62" ht="15">
      <c r="A299" s="106">
        <v>298</v>
      </c>
      <c r="B299" s="2" t="s">
        <v>5848</v>
      </c>
      <c r="C299" s="107" t="s">
        <v>892</v>
      </c>
      <c r="D299" s="107" t="s">
        <v>602</v>
      </c>
      <c r="E299" s="107" t="s">
        <v>2867</v>
      </c>
      <c r="F299" s="108" t="s">
        <v>6593</v>
      </c>
      <c r="G299" s="107" t="s">
        <v>936</v>
      </c>
      <c r="AA299" s="6" t="s">
        <v>10116</v>
      </c>
      <c r="AB299" s="6" t="s">
        <v>10117</v>
      </c>
      <c r="AD299" s="6">
        <v>64</v>
      </c>
      <c r="AE299" s="38" t="s">
        <v>9684</v>
      </c>
      <c r="AF299" s="6">
        <v>366</v>
      </c>
      <c r="AG299" s="6" t="s">
        <v>10118</v>
      </c>
      <c r="AH299" s="6" t="s">
        <v>10119</v>
      </c>
    </row>
    <row r="300" spans="1:62" ht="15">
      <c r="A300" s="106">
        <v>299</v>
      </c>
      <c r="B300" s="2" t="s">
        <v>5848</v>
      </c>
      <c r="C300" s="107" t="s">
        <v>936</v>
      </c>
      <c r="D300" s="107" t="s">
        <v>603</v>
      </c>
      <c r="E300" s="107" t="s">
        <v>2867</v>
      </c>
      <c r="F300" s="108" t="s">
        <v>6421</v>
      </c>
      <c r="G300" s="107" t="s">
        <v>896</v>
      </c>
      <c r="AA300" s="6" t="s">
        <v>9423</v>
      </c>
      <c r="AB300" s="6" t="s">
        <v>9424</v>
      </c>
      <c r="AD300" s="6">
        <v>56</v>
      </c>
      <c r="AE300" s="38" t="s">
        <v>9416</v>
      </c>
      <c r="AF300" s="6">
        <v>13</v>
      </c>
      <c r="AG300" s="6" t="s">
        <v>9425</v>
      </c>
      <c r="AH300" s="6" t="s">
        <v>9426</v>
      </c>
    </row>
    <row r="301" spans="1:62" ht="15">
      <c r="A301" s="106">
        <v>300</v>
      </c>
      <c r="B301" s="2" t="s">
        <v>5848</v>
      </c>
      <c r="C301" s="107" t="s">
        <v>953</v>
      </c>
      <c r="D301" s="107" t="s">
        <v>900</v>
      </c>
      <c r="E301" s="107" t="s">
        <v>2867</v>
      </c>
      <c r="F301" s="108" t="s">
        <v>6190</v>
      </c>
      <c r="G301" s="107" t="s">
        <v>903</v>
      </c>
      <c r="AA301" s="6" t="s">
        <v>8452</v>
      </c>
      <c r="AB301" s="6" t="s">
        <v>8453</v>
      </c>
      <c r="AD301" s="6">
        <v>30</v>
      </c>
      <c r="AE301" s="38" t="s">
        <v>8430</v>
      </c>
      <c r="AF301" s="6">
        <v>5270</v>
      </c>
      <c r="AG301" s="6" t="s">
        <v>8454</v>
      </c>
      <c r="AH301" s="6" t="s">
        <v>8455</v>
      </c>
    </row>
    <row r="302" spans="1:62" ht="15">
      <c r="A302" s="106">
        <v>301</v>
      </c>
      <c r="B302" s="2" t="s">
        <v>5848</v>
      </c>
      <c r="C302" s="107" t="s">
        <v>953</v>
      </c>
      <c r="D302" s="107" t="s">
        <v>603</v>
      </c>
      <c r="E302" s="107" t="s">
        <v>900</v>
      </c>
      <c r="F302" s="108" t="s">
        <v>6216</v>
      </c>
      <c r="G302" s="107" t="s">
        <v>903</v>
      </c>
      <c r="AA302" s="6" t="s">
        <v>8542</v>
      </c>
      <c r="AB302" s="6" t="s">
        <v>8543</v>
      </c>
      <c r="AD302" s="6">
        <v>31</v>
      </c>
      <c r="AE302" s="38" t="s">
        <v>8493</v>
      </c>
      <c r="AF302" s="6">
        <v>946</v>
      </c>
      <c r="AG302" s="6" t="s">
        <v>8544</v>
      </c>
      <c r="AH302" s="6" t="s">
        <v>8545</v>
      </c>
    </row>
    <row r="303" spans="1:62" ht="15">
      <c r="A303" s="106">
        <v>302</v>
      </c>
      <c r="B303" s="2" t="s">
        <v>5848</v>
      </c>
      <c r="C303" s="107" t="s">
        <v>953</v>
      </c>
      <c r="D303" s="107" t="s">
        <v>603</v>
      </c>
      <c r="E303" s="107" t="s">
        <v>900</v>
      </c>
      <c r="F303" s="108" t="s">
        <v>6793</v>
      </c>
      <c r="G303" s="107" t="s">
        <v>903</v>
      </c>
      <c r="AA303" s="6" t="s">
        <v>11084</v>
      </c>
      <c r="AB303" s="6" t="s">
        <v>11085</v>
      </c>
      <c r="AD303" s="6">
        <v>153</v>
      </c>
      <c r="AE303" s="38" t="s">
        <v>11073</v>
      </c>
      <c r="AF303" s="6">
        <v>627</v>
      </c>
      <c r="AG303" s="6" t="s">
        <v>11086</v>
      </c>
      <c r="AH303" s="6" t="s">
        <v>11087</v>
      </c>
      <c r="AI303" s="6" t="s">
        <v>11088</v>
      </c>
    </row>
    <row r="304" spans="1:62">
      <c r="A304" s="106">
        <v>303</v>
      </c>
      <c r="B304" s="2">
        <v>20</v>
      </c>
      <c r="C304" s="109">
        <v>12</v>
      </c>
      <c r="D304" s="109"/>
      <c r="E304" s="109">
        <v>14</v>
      </c>
      <c r="F304" s="109" t="s">
        <v>21084</v>
      </c>
      <c r="G304" s="109"/>
      <c r="BC304" s="109" t="s">
        <v>24167</v>
      </c>
      <c r="BD304" s="109" t="s">
        <v>24168</v>
      </c>
      <c r="BE304" s="109"/>
      <c r="BF304" s="109" t="s">
        <v>24169</v>
      </c>
      <c r="BG304" s="109" t="s">
        <v>21694</v>
      </c>
      <c r="BH304" s="109" t="s">
        <v>24170</v>
      </c>
      <c r="BI304" s="109" t="s">
        <v>24171</v>
      </c>
      <c r="BJ304" s="109" t="s">
        <v>24172</v>
      </c>
    </row>
    <row r="305" spans="1:62" ht="15">
      <c r="A305" s="106">
        <v>304</v>
      </c>
      <c r="B305" s="2" t="s">
        <v>5848</v>
      </c>
      <c r="C305" s="107" t="s">
        <v>903</v>
      </c>
      <c r="D305" s="107" t="s">
        <v>603</v>
      </c>
      <c r="E305" s="107" t="s">
        <v>2867</v>
      </c>
      <c r="F305" s="108" t="s">
        <v>5849</v>
      </c>
      <c r="G305" s="107" t="s">
        <v>911</v>
      </c>
      <c r="AA305" s="6" t="s">
        <v>7318</v>
      </c>
      <c r="AB305" s="6" t="s">
        <v>7319</v>
      </c>
      <c r="AD305" s="6">
        <v>8</v>
      </c>
      <c r="AE305" s="6" t="s">
        <v>7055</v>
      </c>
      <c r="AF305" s="6">
        <v>215</v>
      </c>
      <c r="AG305" s="6" t="s">
        <v>7320</v>
      </c>
      <c r="AH305" s="6" t="s">
        <v>7321</v>
      </c>
    </row>
    <row r="306" spans="1:62" ht="15">
      <c r="A306" s="106">
        <v>305</v>
      </c>
      <c r="B306" s="2" t="s">
        <v>5848</v>
      </c>
      <c r="C306" s="107" t="s">
        <v>922</v>
      </c>
      <c r="D306" s="107" t="s">
        <v>603</v>
      </c>
      <c r="E306" s="107" t="s">
        <v>2867</v>
      </c>
      <c r="F306" s="108" t="s">
        <v>6861</v>
      </c>
      <c r="G306" s="117" t="s">
        <v>961</v>
      </c>
      <c r="AA306" s="6" t="s">
        <v>11088</v>
      </c>
      <c r="AB306" s="6" t="s">
        <v>11434</v>
      </c>
      <c r="AD306" s="6">
        <v>206</v>
      </c>
      <c r="AE306" s="38" t="s">
        <v>11435</v>
      </c>
      <c r="AF306" s="6">
        <v>80</v>
      </c>
      <c r="AG306" s="6" t="s">
        <v>11436</v>
      </c>
      <c r="AH306" s="6" t="s">
        <v>11437</v>
      </c>
      <c r="AI306" s="6" t="s">
        <v>11084</v>
      </c>
    </row>
    <row r="307" spans="1:62">
      <c r="A307" s="106">
        <v>306</v>
      </c>
      <c r="B307" s="2">
        <v>20</v>
      </c>
      <c r="C307" s="109">
        <v>16</v>
      </c>
      <c r="D307" s="109"/>
      <c r="E307" s="109">
        <v>18</v>
      </c>
      <c r="F307" s="109" t="s">
        <v>20945</v>
      </c>
      <c r="G307" s="109"/>
      <c r="BC307" s="109" t="s">
        <v>23283</v>
      </c>
      <c r="BD307" s="109" t="s">
        <v>23284</v>
      </c>
      <c r="BE307" s="109"/>
      <c r="BF307" s="109" t="s">
        <v>23285</v>
      </c>
      <c r="BG307" s="109" t="s">
        <v>21694</v>
      </c>
      <c r="BH307" s="109" t="s">
        <v>23286</v>
      </c>
      <c r="BI307" s="109" t="s">
        <v>23287</v>
      </c>
      <c r="BJ307" s="109" t="s">
        <v>23288</v>
      </c>
    </row>
    <row r="308" spans="1:62">
      <c r="A308" s="106">
        <v>307</v>
      </c>
      <c r="B308" s="2">
        <v>21</v>
      </c>
      <c r="C308" s="8">
        <v>8</v>
      </c>
      <c r="D308" s="8">
        <v>5</v>
      </c>
      <c r="E308" s="8">
        <v>0</v>
      </c>
      <c r="F308" s="8" t="s">
        <v>18126</v>
      </c>
      <c r="G308" s="8">
        <v>6</v>
      </c>
      <c r="AL308" s="8" t="s">
        <v>11781</v>
      </c>
      <c r="AM308" s="8" t="s">
        <v>11782</v>
      </c>
      <c r="AN308" s="8" t="s">
        <v>18127</v>
      </c>
      <c r="AO308" s="8" t="s">
        <v>11681</v>
      </c>
      <c r="AP308" s="8"/>
    </row>
    <row r="309" spans="1:62">
      <c r="A309" s="106">
        <v>308</v>
      </c>
      <c r="B309" s="2">
        <v>21</v>
      </c>
      <c r="C309" s="8">
        <v>14</v>
      </c>
      <c r="D309" s="8">
        <v>3</v>
      </c>
      <c r="E309" s="8">
        <v>0</v>
      </c>
      <c r="F309" s="8" t="s">
        <v>17909</v>
      </c>
      <c r="G309" s="8">
        <v>12</v>
      </c>
      <c r="AL309" s="8" t="s">
        <v>11455</v>
      </c>
      <c r="AM309" s="8" t="s">
        <v>11456</v>
      </c>
      <c r="AN309" s="8" t="s">
        <v>11457</v>
      </c>
      <c r="AO309" s="8" t="s">
        <v>11447</v>
      </c>
      <c r="AP309" s="8"/>
    </row>
    <row r="310" spans="1:62" ht="38.25">
      <c r="A310" s="106">
        <v>309</v>
      </c>
      <c r="B310" s="2">
        <v>22</v>
      </c>
      <c r="C310" s="57" t="s">
        <v>17559</v>
      </c>
      <c r="D310" s="57" t="s">
        <v>17514</v>
      </c>
      <c r="E310" s="14" t="s">
        <v>2867</v>
      </c>
      <c r="F310" s="57" t="s">
        <v>17560</v>
      </c>
      <c r="G310" s="86">
        <v>11</v>
      </c>
      <c r="Q310" s="14" t="s">
        <v>3367</v>
      </c>
      <c r="R310" s="14" t="s">
        <v>3368</v>
      </c>
      <c r="S310" s="14" t="s">
        <v>17510</v>
      </c>
      <c r="T310" s="14" t="s">
        <v>3369</v>
      </c>
      <c r="U310" s="14"/>
      <c r="V310" s="14"/>
      <c r="W310" s="14"/>
      <c r="X310" s="14" t="s">
        <v>3370</v>
      </c>
      <c r="Y310" s="14"/>
      <c r="Z310" s="3"/>
    </row>
    <row r="311" spans="1:62">
      <c r="A311" s="106">
        <v>310</v>
      </c>
      <c r="B311" s="2">
        <v>22</v>
      </c>
      <c r="C311" s="109">
        <v>10</v>
      </c>
      <c r="D311" s="109"/>
      <c r="E311" s="109">
        <v>12</v>
      </c>
      <c r="F311" s="109" t="s">
        <v>21174</v>
      </c>
      <c r="G311" s="109"/>
      <c r="BC311" s="109" t="s">
        <v>24710</v>
      </c>
      <c r="BD311" s="109" t="s">
        <v>24711</v>
      </c>
      <c r="BE311" s="109"/>
      <c r="BF311" s="109" t="s">
        <v>24712</v>
      </c>
      <c r="BG311" s="109" t="s">
        <v>21694</v>
      </c>
      <c r="BH311" s="109" t="s">
        <v>24713</v>
      </c>
      <c r="BI311" s="109" t="s">
        <v>24714</v>
      </c>
      <c r="BJ311" s="109" t="s">
        <v>24715</v>
      </c>
    </row>
    <row r="312" spans="1:62">
      <c r="A312" s="106">
        <v>311</v>
      </c>
      <c r="B312" s="2">
        <v>22</v>
      </c>
      <c r="C312" s="109">
        <v>17</v>
      </c>
      <c r="D312" s="109"/>
      <c r="E312" s="109">
        <v>19</v>
      </c>
      <c r="F312" s="109" t="s">
        <v>21407</v>
      </c>
      <c r="G312" s="109"/>
      <c r="BC312" s="109" t="s">
        <v>26083</v>
      </c>
      <c r="BD312" s="109" t="s">
        <v>26084</v>
      </c>
      <c r="BE312" s="109"/>
      <c r="BF312" s="109" t="s">
        <v>26085</v>
      </c>
      <c r="BG312" s="109" t="s">
        <v>21694</v>
      </c>
      <c r="BH312" s="109" t="s">
        <v>26086</v>
      </c>
      <c r="BI312" s="109" t="s">
        <v>26087</v>
      </c>
      <c r="BJ312" s="109" t="s">
        <v>26088</v>
      </c>
    </row>
    <row r="313" spans="1:62" ht="15">
      <c r="A313" s="106">
        <v>312</v>
      </c>
      <c r="B313" s="2" t="s">
        <v>6422</v>
      </c>
      <c r="C313" s="107" t="s">
        <v>1400</v>
      </c>
      <c r="D313" s="107" t="s">
        <v>893</v>
      </c>
      <c r="E313" s="107" t="s">
        <v>900</v>
      </c>
      <c r="F313" s="108" t="s">
        <v>6423</v>
      </c>
      <c r="G313" s="107" t="s">
        <v>5680</v>
      </c>
      <c r="AA313" s="6" t="s">
        <v>9427</v>
      </c>
      <c r="AB313" s="6" t="s">
        <v>9428</v>
      </c>
      <c r="AD313" s="6">
        <v>56</v>
      </c>
      <c r="AE313" s="38" t="s">
        <v>9416</v>
      </c>
      <c r="AF313" s="6">
        <v>40</v>
      </c>
      <c r="AG313" s="6" t="s">
        <v>9429</v>
      </c>
      <c r="AH313" s="6" t="s">
        <v>9430</v>
      </c>
      <c r="AI313" s="6" t="s">
        <v>9431</v>
      </c>
    </row>
    <row r="314" spans="1:62" ht="15">
      <c r="A314" s="106">
        <v>313</v>
      </c>
      <c r="B314" s="2" t="s">
        <v>6422</v>
      </c>
      <c r="C314" s="107" t="s">
        <v>1177</v>
      </c>
      <c r="D314" s="107" t="s">
        <v>906</v>
      </c>
      <c r="E314" s="107" t="s">
        <v>2867</v>
      </c>
      <c r="F314" s="108" t="s">
        <v>6542</v>
      </c>
      <c r="G314" s="107" t="s">
        <v>5863</v>
      </c>
      <c r="AA314" s="6" t="s">
        <v>9921</v>
      </c>
      <c r="AB314" s="6" t="s">
        <v>9922</v>
      </c>
      <c r="AD314" s="6">
        <v>64</v>
      </c>
      <c r="AE314" s="38" t="s">
        <v>9684</v>
      </c>
      <c r="AF314" s="6">
        <v>52</v>
      </c>
      <c r="AG314" s="6" t="s">
        <v>9923</v>
      </c>
      <c r="AH314" s="6" t="s">
        <v>9924</v>
      </c>
    </row>
    <row r="315" spans="1:62">
      <c r="A315" s="106">
        <v>314</v>
      </c>
      <c r="B315" s="2">
        <v>23</v>
      </c>
      <c r="C315" s="8">
        <v>9</v>
      </c>
      <c r="D315" s="8">
        <v>4</v>
      </c>
      <c r="E315" s="8">
        <v>0</v>
      </c>
      <c r="F315" s="8" t="s">
        <v>17966</v>
      </c>
      <c r="G315" s="8">
        <v>7</v>
      </c>
      <c r="AL315" s="8" t="s">
        <v>11546</v>
      </c>
      <c r="AM315" s="8" t="s">
        <v>11547</v>
      </c>
      <c r="AN315" s="8" t="s">
        <v>17967</v>
      </c>
      <c r="AO315" s="8" t="s">
        <v>11447</v>
      </c>
      <c r="AP315" s="8"/>
    </row>
    <row r="316" spans="1:62">
      <c r="A316" s="106">
        <v>315</v>
      </c>
      <c r="B316" s="2">
        <v>23</v>
      </c>
      <c r="C316" s="8">
        <v>12</v>
      </c>
      <c r="D316" s="8">
        <v>4</v>
      </c>
      <c r="E316" s="8">
        <v>0</v>
      </c>
      <c r="F316" s="8" t="s">
        <v>17968</v>
      </c>
      <c r="G316" s="8">
        <v>10</v>
      </c>
      <c r="AL316" s="8" t="s">
        <v>11548</v>
      </c>
      <c r="AM316" s="8" t="s">
        <v>11549</v>
      </c>
      <c r="AN316" s="8" t="s">
        <v>17969</v>
      </c>
      <c r="AO316" s="8" t="s">
        <v>11447</v>
      </c>
      <c r="AP316" s="8"/>
    </row>
    <row r="317" spans="1:62" ht="38.25">
      <c r="A317" s="106">
        <v>316</v>
      </c>
      <c r="B317" s="2">
        <v>23</v>
      </c>
      <c r="C317" s="57" t="s">
        <v>17561</v>
      </c>
      <c r="D317" s="57" t="s">
        <v>17514</v>
      </c>
      <c r="E317" s="14" t="s">
        <v>2867</v>
      </c>
      <c r="F317" s="57" t="s">
        <v>17562</v>
      </c>
      <c r="G317" s="86">
        <v>15</v>
      </c>
      <c r="Q317" s="14" t="s">
        <v>3371</v>
      </c>
      <c r="R317" s="14" t="s">
        <v>3372</v>
      </c>
      <c r="S317" s="14" t="s">
        <v>17510</v>
      </c>
      <c r="T317" s="14" t="s">
        <v>3373</v>
      </c>
      <c r="U317" s="14"/>
      <c r="V317" s="14"/>
      <c r="W317" s="14"/>
      <c r="X317" s="14" t="s">
        <v>3374</v>
      </c>
      <c r="Y317" s="14"/>
      <c r="Z317" s="3"/>
    </row>
    <row r="318" spans="1:62">
      <c r="A318" s="106">
        <v>317</v>
      </c>
      <c r="B318" s="2">
        <v>24</v>
      </c>
      <c r="C318" s="109">
        <v>6</v>
      </c>
      <c r="D318" s="109"/>
      <c r="E318" s="109">
        <v>8</v>
      </c>
      <c r="F318" s="109" t="s">
        <v>20980</v>
      </c>
      <c r="G318" s="109"/>
      <c r="BC318" s="109" t="s">
        <v>23501</v>
      </c>
      <c r="BD318" s="109" t="s">
        <v>23502</v>
      </c>
      <c r="BE318" s="109" t="s">
        <v>23503</v>
      </c>
      <c r="BF318" s="109" t="s">
        <v>23504</v>
      </c>
      <c r="BG318" s="109" t="s">
        <v>21694</v>
      </c>
      <c r="BH318" s="109" t="s">
        <v>23505</v>
      </c>
      <c r="BI318" s="109" t="s">
        <v>23506</v>
      </c>
      <c r="BJ318" s="109" t="s">
        <v>23507</v>
      </c>
    </row>
    <row r="319" spans="1:62" ht="15">
      <c r="A319" s="106">
        <v>318</v>
      </c>
      <c r="B319" s="2" t="s">
        <v>6163</v>
      </c>
      <c r="C319" s="107" t="s">
        <v>930</v>
      </c>
      <c r="D319" s="107" t="s">
        <v>906</v>
      </c>
      <c r="E319" s="107" t="s">
        <v>2867</v>
      </c>
      <c r="F319" s="108" t="s">
        <v>6164</v>
      </c>
      <c r="G319" s="107" t="s">
        <v>899</v>
      </c>
      <c r="AA319" s="6" t="s">
        <v>8354</v>
      </c>
      <c r="AB319" s="6" t="s">
        <v>8355</v>
      </c>
      <c r="AD319" s="6">
        <v>26</v>
      </c>
      <c r="AE319" s="38" t="s">
        <v>8315</v>
      </c>
      <c r="AF319" s="6">
        <v>292</v>
      </c>
      <c r="AG319" s="6" t="s">
        <v>8356</v>
      </c>
      <c r="AH319" s="6" t="s">
        <v>8357</v>
      </c>
    </row>
    <row r="320" spans="1:62">
      <c r="A320" s="106">
        <v>319</v>
      </c>
      <c r="B320" s="2">
        <v>24</v>
      </c>
      <c r="C320" s="3">
        <v>8</v>
      </c>
      <c r="D320" s="3">
        <v>3</v>
      </c>
      <c r="E320" s="6">
        <v>1</v>
      </c>
      <c r="F320" s="3" t="s">
        <v>16124</v>
      </c>
      <c r="G320" s="3">
        <v>10</v>
      </c>
      <c r="H320" s="1" t="s">
        <v>165</v>
      </c>
      <c r="I320" s="1" t="s">
        <v>16125</v>
      </c>
      <c r="J320" s="4" t="s">
        <v>0</v>
      </c>
      <c r="K320" s="5" t="s">
        <v>15952</v>
      </c>
      <c r="O320" s="1" t="s">
        <v>16126</v>
      </c>
    </row>
    <row r="321" spans="1:62">
      <c r="A321" s="106">
        <v>320</v>
      </c>
      <c r="B321" s="2">
        <v>24</v>
      </c>
      <c r="C321" s="109">
        <v>9</v>
      </c>
      <c r="D321" s="109"/>
      <c r="E321" s="109">
        <v>11</v>
      </c>
      <c r="F321" s="109" t="s">
        <v>20714</v>
      </c>
      <c r="G321" s="109"/>
      <c r="BC321" s="109" t="s">
        <v>21794</v>
      </c>
      <c r="BD321" s="109" t="s">
        <v>21795</v>
      </c>
      <c r="BE321" s="109" t="s">
        <v>21796</v>
      </c>
      <c r="BF321" s="109" t="s">
        <v>21797</v>
      </c>
      <c r="BG321" s="109" t="s">
        <v>21694</v>
      </c>
      <c r="BH321" s="109" t="s">
        <v>21798</v>
      </c>
      <c r="BI321" s="109" t="s">
        <v>21799</v>
      </c>
      <c r="BJ321" s="109" t="s">
        <v>21800</v>
      </c>
    </row>
    <row r="322" spans="1:62">
      <c r="A322" s="106">
        <v>321</v>
      </c>
      <c r="B322" s="2">
        <v>24</v>
      </c>
      <c r="C322" s="8" t="s">
        <v>896</v>
      </c>
      <c r="D322" s="8" t="s">
        <v>602</v>
      </c>
      <c r="E322" s="8">
        <v>1</v>
      </c>
      <c r="F322" s="8" t="s">
        <v>2833</v>
      </c>
      <c r="G322" s="8" t="s">
        <v>922</v>
      </c>
      <c r="H322" s="8" t="s">
        <v>1393</v>
      </c>
      <c r="I322" s="8" t="s">
        <v>2318</v>
      </c>
      <c r="J322" s="8" t="s">
        <v>1391</v>
      </c>
      <c r="K322" s="8" t="s">
        <v>17477</v>
      </c>
      <c r="L322" s="8">
        <v>9</v>
      </c>
      <c r="M322" s="8">
        <v>11</v>
      </c>
      <c r="N322" s="8">
        <v>9</v>
      </c>
      <c r="O322" s="8" t="s">
        <v>2319</v>
      </c>
      <c r="P322" s="8" t="s">
        <v>1396</v>
      </c>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row>
    <row r="323" spans="1:62">
      <c r="A323" s="106">
        <v>322</v>
      </c>
      <c r="B323" s="2">
        <v>24</v>
      </c>
      <c r="C323" s="109">
        <v>13</v>
      </c>
      <c r="D323" s="109"/>
      <c r="E323" s="109">
        <v>14</v>
      </c>
      <c r="F323" s="109" t="s">
        <v>21451</v>
      </c>
      <c r="G323" s="109"/>
      <c r="BC323" s="109" t="s">
        <v>26343</v>
      </c>
      <c r="BD323" s="109" t="s">
        <v>26344</v>
      </c>
      <c r="BE323" s="109"/>
      <c r="BF323" s="109" t="s">
        <v>26345</v>
      </c>
      <c r="BG323" s="109" t="s">
        <v>21694</v>
      </c>
      <c r="BH323" s="109" t="s">
        <v>26346</v>
      </c>
      <c r="BI323" s="109" t="s">
        <v>26347</v>
      </c>
      <c r="BJ323" s="109" t="s">
        <v>26348</v>
      </c>
    </row>
    <row r="324" spans="1:62">
      <c r="A324" s="106">
        <v>323</v>
      </c>
      <c r="B324" s="2">
        <v>24</v>
      </c>
      <c r="C324" s="109">
        <v>14</v>
      </c>
      <c r="D324" s="109"/>
      <c r="E324" s="109">
        <v>15</v>
      </c>
      <c r="F324" s="109" t="s">
        <v>21505</v>
      </c>
      <c r="G324" s="109"/>
      <c r="BC324" s="109" t="s">
        <v>26664</v>
      </c>
      <c r="BD324" s="109" t="s">
        <v>26665</v>
      </c>
      <c r="BE324" s="109" t="s">
        <v>26666</v>
      </c>
      <c r="BF324" s="109" t="s">
        <v>26667</v>
      </c>
      <c r="BG324" s="109" t="s">
        <v>26668</v>
      </c>
      <c r="BH324" s="109" t="s">
        <v>26669</v>
      </c>
      <c r="BI324" s="109" t="s">
        <v>26670</v>
      </c>
      <c r="BJ324" s="109" t="s">
        <v>26671</v>
      </c>
    </row>
    <row r="325" spans="1:62">
      <c r="A325" s="106">
        <v>324</v>
      </c>
      <c r="B325" s="2">
        <v>24</v>
      </c>
      <c r="C325" s="109">
        <v>15</v>
      </c>
      <c r="D325" s="109"/>
      <c r="E325" s="109">
        <v>17</v>
      </c>
      <c r="F325" s="109" t="s">
        <v>20715</v>
      </c>
      <c r="G325" s="109"/>
      <c r="BC325" s="109" t="s">
        <v>21801</v>
      </c>
      <c r="BD325" s="109" t="s">
        <v>21802</v>
      </c>
      <c r="BE325" s="109"/>
      <c r="BF325" s="109" t="s">
        <v>21803</v>
      </c>
      <c r="BG325" s="109" t="s">
        <v>21694</v>
      </c>
      <c r="BH325" s="109" t="s">
        <v>21804</v>
      </c>
      <c r="BI325" s="109" t="s">
        <v>21805</v>
      </c>
      <c r="BJ325" s="109" t="s">
        <v>21806</v>
      </c>
    </row>
    <row r="326" spans="1:62">
      <c r="A326" s="106">
        <v>325</v>
      </c>
      <c r="B326" s="2">
        <v>24</v>
      </c>
      <c r="C326" s="8">
        <v>17</v>
      </c>
      <c r="D326" s="8">
        <v>5</v>
      </c>
      <c r="E326" s="8">
        <v>0</v>
      </c>
      <c r="F326" s="8" t="s">
        <v>17947</v>
      </c>
      <c r="G326" s="8">
        <v>15</v>
      </c>
      <c r="AL326" s="8" t="s">
        <v>11521</v>
      </c>
      <c r="AM326" s="8" t="s">
        <v>11522</v>
      </c>
      <c r="AN326" s="8" t="s">
        <v>17948</v>
      </c>
      <c r="AO326" s="8" t="s">
        <v>11447</v>
      </c>
      <c r="AP326" s="8"/>
    </row>
    <row r="327" spans="1:62" ht="15">
      <c r="A327" s="106">
        <v>326</v>
      </c>
      <c r="B327" s="2" t="s">
        <v>5862</v>
      </c>
      <c r="C327" s="107" t="s">
        <v>1003</v>
      </c>
      <c r="D327" s="107" t="s">
        <v>893</v>
      </c>
      <c r="E327" s="107" t="s">
        <v>2867</v>
      </c>
      <c r="F327" s="108" t="s">
        <v>6850</v>
      </c>
      <c r="G327" s="107" t="s">
        <v>892</v>
      </c>
      <c r="AA327" s="6" t="s">
        <v>11370</v>
      </c>
      <c r="AB327" s="6" t="s">
        <v>11371</v>
      </c>
      <c r="AD327" s="6">
        <v>195</v>
      </c>
      <c r="AE327" s="38" t="s">
        <v>11372</v>
      </c>
      <c r="AF327" s="6">
        <v>173</v>
      </c>
      <c r="AG327" s="6" t="s">
        <v>11373</v>
      </c>
      <c r="AH327" s="6" t="s">
        <v>11374</v>
      </c>
      <c r="AJ327" s="39">
        <v>42995</v>
      </c>
    </row>
    <row r="328" spans="1:62" ht="15">
      <c r="A328" s="106">
        <v>327</v>
      </c>
      <c r="B328" s="2" t="s">
        <v>5862</v>
      </c>
      <c r="C328" s="107" t="s">
        <v>5863</v>
      </c>
      <c r="D328" s="107" t="s">
        <v>906</v>
      </c>
      <c r="E328" s="107" t="s">
        <v>2867</v>
      </c>
      <c r="F328" s="108" t="s">
        <v>5864</v>
      </c>
      <c r="G328" s="107" t="s">
        <v>1182</v>
      </c>
      <c r="AA328" s="6" t="s">
        <v>7354</v>
      </c>
      <c r="AB328" s="6" t="s">
        <v>7355</v>
      </c>
      <c r="AD328" s="6">
        <v>8</v>
      </c>
      <c r="AE328" s="6" t="s">
        <v>7055</v>
      </c>
      <c r="AF328" s="6">
        <v>245</v>
      </c>
      <c r="AG328" s="6" t="s">
        <v>7356</v>
      </c>
      <c r="AH328" s="6" t="s">
        <v>7357</v>
      </c>
    </row>
    <row r="329" spans="1:62">
      <c r="A329" s="106">
        <v>328</v>
      </c>
      <c r="B329" s="2">
        <v>26</v>
      </c>
      <c r="C329" s="109">
        <v>2</v>
      </c>
      <c r="D329" s="109"/>
      <c r="E329" s="109">
        <v>4</v>
      </c>
      <c r="F329" s="109" t="s">
        <v>21572</v>
      </c>
      <c r="G329" s="109"/>
      <c r="BC329" s="109" t="s">
        <v>27142</v>
      </c>
      <c r="BD329" s="109" t="s">
        <v>27143</v>
      </c>
      <c r="BE329" s="109"/>
      <c r="BF329" s="109" t="s">
        <v>27144</v>
      </c>
      <c r="BG329" s="109" t="s">
        <v>27145</v>
      </c>
      <c r="BH329" s="109" t="s">
        <v>27146</v>
      </c>
      <c r="BI329" s="109" t="s">
        <v>27147</v>
      </c>
      <c r="BJ329" s="109" t="s">
        <v>27148</v>
      </c>
    </row>
    <row r="330" spans="1:62" ht="15">
      <c r="A330" s="106">
        <v>329</v>
      </c>
      <c r="B330" s="2" t="s">
        <v>5743</v>
      </c>
      <c r="C330" s="107" t="s">
        <v>603</v>
      </c>
      <c r="D330" s="107" t="s">
        <v>900</v>
      </c>
      <c r="E330" s="107" t="s">
        <v>2867</v>
      </c>
      <c r="F330" s="108" t="s">
        <v>5744</v>
      </c>
      <c r="G330" s="107" t="s">
        <v>602</v>
      </c>
      <c r="AA330" s="6" t="s">
        <v>7053</v>
      </c>
      <c r="AB330" s="6" t="s">
        <v>7054</v>
      </c>
      <c r="AD330" s="6">
        <v>8</v>
      </c>
      <c r="AE330" s="6" t="s">
        <v>7055</v>
      </c>
      <c r="AF330" s="6">
        <v>3</v>
      </c>
      <c r="AG330" s="6" t="s">
        <v>7056</v>
      </c>
      <c r="AH330" s="6" t="s">
        <v>7057</v>
      </c>
    </row>
    <row r="331" spans="1:62" ht="15">
      <c r="A331" s="106">
        <v>330</v>
      </c>
      <c r="B331" s="2" t="s">
        <v>5743</v>
      </c>
      <c r="C331" s="107" t="s">
        <v>603</v>
      </c>
      <c r="D331" s="107" t="s">
        <v>603</v>
      </c>
      <c r="E331" s="107" t="s">
        <v>2867</v>
      </c>
      <c r="F331" s="108" t="s">
        <v>5804</v>
      </c>
      <c r="G331" s="107" t="s">
        <v>602</v>
      </c>
      <c r="AA331" s="6" t="s">
        <v>7202</v>
      </c>
      <c r="AB331" s="6" t="s">
        <v>7203</v>
      </c>
      <c r="AD331" s="6">
        <v>8</v>
      </c>
      <c r="AE331" s="6" t="s">
        <v>7055</v>
      </c>
      <c r="AF331" s="6">
        <v>137</v>
      </c>
      <c r="AG331" s="6" t="s">
        <v>7204</v>
      </c>
      <c r="AH331" s="6" t="s">
        <v>7205</v>
      </c>
    </row>
    <row r="332" spans="1:62" ht="15">
      <c r="A332" s="106">
        <v>331</v>
      </c>
      <c r="B332" s="2" t="s">
        <v>5743</v>
      </c>
      <c r="C332" s="107" t="s">
        <v>892</v>
      </c>
      <c r="D332" s="107" t="s">
        <v>906</v>
      </c>
      <c r="E332" s="107" t="s">
        <v>2867</v>
      </c>
      <c r="F332" s="108" t="s">
        <v>5779</v>
      </c>
      <c r="G332" s="107" t="s">
        <v>936</v>
      </c>
      <c r="AA332" s="6" t="s">
        <v>7138</v>
      </c>
      <c r="AB332" s="6" t="s">
        <v>7139</v>
      </c>
      <c r="AD332" s="6">
        <v>8</v>
      </c>
      <c r="AE332" s="6" t="s">
        <v>7055</v>
      </c>
      <c r="AF332" s="6">
        <v>89</v>
      </c>
      <c r="AG332" s="6" t="s">
        <v>7140</v>
      </c>
      <c r="AH332" s="6" t="s">
        <v>7141</v>
      </c>
    </row>
    <row r="333" spans="1:62" ht="15">
      <c r="A333" s="106">
        <v>332</v>
      </c>
      <c r="B333" s="2" t="s">
        <v>5743</v>
      </c>
      <c r="C333" s="107" t="s">
        <v>899</v>
      </c>
      <c r="D333" s="107" t="s">
        <v>900</v>
      </c>
      <c r="E333" s="107" t="s">
        <v>2867</v>
      </c>
      <c r="F333" s="108" t="s">
        <v>6586</v>
      </c>
      <c r="G333" s="107" t="s">
        <v>953</v>
      </c>
      <c r="AA333" s="6" t="s">
        <v>10088</v>
      </c>
      <c r="AB333" s="6" t="s">
        <v>10089</v>
      </c>
      <c r="AD333" s="6">
        <v>64</v>
      </c>
      <c r="AE333" s="38" t="s">
        <v>9684</v>
      </c>
      <c r="AF333" s="6">
        <v>360</v>
      </c>
      <c r="AG333" s="6" t="s">
        <v>10090</v>
      </c>
      <c r="AH333" s="6" t="s">
        <v>10091</v>
      </c>
    </row>
    <row r="334" spans="1:62">
      <c r="A334" s="106">
        <v>333</v>
      </c>
      <c r="B334" s="2">
        <v>26</v>
      </c>
      <c r="C334" s="8" t="s">
        <v>899</v>
      </c>
      <c r="D334" s="8" t="s">
        <v>603</v>
      </c>
      <c r="E334" s="8">
        <v>0</v>
      </c>
      <c r="F334" s="8" t="s">
        <v>2600</v>
      </c>
      <c r="G334" s="8" t="s">
        <v>953</v>
      </c>
      <c r="H334" s="8" t="s">
        <v>1334</v>
      </c>
      <c r="I334" s="8" t="s">
        <v>1335</v>
      </c>
      <c r="J334" s="8" t="s">
        <v>0</v>
      </c>
      <c r="K334" s="8" t="s">
        <v>17407</v>
      </c>
      <c r="L334" s="8">
        <v>150</v>
      </c>
      <c r="M334" s="8" t="s">
        <v>1086</v>
      </c>
      <c r="N334" s="8">
        <v>1</v>
      </c>
      <c r="O334" s="8" t="s">
        <v>1336</v>
      </c>
      <c r="P334" s="8" t="s">
        <v>1337</v>
      </c>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row>
    <row r="335" spans="1:62">
      <c r="A335" s="106">
        <v>334</v>
      </c>
      <c r="B335" s="2">
        <v>26</v>
      </c>
      <c r="C335" s="109">
        <v>13</v>
      </c>
      <c r="D335" s="109"/>
      <c r="E335" s="109">
        <v>14</v>
      </c>
      <c r="F335" s="109" t="s">
        <v>20716</v>
      </c>
      <c r="G335" s="109"/>
      <c r="BC335" s="109" t="s">
        <v>21807</v>
      </c>
      <c r="BD335" s="109" t="s">
        <v>21808</v>
      </c>
      <c r="BE335" s="109"/>
      <c r="BF335" s="109" t="s">
        <v>21809</v>
      </c>
      <c r="BG335" s="109" t="s">
        <v>21810</v>
      </c>
      <c r="BH335" s="109" t="s">
        <v>21811</v>
      </c>
      <c r="BI335" s="109" t="s">
        <v>21812</v>
      </c>
      <c r="BJ335" s="109" t="s">
        <v>21813</v>
      </c>
    </row>
    <row r="336" spans="1:62">
      <c r="A336" s="106">
        <v>335</v>
      </c>
      <c r="B336" s="2">
        <v>27</v>
      </c>
      <c r="C336" s="109">
        <v>4</v>
      </c>
      <c r="D336" s="109"/>
      <c r="E336" s="109">
        <v>6</v>
      </c>
      <c r="F336" s="109" t="s">
        <v>21176</v>
      </c>
      <c r="G336" s="109"/>
      <c r="BC336" s="109" t="s">
        <v>24722</v>
      </c>
      <c r="BD336" s="109" t="s">
        <v>24723</v>
      </c>
      <c r="BE336" s="109"/>
      <c r="BF336" s="109" t="s">
        <v>24724</v>
      </c>
      <c r="BG336" s="109" t="s">
        <v>21694</v>
      </c>
      <c r="BH336" s="109" t="s">
        <v>24725</v>
      </c>
      <c r="BI336" s="109" t="s">
        <v>24726</v>
      </c>
      <c r="BJ336" s="109" t="s">
        <v>24727</v>
      </c>
    </row>
    <row r="337" spans="1:62" ht="15">
      <c r="A337" s="106">
        <v>336</v>
      </c>
      <c r="B337" s="2" t="s">
        <v>5814</v>
      </c>
      <c r="C337" s="107" t="s">
        <v>933</v>
      </c>
      <c r="D337" s="107" t="s">
        <v>900</v>
      </c>
      <c r="E337" s="107" t="s">
        <v>2867</v>
      </c>
      <c r="F337" s="108" t="s">
        <v>6795</v>
      </c>
      <c r="G337" s="107" t="s">
        <v>930</v>
      </c>
      <c r="AA337" s="6" t="s">
        <v>11095</v>
      </c>
      <c r="AB337" s="6" t="s">
        <v>11096</v>
      </c>
      <c r="AD337" s="6">
        <v>155</v>
      </c>
      <c r="AE337" s="38" t="s">
        <v>11097</v>
      </c>
      <c r="AF337" s="6">
        <v>10</v>
      </c>
      <c r="AG337" s="6" t="s">
        <v>11098</v>
      </c>
      <c r="AH337" s="6" t="s">
        <v>11099</v>
      </c>
      <c r="AJ337" s="39">
        <v>42811</v>
      </c>
    </row>
    <row r="338" spans="1:62">
      <c r="A338" s="106">
        <v>337</v>
      </c>
      <c r="B338" s="2">
        <v>27</v>
      </c>
      <c r="C338" s="3">
        <v>6</v>
      </c>
      <c r="D338" s="3">
        <v>2</v>
      </c>
      <c r="E338" s="6">
        <v>1</v>
      </c>
      <c r="F338" s="3" t="s">
        <v>16628</v>
      </c>
      <c r="G338" s="3">
        <v>8</v>
      </c>
      <c r="H338" s="1" t="s">
        <v>315</v>
      </c>
      <c r="I338" s="1" t="s">
        <v>16629</v>
      </c>
      <c r="J338" s="4" t="s">
        <v>0</v>
      </c>
      <c r="K338" s="5" t="s">
        <v>16498</v>
      </c>
      <c r="O338" s="1" t="s">
        <v>16630</v>
      </c>
    </row>
    <row r="339" spans="1:62" ht="15">
      <c r="A339" s="106">
        <v>338</v>
      </c>
      <c r="B339" s="2" t="s">
        <v>5814</v>
      </c>
      <c r="C339" s="107" t="s">
        <v>930</v>
      </c>
      <c r="D339" s="107" t="s">
        <v>906</v>
      </c>
      <c r="E339" s="107" t="s">
        <v>2867</v>
      </c>
      <c r="F339" s="108" t="s">
        <v>5815</v>
      </c>
      <c r="G339" s="107" t="s">
        <v>899</v>
      </c>
      <c r="AA339" s="6" t="s">
        <v>7226</v>
      </c>
      <c r="AB339" s="6" t="s">
        <v>7227</v>
      </c>
      <c r="AD339" s="6">
        <v>8</v>
      </c>
      <c r="AE339" s="6" t="s">
        <v>7055</v>
      </c>
      <c r="AF339" s="6">
        <v>142</v>
      </c>
      <c r="AG339" s="6" t="s">
        <v>7228</v>
      </c>
      <c r="AH339" s="6" t="s">
        <v>7229</v>
      </c>
    </row>
    <row r="340" spans="1:62">
      <c r="A340" s="106">
        <v>339</v>
      </c>
      <c r="B340" s="2">
        <v>27</v>
      </c>
      <c r="C340" s="3">
        <v>9</v>
      </c>
      <c r="D340" s="3">
        <v>1</v>
      </c>
      <c r="E340" s="6">
        <v>1</v>
      </c>
      <c r="F340" s="3" t="s">
        <v>15914</v>
      </c>
      <c r="G340" s="3">
        <v>11</v>
      </c>
      <c r="H340" s="1" t="s">
        <v>144</v>
      </c>
      <c r="I340" s="1" t="s">
        <v>15915</v>
      </c>
      <c r="J340" s="4" t="s">
        <v>768</v>
      </c>
      <c r="K340" s="5" t="s">
        <v>15375</v>
      </c>
      <c r="O340" s="1" t="s">
        <v>15916</v>
      </c>
      <c r="P340" s="1" t="s">
        <v>15917</v>
      </c>
    </row>
    <row r="341" spans="1:62" ht="15">
      <c r="A341" s="106">
        <v>340</v>
      </c>
      <c r="B341" s="2" t="s">
        <v>5814</v>
      </c>
      <c r="C341" s="107" t="s">
        <v>892</v>
      </c>
      <c r="D341" s="107" t="s">
        <v>900</v>
      </c>
      <c r="E341" s="107" t="s">
        <v>2867</v>
      </c>
      <c r="F341" s="108" t="s">
        <v>6108</v>
      </c>
      <c r="G341" s="107" t="s">
        <v>936</v>
      </c>
      <c r="AA341" s="6" t="s">
        <v>8157</v>
      </c>
      <c r="AB341" s="6" t="s">
        <v>8158</v>
      </c>
      <c r="AD341" s="6">
        <v>21</v>
      </c>
      <c r="AE341" s="38" t="s">
        <v>8123</v>
      </c>
      <c r="AF341" s="6">
        <v>756</v>
      </c>
      <c r="AG341" s="6" t="s">
        <v>8159</v>
      </c>
      <c r="AH341" s="6" t="s">
        <v>8160</v>
      </c>
    </row>
    <row r="342" spans="1:62">
      <c r="A342" s="106">
        <v>341</v>
      </c>
      <c r="B342" s="2">
        <v>27</v>
      </c>
      <c r="C342" s="110">
        <v>9</v>
      </c>
      <c r="D342" s="110">
        <v>1</v>
      </c>
      <c r="E342" s="110">
        <v>0</v>
      </c>
      <c r="F342" s="110" t="s">
        <v>19891</v>
      </c>
      <c r="G342" s="110">
        <v>11</v>
      </c>
      <c r="AX342" s="110" t="s">
        <v>20319</v>
      </c>
      <c r="AY342" s="110" t="s">
        <v>20320</v>
      </c>
      <c r="AZ342" s="110"/>
      <c r="BA342" s="110" t="s">
        <v>20321</v>
      </c>
      <c r="BB342" s="110" t="s">
        <v>20322</v>
      </c>
    </row>
    <row r="343" spans="1:62">
      <c r="A343" s="106">
        <v>342</v>
      </c>
      <c r="B343" s="2">
        <v>27</v>
      </c>
      <c r="C343" s="109">
        <v>9</v>
      </c>
      <c r="D343" s="109"/>
      <c r="E343" s="109">
        <v>11</v>
      </c>
      <c r="F343" s="109" t="s">
        <v>21177</v>
      </c>
      <c r="G343" s="109"/>
      <c r="BC343" s="109" t="s">
        <v>24728</v>
      </c>
      <c r="BD343" s="109" t="s">
        <v>24729</v>
      </c>
      <c r="BE343" s="109" t="s">
        <v>24730</v>
      </c>
      <c r="BF343" s="109" t="s">
        <v>24731</v>
      </c>
      <c r="BG343" s="109" t="s">
        <v>21694</v>
      </c>
      <c r="BH343" s="109" t="s">
        <v>24732</v>
      </c>
      <c r="BI343" s="109" t="s">
        <v>24733</v>
      </c>
      <c r="BJ343" s="109" t="s">
        <v>24734</v>
      </c>
    </row>
    <row r="344" spans="1:62" ht="25.5">
      <c r="A344" s="106">
        <v>343</v>
      </c>
      <c r="B344" s="2">
        <v>27</v>
      </c>
      <c r="C344" s="14" t="s">
        <v>17519</v>
      </c>
      <c r="D344" s="14" t="s">
        <v>17520</v>
      </c>
      <c r="E344" s="14" t="s">
        <v>2867</v>
      </c>
      <c r="F344" s="14" t="s">
        <v>17563</v>
      </c>
      <c r="G344" s="87">
        <v>12</v>
      </c>
      <c r="Q344" s="14" t="s">
        <v>3375</v>
      </c>
      <c r="R344" s="14" t="s">
        <v>3376</v>
      </c>
      <c r="S344" s="14" t="s">
        <v>17510</v>
      </c>
      <c r="T344" s="116" t="s">
        <v>3377</v>
      </c>
      <c r="U344" s="14"/>
      <c r="V344" s="14"/>
      <c r="W344" s="14"/>
      <c r="X344" s="14" t="s">
        <v>3378</v>
      </c>
      <c r="Y344" s="14"/>
      <c r="Z344" s="3"/>
    </row>
    <row r="345" spans="1:62" ht="38.25">
      <c r="A345" s="106">
        <v>344</v>
      </c>
      <c r="B345" s="2">
        <v>27</v>
      </c>
      <c r="C345" s="57" t="s">
        <v>17522</v>
      </c>
      <c r="D345" s="57" t="s">
        <v>17514</v>
      </c>
      <c r="E345" s="54" t="s">
        <v>2867</v>
      </c>
      <c r="F345" s="57" t="s">
        <v>17564</v>
      </c>
      <c r="G345" s="86">
        <v>18</v>
      </c>
      <c r="Q345" s="14" t="s">
        <v>3379</v>
      </c>
      <c r="R345" s="14" t="s">
        <v>3380</v>
      </c>
      <c r="S345" s="14" t="s">
        <v>17510</v>
      </c>
      <c r="T345" s="14" t="s">
        <v>3381</v>
      </c>
      <c r="U345" s="14"/>
      <c r="V345" s="14"/>
      <c r="W345" s="14"/>
      <c r="X345" s="14" t="s">
        <v>3382</v>
      </c>
      <c r="Y345" s="14"/>
      <c r="Z345" s="3"/>
    </row>
    <row r="346" spans="1:62" ht="15">
      <c r="A346" s="106">
        <v>345</v>
      </c>
      <c r="B346" s="2" t="s">
        <v>6161</v>
      </c>
      <c r="C346" s="107" t="s">
        <v>900</v>
      </c>
      <c r="D346" s="107" t="s">
        <v>602</v>
      </c>
      <c r="E346" s="107" t="s">
        <v>2867</v>
      </c>
      <c r="F346" s="108" t="s">
        <v>6162</v>
      </c>
      <c r="G346" s="107" t="s">
        <v>603</v>
      </c>
      <c r="AA346" s="6" t="s">
        <v>8350</v>
      </c>
      <c r="AB346" s="6" t="s">
        <v>8351</v>
      </c>
      <c r="AD346" s="6">
        <v>26</v>
      </c>
      <c r="AE346" s="38" t="s">
        <v>8315</v>
      </c>
      <c r="AF346" s="6">
        <v>281</v>
      </c>
      <c r="AG346" s="6" t="s">
        <v>8352</v>
      </c>
      <c r="AH346" s="6" t="s">
        <v>8353</v>
      </c>
    </row>
    <row r="347" spans="1:62" ht="15">
      <c r="A347" s="106">
        <v>346</v>
      </c>
      <c r="B347" s="2" t="s">
        <v>6161</v>
      </c>
      <c r="C347" s="107" t="s">
        <v>933</v>
      </c>
      <c r="D347" s="107" t="s">
        <v>900</v>
      </c>
      <c r="E347" s="107" t="s">
        <v>2867</v>
      </c>
      <c r="F347" s="108" t="s">
        <v>6487</v>
      </c>
      <c r="G347" s="107" t="s">
        <v>930</v>
      </c>
      <c r="AA347" s="6" t="s">
        <v>9715</v>
      </c>
      <c r="AB347" s="6" t="s">
        <v>9716</v>
      </c>
      <c r="AD347" s="6">
        <v>64</v>
      </c>
      <c r="AE347" s="38" t="s">
        <v>9684</v>
      </c>
      <c r="AF347" s="6">
        <v>35</v>
      </c>
      <c r="AG347" s="6" t="s">
        <v>9717</v>
      </c>
      <c r="AH347" s="6" t="s">
        <v>9718</v>
      </c>
    </row>
    <row r="348" spans="1:62">
      <c r="A348" s="106">
        <v>347</v>
      </c>
      <c r="B348" s="2">
        <v>28</v>
      </c>
      <c r="C348" s="8">
        <v>7</v>
      </c>
      <c r="D348" s="8" t="s">
        <v>906</v>
      </c>
      <c r="E348" s="8">
        <v>1</v>
      </c>
      <c r="F348" s="8" t="s">
        <v>2501</v>
      </c>
      <c r="G348" s="8">
        <v>9</v>
      </c>
      <c r="H348" s="8" t="s">
        <v>17400</v>
      </c>
      <c r="I348" s="8" t="s">
        <v>905</v>
      </c>
      <c r="J348" s="8" t="s">
        <v>0</v>
      </c>
      <c r="K348" s="8" t="s">
        <v>17398</v>
      </c>
      <c r="L348" s="8">
        <v>8</v>
      </c>
      <c r="M348" s="8">
        <v>9</v>
      </c>
      <c r="N348" s="8">
        <v>2</v>
      </c>
      <c r="O348" s="8" t="s">
        <v>907</v>
      </c>
      <c r="P348" s="8" t="s">
        <v>908</v>
      </c>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row>
    <row r="349" spans="1:62" ht="15">
      <c r="A349" s="106">
        <v>348</v>
      </c>
      <c r="B349" s="2" t="s">
        <v>6161</v>
      </c>
      <c r="C349" s="107" t="s">
        <v>892</v>
      </c>
      <c r="D349" s="107" t="s">
        <v>893</v>
      </c>
      <c r="E349" s="107" t="s">
        <v>2867</v>
      </c>
      <c r="F349" s="108" t="s">
        <v>6560</v>
      </c>
      <c r="G349" s="107" t="s">
        <v>936</v>
      </c>
      <c r="AA349" s="6" t="s">
        <v>9989</v>
      </c>
      <c r="AB349" s="6" t="s">
        <v>9990</v>
      </c>
      <c r="AD349" s="6">
        <v>64</v>
      </c>
      <c r="AE349" s="38" t="s">
        <v>9684</v>
      </c>
      <c r="AF349" s="6">
        <v>56</v>
      </c>
      <c r="AG349" s="6" t="s">
        <v>9991</v>
      </c>
      <c r="AH349" s="6" t="s">
        <v>9992</v>
      </c>
    </row>
    <row r="350" spans="1:62">
      <c r="A350" s="106">
        <v>349</v>
      </c>
      <c r="B350" s="2">
        <v>28</v>
      </c>
      <c r="C350" s="109">
        <v>9</v>
      </c>
      <c r="D350" s="109"/>
      <c r="E350" s="109">
        <v>11</v>
      </c>
      <c r="F350" s="109" t="s">
        <v>21180</v>
      </c>
      <c r="G350" s="109"/>
      <c r="BC350" s="109" t="s">
        <v>24747</v>
      </c>
      <c r="BD350" s="109" t="s">
        <v>24748</v>
      </c>
      <c r="BE350" s="109"/>
      <c r="BF350" s="109" t="s">
        <v>24749</v>
      </c>
      <c r="BG350" s="109" t="s">
        <v>21694</v>
      </c>
      <c r="BH350" s="109" t="s">
        <v>24750</v>
      </c>
      <c r="BI350" s="109" t="s">
        <v>24751</v>
      </c>
      <c r="BJ350" s="109" t="s">
        <v>24752</v>
      </c>
    </row>
    <row r="351" spans="1:62" ht="15">
      <c r="A351" s="106">
        <v>350</v>
      </c>
      <c r="B351" s="2" t="s">
        <v>6161</v>
      </c>
      <c r="C351" s="107" t="s">
        <v>899</v>
      </c>
      <c r="D351" s="107" t="s">
        <v>900</v>
      </c>
      <c r="E351" s="107" t="s">
        <v>2867</v>
      </c>
      <c r="F351" s="108" t="s">
        <v>6594</v>
      </c>
      <c r="G351" s="107" t="s">
        <v>953</v>
      </c>
      <c r="AA351" s="6" t="s">
        <v>10120</v>
      </c>
      <c r="AB351" s="6" t="s">
        <v>10121</v>
      </c>
      <c r="AD351" s="6">
        <v>64</v>
      </c>
      <c r="AE351" s="38" t="s">
        <v>9684</v>
      </c>
      <c r="AF351" s="6">
        <v>366</v>
      </c>
      <c r="AG351" s="6" t="s">
        <v>10122</v>
      </c>
      <c r="AH351" s="6" t="s">
        <v>10123</v>
      </c>
    </row>
    <row r="352" spans="1:62">
      <c r="A352" s="106">
        <v>351</v>
      </c>
      <c r="B352" s="2">
        <v>28</v>
      </c>
      <c r="C352" s="109">
        <v>10</v>
      </c>
      <c r="D352" s="109"/>
      <c r="E352" s="109">
        <v>12</v>
      </c>
      <c r="F352" s="109" t="s">
        <v>21178</v>
      </c>
      <c r="G352" s="109"/>
      <c r="BC352" s="109" t="s">
        <v>24735</v>
      </c>
      <c r="BD352" s="109" t="s">
        <v>24736</v>
      </c>
      <c r="BE352" s="109"/>
      <c r="BF352" s="109" t="s">
        <v>24737</v>
      </c>
      <c r="BG352" s="109" t="s">
        <v>21694</v>
      </c>
      <c r="BH352" s="109" t="s">
        <v>24738</v>
      </c>
      <c r="BI352" s="109" t="s">
        <v>24739</v>
      </c>
      <c r="BJ352" s="109" t="s">
        <v>24740</v>
      </c>
    </row>
    <row r="353" spans="1:62">
      <c r="A353" s="106">
        <v>352</v>
      </c>
      <c r="B353" s="2">
        <v>28</v>
      </c>
      <c r="C353" s="109">
        <v>10</v>
      </c>
      <c r="D353" s="109"/>
      <c r="E353" s="109">
        <v>12</v>
      </c>
      <c r="F353" s="109" t="s">
        <v>21179</v>
      </c>
      <c r="G353" s="109"/>
      <c r="BC353" s="109" t="s">
        <v>24741</v>
      </c>
      <c r="BD353" s="109" t="s">
        <v>24742</v>
      </c>
      <c r="BE353" s="109"/>
      <c r="BF353" s="109" t="s">
        <v>24743</v>
      </c>
      <c r="BG353" s="109" t="s">
        <v>21694</v>
      </c>
      <c r="BH353" s="109" t="s">
        <v>24744</v>
      </c>
      <c r="BI353" s="109" t="s">
        <v>24745</v>
      </c>
      <c r="BJ353" s="109" t="s">
        <v>24746</v>
      </c>
    </row>
    <row r="354" spans="1:62" ht="15">
      <c r="A354" s="106">
        <v>353</v>
      </c>
      <c r="B354" s="2" t="s">
        <v>6161</v>
      </c>
      <c r="C354" s="107" t="s">
        <v>953</v>
      </c>
      <c r="D354" s="107" t="s">
        <v>900</v>
      </c>
      <c r="E354" s="107" t="s">
        <v>2867</v>
      </c>
      <c r="F354" s="108" t="s">
        <v>6559</v>
      </c>
      <c r="G354" s="107" t="s">
        <v>903</v>
      </c>
      <c r="AA354" s="6" t="s">
        <v>9985</v>
      </c>
      <c r="AB354" s="6" t="s">
        <v>9986</v>
      </c>
      <c r="AD354" s="6">
        <v>64</v>
      </c>
      <c r="AE354" s="38" t="s">
        <v>9684</v>
      </c>
      <c r="AF354" s="6">
        <v>56</v>
      </c>
      <c r="AG354" s="6" t="s">
        <v>9987</v>
      </c>
      <c r="AH354" s="6" t="s">
        <v>9988</v>
      </c>
    </row>
    <row r="355" spans="1:62" ht="38.25">
      <c r="A355" s="106">
        <v>354</v>
      </c>
      <c r="B355" s="2">
        <v>28</v>
      </c>
      <c r="C355" s="52">
        <v>16</v>
      </c>
      <c r="D355" s="52">
        <v>3</v>
      </c>
      <c r="E355" s="54" t="s">
        <v>2867</v>
      </c>
      <c r="F355" s="54" t="s">
        <v>17565</v>
      </c>
      <c r="G355" s="78">
        <v>18</v>
      </c>
      <c r="Q355" s="14" t="s">
        <v>3383</v>
      </c>
      <c r="R355" s="14" t="s">
        <v>3384</v>
      </c>
      <c r="S355" s="14" t="s">
        <v>17510</v>
      </c>
      <c r="T355" s="3" t="s">
        <v>3385</v>
      </c>
      <c r="U355" s="14"/>
      <c r="V355" s="14"/>
      <c r="W355" s="14"/>
      <c r="X355" s="14" t="s">
        <v>3386</v>
      </c>
      <c r="Y355" s="14"/>
      <c r="Z355" s="3"/>
    </row>
    <row r="356" spans="1:62">
      <c r="A356" s="106">
        <v>355</v>
      </c>
      <c r="B356" s="2">
        <v>28</v>
      </c>
      <c r="C356" s="109">
        <v>16</v>
      </c>
      <c r="D356" s="109"/>
      <c r="E356" s="109">
        <v>17</v>
      </c>
      <c r="F356" s="109" t="s">
        <v>21085</v>
      </c>
      <c r="G356" s="109"/>
      <c r="BC356" s="109" t="s">
        <v>24173</v>
      </c>
      <c r="BD356" s="109" t="s">
        <v>24174</v>
      </c>
      <c r="BE356" s="109"/>
      <c r="BF356" s="109" t="s">
        <v>24175</v>
      </c>
      <c r="BG356" s="109" t="s">
        <v>21694</v>
      </c>
      <c r="BH356" s="109" t="s">
        <v>24176</v>
      </c>
      <c r="BI356" s="109" t="s">
        <v>24177</v>
      </c>
      <c r="BJ356" s="109" t="s">
        <v>24178</v>
      </c>
    </row>
    <row r="357" spans="1:62" ht="15">
      <c r="A357" s="106">
        <v>356</v>
      </c>
      <c r="B357" s="2" t="s">
        <v>6161</v>
      </c>
      <c r="C357" s="107" t="s">
        <v>913</v>
      </c>
      <c r="D357" s="107" t="s">
        <v>900</v>
      </c>
      <c r="E357" s="107" t="s">
        <v>2867</v>
      </c>
      <c r="F357" s="108" t="s">
        <v>6539</v>
      </c>
      <c r="G357" s="107" t="s">
        <v>1556</v>
      </c>
      <c r="AA357" s="6" t="s">
        <v>9909</v>
      </c>
      <c r="AB357" s="6" t="s">
        <v>9910</v>
      </c>
      <c r="AD357" s="6">
        <v>64</v>
      </c>
      <c r="AE357" s="38" t="s">
        <v>9684</v>
      </c>
      <c r="AF357" s="6">
        <v>51</v>
      </c>
      <c r="AG357" s="6" t="s">
        <v>9911</v>
      </c>
      <c r="AH357" s="6" t="s">
        <v>9912</v>
      </c>
    </row>
    <row r="358" spans="1:62">
      <c r="A358" s="106">
        <v>357</v>
      </c>
      <c r="B358" s="2">
        <v>29</v>
      </c>
      <c r="C358" s="109">
        <v>2</v>
      </c>
      <c r="D358" s="109"/>
      <c r="E358" s="109">
        <v>4</v>
      </c>
      <c r="F358" s="109" t="s">
        <v>20931</v>
      </c>
      <c r="G358" s="109"/>
      <c r="BC358" s="109" t="s">
        <v>23196</v>
      </c>
      <c r="BD358" s="109" t="s">
        <v>23197</v>
      </c>
      <c r="BE358" s="109"/>
      <c r="BF358" s="109" t="s">
        <v>23198</v>
      </c>
      <c r="BG358" s="109" t="s">
        <v>21694</v>
      </c>
      <c r="BH358" s="109" t="s">
        <v>23199</v>
      </c>
      <c r="BI358" s="109" t="s">
        <v>23200</v>
      </c>
      <c r="BJ358" s="109" t="s">
        <v>23201</v>
      </c>
    </row>
    <row r="359" spans="1:62">
      <c r="A359" s="106">
        <v>358</v>
      </c>
      <c r="B359" s="2">
        <v>29</v>
      </c>
      <c r="C359" s="109">
        <v>2</v>
      </c>
      <c r="D359" s="109"/>
      <c r="E359" s="109">
        <v>4</v>
      </c>
      <c r="F359" s="109" t="s">
        <v>21490</v>
      </c>
      <c r="G359" s="109"/>
      <c r="BC359" s="109" t="s">
        <v>26570</v>
      </c>
      <c r="BD359" s="109" t="s">
        <v>26571</v>
      </c>
      <c r="BE359" s="109"/>
      <c r="BF359" s="109" t="s">
        <v>26572</v>
      </c>
      <c r="BG359" s="109" t="s">
        <v>21694</v>
      </c>
      <c r="BH359" s="109" t="s">
        <v>26573</v>
      </c>
      <c r="BI359" s="109" t="s">
        <v>26574</v>
      </c>
      <c r="BJ359" s="109" t="s">
        <v>26575</v>
      </c>
    </row>
    <row r="360" spans="1:62">
      <c r="A360" s="106">
        <v>359</v>
      </c>
      <c r="B360" s="2">
        <v>29</v>
      </c>
      <c r="C360" s="3">
        <v>3</v>
      </c>
      <c r="D360" s="3">
        <v>1</v>
      </c>
      <c r="E360" s="3">
        <v>0</v>
      </c>
      <c r="F360" s="3" t="s">
        <v>16358</v>
      </c>
      <c r="G360" s="3">
        <v>5</v>
      </c>
      <c r="H360" s="1" t="s">
        <v>233</v>
      </c>
      <c r="I360" s="1" t="s">
        <v>16359</v>
      </c>
      <c r="J360" s="4" t="s">
        <v>804</v>
      </c>
      <c r="K360" s="5" t="s">
        <v>15952</v>
      </c>
      <c r="O360" s="1" t="s">
        <v>16360</v>
      </c>
    </row>
    <row r="361" spans="1:62" ht="15">
      <c r="A361" s="106">
        <v>360</v>
      </c>
      <c r="B361" s="2" t="s">
        <v>5772</v>
      </c>
      <c r="C361" s="107" t="s">
        <v>602</v>
      </c>
      <c r="D361" s="107" t="s">
        <v>906</v>
      </c>
      <c r="E361" s="107" t="s">
        <v>2867</v>
      </c>
      <c r="F361" s="108" t="s">
        <v>5998</v>
      </c>
      <c r="G361" s="107" t="s">
        <v>1003</v>
      </c>
      <c r="AA361" s="6" t="s">
        <v>7774</v>
      </c>
      <c r="AB361" s="6" t="s">
        <v>7775</v>
      </c>
      <c r="AD361" s="6">
        <v>9</v>
      </c>
      <c r="AE361" s="6" t="s">
        <v>7456</v>
      </c>
      <c r="AF361" s="6">
        <v>87</v>
      </c>
      <c r="AG361" s="6" t="s">
        <v>7776</v>
      </c>
      <c r="AH361" s="6" t="s">
        <v>7777</v>
      </c>
    </row>
    <row r="362" spans="1:62" ht="15">
      <c r="A362" s="106">
        <v>361</v>
      </c>
      <c r="B362" s="2" t="s">
        <v>5772</v>
      </c>
      <c r="C362" s="107" t="s">
        <v>602</v>
      </c>
      <c r="D362" s="107" t="s">
        <v>893</v>
      </c>
      <c r="E362" s="107" t="s">
        <v>2867</v>
      </c>
      <c r="F362" s="108" t="s">
        <v>6055</v>
      </c>
      <c r="G362" s="107" t="s">
        <v>1003</v>
      </c>
      <c r="AA362" s="6" t="s">
        <v>7957</v>
      </c>
      <c r="AB362" s="6" t="s">
        <v>7958</v>
      </c>
      <c r="AD362" s="6">
        <v>10</v>
      </c>
      <c r="AE362" s="6" t="s">
        <v>7954</v>
      </c>
      <c r="AF362" s="6">
        <v>119</v>
      </c>
      <c r="AG362" s="6" t="s">
        <v>7959</v>
      </c>
      <c r="AH362" s="6" t="s">
        <v>7960</v>
      </c>
    </row>
    <row r="363" spans="1:62">
      <c r="A363" s="106">
        <v>362</v>
      </c>
      <c r="B363" s="2">
        <v>29</v>
      </c>
      <c r="C363" s="109">
        <v>5</v>
      </c>
      <c r="D363" s="109"/>
      <c r="E363" s="109">
        <v>7</v>
      </c>
      <c r="F363" s="109" t="s">
        <v>21522</v>
      </c>
      <c r="G363" s="109"/>
      <c r="BC363" s="109" t="s">
        <v>26784</v>
      </c>
      <c r="BD363" s="109" t="s">
        <v>26785</v>
      </c>
      <c r="BE363" s="109"/>
      <c r="BF363" s="109" t="s">
        <v>26786</v>
      </c>
      <c r="BG363" s="109" t="s">
        <v>26787</v>
      </c>
      <c r="BH363" s="109" t="s">
        <v>26788</v>
      </c>
      <c r="BI363" s="109" t="s">
        <v>26789</v>
      </c>
      <c r="BJ363" s="109" t="s">
        <v>26790</v>
      </c>
    </row>
    <row r="364" spans="1:62" ht="15">
      <c r="A364" s="106">
        <v>363</v>
      </c>
      <c r="B364" s="2" t="s">
        <v>5772</v>
      </c>
      <c r="C364" s="107" t="s">
        <v>933</v>
      </c>
      <c r="D364" s="107" t="s">
        <v>603</v>
      </c>
      <c r="E364" s="107" t="s">
        <v>2867</v>
      </c>
      <c r="F364" s="108" t="s">
        <v>5907</v>
      </c>
      <c r="G364" s="107" t="s">
        <v>930</v>
      </c>
      <c r="AA364" s="6" t="s">
        <v>7479</v>
      </c>
      <c r="AB364" s="6" t="s">
        <v>7480</v>
      </c>
      <c r="AD364" s="6">
        <v>9</v>
      </c>
      <c r="AE364" s="6" t="s">
        <v>7456</v>
      </c>
      <c r="AF364" s="6">
        <v>62</v>
      </c>
      <c r="AG364" s="6" t="s">
        <v>7481</v>
      </c>
      <c r="AH364" s="6" t="s">
        <v>7482</v>
      </c>
    </row>
    <row r="365" spans="1:62" ht="15">
      <c r="A365" s="106">
        <v>364</v>
      </c>
      <c r="B365" s="2" t="s">
        <v>5772</v>
      </c>
      <c r="C365" s="107" t="s">
        <v>933</v>
      </c>
      <c r="D365" s="107" t="s">
        <v>602</v>
      </c>
      <c r="E365" s="107" t="s">
        <v>2867</v>
      </c>
      <c r="F365" s="108" t="s">
        <v>5865</v>
      </c>
      <c r="G365" s="107" t="s">
        <v>930</v>
      </c>
      <c r="AA365" s="6" t="s">
        <v>7358</v>
      </c>
      <c r="AB365" s="6" t="s">
        <v>7359</v>
      </c>
      <c r="AD365" s="6">
        <v>8</v>
      </c>
      <c r="AE365" s="6" t="s">
        <v>7055</v>
      </c>
      <c r="AF365" s="6">
        <v>246</v>
      </c>
      <c r="AG365" s="6" t="s">
        <v>7360</v>
      </c>
      <c r="AH365" s="6" t="s">
        <v>7361</v>
      </c>
    </row>
    <row r="366" spans="1:62" ht="15">
      <c r="A366" s="106">
        <v>365</v>
      </c>
      <c r="B366" s="2" t="s">
        <v>5772</v>
      </c>
      <c r="C366" s="107" t="s">
        <v>1003</v>
      </c>
      <c r="D366" s="107" t="s">
        <v>603</v>
      </c>
      <c r="E366" s="107" t="s">
        <v>2867</v>
      </c>
      <c r="F366" s="108" t="s">
        <v>5929</v>
      </c>
      <c r="G366" s="107" t="s">
        <v>892</v>
      </c>
      <c r="AA366" s="6" t="s">
        <v>7551</v>
      </c>
      <c r="AB366" s="6" t="s">
        <v>7552</v>
      </c>
      <c r="AD366" s="6">
        <v>9</v>
      </c>
      <c r="AE366" s="6" t="s">
        <v>7456</v>
      </c>
      <c r="AF366" s="6">
        <v>66</v>
      </c>
      <c r="AG366" s="6" t="s">
        <v>7553</v>
      </c>
      <c r="AH366" s="6" t="s">
        <v>7554</v>
      </c>
    </row>
    <row r="367" spans="1:62">
      <c r="A367" s="106">
        <v>366</v>
      </c>
      <c r="B367" s="2">
        <v>29</v>
      </c>
      <c r="C367" s="109">
        <v>7</v>
      </c>
      <c r="D367" s="109"/>
      <c r="E367" s="109">
        <v>11</v>
      </c>
      <c r="F367" s="109" t="s">
        <v>21003</v>
      </c>
      <c r="G367" s="109"/>
      <c r="BC367" s="109" t="s">
        <v>23647</v>
      </c>
      <c r="BD367" s="109" t="s">
        <v>23648</v>
      </c>
      <c r="BE367" s="109"/>
      <c r="BF367" s="109" t="s">
        <v>23649</v>
      </c>
      <c r="BG367" s="109" t="s">
        <v>21694</v>
      </c>
      <c r="BH367" s="109" t="s">
        <v>23650</v>
      </c>
      <c r="BI367" s="109" t="s">
        <v>23651</v>
      </c>
      <c r="BJ367" s="109" t="s">
        <v>23652</v>
      </c>
    </row>
    <row r="368" spans="1:62" ht="15">
      <c r="A368" s="106">
        <v>367</v>
      </c>
      <c r="B368" s="2" t="s">
        <v>5772</v>
      </c>
      <c r="C368" s="107" t="s">
        <v>930</v>
      </c>
      <c r="D368" s="107" t="s">
        <v>603</v>
      </c>
      <c r="E368" s="107" t="s">
        <v>2867</v>
      </c>
      <c r="F368" s="108" t="s">
        <v>6002</v>
      </c>
      <c r="G368" s="107" t="s">
        <v>899</v>
      </c>
      <c r="AA368" s="6" t="s">
        <v>7786</v>
      </c>
      <c r="AB368" s="6" t="s">
        <v>7787</v>
      </c>
      <c r="AD368" s="6">
        <v>9</v>
      </c>
      <c r="AE368" s="6" t="s">
        <v>7456</v>
      </c>
      <c r="AF368" s="6">
        <v>87</v>
      </c>
      <c r="AG368" s="6" t="s">
        <v>7788</v>
      </c>
      <c r="AH368" s="6" t="s">
        <v>7789</v>
      </c>
    </row>
    <row r="369" spans="1:62" ht="15">
      <c r="A369" s="106">
        <v>368</v>
      </c>
      <c r="B369" s="2" t="s">
        <v>5772</v>
      </c>
      <c r="C369" s="107" t="s">
        <v>930</v>
      </c>
      <c r="D369" s="107" t="s">
        <v>893</v>
      </c>
      <c r="E369" s="107" t="s">
        <v>2867</v>
      </c>
      <c r="F369" s="108" t="s">
        <v>5800</v>
      </c>
      <c r="G369" s="107" t="s">
        <v>899</v>
      </c>
      <c r="AA369" s="6" t="s">
        <v>7190</v>
      </c>
      <c r="AB369" s="6" t="s">
        <v>7191</v>
      </c>
      <c r="AD369" s="6">
        <v>8</v>
      </c>
      <c r="AE369" s="6" t="s">
        <v>7055</v>
      </c>
      <c r="AF369" s="6">
        <v>132</v>
      </c>
      <c r="AG369" s="6" t="s">
        <v>7192</v>
      </c>
      <c r="AH369" s="6" t="s">
        <v>7193</v>
      </c>
    </row>
    <row r="370" spans="1:62">
      <c r="A370" s="106">
        <v>369</v>
      </c>
      <c r="B370" s="2">
        <v>29</v>
      </c>
      <c r="C370" s="8">
        <v>10</v>
      </c>
      <c r="D370" s="8">
        <v>2</v>
      </c>
      <c r="E370" s="8">
        <v>0</v>
      </c>
      <c r="F370" s="8" t="s">
        <v>17944</v>
      </c>
      <c r="G370" s="8">
        <v>8</v>
      </c>
      <c r="AL370" s="8" t="s">
        <v>11517</v>
      </c>
      <c r="AM370" s="8" t="s">
        <v>11518</v>
      </c>
      <c r="AN370" s="8" t="s">
        <v>17945</v>
      </c>
      <c r="AO370" s="8" t="s">
        <v>11447</v>
      </c>
      <c r="AP370" s="8"/>
    </row>
    <row r="371" spans="1:62">
      <c r="A371" s="106">
        <v>370</v>
      </c>
      <c r="B371" s="2">
        <v>29</v>
      </c>
      <c r="C371" s="109">
        <v>10</v>
      </c>
      <c r="D371" s="109"/>
      <c r="E371" s="109">
        <v>12</v>
      </c>
      <c r="F371" s="109" t="s">
        <v>21615</v>
      </c>
      <c r="G371" s="109"/>
      <c r="BC371" s="109" t="s">
        <v>27442</v>
      </c>
      <c r="BD371" s="109" t="s">
        <v>27443</v>
      </c>
      <c r="BE371" s="109" t="s">
        <v>27444</v>
      </c>
      <c r="BF371" s="109" t="s">
        <v>27445</v>
      </c>
      <c r="BG371" s="109" t="s">
        <v>27446</v>
      </c>
      <c r="BH371" s="109" t="s">
        <v>27447</v>
      </c>
      <c r="BI371" s="109" t="s">
        <v>27448</v>
      </c>
      <c r="BJ371" s="109" t="s">
        <v>27449</v>
      </c>
    </row>
    <row r="372" spans="1:62">
      <c r="A372" s="106">
        <v>371</v>
      </c>
      <c r="B372" s="2">
        <v>29</v>
      </c>
      <c r="C372" s="8">
        <v>11</v>
      </c>
      <c r="D372" s="8">
        <v>2</v>
      </c>
      <c r="E372" s="8">
        <v>0</v>
      </c>
      <c r="F372" s="8" t="s">
        <v>18229</v>
      </c>
      <c r="G372" s="8">
        <v>9</v>
      </c>
      <c r="AL372" s="8" t="s">
        <v>11928</v>
      </c>
      <c r="AM372" s="8" t="s">
        <v>11929</v>
      </c>
      <c r="AN372" s="8" t="s">
        <v>11930</v>
      </c>
      <c r="AO372" s="8" t="s">
        <v>11914</v>
      </c>
      <c r="AP372" s="8"/>
    </row>
    <row r="373" spans="1:62" ht="38.25">
      <c r="A373" s="106">
        <v>372</v>
      </c>
      <c r="B373" s="2">
        <v>29</v>
      </c>
      <c r="C373" s="57" t="s">
        <v>17544</v>
      </c>
      <c r="D373" s="57" t="s">
        <v>17523</v>
      </c>
      <c r="E373" s="54" t="s">
        <v>2867</v>
      </c>
      <c r="F373" s="57" t="s">
        <v>17566</v>
      </c>
      <c r="G373" s="86">
        <v>13</v>
      </c>
      <c r="Q373" s="14" t="s">
        <v>3387</v>
      </c>
      <c r="R373" s="14" t="s">
        <v>3388</v>
      </c>
      <c r="S373" s="14" t="s">
        <v>17510</v>
      </c>
      <c r="T373" s="14" t="s">
        <v>3389</v>
      </c>
      <c r="U373" s="14"/>
      <c r="V373" s="14"/>
      <c r="W373" s="14"/>
      <c r="X373" s="14" t="s">
        <v>3390</v>
      </c>
      <c r="Y373" s="14"/>
      <c r="Z373" s="3"/>
    </row>
    <row r="374" spans="1:62" ht="15">
      <c r="A374" s="106">
        <v>373</v>
      </c>
      <c r="B374" s="2" t="s">
        <v>5772</v>
      </c>
      <c r="C374" s="107" t="s">
        <v>936</v>
      </c>
      <c r="D374" s="107" t="s">
        <v>602</v>
      </c>
      <c r="E374" s="107" t="s">
        <v>2867</v>
      </c>
      <c r="F374" s="108" t="s">
        <v>5773</v>
      </c>
      <c r="G374" s="107" t="s">
        <v>896</v>
      </c>
      <c r="AA374" s="6" t="s">
        <v>7118</v>
      </c>
      <c r="AB374" s="6" t="s">
        <v>7119</v>
      </c>
      <c r="AD374" s="6">
        <v>8</v>
      </c>
      <c r="AE374" s="6" t="s">
        <v>7055</v>
      </c>
      <c r="AF374" s="6">
        <v>69</v>
      </c>
      <c r="AG374" s="6" t="s">
        <v>7120</v>
      </c>
      <c r="AH374" s="6" t="s">
        <v>7121</v>
      </c>
    </row>
    <row r="375" spans="1:62" ht="15">
      <c r="A375" s="106">
        <v>374</v>
      </c>
      <c r="B375" s="2" t="s">
        <v>5772</v>
      </c>
      <c r="C375" s="107" t="s">
        <v>1395</v>
      </c>
      <c r="D375" s="107" t="s">
        <v>906</v>
      </c>
      <c r="E375" s="107" t="s">
        <v>2867</v>
      </c>
      <c r="F375" s="108" t="s">
        <v>5847</v>
      </c>
      <c r="G375" s="107" t="s">
        <v>1177</v>
      </c>
      <c r="AA375" s="6" t="s">
        <v>7314</v>
      </c>
      <c r="AB375" s="6" t="s">
        <v>7315</v>
      </c>
      <c r="AD375" s="6">
        <v>8</v>
      </c>
      <c r="AE375" s="6" t="s">
        <v>7055</v>
      </c>
      <c r="AF375" s="6">
        <v>215</v>
      </c>
      <c r="AG375" s="6" t="s">
        <v>7316</v>
      </c>
      <c r="AH375" s="6" t="s">
        <v>7317</v>
      </c>
    </row>
    <row r="376" spans="1:62" ht="24.75">
      <c r="A376" s="106">
        <v>375</v>
      </c>
      <c r="B376" s="2">
        <v>30</v>
      </c>
      <c r="C376" s="14" t="s">
        <v>17540</v>
      </c>
      <c r="D376" s="14" t="s">
        <v>17511</v>
      </c>
      <c r="E376" s="14" t="s">
        <v>2867</v>
      </c>
      <c r="F376" s="14" t="s">
        <v>17567</v>
      </c>
      <c r="G376" s="87">
        <v>4</v>
      </c>
      <c r="Q376" s="14" t="s">
        <v>3391</v>
      </c>
      <c r="R376" s="14" t="s">
        <v>3392</v>
      </c>
      <c r="S376" s="14" t="s">
        <v>17510</v>
      </c>
      <c r="T376" s="14" t="s">
        <v>3272</v>
      </c>
      <c r="U376" s="14"/>
      <c r="V376" s="14"/>
      <c r="W376" s="14"/>
      <c r="X376" s="14" t="s">
        <v>3393</v>
      </c>
      <c r="Y376" s="14"/>
      <c r="Z376" s="3"/>
    </row>
    <row r="377" spans="1:62" ht="15">
      <c r="A377" s="106">
        <v>376</v>
      </c>
      <c r="B377" s="2" t="s">
        <v>5710</v>
      </c>
      <c r="C377" s="107" t="s">
        <v>906</v>
      </c>
      <c r="D377" s="107" t="s">
        <v>602</v>
      </c>
      <c r="E377" s="107" t="s">
        <v>2867</v>
      </c>
      <c r="F377" s="108" t="s">
        <v>6337</v>
      </c>
      <c r="G377" s="107" t="s">
        <v>602</v>
      </c>
      <c r="AA377" s="6" t="s">
        <v>9061</v>
      </c>
      <c r="AB377" s="6" t="s">
        <v>9062</v>
      </c>
      <c r="AD377" s="6">
        <v>51</v>
      </c>
      <c r="AE377" s="38" t="s">
        <v>9015</v>
      </c>
      <c r="AF377" s="6">
        <v>48</v>
      </c>
      <c r="AG377" s="6" t="s">
        <v>9063</v>
      </c>
      <c r="AH377" s="6" t="s">
        <v>9064</v>
      </c>
      <c r="AJ377" s="6" t="s">
        <v>9065</v>
      </c>
    </row>
    <row r="378" spans="1:62">
      <c r="A378" s="106">
        <v>377</v>
      </c>
      <c r="B378" s="2">
        <v>30</v>
      </c>
      <c r="C378" s="109">
        <v>2</v>
      </c>
      <c r="D378" s="109"/>
      <c r="E378" s="109">
        <v>20</v>
      </c>
      <c r="F378" s="109" t="s">
        <v>21099</v>
      </c>
      <c r="G378" s="109"/>
      <c r="BC378" s="109" t="s">
        <v>24261</v>
      </c>
      <c r="BD378" s="109" t="s">
        <v>24262</v>
      </c>
      <c r="BE378" s="109"/>
      <c r="BF378" s="109" t="s">
        <v>24263</v>
      </c>
      <c r="BG378" s="109" t="s">
        <v>21694</v>
      </c>
      <c r="BH378" s="109" t="s">
        <v>24264</v>
      </c>
      <c r="BI378" s="109" t="s">
        <v>24265</v>
      </c>
      <c r="BJ378" s="109" t="s">
        <v>24266</v>
      </c>
    </row>
    <row r="379" spans="1:62">
      <c r="A379" s="106">
        <v>378</v>
      </c>
      <c r="B379" s="2">
        <v>30</v>
      </c>
      <c r="C379" s="109">
        <v>2</v>
      </c>
      <c r="D379" s="109"/>
      <c r="E379" s="109">
        <v>23</v>
      </c>
      <c r="F379" s="109" t="s">
        <v>21198</v>
      </c>
      <c r="G379" s="109"/>
      <c r="BC379" s="109" t="s">
        <v>24854</v>
      </c>
      <c r="BD379" s="109" t="s">
        <v>24855</v>
      </c>
      <c r="BE379" s="109"/>
      <c r="BF379" s="109" t="s">
        <v>24856</v>
      </c>
      <c r="BG379" s="109" t="s">
        <v>21694</v>
      </c>
      <c r="BH379" s="109" t="s">
        <v>24857</v>
      </c>
      <c r="BI379" s="109" t="s">
        <v>24858</v>
      </c>
      <c r="BJ379" s="109" t="s">
        <v>24859</v>
      </c>
    </row>
    <row r="380" spans="1:62">
      <c r="A380" s="106">
        <v>379</v>
      </c>
      <c r="B380" s="2">
        <v>30</v>
      </c>
      <c r="C380" s="109">
        <v>2</v>
      </c>
      <c r="D380" s="109"/>
      <c r="E380" s="109">
        <v>21</v>
      </c>
      <c r="F380" s="109" t="s">
        <v>21199</v>
      </c>
      <c r="G380" s="109"/>
      <c r="BC380" s="109" t="s">
        <v>24860</v>
      </c>
      <c r="BD380" s="109" t="s">
        <v>24861</v>
      </c>
      <c r="BE380" s="109"/>
      <c r="BF380" s="109" t="s">
        <v>24862</v>
      </c>
      <c r="BG380" s="109" t="s">
        <v>21694</v>
      </c>
      <c r="BH380" s="109" t="s">
        <v>24863</v>
      </c>
      <c r="BI380" s="109" t="s">
        <v>24864</v>
      </c>
      <c r="BJ380" s="109" t="s">
        <v>24865</v>
      </c>
    </row>
    <row r="381" spans="1:62" ht="25.5">
      <c r="A381" s="106">
        <v>380</v>
      </c>
      <c r="B381" s="2">
        <v>30</v>
      </c>
      <c r="C381" s="52">
        <v>3</v>
      </c>
      <c r="D381" s="52">
        <v>1</v>
      </c>
      <c r="E381" s="54" t="s">
        <v>2867</v>
      </c>
      <c r="F381" s="54" t="s">
        <v>17568</v>
      </c>
      <c r="G381" s="78">
        <v>6</v>
      </c>
      <c r="Q381" s="14" t="s">
        <v>3394</v>
      </c>
      <c r="R381" s="14" t="s">
        <v>3395</v>
      </c>
      <c r="S381" s="14" t="s">
        <v>17510</v>
      </c>
      <c r="T381" s="115" t="s">
        <v>3396</v>
      </c>
      <c r="U381" s="14"/>
      <c r="V381" s="14"/>
      <c r="W381" s="14"/>
      <c r="X381" s="14" t="s">
        <v>3397</v>
      </c>
      <c r="Y381" s="14"/>
      <c r="Z381" s="3"/>
    </row>
    <row r="382" spans="1:62" ht="15">
      <c r="A382" s="106">
        <v>381</v>
      </c>
      <c r="B382" s="2" t="s">
        <v>5710</v>
      </c>
      <c r="C382" s="107" t="s">
        <v>603</v>
      </c>
      <c r="D382" s="107" t="s">
        <v>900</v>
      </c>
      <c r="E382" s="107" t="s">
        <v>900</v>
      </c>
      <c r="F382" s="108" t="s">
        <v>6470</v>
      </c>
      <c r="G382" s="107" t="s">
        <v>933</v>
      </c>
      <c r="AA382" s="6" t="s">
        <v>9639</v>
      </c>
      <c r="AB382" s="6" t="s">
        <v>9640</v>
      </c>
      <c r="AD382" s="6">
        <v>62</v>
      </c>
      <c r="AE382" s="38" t="s">
        <v>9625</v>
      </c>
      <c r="AF382" s="6">
        <v>133</v>
      </c>
      <c r="AG382" s="6" t="s">
        <v>9641</v>
      </c>
      <c r="AH382" s="6" t="s">
        <v>9642</v>
      </c>
      <c r="AI382" s="6" t="s">
        <v>9643</v>
      </c>
    </row>
    <row r="383" spans="1:62">
      <c r="A383" s="106">
        <v>382</v>
      </c>
      <c r="B383" s="2">
        <v>30</v>
      </c>
      <c r="C383" s="3">
        <v>3</v>
      </c>
      <c r="D383" s="3">
        <v>5</v>
      </c>
      <c r="E383" s="6">
        <v>1</v>
      </c>
      <c r="F383" s="3" t="s">
        <v>15910</v>
      </c>
      <c r="G383" s="3">
        <v>6</v>
      </c>
      <c r="H383" s="1" t="s">
        <v>143</v>
      </c>
      <c r="I383" s="1" t="s">
        <v>15911</v>
      </c>
      <c r="J383" s="4" t="s">
        <v>767</v>
      </c>
      <c r="K383" s="5" t="s">
        <v>15375</v>
      </c>
      <c r="O383" s="1" t="s">
        <v>15912</v>
      </c>
      <c r="P383" s="1" t="s">
        <v>15913</v>
      </c>
    </row>
    <row r="384" spans="1:62" ht="15">
      <c r="A384" s="106">
        <v>383</v>
      </c>
      <c r="B384" s="2" t="s">
        <v>5710</v>
      </c>
      <c r="C384" s="107" t="s">
        <v>603</v>
      </c>
      <c r="D384" s="107" t="s">
        <v>602</v>
      </c>
      <c r="E384" s="107" t="s">
        <v>2867</v>
      </c>
      <c r="F384" s="108" t="s">
        <v>6375</v>
      </c>
      <c r="G384" s="107" t="s">
        <v>933</v>
      </c>
      <c r="AA384" s="6" t="s">
        <v>9218</v>
      </c>
      <c r="AB384" s="6" t="s">
        <v>9219</v>
      </c>
      <c r="AD384" s="6">
        <v>52</v>
      </c>
      <c r="AE384" s="38" t="s">
        <v>9220</v>
      </c>
      <c r="AF384" s="6">
        <v>251</v>
      </c>
      <c r="AG384" s="6" t="s">
        <v>9221</v>
      </c>
      <c r="AH384" s="6" t="s">
        <v>9222</v>
      </c>
      <c r="AJ384" s="6" t="s">
        <v>9223</v>
      </c>
    </row>
    <row r="385" spans="1:62" ht="15">
      <c r="A385" s="106">
        <v>384</v>
      </c>
      <c r="B385" s="2" t="s">
        <v>5710</v>
      </c>
      <c r="C385" s="107" t="s">
        <v>603</v>
      </c>
      <c r="D385" s="107" t="s">
        <v>602</v>
      </c>
      <c r="E385" s="107" t="s">
        <v>2867</v>
      </c>
      <c r="F385" s="108" t="s">
        <v>6831</v>
      </c>
      <c r="G385" s="107" t="s">
        <v>933</v>
      </c>
      <c r="AA385" s="6" t="s">
        <v>11267</v>
      </c>
      <c r="AB385" s="6" t="s">
        <v>11268</v>
      </c>
      <c r="AD385" s="6">
        <v>177</v>
      </c>
      <c r="AE385" s="38" t="s">
        <v>11269</v>
      </c>
      <c r="AF385" s="6">
        <v>11</v>
      </c>
      <c r="AG385" s="6" t="s">
        <v>11270</v>
      </c>
      <c r="AH385" s="6" t="s">
        <v>11271</v>
      </c>
    </row>
    <row r="386" spans="1:62">
      <c r="A386" s="106">
        <v>385</v>
      </c>
      <c r="B386" s="2">
        <v>30</v>
      </c>
      <c r="C386" s="109">
        <v>3</v>
      </c>
      <c r="D386" s="109"/>
      <c r="E386" s="109">
        <v>6</v>
      </c>
      <c r="F386" s="109" t="s">
        <v>21200</v>
      </c>
      <c r="G386" s="109"/>
      <c r="BC386" s="109" t="s">
        <v>24866</v>
      </c>
      <c r="BD386" s="109" t="s">
        <v>24867</v>
      </c>
      <c r="BE386" s="109"/>
      <c r="BF386" s="109" t="s">
        <v>24868</v>
      </c>
      <c r="BG386" s="109" t="s">
        <v>21694</v>
      </c>
      <c r="BH386" s="109" t="s">
        <v>24869</v>
      </c>
      <c r="BI386" s="109" t="s">
        <v>24870</v>
      </c>
      <c r="BJ386" s="109" t="s">
        <v>24871</v>
      </c>
    </row>
    <row r="387" spans="1:62">
      <c r="A387" s="106">
        <v>386</v>
      </c>
      <c r="B387" s="2">
        <v>30</v>
      </c>
      <c r="C387" s="3">
        <v>4</v>
      </c>
      <c r="D387" s="3">
        <v>3</v>
      </c>
      <c r="E387" s="3">
        <v>0</v>
      </c>
      <c r="F387" s="3" t="s">
        <v>16783</v>
      </c>
      <c r="G387" s="3">
        <v>7</v>
      </c>
      <c r="H387" s="1" t="s">
        <v>359</v>
      </c>
      <c r="I387" s="1" t="s">
        <v>16784</v>
      </c>
      <c r="J387" s="4" t="s">
        <v>0</v>
      </c>
      <c r="K387" s="5" t="s">
        <v>16498</v>
      </c>
      <c r="O387" s="1" t="s">
        <v>16785</v>
      </c>
    </row>
    <row r="388" spans="1:62" ht="15">
      <c r="A388" s="106">
        <v>387</v>
      </c>
      <c r="B388" s="2" t="s">
        <v>5710</v>
      </c>
      <c r="C388" s="107" t="s">
        <v>893</v>
      </c>
      <c r="D388" s="107" t="s">
        <v>603</v>
      </c>
      <c r="E388" s="107" t="s">
        <v>2867</v>
      </c>
      <c r="F388" s="108" t="s">
        <v>5780</v>
      </c>
      <c r="G388" s="107" t="s">
        <v>1003</v>
      </c>
      <c r="AA388" s="6" t="s">
        <v>7142</v>
      </c>
      <c r="AB388" s="6" t="s">
        <v>7143</v>
      </c>
      <c r="AD388" s="6">
        <v>8</v>
      </c>
      <c r="AE388" s="6" t="s">
        <v>7055</v>
      </c>
      <c r="AF388" s="6">
        <v>90</v>
      </c>
      <c r="AG388" s="6" t="s">
        <v>7144</v>
      </c>
      <c r="AH388" s="6" t="s">
        <v>7145</v>
      </c>
    </row>
    <row r="389" spans="1:62" ht="15">
      <c r="A389" s="106">
        <v>388</v>
      </c>
      <c r="B389" s="2" t="s">
        <v>5710</v>
      </c>
      <c r="C389" s="107" t="s">
        <v>893</v>
      </c>
      <c r="D389" s="107" t="s">
        <v>603</v>
      </c>
      <c r="E389" s="107" t="s">
        <v>2867</v>
      </c>
      <c r="F389" s="108" t="s">
        <v>6530</v>
      </c>
      <c r="G389" s="107" t="s">
        <v>1003</v>
      </c>
      <c r="AA389" s="6" t="s">
        <v>9877</v>
      </c>
      <c r="AB389" s="6" t="s">
        <v>9878</v>
      </c>
      <c r="AD389" s="6">
        <v>64</v>
      </c>
      <c r="AE389" s="38" t="s">
        <v>9684</v>
      </c>
      <c r="AF389" s="6">
        <v>49</v>
      </c>
      <c r="AG389" s="6" t="s">
        <v>9879</v>
      </c>
      <c r="AH389" s="6" t="s">
        <v>9880</v>
      </c>
    </row>
    <row r="390" spans="1:62">
      <c r="A390" s="106">
        <v>389</v>
      </c>
      <c r="B390" s="11">
        <v>30</v>
      </c>
      <c r="C390" s="12" t="s">
        <v>893</v>
      </c>
      <c r="D390" s="12" t="s">
        <v>602</v>
      </c>
      <c r="E390" s="12">
        <v>1</v>
      </c>
      <c r="F390" s="12" t="s">
        <v>17474</v>
      </c>
      <c r="G390" s="12" t="s">
        <v>1003</v>
      </c>
      <c r="H390" s="12" t="s">
        <v>2181</v>
      </c>
      <c r="I390" s="12" t="s">
        <v>2182</v>
      </c>
      <c r="J390" s="12" t="s">
        <v>0</v>
      </c>
      <c r="K390" s="12" t="s">
        <v>2798</v>
      </c>
      <c r="L390" s="12">
        <v>175</v>
      </c>
      <c r="M390" s="12">
        <v>2</v>
      </c>
      <c r="N390" s="12">
        <v>7</v>
      </c>
      <c r="O390" s="12" t="s">
        <v>2183</v>
      </c>
      <c r="P390" s="12" t="s">
        <v>1211</v>
      </c>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row>
    <row r="391" spans="1:62">
      <c r="A391" s="106">
        <v>390</v>
      </c>
      <c r="B391" s="2">
        <v>30</v>
      </c>
      <c r="C391" s="109">
        <v>4</v>
      </c>
      <c r="D391" s="109"/>
      <c r="E391" s="109">
        <v>7</v>
      </c>
      <c r="F391" s="109" t="s">
        <v>20939</v>
      </c>
      <c r="G391" s="109"/>
      <c r="BC391" s="109" t="s">
        <v>23246</v>
      </c>
      <c r="BD391" s="109" t="s">
        <v>23247</v>
      </c>
      <c r="BE391" s="109" t="s">
        <v>23248</v>
      </c>
      <c r="BF391" s="109" t="s">
        <v>23249</v>
      </c>
      <c r="BG391" s="109" t="s">
        <v>21694</v>
      </c>
      <c r="BH391" s="109" t="s">
        <v>23250</v>
      </c>
      <c r="BI391" s="109" t="s">
        <v>23251</v>
      </c>
      <c r="BJ391" s="109" t="s">
        <v>23252</v>
      </c>
    </row>
    <row r="392" spans="1:62">
      <c r="A392" s="106">
        <v>391</v>
      </c>
      <c r="B392" s="2">
        <v>30</v>
      </c>
      <c r="C392" s="109">
        <v>4</v>
      </c>
      <c r="D392" s="109"/>
      <c r="E392" s="109">
        <v>7</v>
      </c>
      <c r="F392" s="109" t="s">
        <v>21201</v>
      </c>
      <c r="G392" s="109"/>
      <c r="BC392" s="109" t="s">
        <v>24872</v>
      </c>
      <c r="BD392" s="109" t="s">
        <v>24873</v>
      </c>
      <c r="BE392" s="109"/>
      <c r="BF392" s="109" t="s">
        <v>24874</v>
      </c>
      <c r="BG392" s="109" t="s">
        <v>21694</v>
      </c>
      <c r="BH392" s="109" t="s">
        <v>24875</v>
      </c>
      <c r="BI392" s="109" t="s">
        <v>24876</v>
      </c>
      <c r="BJ392" s="109" t="s">
        <v>24877</v>
      </c>
    </row>
    <row r="393" spans="1:62">
      <c r="A393" s="106">
        <v>392</v>
      </c>
      <c r="B393" s="2">
        <v>30</v>
      </c>
      <c r="C393" s="109">
        <v>4</v>
      </c>
      <c r="D393" s="109"/>
      <c r="E393" s="109">
        <v>7</v>
      </c>
      <c r="F393" s="109" t="s">
        <v>21202</v>
      </c>
      <c r="G393" s="109"/>
      <c r="BC393" s="109" t="s">
        <v>24878</v>
      </c>
      <c r="BD393" s="109" t="s">
        <v>24879</v>
      </c>
      <c r="BE393" s="109"/>
      <c r="BF393" s="109" t="s">
        <v>24880</v>
      </c>
      <c r="BG393" s="109" t="s">
        <v>21694</v>
      </c>
      <c r="BH393" s="109" t="s">
        <v>24881</v>
      </c>
      <c r="BI393" s="109" t="s">
        <v>24882</v>
      </c>
      <c r="BJ393" s="109" t="s">
        <v>24883</v>
      </c>
    </row>
    <row r="394" spans="1:62">
      <c r="A394" s="106">
        <v>393</v>
      </c>
      <c r="B394" s="2">
        <v>30</v>
      </c>
      <c r="C394" s="109">
        <v>4</v>
      </c>
      <c r="D394" s="109"/>
      <c r="E394" s="109">
        <v>7</v>
      </c>
      <c r="F394" s="109" t="s">
        <v>21544</v>
      </c>
      <c r="G394" s="109"/>
      <c r="BC394" s="109" t="s">
        <v>26944</v>
      </c>
      <c r="BD394" s="109" t="s">
        <v>26945</v>
      </c>
      <c r="BE394" s="109"/>
      <c r="BF394" s="109" t="s">
        <v>26946</v>
      </c>
      <c r="BG394" s="109" t="s">
        <v>26947</v>
      </c>
      <c r="BH394" s="109" t="s">
        <v>26948</v>
      </c>
      <c r="BI394" s="109" t="s">
        <v>26949</v>
      </c>
      <c r="BJ394" s="109" t="s">
        <v>26950</v>
      </c>
    </row>
    <row r="395" spans="1:62" ht="37.5">
      <c r="A395" s="106">
        <v>394</v>
      </c>
      <c r="B395" s="2">
        <v>30</v>
      </c>
      <c r="C395" s="62" t="s">
        <v>602</v>
      </c>
      <c r="D395" s="64" t="s">
        <v>900</v>
      </c>
      <c r="E395" s="54" t="s">
        <v>2867</v>
      </c>
      <c r="F395" s="54" t="s">
        <v>17569</v>
      </c>
      <c r="G395" s="88">
        <v>8</v>
      </c>
      <c r="Q395" s="14" t="s">
        <v>3398</v>
      </c>
      <c r="R395" s="14" t="s">
        <v>3399</v>
      </c>
      <c r="S395" s="14" t="s">
        <v>17510</v>
      </c>
      <c r="T395" s="118" t="s">
        <v>3400</v>
      </c>
      <c r="U395" s="14"/>
      <c r="V395" s="14"/>
      <c r="W395" s="14"/>
      <c r="X395" s="14" t="s">
        <v>3401</v>
      </c>
      <c r="Y395" s="14"/>
      <c r="Z395" s="3"/>
    </row>
    <row r="396" spans="1:62" ht="15">
      <c r="A396" s="106">
        <v>395</v>
      </c>
      <c r="B396" s="2" t="s">
        <v>5710</v>
      </c>
      <c r="C396" s="107" t="s">
        <v>602</v>
      </c>
      <c r="D396" s="107" t="s">
        <v>900</v>
      </c>
      <c r="E396" s="107" t="s">
        <v>2867</v>
      </c>
      <c r="F396" s="108" t="s">
        <v>5711</v>
      </c>
      <c r="G396" s="107" t="s">
        <v>930</v>
      </c>
      <c r="AA396" s="6" t="s">
        <v>6963</v>
      </c>
      <c r="AB396" s="6" t="s">
        <v>6964</v>
      </c>
      <c r="AD396" s="6">
        <v>5</v>
      </c>
      <c r="AE396" s="38" t="s">
        <v>6965</v>
      </c>
      <c r="AF396" s="6">
        <v>110</v>
      </c>
      <c r="AG396" s="6" t="s">
        <v>6966</v>
      </c>
      <c r="AH396" s="6" t="s">
        <v>6967</v>
      </c>
    </row>
    <row r="397" spans="1:62" ht="15">
      <c r="A397" s="106">
        <v>396</v>
      </c>
      <c r="B397" s="2" t="s">
        <v>5710</v>
      </c>
      <c r="C397" s="107" t="s">
        <v>602</v>
      </c>
      <c r="D397" s="107" t="s">
        <v>900</v>
      </c>
      <c r="E397" s="107" t="s">
        <v>2867</v>
      </c>
      <c r="F397" s="108" t="s">
        <v>6042</v>
      </c>
      <c r="G397" s="107" t="s">
        <v>930</v>
      </c>
      <c r="AA397" s="6" t="s">
        <v>7908</v>
      </c>
      <c r="AB397" s="6" t="s">
        <v>7909</v>
      </c>
      <c r="AD397" s="6">
        <v>9</v>
      </c>
      <c r="AE397" s="6" t="s">
        <v>7456</v>
      </c>
      <c r="AF397" s="6">
        <v>94</v>
      </c>
      <c r="AG397" s="6" t="s">
        <v>7910</v>
      </c>
      <c r="AH397" s="6" t="s">
        <v>7911</v>
      </c>
    </row>
    <row r="398" spans="1:62" ht="15">
      <c r="A398" s="106">
        <v>397</v>
      </c>
      <c r="B398" s="2" t="s">
        <v>5710</v>
      </c>
      <c r="C398" s="107" t="s">
        <v>602</v>
      </c>
      <c r="D398" s="107" t="s">
        <v>906</v>
      </c>
      <c r="E398" s="107" t="s">
        <v>2867</v>
      </c>
      <c r="F398" s="108" t="s">
        <v>6336</v>
      </c>
      <c r="G398" s="107" t="s">
        <v>930</v>
      </c>
      <c r="AA398" s="6" t="s">
        <v>9057</v>
      </c>
      <c r="AB398" s="6" t="s">
        <v>9058</v>
      </c>
      <c r="AD398" s="6">
        <v>51</v>
      </c>
      <c r="AE398" s="38" t="s">
        <v>9015</v>
      </c>
      <c r="AF398" s="6">
        <v>33</v>
      </c>
      <c r="AG398" s="6" t="s">
        <v>9059</v>
      </c>
      <c r="AH398" s="6" t="s">
        <v>9060</v>
      </c>
    </row>
    <row r="399" spans="1:62">
      <c r="A399" s="106">
        <v>398</v>
      </c>
      <c r="B399" s="2">
        <v>30</v>
      </c>
      <c r="C399" s="3">
        <v>5</v>
      </c>
      <c r="D399" s="3">
        <v>3</v>
      </c>
      <c r="E399" s="6">
        <v>1</v>
      </c>
      <c r="F399" s="3" t="s">
        <v>17009</v>
      </c>
      <c r="G399" s="3">
        <v>8</v>
      </c>
      <c r="H399" s="1" t="s">
        <v>424</v>
      </c>
      <c r="I399" s="1" t="s">
        <v>17010</v>
      </c>
      <c r="J399" s="4" t="s">
        <v>0</v>
      </c>
      <c r="K399" s="5" t="s">
        <v>16948</v>
      </c>
      <c r="O399" s="1" t="s">
        <v>17011</v>
      </c>
      <c r="P399" s="1" t="s">
        <v>17012</v>
      </c>
    </row>
    <row r="400" spans="1:62">
      <c r="A400" s="106">
        <v>399</v>
      </c>
      <c r="B400" s="10">
        <v>30</v>
      </c>
      <c r="C400" s="9" t="s">
        <v>602</v>
      </c>
      <c r="D400" s="9" t="s">
        <v>603</v>
      </c>
      <c r="E400" s="9">
        <v>1</v>
      </c>
      <c r="F400" s="9" t="s">
        <v>2765</v>
      </c>
      <c r="G400" s="9" t="s">
        <v>930</v>
      </c>
      <c r="H400" s="9" t="s">
        <v>17462</v>
      </c>
      <c r="I400" s="9" t="s">
        <v>2048</v>
      </c>
      <c r="J400" s="8" t="s">
        <v>2049</v>
      </c>
      <c r="K400" s="9" t="s">
        <v>17460</v>
      </c>
      <c r="L400" s="9">
        <v>22</v>
      </c>
      <c r="M400" s="9">
        <v>12</v>
      </c>
      <c r="N400" s="9">
        <v>2</v>
      </c>
      <c r="O400" s="9" t="s">
        <v>2050</v>
      </c>
      <c r="P400" s="9" t="s">
        <v>2051</v>
      </c>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row>
    <row r="401" spans="1:62" ht="15">
      <c r="A401" s="106">
        <v>400</v>
      </c>
      <c r="B401" s="2" t="s">
        <v>5710</v>
      </c>
      <c r="C401" s="107" t="s">
        <v>602</v>
      </c>
      <c r="D401" s="107" t="s">
        <v>893</v>
      </c>
      <c r="E401" s="107" t="s">
        <v>2867</v>
      </c>
      <c r="F401" s="108" t="s">
        <v>6512</v>
      </c>
      <c r="G401" s="107" t="s">
        <v>930</v>
      </c>
      <c r="AA401" s="6" t="s">
        <v>9812</v>
      </c>
      <c r="AB401" s="6" t="s">
        <v>9813</v>
      </c>
      <c r="AD401" s="6">
        <v>64</v>
      </c>
      <c r="AE401" s="38" t="s">
        <v>9684</v>
      </c>
      <c r="AF401" s="6">
        <v>46</v>
      </c>
      <c r="AG401" s="6" t="s">
        <v>9814</v>
      </c>
      <c r="AH401" s="6" t="s">
        <v>9815</v>
      </c>
    </row>
    <row r="402" spans="1:62">
      <c r="A402" s="106">
        <v>401</v>
      </c>
      <c r="B402" s="2">
        <v>30</v>
      </c>
      <c r="C402" s="109">
        <v>5</v>
      </c>
      <c r="D402" s="109"/>
      <c r="E402" s="109">
        <v>9</v>
      </c>
      <c r="F402" s="109" t="s">
        <v>20993</v>
      </c>
      <c r="G402" s="109"/>
      <c r="BC402" s="109" t="s">
        <v>23586</v>
      </c>
      <c r="BD402" s="109" t="s">
        <v>23587</v>
      </c>
      <c r="BE402" s="109"/>
      <c r="BF402" s="109" t="s">
        <v>23588</v>
      </c>
      <c r="BG402" s="109" t="s">
        <v>21694</v>
      </c>
      <c r="BH402" s="109" t="s">
        <v>23589</v>
      </c>
      <c r="BI402" s="109" t="s">
        <v>23590</v>
      </c>
      <c r="BJ402" s="109" t="s">
        <v>23591</v>
      </c>
    </row>
    <row r="403" spans="1:62">
      <c r="A403" s="106">
        <v>402</v>
      </c>
      <c r="B403" s="2">
        <v>30</v>
      </c>
      <c r="C403" s="8" t="s">
        <v>933</v>
      </c>
      <c r="D403" s="8" t="s">
        <v>900</v>
      </c>
      <c r="E403" s="8">
        <v>1</v>
      </c>
      <c r="F403" s="8" t="s">
        <v>2514</v>
      </c>
      <c r="G403" s="8" t="s">
        <v>892</v>
      </c>
      <c r="H403" s="8" t="s">
        <v>17406</v>
      </c>
      <c r="I403" s="8" t="s">
        <v>963</v>
      </c>
      <c r="J403" s="8" t="s">
        <v>0</v>
      </c>
      <c r="K403" s="8" t="s">
        <v>17407</v>
      </c>
      <c r="L403" s="8">
        <v>2</v>
      </c>
      <c r="M403" s="8" t="s">
        <v>964</v>
      </c>
      <c r="N403" s="8">
        <v>1</v>
      </c>
      <c r="O403" s="8" t="s">
        <v>965</v>
      </c>
      <c r="P403" s="8" t="s">
        <v>966</v>
      </c>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row>
    <row r="404" spans="1:62">
      <c r="A404" s="106">
        <v>403</v>
      </c>
      <c r="B404" s="2">
        <v>30</v>
      </c>
      <c r="C404" s="8" t="s">
        <v>933</v>
      </c>
      <c r="D404" s="8" t="s">
        <v>900</v>
      </c>
      <c r="E404" s="8">
        <v>0</v>
      </c>
      <c r="F404" s="8" t="s">
        <v>2553</v>
      </c>
      <c r="G404" s="8" t="s">
        <v>892</v>
      </c>
      <c r="H404" s="8" t="s">
        <v>17416</v>
      </c>
      <c r="I404" s="8" t="s">
        <v>1130</v>
      </c>
      <c r="J404" s="8" t="s">
        <v>0</v>
      </c>
      <c r="K404" s="8" t="s">
        <v>17407</v>
      </c>
      <c r="L404" s="8">
        <v>44</v>
      </c>
      <c r="M404" s="8" t="s">
        <v>964</v>
      </c>
      <c r="N404" s="8">
        <v>1</v>
      </c>
      <c r="O404" s="8" t="s">
        <v>1131</v>
      </c>
      <c r="P404" s="8" t="s">
        <v>1132</v>
      </c>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row>
    <row r="405" spans="1:62" ht="15">
      <c r="A405" s="106">
        <v>404</v>
      </c>
      <c r="B405" s="2" t="s">
        <v>5710</v>
      </c>
      <c r="C405" s="107" t="s">
        <v>933</v>
      </c>
      <c r="D405" s="107" t="s">
        <v>900</v>
      </c>
      <c r="E405" s="107" t="s">
        <v>2867</v>
      </c>
      <c r="F405" s="108" t="s">
        <v>6257</v>
      </c>
      <c r="G405" s="107" t="s">
        <v>892</v>
      </c>
      <c r="AA405" s="6" t="s">
        <v>8711</v>
      </c>
      <c r="AB405" s="6" t="s">
        <v>8712</v>
      </c>
      <c r="AD405" s="6">
        <v>34</v>
      </c>
      <c r="AE405" s="38" t="s">
        <v>8713</v>
      </c>
      <c r="AF405" s="6">
        <v>118</v>
      </c>
      <c r="AG405" s="6" t="s">
        <v>8714</v>
      </c>
      <c r="AH405" s="6" t="s">
        <v>8715</v>
      </c>
    </row>
    <row r="406" spans="1:62" ht="15">
      <c r="A406" s="106">
        <v>405</v>
      </c>
      <c r="B406" s="2" t="s">
        <v>5710</v>
      </c>
      <c r="C406" s="107" t="s">
        <v>933</v>
      </c>
      <c r="D406" s="107" t="s">
        <v>900</v>
      </c>
      <c r="E406" s="107" t="s">
        <v>2867</v>
      </c>
      <c r="F406" s="108" t="s">
        <v>6364</v>
      </c>
      <c r="G406" s="107" t="s">
        <v>892</v>
      </c>
      <c r="AA406" s="6" t="s">
        <v>9170</v>
      </c>
      <c r="AB406" s="6" t="s">
        <v>9171</v>
      </c>
      <c r="AD406" s="6">
        <v>51</v>
      </c>
      <c r="AE406" s="38" t="s">
        <v>9015</v>
      </c>
      <c r="AF406" s="6">
        <v>104</v>
      </c>
      <c r="AG406" s="6" t="s">
        <v>9172</v>
      </c>
      <c r="AH406" s="6" t="s">
        <v>9173</v>
      </c>
    </row>
    <row r="407" spans="1:62" ht="15">
      <c r="A407" s="106">
        <v>406</v>
      </c>
      <c r="B407" s="2" t="s">
        <v>5710</v>
      </c>
      <c r="C407" s="107" t="s">
        <v>933</v>
      </c>
      <c r="D407" s="107" t="s">
        <v>900</v>
      </c>
      <c r="E407" s="107" t="s">
        <v>2867</v>
      </c>
      <c r="F407" s="108" t="s">
        <v>6511</v>
      </c>
      <c r="G407" s="107" t="s">
        <v>892</v>
      </c>
      <c r="AA407" s="6" t="s">
        <v>9808</v>
      </c>
      <c r="AB407" s="6" t="s">
        <v>9809</v>
      </c>
      <c r="AD407" s="6">
        <v>64</v>
      </c>
      <c r="AE407" s="38" t="s">
        <v>9684</v>
      </c>
      <c r="AF407" s="6">
        <v>46</v>
      </c>
      <c r="AG407" s="6" t="s">
        <v>9810</v>
      </c>
      <c r="AH407" s="6" t="s">
        <v>9811</v>
      </c>
    </row>
    <row r="408" spans="1:62">
      <c r="A408" s="106">
        <v>407</v>
      </c>
      <c r="B408" s="2">
        <v>30</v>
      </c>
      <c r="C408" s="8" t="s">
        <v>933</v>
      </c>
      <c r="D408" s="8" t="s">
        <v>906</v>
      </c>
      <c r="E408" s="8">
        <v>0</v>
      </c>
      <c r="F408" s="8" t="s">
        <v>2674</v>
      </c>
      <c r="G408" s="8" t="s">
        <v>892</v>
      </c>
      <c r="H408" s="8" t="s">
        <v>1648</v>
      </c>
      <c r="I408" s="8" t="s">
        <v>1649</v>
      </c>
      <c r="J408" s="8" t="s">
        <v>0</v>
      </c>
      <c r="K408" s="8" t="s">
        <v>17407</v>
      </c>
      <c r="L408" s="8">
        <v>308</v>
      </c>
      <c r="M408" s="8" t="s">
        <v>989</v>
      </c>
      <c r="N408" s="8">
        <v>4</v>
      </c>
      <c r="O408" s="8" t="s">
        <v>1650</v>
      </c>
      <c r="P408" s="8" t="s">
        <v>1647</v>
      </c>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row>
    <row r="409" spans="1:62" ht="15">
      <c r="A409" s="106">
        <v>408</v>
      </c>
      <c r="B409" s="2" t="s">
        <v>5710</v>
      </c>
      <c r="C409" s="107" t="s">
        <v>933</v>
      </c>
      <c r="D409" s="107" t="s">
        <v>603</v>
      </c>
      <c r="E409" s="107" t="s">
        <v>900</v>
      </c>
      <c r="F409" s="108" t="s">
        <v>6262</v>
      </c>
      <c r="G409" s="107" t="s">
        <v>892</v>
      </c>
      <c r="AA409" s="6" t="s">
        <v>8736</v>
      </c>
      <c r="AB409" s="6" t="s">
        <v>8737</v>
      </c>
      <c r="AD409" s="6">
        <v>36</v>
      </c>
      <c r="AE409" s="6" t="s">
        <v>8738</v>
      </c>
      <c r="AF409" s="6">
        <v>20</v>
      </c>
      <c r="AG409" s="6" t="s">
        <v>8739</v>
      </c>
      <c r="AH409" s="6" t="s">
        <v>8740</v>
      </c>
      <c r="AI409" s="6" t="s">
        <v>8741</v>
      </c>
    </row>
    <row r="410" spans="1:62" ht="15">
      <c r="A410" s="106">
        <v>409</v>
      </c>
      <c r="B410" s="2" t="s">
        <v>5710</v>
      </c>
      <c r="C410" s="107" t="s">
        <v>933</v>
      </c>
      <c r="D410" s="107" t="s">
        <v>603</v>
      </c>
      <c r="E410" s="107" t="s">
        <v>2867</v>
      </c>
      <c r="F410" s="108" t="s">
        <v>6531</v>
      </c>
      <c r="G410" s="107" t="s">
        <v>892</v>
      </c>
      <c r="AA410" s="6" t="s">
        <v>9881</v>
      </c>
      <c r="AB410" s="6" t="s">
        <v>9882</v>
      </c>
      <c r="AD410" s="6">
        <v>64</v>
      </c>
      <c r="AE410" s="38" t="s">
        <v>9684</v>
      </c>
      <c r="AF410" s="6">
        <v>49</v>
      </c>
      <c r="AG410" s="6" t="s">
        <v>9883</v>
      </c>
      <c r="AH410" s="6" t="s">
        <v>9884</v>
      </c>
    </row>
    <row r="411" spans="1:62" ht="15">
      <c r="A411" s="106">
        <v>410</v>
      </c>
      <c r="B411" s="2" t="s">
        <v>5710</v>
      </c>
      <c r="C411" s="107" t="s">
        <v>933</v>
      </c>
      <c r="D411" s="107" t="s">
        <v>603</v>
      </c>
      <c r="E411" s="107" t="s">
        <v>2867</v>
      </c>
      <c r="F411" s="108" t="s">
        <v>6629</v>
      </c>
      <c r="G411" s="107" t="s">
        <v>892</v>
      </c>
      <c r="AA411" s="6" t="s">
        <v>10273</v>
      </c>
      <c r="AB411" s="6" t="s">
        <v>10274</v>
      </c>
      <c r="AD411" s="6">
        <v>72</v>
      </c>
      <c r="AE411" s="38" t="s">
        <v>10269</v>
      </c>
      <c r="AF411" s="6" t="s">
        <v>10275</v>
      </c>
      <c r="AG411" s="6" t="s">
        <v>10276</v>
      </c>
      <c r="AH411" s="6" t="s">
        <v>10277</v>
      </c>
    </row>
    <row r="412" spans="1:62" ht="15">
      <c r="A412" s="106">
        <v>411</v>
      </c>
      <c r="B412" s="2" t="s">
        <v>5710</v>
      </c>
      <c r="C412" s="107" t="s">
        <v>933</v>
      </c>
      <c r="D412" s="107" t="s">
        <v>602</v>
      </c>
      <c r="E412" s="107" t="s">
        <v>2867</v>
      </c>
      <c r="F412" s="108" t="s">
        <v>6098</v>
      </c>
      <c r="G412" s="107" t="s">
        <v>892</v>
      </c>
      <c r="AA412" s="6" t="s">
        <v>8116</v>
      </c>
      <c r="AB412" s="6" t="s">
        <v>8117</v>
      </c>
      <c r="AD412" s="6">
        <v>20</v>
      </c>
      <c r="AE412" s="38" t="s">
        <v>8118</v>
      </c>
      <c r="AF412" s="6">
        <v>7681</v>
      </c>
      <c r="AG412" s="6" t="s">
        <v>8119</v>
      </c>
      <c r="AH412" s="6" t="s">
        <v>8120</v>
      </c>
    </row>
    <row r="413" spans="1:62">
      <c r="A413" s="106">
        <v>412</v>
      </c>
      <c r="B413" s="2">
        <v>30</v>
      </c>
      <c r="C413" s="8">
        <v>6</v>
      </c>
      <c r="D413" s="8">
        <v>5</v>
      </c>
      <c r="E413" s="8">
        <v>0</v>
      </c>
      <c r="F413" s="8" t="s">
        <v>18253</v>
      </c>
      <c r="G413" s="8">
        <v>3</v>
      </c>
      <c r="AL413" s="8" t="s">
        <v>11966</v>
      </c>
      <c r="AM413" s="8" t="s">
        <v>11967</v>
      </c>
      <c r="AN413" s="8" t="s">
        <v>11968</v>
      </c>
      <c r="AO413" s="8" t="s">
        <v>11914</v>
      </c>
      <c r="AP413" s="8"/>
    </row>
    <row r="414" spans="1:62">
      <c r="A414" s="106">
        <v>413</v>
      </c>
      <c r="B414" s="2">
        <v>30</v>
      </c>
      <c r="C414" s="109">
        <v>6</v>
      </c>
      <c r="D414" s="109"/>
      <c r="E414" s="109">
        <v>9</v>
      </c>
      <c r="F414" s="109" t="s">
        <v>20717</v>
      </c>
      <c r="G414" s="109"/>
      <c r="BC414" s="109" t="s">
        <v>21814</v>
      </c>
      <c r="BD414" s="109" t="s">
        <v>21815</v>
      </c>
      <c r="BE414" s="109"/>
      <c r="BF414" s="109" t="s">
        <v>21816</v>
      </c>
      <c r="BG414" s="119" t="s">
        <v>21817</v>
      </c>
      <c r="BH414" s="109" t="s">
        <v>21818</v>
      </c>
      <c r="BI414" s="109" t="s">
        <v>21819</v>
      </c>
      <c r="BJ414" s="109" t="s">
        <v>21820</v>
      </c>
    </row>
    <row r="415" spans="1:62">
      <c r="A415" s="106">
        <v>414</v>
      </c>
      <c r="B415" s="2">
        <v>30</v>
      </c>
      <c r="C415" s="109">
        <v>6</v>
      </c>
      <c r="D415" s="109"/>
      <c r="E415" s="109">
        <v>9</v>
      </c>
      <c r="F415" s="109" t="s">
        <v>20718</v>
      </c>
      <c r="G415" s="109"/>
      <c r="BC415" s="109" t="s">
        <v>21821</v>
      </c>
      <c r="BD415" s="109" t="s">
        <v>21822</v>
      </c>
      <c r="BE415" s="109"/>
      <c r="BF415" s="109" t="s">
        <v>21823</v>
      </c>
      <c r="BG415" s="109" t="s">
        <v>21694</v>
      </c>
      <c r="BH415" s="109" t="s">
        <v>21824</v>
      </c>
      <c r="BI415" s="109" t="s">
        <v>21825</v>
      </c>
      <c r="BJ415" s="109" t="s">
        <v>21826</v>
      </c>
    </row>
    <row r="416" spans="1:62">
      <c r="A416" s="106">
        <v>415</v>
      </c>
      <c r="B416" s="2">
        <v>30</v>
      </c>
      <c r="C416" s="109">
        <v>6</v>
      </c>
      <c r="D416" s="109"/>
      <c r="E416" s="109">
        <v>9</v>
      </c>
      <c r="F416" s="109" t="s">
        <v>20862</v>
      </c>
      <c r="G416" s="109"/>
      <c r="BC416" s="109" t="s">
        <v>22755</v>
      </c>
      <c r="BD416" s="109" t="s">
        <v>22756</v>
      </c>
      <c r="BE416" s="109" t="s">
        <v>22757</v>
      </c>
      <c r="BF416" s="109" t="s">
        <v>22758</v>
      </c>
      <c r="BG416" s="109" t="s">
        <v>21694</v>
      </c>
      <c r="BH416" s="109" t="s">
        <v>22759</v>
      </c>
      <c r="BI416" s="109" t="s">
        <v>22760</v>
      </c>
      <c r="BJ416" s="109" t="s">
        <v>22761</v>
      </c>
    </row>
    <row r="417" spans="1:62">
      <c r="A417" s="106">
        <v>416</v>
      </c>
      <c r="B417" s="2">
        <v>30</v>
      </c>
      <c r="C417" s="109">
        <v>6</v>
      </c>
      <c r="D417" s="109"/>
      <c r="E417" s="109">
        <v>9</v>
      </c>
      <c r="F417" s="109" t="s">
        <v>20995</v>
      </c>
      <c r="G417" s="109"/>
      <c r="BC417" s="109" t="s">
        <v>23598</v>
      </c>
      <c r="BD417" s="109" t="s">
        <v>23599</v>
      </c>
      <c r="BE417" s="109"/>
      <c r="BF417" s="109" t="s">
        <v>23600</v>
      </c>
      <c r="BG417" s="109" t="s">
        <v>23431</v>
      </c>
      <c r="BH417" s="109" t="s">
        <v>23601</v>
      </c>
      <c r="BI417" s="109" t="s">
        <v>23602</v>
      </c>
      <c r="BJ417" s="109" t="s">
        <v>23603</v>
      </c>
    </row>
    <row r="418" spans="1:62">
      <c r="A418" s="106">
        <v>417</v>
      </c>
      <c r="B418" s="2">
        <v>30</v>
      </c>
      <c r="C418" s="109">
        <v>6</v>
      </c>
      <c r="D418" s="109"/>
      <c r="E418" s="109">
        <v>9</v>
      </c>
      <c r="F418" s="109" t="s">
        <v>21086</v>
      </c>
      <c r="G418" s="109"/>
      <c r="BC418" s="109" t="s">
        <v>24179</v>
      </c>
      <c r="BD418" s="109" t="s">
        <v>24180</v>
      </c>
      <c r="BE418" s="109"/>
      <c r="BF418" s="109" t="s">
        <v>24181</v>
      </c>
      <c r="BG418" s="109" t="s">
        <v>24182</v>
      </c>
      <c r="BH418" s="109" t="s">
        <v>24183</v>
      </c>
      <c r="BI418" s="109" t="s">
        <v>24184</v>
      </c>
      <c r="BJ418" s="109" t="s">
        <v>24185</v>
      </c>
    </row>
    <row r="419" spans="1:62">
      <c r="A419" s="106">
        <v>418</v>
      </c>
      <c r="B419" s="2">
        <v>30</v>
      </c>
      <c r="C419" s="109">
        <v>6</v>
      </c>
      <c r="D419" s="109"/>
      <c r="E419" s="109">
        <v>9</v>
      </c>
      <c r="F419" s="109" t="s">
        <v>21203</v>
      </c>
      <c r="G419" s="109"/>
      <c r="BC419" s="109" t="s">
        <v>24884</v>
      </c>
      <c r="BD419" s="109" t="s">
        <v>24885</v>
      </c>
      <c r="BE419" s="109"/>
      <c r="BF419" s="109" t="s">
        <v>24886</v>
      </c>
      <c r="BG419" s="109" t="s">
        <v>21694</v>
      </c>
      <c r="BH419" s="109" t="s">
        <v>24887</v>
      </c>
      <c r="BI419" s="109" t="s">
        <v>24888</v>
      </c>
      <c r="BJ419" s="109" t="s">
        <v>24889</v>
      </c>
    </row>
    <row r="420" spans="1:62">
      <c r="A420" s="106">
        <v>419</v>
      </c>
      <c r="B420" s="2">
        <v>30</v>
      </c>
      <c r="C420" s="109">
        <v>6</v>
      </c>
      <c r="D420" s="109"/>
      <c r="E420" s="109">
        <v>9</v>
      </c>
      <c r="F420" s="109" t="s">
        <v>21674</v>
      </c>
      <c r="G420" s="109"/>
      <c r="BC420" s="109" t="s">
        <v>27851</v>
      </c>
      <c r="BD420" s="109" t="s">
        <v>27852</v>
      </c>
      <c r="BE420" s="109"/>
      <c r="BF420" s="109" t="s">
        <v>962</v>
      </c>
      <c r="BG420" s="109" t="s">
        <v>27853</v>
      </c>
      <c r="BH420" s="109" t="s">
        <v>27854</v>
      </c>
      <c r="BI420" s="109" t="s">
        <v>27855</v>
      </c>
      <c r="BJ420" s="109" t="s">
        <v>27856</v>
      </c>
    </row>
    <row r="421" spans="1:62">
      <c r="A421" s="106">
        <v>420</v>
      </c>
      <c r="B421" s="2">
        <v>30</v>
      </c>
      <c r="C421" s="8" t="s">
        <v>1003</v>
      </c>
      <c r="D421" s="8" t="s">
        <v>900</v>
      </c>
      <c r="E421" s="8">
        <v>1</v>
      </c>
      <c r="F421" s="8" t="s">
        <v>2739</v>
      </c>
      <c r="G421" s="8" t="s">
        <v>899</v>
      </c>
      <c r="H421" s="8" t="s">
        <v>1934</v>
      </c>
      <c r="I421" s="8" t="s">
        <v>1935</v>
      </c>
      <c r="J421" s="8" t="s">
        <v>1936</v>
      </c>
      <c r="K421" s="8" t="s">
        <v>17407</v>
      </c>
      <c r="L421" s="8">
        <v>470</v>
      </c>
      <c r="M421" s="8" t="s">
        <v>969</v>
      </c>
      <c r="N421" s="8">
        <v>2</v>
      </c>
      <c r="O421" s="8" t="s">
        <v>1937</v>
      </c>
      <c r="P421" s="8" t="s">
        <v>1938</v>
      </c>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row>
    <row r="422" spans="1:62">
      <c r="A422" s="106">
        <v>421</v>
      </c>
      <c r="B422" s="2">
        <v>30</v>
      </c>
      <c r="C422" s="8" t="s">
        <v>1003</v>
      </c>
      <c r="D422" s="8" t="s">
        <v>900</v>
      </c>
      <c r="E422" s="8">
        <v>1</v>
      </c>
      <c r="F422" s="8" t="s">
        <v>2819</v>
      </c>
      <c r="G422" s="8" t="s">
        <v>899</v>
      </c>
      <c r="H422" s="8" t="s">
        <v>2262</v>
      </c>
      <c r="I422" s="8" t="s">
        <v>2263</v>
      </c>
      <c r="J422" s="8" t="s">
        <v>17479</v>
      </c>
      <c r="K422" s="8" t="s">
        <v>17477</v>
      </c>
      <c r="L422" s="8">
        <v>116</v>
      </c>
      <c r="M422" s="8">
        <v>20</v>
      </c>
      <c r="N422" s="8">
        <v>11</v>
      </c>
      <c r="O422" s="8" t="s">
        <v>2264</v>
      </c>
      <c r="P422" s="8" t="s">
        <v>2265</v>
      </c>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row>
    <row r="423" spans="1:62" ht="15">
      <c r="A423" s="106">
        <v>422</v>
      </c>
      <c r="B423" s="2" t="s">
        <v>5710</v>
      </c>
      <c r="C423" s="107" t="s">
        <v>1003</v>
      </c>
      <c r="D423" s="107" t="s">
        <v>900</v>
      </c>
      <c r="E423" s="107" t="s">
        <v>900</v>
      </c>
      <c r="F423" s="108" t="s">
        <v>6315</v>
      </c>
      <c r="G423" s="107" t="s">
        <v>899</v>
      </c>
      <c r="AA423" s="6" t="s">
        <v>8964</v>
      </c>
      <c r="AB423" s="6" t="s">
        <v>8965</v>
      </c>
      <c r="AD423" s="6">
        <v>48</v>
      </c>
      <c r="AE423" s="38" t="s">
        <v>8959</v>
      </c>
      <c r="AF423" s="6">
        <v>245</v>
      </c>
      <c r="AG423" s="6" t="s">
        <v>8966</v>
      </c>
      <c r="AH423" s="6" t="s">
        <v>8967</v>
      </c>
      <c r="AI423" s="6" t="s">
        <v>8968</v>
      </c>
    </row>
    <row r="424" spans="1:62" ht="15">
      <c r="A424" s="106">
        <v>423</v>
      </c>
      <c r="B424" s="2" t="s">
        <v>5710</v>
      </c>
      <c r="C424" s="107" t="s">
        <v>1003</v>
      </c>
      <c r="D424" s="107" t="s">
        <v>900</v>
      </c>
      <c r="E424" s="107" t="s">
        <v>2867</v>
      </c>
      <c r="F424" s="108" t="s">
        <v>6500</v>
      </c>
      <c r="G424" s="107" t="s">
        <v>899</v>
      </c>
      <c r="AA424" s="6" t="s">
        <v>9767</v>
      </c>
      <c r="AB424" s="6" t="s">
        <v>9768</v>
      </c>
      <c r="AD424" s="6">
        <v>64</v>
      </c>
      <c r="AE424" s="38" t="s">
        <v>9684</v>
      </c>
      <c r="AF424" s="6">
        <v>42</v>
      </c>
      <c r="AG424" s="6" t="s">
        <v>9769</v>
      </c>
      <c r="AH424" s="6" t="s">
        <v>9770</v>
      </c>
    </row>
    <row r="425" spans="1:62" ht="37.5">
      <c r="A425" s="106">
        <v>424</v>
      </c>
      <c r="B425" s="2">
        <v>30</v>
      </c>
      <c r="C425" s="55" t="s">
        <v>17516</v>
      </c>
      <c r="D425" s="69" t="s">
        <v>17511</v>
      </c>
      <c r="E425" s="14" t="s">
        <v>2867</v>
      </c>
      <c r="F425" s="55" t="s">
        <v>17571</v>
      </c>
      <c r="G425" s="80">
        <v>10</v>
      </c>
      <c r="Q425" s="14" t="s">
        <v>3406</v>
      </c>
      <c r="R425" s="14" t="s">
        <v>3407</v>
      </c>
      <c r="S425" s="14" t="s">
        <v>17510</v>
      </c>
      <c r="T425" s="14" t="s">
        <v>3408</v>
      </c>
      <c r="U425" s="14"/>
      <c r="V425" s="14"/>
      <c r="W425" s="14"/>
      <c r="X425" s="14" t="s">
        <v>3409</v>
      </c>
      <c r="Y425" s="14"/>
      <c r="Z425" s="3"/>
    </row>
    <row r="426" spans="1:62" ht="15">
      <c r="A426" s="106">
        <v>425</v>
      </c>
      <c r="B426" s="2" t="s">
        <v>5710</v>
      </c>
      <c r="C426" s="107" t="s">
        <v>1003</v>
      </c>
      <c r="D426" s="107" t="s">
        <v>603</v>
      </c>
      <c r="E426" s="107" t="s">
        <v>2867</v>
      </c>
      <c r="F426" s="108" t="s">
        <v>5910</v>
      </c>
      <c r="G426" s="107" t="s">
        <v>899</v>
      </c>
      <c r="AA426" s="6" t="s">
        <v>7491</v>
      </c>
      <c r="AB426" s="6" t="s">
        <v>7492</v>
      </c>
      <c r="AD426" s="6">
        <v>9</v>
      </c>
      <c r="AE426" s="6" t="s">
        <v>7456</v>
      </c>
      <c r="AF426" s="6">
        <v>62</v>
      </c>
      <c r="AG426" s="6" t="s">
        <v>7493</v>
      </c>
      <c r="AH426" s="6" t="s">
        <v>7494</v>
      </c>
    </row>
    <row r="427" spans="1:62" ht="15">
      <c r="A427" s="106">
        <v>426</v>
      </c>
      <c r="B427" s="2" t="s">
        <v>5710</v>
      </c>
      <c r="C427" s="107" t="s">
        <v>1003</v>
      </c>
      <c r="D427" s="107" t="s">
        <v>603</v>
      </c>
      <c r="E427" s="107" t="s">
        <v>2867</v>
      </c>
      <c r="F427" s="108" t="s">
        <v>6317</v>
      </c>
      <c r="G427" s="107" t="s">
        <v>899</v>
      </c>
      <c r="AA427" s="6" t="s">
        <v>8974</v>
      </c>
      <c r="AB427" s="6" t="s">
        <v>8975</v>
      </c>
      <c r="AC427" s="6" t="s">
        <v>8976</v>
      </c>
      <c r="AD427" s="6">
        <v>49</v>
      </c>
      <c r="AE427" s="6" t="s">
        <v>8977</v>
      </c>
      <c r="AF427" s="6">
        <v>19</v>
      </c>
      <c r="AG427" s="6" t="s">
        <v>8978</v>
      </c>
      <c r="AH427" s="6" t="s">
        <v>8979</v>
      </c>
    </row>
    <row r="428" spans="1:62" ht="15">
      <c r="A428" s="106">
        <v>427</v>
      </c>
      <c r="B428" s="2" t="s">
        <v>5710</v>
      </c>
      <c r="C428" s="107" t="s">
        <v>1003</v>
      </c>
      <c r="D428" s="107" t="s">
        <v>603</v>
      </c>
      <c r="E428" s="107" t="s">
        <v>2867</v>
      </c>
      <c r="F428" s="108" t="s">
        <v>6573</v>
      </c>
      <c r="G428" s="107" t="s">
        <v>899</v>
      </c>
      <c r="AA428" s="6" t="s">
        <v>10037</v>
      </c>
      <c r="AB428" s="6" t="s">
        <v>10038</v>
      </c>
      <c r="AD428" s="6">
        <v>64</v>
      </c>
      <c r="AE428" s="38" t="s">
        <v>9684</v>
      </c>
      <c r="AF428" s="6">
        <v>356</v>
      </c>
      <c r="AG428" s="6" t="s">
        <v>10039</v>
      </c>
      <c r="AH428" s="6" t="s">
        <v>10040</v>
      </c>
    </row>
    <row r="429" spans="1:62" ht="15">
      <c r="A429" s="106">
        <v>428</v>
      </c>
      <c r="B429" s="2" t="s">
        <v>5710</v>
      </c>
      <c r="C429" s="107" t="s">
        <v>1003</v>
      </c>
      <c r="D429" s="107" t="s">
        <v>603</v>
      </c>
      <c r="E429" s="107" t="s">
        <v>2867</v>
      </c>
      <c r="F429" s="108" t="s">
        <v>6622</v>
      </c>
      <c r="G429" s="107" t="s">
        <v>899</v>
      </c>
      <c r="AA429" s="6" t="s">
        <v>10238</v>
      </c>
      <c r="AB429" s="6" t="s">
        <v>10239</v>
      </c>
      <c r="AD429" s="6">
        <v>67</v>
      </c>
      <c r="AE429" s="38" t="s">
        <v>10234</v>
      </c>
      <c r="AF429" s="6">
        <v>318</v>
      </c>
      <c r="AG429" s="6" t="s">
        <v>10240</v>
      </c>
      <c r="AH429" s="6" t="s">
        <v>10241</v>
      </c>
    </row>
    <row r="430" spans="1:62">
      <c r="A430" s="106">
        <v>429</v>
      </c>
      <c r="B430" s="2">
        <v>30</v>
      </c>
      <c r="C430" s="8" t="s">
        <v>1003</v>
      </c>
      <c r="D430" s="8" t="s">
        <v>893</v>
      </c>
      <c r="E430" s="8">
        <v>1</v>
      </c>
      <c r="F430" s="8" t="s">
        <v>2672</v>
      </c>
      <c r="G430" s="8" t="s">
        <v>899</v>
      </c>
      <c r="H430" s="8" t="s">
        <v>1639</v>
      </c>
      <c r="I430" s="8" t="s">
        <v>1640</v>
      </c>
      <c r="J430" s="8" t="s">
        <v>1641</v>
      </c>
      <c r="K430" s="8" t="s">
        <v>17407</v>
      </c>
      <c r="L430" s="8">
        <v>304</v>
      </c>
      <c r="M430" s="8" t="s">
        <v>994</v>
      </c>
      <c r="N430" s="8">
        <v>8</v>
      </c>
      <c r="O430" s="8" t="s">
        <v>1642</v>
      </c>
      <c r="P430" s="8" t="s">
        <v>1643</v>
      </c>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row>
    <row r="431" spans="1:62" ht="37.5">
      <c r="A431" s="106">
        <v>430</v>
      </c>
      <c r="B431" s="2">
        <v>30</v>
      </c>
      <c r="C431" s="55" t="s">
        <v>17516</v>
      </c>
      <c r="D431" s="69" t="s">
        <v>17520</v>
      </c>
      <c r="E431" s="54" t="s">
        <v>2867</v>
      </c>
      <c r="F431" s="55" t="s">
        <v>17570</v>
      </c>
      <c r="G431" s="80">
        <v>10</v>
      </c>
      <c r="Q431" s="14" t="s">
        <v>3402</v>
      </c>
      <c r="R431" s="14" t="s">
        <v>3403</v>
      </c>
      <c r="S431" s="14" t="s">
        <v>17510</v>
      </c>
      <c r="T431" s="14" t="s">
        <v>3404</v>
      </c>
      <c r="U431" s="14"/>
      <c r="V431" s="14"/>
      <c r="W431" s="14"/>
      <c r="X431" s="14" t="s">
        <v>3405</v>
      </c>
      <c r="Y431" s="14"/>
      <c r="Z431" s="3"/>
    </row>
    <row r="432" spans="1:62" ht="15">
      <c r="A432" s="106">
        <v>431</v>
      </c>
      <c r="B432" s="2" t="s">
        <v>5710</v>
      </c>
      <c r="C432" s="107" t="s">
        <v>1003</v>
      </c>
      <c r="D432" s="107" t="s">
        <v>893</v>
      </c>
      <c r="E432" s="107" t="s">
        <v>900</v>
      </c>
      <c r="F432" s="108" t="s">
        <v>6293</v>
      </c>
      <c r="G432" s="107" t="s">
        <v>899</v>
      </c>
      <c r="AA432" s="6" t="s">
        <v>8867</v>
      </c>
      <c r="AB432" s="6" t="s">
        <v>8868</v>
      </c>
      <c r="AD432" s="6">
        <v>44</v>
      </c>
      <c r="AE432" s="38" t="s">
        <v>8869</v>
      </c>
      <c r="AF432" s="6">
        <v>137</v>
      </c>
      <c r="AG432" s="6" t="s">
        <v>8870</v>
      </c>
      <c r="AH432" s="6" t="s">
        <v>8871</v>
      </c>
      <c r="AI432" s="6" t="s">
        <v>8872</v>
      </c>
    </row>
    <row r="433" spans="1:62" ht="15">
      <c r="A433" s="106">
        <v>432</v>
      </c>
      <c r="B433" s="2" t="s">
        <v>5710</v>
      </c>
      <c r="C433" s="107" t="s">
        <v>1003</v>
      </c>
      <c r="D433" s="107" t="s">
        <v>602</v>
      </c>
      <c r="E433" s="107" t="s">
        <v>900</v>
      </c>
      <c r="F433" s="108" t="s">
        <v>6436</v>
      </c>
      <c r="G433" s="107" t="s">
        <v>899</v>
      </c>
      <c r="AA433" s="6" t="s">
        <v>9495</v>
      </c>
      <c r="AB433" s="6" t="s">
        <v>9496</v>
      </c>
      <c r="AD433" s="6">
        <v>59</v>
      </c>
      <c r="AE433" s="38" t="s">
        <v>9487</v>
      </c>
      <c r="AF433" s="6">
        <v>635</v>
      </c>
      <c r="AG433" s="6" t="s">
        <v>9497</v>
      </c>
      <c r="AH433" s="6" t="s">
        <v>9498</v>
      </c>
      <c r="AI433" s="6" t="s">
        <v>9499</v>
      </c>
    </row>
    <row r="434" spans="1:62" ht="15">
      <c r="A434" s="106">
        <v>433</v>
      </c>
      <c r="B434" s="2" t="s">
        <v>5710</v>
      </c>
      <c r="C434" s="107" t="s">
        <v>1003</v>
      </c>
      <c r="D434" s="107" t="s">
        <v>602</v>
      </c>
      <c r="E434" s="107" t="s">
        <v>2867</v>
      </c>
      <c r="F434" s="108" t="s">
        <v>6590</v>
      </c>
      <c r="G434" s="107" t="s">
        <v>899</v>
      </c>
      <c r="AA434" s="6" t="s">
        <v>10104</v>
      </c>
      <c r="AB434" s="6" t="s">
        <v>10105</v>
      </c>
      <c r="AD434" s="6">
        <v>64</v>
      </c>
      <c r="AE434" s="38" t="s">
        <v>9684</v>
      </c>
      <c r="AF434" s="6">
        <v>360</v>
      </c>
      <c r="AG434" s="6" t="s">
        <v>10106</v>
      </c>
      <c r="AH434" s="6" t="s">
        <v>10107</v>
      </c>
    </row>
    <row r="435" spans="1:62">
      <c r="A435" s="106">
        <v>434</v>
      </c>
      <c r="B435" s="2">
        <v>30</v>
      </c>
      <c r="C435" s="109">
        <v>7</v>
      </c>
      <c r="D435" s="109"/>
      <c r="E435" s="109">
        <v>10</v>
      </c>
      <c r="F435" s="109" t="s">
        <v>20719</v>
      </c>
      <c r="G435" s="109"/>
      <c r="BC435" s="109" t="s">
        <v>21827</v>
      </c>
      <c r="BD435" s="109" t="s">
        <v>21828</v>
      </c>
      <c r="BE435" s="109"/>
      <c r="BF435" s="109" t="s">
        <v>21829</v>
      </c>
      <c r="BG435" s="109" t="s">
        <v>21694</v>
      </c>
      <c r="BH435" s="109" t="s">
        <v>21830</v>
      </c>
      <c r="BI435" s="109" t="s">
        <v>21831</v>
      </c>
      <c r="BJ435" s="109" t="s">
        <v>21832</v>
      </c>
    </row>
    <row r="436" spans="1:62">
      <c r="A436" s="106">
        <v>435</v>
      </c>
      <c r="B436" s="2">
        <v>30</v>
      </c>
      <c r="C436" s="109">
        <v>7</v>
      </c>
      <c r="D436" s="109"/>
      <c r="E436" s="109">
        <v>10</v>
      </c>
      <c r="F436" s="109" t="s">
        <v>20994</v>
      </c>
      <c r="G436" s="109"/>
      <c r="BC436" s="109" t="s">
        <v>23592</v>
      </c>
      <c r="BD436" s="109" t="s">
        <v>23593</v>
      </c>
      <c r="BE436" s="109"/>
      <c r="BF436" s="109" t="s">
        <v>23594</v>
      </c>
      <c r="BG436" s="109" t="s">
        <v>21694</v>
      </c>
      <c r="BH436" s="109" t="s">
        <v>23595</v>
      </c>
      <c r="BI436" s="109" t="s">
        <v>23596</v>
      </c>
      <c r="BJ436" s="109" t="s">
        <v>23597</v>
      </c>
    </row>
    <row r="437" spans="1:62">
      <c r="A437" s="106">
        <v>436</v>
      </c>
      <c r="B437" s="2">
        <v>30</v>
      </c>
      <c r="C437" s="109">
        <v>7</v>
      </c>
      <c r="D437" s="109"/>
      <c r="E437" s="109">
        <v>10</v>
      </c>
      <c r="F437" s="109" t="s">
        <v>21087</v>
      </c>
      <c r="G437" s="109"/>
      <c r="BC437" s="109" t="s">
        <v>24186</v>
      </c>
      <c r="BD437" s="109" t="s">
        <v>24187</v>
      </c>
      <c r="BE437" s="109"/>
      <c r="BF437" s="109" t="s">
        <v>23636</v>
      </c>
      <c r="BG437" s="109" t="s">
        <v>21694</v>
      </c>
      <c r="BH437" s="109" t="s">
        <v>24188</v>
      </c>
      <c r="BI437" s="109" t="s">
        <v>24189</v>
      </c>
      <c r="BJ437" s="109" t="s">
        <v>24190</v>
      </c>
    </row>
    <row r="438" spans="1:62">
      <c r="A438" s="106">
        <v>437</v>
      </c>
      <c r="B438" s="2">
        <v>30</v>
      </c>
      <c r="C438" s="109">
        <v>7</v>
      </c>
      <c r="D438" s="109"/>
      <c r="E438" s="109">
        <v>10</v>
      </c>
      <c r="F438" s="109" t="s">
        <v>21088</v>
      </c>
      <c r="G438" s="109"/>
      <c r="BC438" s="109" t="s">
        <v>24191</v>
      </c>
      <c r="BD438" s="109" t="s">
        <v>24192</v>
      </c>
      <c r="BE438" s="109"/>
      <c r="BF438" s="109" t="s">
        <v>24193</v>
      </c>
      <c r="BG438" s="109" t="s">
        <v>21694</v>
      </c>
      <c r="BH438" s="109" t="s">
        <v>24194</v>
      </c>
      <c r="BI438" s="109" t="s">
        <v>24195</v>
      </c>
      <c r="BJ438" s="109" t="s">
        <v>24196</v>
      </c>
    </row>
    <row r="439" spans="1:62">
      <c r="A439" s="106">
        <v>438</v>
      </c>
      <c r="B439" s="2">
        <v>30</v>
      </c>
      <c r="C439" s="109">
        <v>7</v>
      </c>
      <c r="D439" s="109"/>
      <c r="E439" s="109">
        <v>10</v>
      </c>
      <c r="F439" s="109" t="s">
        <v>21204</v>
      </c>
      <c r="G439" s="109"/>
      <c r="BC439" s="109" t="s">
        <v>24890</v>
      </c>
      <c r="BD439" s="109" t="s">
        <v>24891</v>
      </c>
      <c r="BE439" s="109"/>
      <c r="BF439" s="109" t="s">
        <v>24892</v>
      </c>
      <c r="BG439" s="109" t="s">
        <v>21694</v>
      </c>
      <c r="BH439" s="109" t="s">
        <v>24893</v>
      </c>
      <c r="BI439" s="109" t="s">
        <v>24894</v>
      </c>
      <c r="BJ439" s="109" t="s">
        <v>24895</v>
      </c>
    </row>
    <row r="440" spans="1:62">
      <c r="A440" s="106">
        <v>439</v>
      </c>
      <c r="B440" s="2">
        <v>30</v>
      </c>
      <c r="C440" s="109">
        <v>7</v>
      </c>
      <c r="D440" s="109"/>
      <c r="E440" s="109">
        <v>10</v>
      </c>
      <c r="F440" s="109" t="s">
        <v>21205</v>
      </c>
      <c r="G440" s="109"/>
      <c r="BC440" s="109" t="s">
        <v>24896</v>
      </c>
      <c r="BD440" s="109" t="s">
        <v>24897</v>
      </c>
      <c r="BE440" s="109"/>
      <c r="BF440" s="109" t="s">
        <v>24898</v>
      </c>
      <c r="BG440" s="109" t="s">
        <v>21694</v>
      </c>
      <c r="BH440" s="109" t="s">
        <v>24899</v>
      </c>
      <c r="BI440" s="109" t="s">
        <v>24900</v>
      </c>
      <c r="BJ440" s="109" t="s">
        <v>24901</v>
      </c>
    </row>
    <row r="441" spans="1:62">
      <c r="A441" s="106">
        <v>440</v>
      </c>
      <c r="B441" s="2">
        <v>30</v>
      </c>
      <c r="C441" s="109">
        <v>7</v>
      </c>
      <c r="D441" s="109"/>
      <c r="E441" s="109">
        <v>10</v>
      </c>
      <c r="F441" s="109" t="s">
        <v>21545</v>
      </c>
      <c r="G441" s="109"/>
      <c r="BC441" s="109" t="s">
        <v>26951</v>
      </c>
      <c r="BD441" s="109" t="s">
        <v>26952</v>
      </c>
      <c r="BE441" s="109" t="s">
        <v>26953</v>
      </c>
      <c r="BF441" s="109" t="s">
        <v>26954</v>
      </c>
      <c r="BG441" s="109" t="s">
        <v>26955</v>
      </c>
      <c r="BH441" s="109" t="s">
        <v>26956</v>
      </c>
      <c r="BI441" s="109" t="s">
        <v>26957</v>
      </c>
      <c r="BJ441" s="109" t="s">
        <v>26958</v>
      </c>
    </row>
    <row r="442" spans="1:62">
      <c r="A442" s="106">
        <v>441</v>
      </c>
      <c r="B442" s="2">
        <v>30</v>
      </c>
      <c r="C442" s="8" t="s">
        <v>930</v>
      </c>
      <c r="D442" s="8" t="s">
        <v>900</v>
      </c>
      <c r="E442" s="8">
        <v>0</v>
      </c>
      <c r="F442" s="8" t="s">
        <v>2538</v>
      </c>
      <c r="G442" s="8" t="s">
        <v>936</v>
      </c>
      <c r="H442" s="8" t="s">
        <v>1073</v>
      </c>
      <c r="I442" s="8" t="s">
        <v>1074</v>
      </c>
      <c r="J442" s="8" t="s">
        <v>0</v>
      </c>
      <c r="K442" s="8" t="s">
        <v>17407</v>
      </c>
      <c r="L442" s="8">
        <v>30</v>
      </c>
      <c r="M442" s="8" t="s">
        <v>989</v>
      </c>
      <c r="N442" s="8">
        <v>5</v>
      </c>
      <c r="O442" s="8" t="s">
        <v>1075</v>
      </c>
      <c r="P442" s="8" t="s">
        <v>1076</v>
      </c>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row>
    <row r="443" spans="1:62">
      <c r="A443" s="106">
        <v>442</v>
      </c>
      <c r="B443" s="2">
        <v>30</v>
      </c>
      <c r="C443" s="8" t="s">
        <v>930</v>
      </c>
      <c r="D443" s="8" t="s">
        <v>900</v>
      </c>
      <c r="E443" s="8">
        <v>1</v>
      </c>
      <c r="F443" s="8" t="s">
        <v>2619</v>
      </c>
      <c r="G443" s="8" t="s">
        <v>936</v>
      </c>
      <c r="H443" s="8" t="s">
        <v>1418</v>
      </c>
      <c r="I443" s="8" t="s">
        <v>1419</v>
      </c>
      <c r="J443" s="8" t="s">
        <v>0</v>
      </c>
      <c r="K443" s="8" t="s">
        <v>17407</v>
      </c>
      <c r="L443" s="8">
        <v>183</v>
      </c>
      <c r="M443" s="8" t="s">
        <v>1004</v>
      </c>
      <c r="N443" s="8">
        <v>2</v>
      </c>
      <c r="O443" s="8" t="s">
        <v>1420</v>
      </c>
      <c r="P443" s="8" t="s">
        <v>1421</v>
      </c>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row>
    <row r="444" spans="1:62">
      <c r="A444" s="106">
        <v>443</v>
      </c>
      <c r="B444" s="2">
        <v>30</v>
      </c>
      <c r="C444" s="3">
        <v>8</v>
      </c>
      <c r="D444" s="3">
        <v>2</v>
      </c>
      <c r="E444" s="6">
        <v>1</v>
      </c>
      <c r="F444" s="3" t="s">
        <v>16260</v>
      </c>
      <c r="G444" s="3">
        <v>11</v>
      </c>
      <c r="H444" s="1" t="s">
        <v>204</v>
      </c>
      <c r="I444" s="1" t="s">
        <v>16261</v>
      </c>
      <c r="J444" s="4" t="s">
        <v>0</v>
      </c>
      <c r="K444" s="5" t="s">
        <v>15952</v>
      </c>
      <c r="O444" s="1" t="s">
        <v>16262</v>
      </c>
    </row>
    <row r="445" spans="1:62">
      <c r="A445" s="106">
        <v>444</v>
      </c>
      <c r="B445" s="2">
        <v>30</v>
      </c>
      <c r="C445" s="3">
        <v>8</v>
      </c>
      <c r="D445" s="3">
        <v>2</v>
      </c>
      <c r="E445" s="6">
        <v>1</v>
      </c>
      <c r="F445" s="3" t="s">
        <v>16779</v>
      </c>
      <c r="G445" s="3">
        <v>11</v>
      </c>
      <c r="H445" s="1" t="s">
        <v>358</v>
      </c>
      <c r="I445" s="1" t="s">
        <v>16780</v>
      </c>
      <c r="J445" s="4" t="s">
        <v>843</v>
      </c>
      <c r="K445" s="5" t="s">
        <v>16498</v>
      </c>
      <c r="O445" s="1" t="s">
        <v>16781</v>
      </c>
      <c r="P445" s="1" t="s">
        <v>16782</v>
      </c>
    </row>
    <row r="446" spans="1:62">
      <c r="A446" s="106">
        <v>445</v>
      </c>
      <c r="B446" s="2">
        <v>30</v>
      </c>
      <c r="C446" s="8" t="s">
        <v>930</v>
      </c>
      <c r="D446" s="8" t="s">
        <v>906</v>
      </c>
      <c r="E446" s="8">
        <v>0</v>
      </c>
      <c r="F446" s="8" t="s">
        <v>2615</v>
      </c>
      <c r="G446" s="8" t="s">
        <v>936</v>
      </c>
      <c r="H446" s="8" t="s">
        <v>1402</v>
      </c>
      <c r="I446" s="8" t="s">
        <v>1403</v>
      </c>
      <c r="J446" s="8" t="s">
        <v>0</v>
      </c>
      <c r="K446" s="8" t="s">
        <v>17407</v>
      </c>
      <c r="L446" s="8">
        <v>178</v>
      </c>
      <c r="M446" s="8" t="s">
        <v>1239</v>
      </c>
      <c r="N446" s="8">
        <v>5</v>
      </c>
      <c r="O446" s="8" t="s">
        <v>1404</v>
      </c>
      <c r="P446" s="8" t="s">
        <v>1405</v>
      </c>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row>
    <row r="447" spans="1:62" ht="25.5">
      <c r="A447" s="106">
        <v>446</v>
      </c>
      <c r="B447" s="2">
        <v>30</v>
      </c>
      <c r="C447" s="57" t="s">
        <v>17528</v>
      </c>
      <c r="D447" s="57" t="s">
        <v>17552</v>
      </c>
      <c r="E447" s="14" t="s">
        <v>2867</v>
      </c>
      <c r="F447" s="57" t="s">
        <v>17572</v>
      </c>
      <c r="G447" s="80">
        <v>11</v>
      </c>
      <c r="Q447" s="14" t="s">
        <v>3410</v>
      </c>
      <c r="R447" s="14" t="s">
        <v>3411</v>
      </c>
      <c r="S447" s="14" t="s">
        <v>17510</v>
      </c>
      <c r="T447" s="14" t="s">
        <v>3412</v>
      </c>
      <c r="U447" s="14"/>
      <c r="V447" s="14"/>
      <c r="W447" s="14"/>
      <c r="X447" s="14" t="s">
        <v>3413</v>
      </c>
      <c r="Y447" s="14"/>
      <c r="Z447" s="3"/>
    </row>
    <row r="448" spans="1:62">
      <c r="A448" s="106">
        <v>447</v>
      </c>
      <c r="B448" s="2">
        <v>30</v>
      </c>
      <c r="C448" s="3">
        <v>8</v>
      </c>
      <c r="D448" s="3">
        <v>3</v>
      </c>
      <c r="E448" s="3">
        <v>0</v>
      </c>
      <c r="F448" s="3" t="s">
        <v>16361</v>
      </c>
      <c r="G448" s="3">
        <v>11</v>
      </c>
      <c r="H448" s="1" t="s">
        <v>234</v>
      </c>
      <c r="I448" s="1" t="s">
        <v>16362</v>
      </c>
      <c r="J448" s="4" t="s">
        <v>0</v>
      </c>
      <c r="K448" s="5" t="s">
        <v>15952</v>
      </c>
      <c r="O448" s="1" t="s">
        <v>16363</v>
      </c>
    </row>
    <row r="449" spans="1:62">
      <c r="A449" s="106">
        <v>448</v>
      </c>
      <c r="B449" s="2">
        <v>30</v>
      </c>
      <c r="C449" s="8" t="s">
        <v>930</v>
      </c>
      <c r="D449" s="8" t="s">
        <v>603</v>
      </c>
      <c r="E449" s="8">
        <v>0</v>
      </c>
      <c r="F449" s="8" t="s">
        <v>2767</v>
      </c>
      <c r="G449" s="8" t="s">
        <v>936</v>
      </c>
      <c r="H449" s="8" t="s">
        <v>2057</v>
      </c>
      <c r="I449" s="8" t="s">
        <v>2058</v>
      </c>
      <c r="J449" s="8" t="s">
        <v>0</v>
      </c>
      <c r="K449" s="8" t="s">
        <v>17460</v>
      </c>
      <c r="L449" s="8">
        <v>23</v>
      </c>
      <c r="M449" s="8">
        <v>7</v>
      </c>
      <c r="N449" s="8">
        <v>5</v>
      </c>
      <c r="O449" s="8" t="s">
        <v>2059</v>
      </c>
      <c r="P449" s="8" t="s">
        <v>2060</v>
      </c>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row>
    <row r="450" spans="1:62" ht="15">
      <c r="A450" s="106">
        <v>449</v>
      </c>
      <c r="B450" s="2" t="s">
        <v>5710</v>
      </c>
      <c r="C450" s="107" t="s">
        <v>930</v>
      </c>
      <c r="D450" s="107" t="s">
        <v>603</v>
      </c>
      <c r="E450" s="107" t="s">
        <v>2867</v>
      </c>
      <c r="F450" s="108" t="s">
        <v>5801</v>
      </c>
      <c r="G450" s="107" t="s">
        <v>936</v>
      </c>
      <c r="AA450" s="6" t="s">
        <v>7194</v>
      </c>
      <c r="AB450" s="6" t="s">
        <v>7195</v>
      </c>
      <c r="AD450" s="6">
        <v>8</v>
      </c>
      <c r="AE450" s="6" t="s">
        <v>7055</v>
      </c>
      <c r="AF450" s="6">
        <v>132</v>
      </c>
      <c r="AG450" s="6" t="s">
        <v>7196</v>
      </c>
      <c r="AH450" s="6" t="s">
        <v>7197</v>
      </c>
    </row>
    <row r="451" spans="1:62" ht="15">
      <c r="A451" s="106">
        <v>450</v>
      </c>
      <c r="B451" s="2" t="s">
        <v>5710</v>
      </c>
      <c r="C451" s="107" t="s">
        <v>930</v>
      </c>
      <c r="D451" s="107" t="s">
        <v>603</v>
      </c>
      <c r="E451" s="107" t="s">
        <v>2867</v>
      </c>
      <c r="F451" s="108" t="s">
        <v>6444</v>
      </c>
      <c r="G451" s="107" t="s">
        <v>936</v>
      </c>
      <c r="AA451" s="6" t="s">
        <v>9530</v>
      </c>
      <c r="AB451" s="6" t="s">
        <v>9531</v>
      </c>
      <c r="AD451" s="6">
        <v>60</v>
      </c>
      <c r="AE451" s="38" t="s">
        <v>9527</v>
      </c>
      <c r="AF451" s="6">
        <v>26</v>
      </c>
      <c r="AG451" s="6" t="s">
        <v>9532</v>
      </c>
      <c r="AH451" s="6" t="s">
        <v>9533</v>
      </c>
    </row>
    <row r="452" spans="1:62" ht="15">
      <c r="A452" s="106">
        <v>451</v>
      </c>
      <c r="B452" s="2" t="s">
        <v>5710</v>
      </c>
      <c r="C452" s="107" t="s">
        <v>930</v>
      </c>
      <c r="D452" s="107" t="s">
        <v>603</v>
      </c>
      <c r="E452" s="107" t="s">
        <v>2867</v>
      </c>
      <c r="F452" s="108" t="s">
        <v>6516</v>
      </c>
      <c r="G452" s="107" t="s">
        <v>936</v>
      </c>
      <c r="AA452" s="6" t="s">
        <v>9828</v>
      </c>
      <c r="AB452" s="6" t="s">
        <v>9829</v>
      </c>
      <c r="AD452" s="6">
        <v>64</v>
      </c>
      <c r="AE452" s="38" t="s">
        <v>9684</v>
      </c>
      <c r="AF452" s="6">
        <v>47</v>
      </c>
      <c r="AG452" s="6" t="s">
        <v>9830</v>
      </c>
      <c r="AH452" s="6" t="s">
        <v>9831</v>
      </c>
    </row>
    <row r="453" spans="1:62">
      <c r="A453" s="106">
        <v>452</v>
      </c>
      <c r="B453" s="2">
        <v>30</v>
      </c>
      <c r="C453" s="8">
        <v>8</v>
      </c>
      <c r="D453" s="8">
        <v>3</v>
      </c>
      <c r="E453" s="8">
        <v>0</v>
      </c>
      <c r="F453" s="8" t="s">
        <v>18288</v>
      </c>
      <c r="G453" s="8">
        <v>5</v>
      </c>
      <c r="AL453" s="8" t="s">
        <v>12019</v>
      </c>
      <c r="AM453" s="8" t="s">
        <v>12020</v>
      </c>
      <c r="AN453" s="8" t="s">
        <v>18289</v>
      </c>
      <c r="AO453" s="8" t="s">
        <v>18290</v>
      </c>
      <c r="AP453" s="8"/>
    </row>
    <row r="454" spans="1:62">
      <c r="A454" s="106">
        <v>453</v>
      </c>
      <c r="B454" s="2">
        <v>30</v>
      </c>
      <c r="C454" s="8" t="s">
        <v>930</v>
      </c>
      <c r="D454" s="8" t="s">
        <v>893</v>
      </c>
      <c r="E454" s="8">
        <v>0</v>
      </c>
      <c r="F454" s="8" t="s">
        <v>2575</v>
      </c>
      <c r="G454" s="8" t="s">
        <v>936</v>
      </c>
      <c r="H454" s="8" t="s">
        <v>1220</v>
      </c>
      <c r="I454" s="8" t="s">
        <v>1221</v>
      </c>
      <c r="J454" s="8" t="s">
        <v>0</v>
      </c>
      <c r="K454" s="8" t="s">
        <v>17407</v>
      </c>
      <c r="L454" s="8">
        <v>87</v>
      </c>
      <c r="M454" s="8" t="s">
        <v>979</v>
      </c>
      <c r="N454" s="8">
        <v>5</v>
      </c>
      <c r="O454" s="8" t="s">
        <v>1222</v>
      </c>
      <c r="P454" s="8" t="s">
        <v>1223</v>
      </c>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row>
    <row r="455" spans="1:62">
      <c r="A455" s="106">
        <v>454</v>
      </c>
      <c r="B455" s="2">
        <v>30</v>
      </c>
      <c r="C455" s="8" t="s">
        <v>930</v>
      </c>
      <c r="D455" s="8" t="s">
        <v>893</v>
      </c>
      <c r="E455" s="8">
        <v>1</v>
      </c>
      <c r="F455" s="8" t="s">
        <v>2603</v>
      </c>
      <c r="G455" s="8" t="s">
        <v>936</v>
      </c>
      <c r="H455" s="8" t="s">
        <v>1346</v>
      </c>
      <c r="I455" s="8" t="s">
        <v>1347</v>
      </c>
      <c r="J455" s="8" t="s">
        <v>1348</v>
      </c>
      <c r="K455" s="8" t="s">
        <v>17407</v>
      </c>
      <c r="L455" s="8">
        <v>158</v>
      </c>
      <c r="M455" s="8" t="s">
        <v>1239</v>
      </c>
      <c r="N455" s="8">
        <v>4</v>
      </c>
      <c r="O455" s="8" t="s">
        <v>1349</v>
      </c>
      <c r="P455" s="8" t="s">
        <v>1350</v>
      </c>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row>
    <row r="456" spans="1:62">
      <c r="A456" s="106">
        <v>455</v>
      </c>
      <c r="B456" s="2">
        <v>30</v>
      </c>
      <c r="C456" s="8" t="s">
        <v>930</v>
      </c>
      <c r="D456" s="8" t="s">
        <v>893</v>
      </c>
      <c r="E456" s="8">
        <v>0</v>
      </c>
      <c r="F456" s="8" t="s">
        <v>2783</v>
      </c>
      <c r="G456" s="8" t="s">
        <v>936</v>
      </c>
      <c r="H456" s="8" t="s">
        <v>2126</v>
      </c>
      <c r="I456" s="8" t="s">
        <v>2127</v>
      </c>
      <c r="J456" s="8" t="s">
        <v>0</v>
      </c>
      <c r="K456" s="8" t="s">
        <v>17460</v>
      </c>
      <c r="L456" s="8">
        <v>207</v>
      </c>
      <c r="M456" s="8">
        <v>12</v>
      </c>
      <c r="N456" s="8">
        <v>4</v>
      </c>
      <c r="O456" s="8" t="s">
        <v>2128</v>
      </c>
      <c r="P456" s="8" t="s">
        <v>1215</v>
      </c>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row>
    <row r="457" spans="1:62" ht="15">
      <c r="A457" s="106">
        <v>456</v>
      </c>
      <c r="B457" s="2" t="s">
        <v>5710</v>
      </c>
      <c r="C457" s="107" t="s">
        <v>930</v>
      </c>
      <c r="D457" s="107" t="s">
        <v>893</v>
      </c>
      <c r="E457" s="107" t="s">
        <v>2867</v>
      </c>
      <c r="F457" s="108" t="s">
        <v>5712</v>
      </c>
      <c r="G457" s="107" t="s">
        <v>936</v>
      </c>
      <c r="AA457" s="6" t="s">
        <v>6968</v>
      </c>
      <c r="AB457" s="6" t="s">
        <v>6969</v>
      </c>
      <c r="AD457" s="6">
        <v>5</v>
      </c>
      <c r="AE457" s="38" t="s">
        <v>6965</v>
      </c>
      <c r="AF457" s="6">
        <v>110</v>
      </c>
      <c r="AG457" s="6" t="s">
        <v>6970</v>
      </c>
      <c r="AH457" s="6" t="s">
        <v>6971</v>
      </c>
    </row>
    <row r="458" spans="1:62">
      <c r="A458" s="106">
        <v>457</v>
      </c>
      <c r="B458" s="2">
        <v>30</v>
      </c>
      <c r="C458" s="8" t="s">
        <v>930</v>
      </c>
      <c r="D458" s="8" t="s">
        <v>602</v>
      </c>
      <c r="E458" s="8">
        <v>1</v>
      </c>
      <c r="F458" s="8" t="s">
        <v>2863</v>
      </c>
      <c r="G458" s="8" t="s">
        <v>936</v>
      </c>
      <c r="H458" s="8" t="s">
        <v>1455</v>
      </c>
      <c r="I458" s="8" t="s">
        <v>2449</v>
      </c>
      <c r="J458" s="8" t="s">
        <v>2450</v>
      </c>
      <c r="K458" s="8" t="s">
        <v>17505</v>
      </c>
      <c r="L458" s="8">
        <v>339</v>
      </c>
      <c r="M458" s="8">
        <v>2</v>
      </c>
      <c r="N458" s="8">
        <v>3</v>
      </c>
      <c r="O458" s="8" t="s">
        <v>2451</v>
      </c>
      <c r="P458" s="8" t="s">
        <v>2452</v>
      </c>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row>
    <row r="459" spans="1:62">
      <c r="A459" s="106">
        <v>458</v>
      </c>
      <c r="B459" s="2">
        <v>30</v>
      </c>
      <c r="C459" s="109">
        <v>8</v>
      </c>
      <c r="D459" s="109"/>
      <c r="E459" s="109">
        <v>11</v>
      </c>
      <c r="F459" s="109" t="s">
        <v>20720</v>
      </c>
      <c r="G459" s="109"/>
      <c r="BC459" s="109" t="s">
        <v>21833</v>
      </c>
      <c r="BD459" s="109" t="s">
        <v>21834</v>
      </c>
      <c r="BE459" s="109"/>
      <c r="BF459" s="109" t="s">
        <v>21835</v>
      </c>
      <c r="BG459" s="109" t="s">
        <v>21694</v>
      </c>
      <c r="BH459" s="109" t="s">
        <v>21836</v>
      </c>
      <c r="BI459" s="109" t="s">
        <v>21837</v>
      </c>
      <c r="BJ459" s="109" t="s">
        <v>21838</v>
      </c>
    </row>
    <row r="460" spans="1:62">
      <c r="A460" s="106">
        <v>459</v>
      </c>
      <c r="B460" s="2">
        <v>30</v>
      </c>
      <c r="C460" s="109">
        <v>8</v>
      </c>
      <c r="D460" s="109"/>
      <c r="E460" s="109">
        <v>11</v>
      </c>
      <c r="F460" s="109" t="s">
        <v>20895</v>
      </c>
      <c r="G460" s="109"/>
      <c r="BC460" s="109" t="s">
        <v>22974</v>
      </c>
      <c r="BD460" s="109" t="s">
        <v>22975</v>
      </c>
      <c r="BE460" s="109"/>
      <c r="BF460" s="109" t="s">
        <v>22976</v>
      </c>
      <c r="BG460" s="109" t="s">
        <v>22970</v>
      </c>
      <c r="BH460" s="109" t="s">
        <v>22977</v>
      </c>
      <c r="BI460" s="109" t="s">
        <v>22978</v>
      </c>
      <c r="BJ460" s="109" t="s">
        <v>22979</v>
      </c>
    </row>
    <row r="461" spans="1:62">
      <c r="A461" s="106">
        <v>460</v>
      </c>
      <c r="B461" s="2">
        <v>30</v>
      </c>
      <c r="C461" s="109">
        <v>8</v>
      </c>
      <c r="D461" s="109"/>
      <c r="E461" s="109">
        <v>13</v>
      </c>
      <c r="F461" s="109" t="s">
        <v>20992</v>
      </c>
      <c r="G461" s="109"/>
      <c r="BC461" s="109" t="s">
        <v>23580</v>
      </c>
      <c r="BD461" s="109" t="s">
        <v>23581</v>
      </c>
      <c r="BE461" s="109"/>
      <c r="BF461" s="109" t="s">
        <v>23582</v>
      </c>
      <c r="BG461" s="109" t="s">
        <v>21694</v>
      </c>
      <c r="BH461" s="109" t="s">
        <v>23583</v>
      </c>
      <c r="BI461" s="109" t="s">
        <v>23584</v>
      </c>
      <c r="BJ461" s="109" t="s">
        <v>23585</v>
      </c>
    </row>
    <row r="462" spans="1:62">
      <c r="A462" s="106">
        <v>461</v>
      </c>
      <c r="B462" s="2">
        <v>30</v>
      </c>
      <c r="C462" s="109">
        <v>8</v>
      </c>
      <c r="D462" s="109"/>
      <c r="E462" s="109">
        <v>11</v>
      </c>
      <c r="F462" s="109" t="s">
        <v>21017</v>
      </c>
      <c r="G462" s="109"/>
      <c r="BC462" s="109" t="s">
        <v>23739</v>
      </c>
      <c r="BD462" s="109" t="s">
        <v>23740</v>
      </c>
      <c r="BE462" s="109" t="s">
        <v>23741</v>
      </c>
      <c r="BF462" s="109" t="s">
        <v>23742</v>
      </c>
      <c r="BG462" s="109" t="s">
        <v>23743</v>
      </c>
      <c r="BH462" s="109" t="s">
        <v>23744</v>
      </c>
      <c r="BI462" s="109" t="s">
        <v>23745</v>
      </c>
      <c r="BJ462" s="109" t="s">
        <v>23746</v>
      </c>
    </row>
    <row r="463" spans="1:62">
      <c r="A463" s="106">
        <v>462</v>
      </c>
      <c r="B463" s="2">
        <v>30</v>
      </c>
      <c r="C463" s="109">
        <v>8</v>
      </c>
      <c r="D463" s="109"/>
      <c r="E463" s="109">
        <v>11</v>
      </c>
      <c r="F463" s="109" t="s">
        <v>21089</v>
      </c>
      <c r="G463" s="109"/>
      <c r="BC463" s="109" t="s">
        <v>24197</v>
      </c>
      <c r="BD463" s="109" t="s">
        <v>24198</v>
      </c>
      <c r="BE463" s="109"/>
      <c r="BF463" s="109" t="s">
        <v>24199</v>
      </c>
      <c r="BG463" s="109" t="s">
        <v>21694</v>
      </c>
      <c r="BH463" s="109" t="s">
        <v>24200</v>
      </c>
      <c r="BI463" s="109" t="s">
        <v>24201</v>
      </c>
      <c r="BJ463" s="109" t="s">
        <v>24202</v>
      </c>
    </row>
    <row r="464" spans="1:62">
      <c r="A464" s="106">
        <v>463</v>
      </c>
      <c r="B464" s="2">
        <v>30</v>
      </c>
      <c r="C464" s="109">
        <v>8</v>
      </c>
      <c r="D464" s="109"/>
      <c r="E464" s="109">
        <v>11</v>
      </c>
      <c r="F464" s="109" t="s">
        <v>21206</v>
      </c>
      <c r="G464" s="109"/>
      <c r="BC464" s="109" t="s">
        <v>24902</v>
      </c>
      <c r="BD464" s="109" t="s">
        <v>24903</v>
      </c>
      <c r="BE464" s="109"/>
      <c r="BF464" s="109" t="s">
        <v>24904</v>
      </c>
      <c r="BG464" s="109" t="s">
        <v>21694</v>
      </c>
      <c r="BH464" s="109" t="s">
        <v>24905</v>
      </c>
      <c r="BI464" s="109" t="s">
        <v>24906</v>
      </c>
      <c r="BJ464" s="109" t="s">
        <v>24907</v>
      </c>
    </row>
    <row r="465" spans="1:62">
      <c r="A465" s="106">
        <v>464</v>
      </c>
      <c r="B465" s="2">
        <v>30</v>
      </c>
      <c r="C465" s="109">
        <v>8</v>
      </c>
      <c r="D465" s="109"/>
      <c r="E465" s="109">
        <v>11</v>
      </c>
      <c r="F465" s="109" t="s">
        <v>21207</v>
      </c>
      <c r="G465" s="109"/>
      <c r="BC465" s="109" t="s">
        <v>24908</v>
      </c>
      <c r="BD465" s="109" t="s">
        <v>24909</v>
      </c>
      <c r="BE465" s="109"/>
      <c r="BF465" s="109" t="s">
        <v>24910</v>
      </c>
      <c r="BG465" s="109" t="s">
        <v>21694</v>
      </c>
      <c r="BH465" s="109" t="s">
        <v>24911</v>
      </c>
      <c r="BI465" s="109" t="s">
        <v>24912</v>
      </c>
      <c r="BJ465" s="109" t="s">
        <v>24913</v>
      </c>
    </row>
    <row r="466" spans="1:62">
      <c r="A466" s="106">
        <v>465</v>
      </c>
      <c r="B466" s="2">
        <v>30</v>
      </c>
      <c r="C466" s="109">
        <v>8</v>
      </c>
      <c r="D466" s="109"/>
      <c r="E466" s="109">
        <v>11</v>
      </c>
      <c r="F466" s="109" t="s">
        <v>21208</v>
      </c>
      <c r="G466" s="109"/>
      <c r="BC466" s="109" t="s">
        <v>24914</v>
      </c>
      <c r="BD466" s="109" t="s">
        <v>24915</v>
      </c>
      <c r="BE466" s="109"/>
      <c r="BF466" s="109" t="s">
        <v>24916</v>
      </c>
      <c r="BG466" s="109" t="s">
        <v>21694</v>
      </c>
      <c r="BH466" s="109" t="s">
        <v>24917</v>
      </c>
      <c r="BI466" s="109" t="s">
        <v>24918</v>
      </c>
      <c r="BJ466" s="109" t="s">
        <v>24919</v>
      </c>
    </row>
    <row r="467" spans="1:62">
      <c r="A467" s="106">
        <v>466</v>
      </c>
      <c r="B467" s="2">
        <v>30</v>
      </c>
      <c r="C467" s="109">
        <v>8</v>
      </c>
      <c r="D467" s="109"/>
      <c r="E467" s="109">
        <v>11</v>
      </c>
      <c r="F467" s="109" t="s">
        <v>21209</v>
      </c>
      <c r="G467" s="109"/>
      <c r="BC467" s="109" t="s">
        <v>24920</v>
      </c>
      <c r="BD467" s="109" t="s">
        <v>24921</v>
      </c>
      <c r="BE467" s="109"/>
      <c r="BF467" s="109" t="s">
        <v>24922</v>
      </c>
      <c r="BG467" s="109" t="s">
        <v>21694</v>
      </c>
      <c r="BH467" s="109" t="s">
        <v>24923</v>
      </c>
      <c r="BI467" s="109" t="s">
        <v>24924</v>
      </c>
      <c r="BJ467" s="109" t="s">
        <v>24925</v>
      </c>
    </row>
    <row r="468" spans="1:62">
      <c r="A468" s="106">
        <v>467</v>
      </c>
      <c r="B468" s="2">
        <v>30</v>
      </c>
      <c r="C468" s="109">
        <v>8</v>
      </c>
      <c r="D468" s="109"/>
      <c r="E468" s="109">
        <v>11</v>
      </c>
      <c r="F468" s="109" t="s">
        <v>21541</v>
      </c>
      <c r="G468" s="109"/>
      <c r="BC468" s="109" t="s">
        <v>26922</v>
      </c>
      <c r="BD468" s="109" t="s">
        <v>26923</v>
      </c>
      <c r="BE468" s="109" t="s">
        <v>26924</v>
      </c>
      <c r="BF468" s="109" t="s">
        <v>26925</v>
      </c>
      <c r="BG468" s="109" t="s">
        <v>26926</v>
      </c>
      <c r="BH468" s="109" t="s">
        <v>26927</v>
      </c>
      <c r="BI468" s="109" t="s">
        <v>26928</v>
      </c>
      <c r="BJ468" s="109" t="s">
        <v>26929</v>
      </c>
    </row>
    <row r="469" spans="1:62">
      <c r="A469" s="106">
        <v>468</v>
      </c>
      <c r="B469" s="2">
        <v>30</v>
      </c>
      <c r="C469" s="109">
        <v>8</v>
      </c>
      <c r="D469" s="109"/>
      <c r="E469" s="109">
        <v>14</v>
      </c>
      <c r="F469" s="109" t="s">
        <v>21574</v>
      </c>
      <c r="G469" s="109"/>
      <c r="BC469" s="109" t="s">
        <v>27156</v>
      </c>
      <c r="BD469" s="109" t="s">
        <v>27157</v>
      </c>
      <c r="BE469" s="109" t="s">
        <v>27158</v>
      </c>
      <c r="BF469" s="109" t="s">
        <v>27159</v>
      </c>
      <c r="BG469" s="109" t="s">
        <v>27160</v>
      </c>
      <c r="BH469" s="109" t="s">
        <v>27161</v>
      </c>
      <c r="BI469" s="109" t="s">
        <v>27162</v>
      </c>
      <c r="BJ469" s="109" t="s">
        <v>27163</v>
      </c>
    </row>
    <row r="470" spans="1:62">
      <c r="A470" s="106">
        <v>469</v>
      </c>
      <c r="B470" s="2">
        <v>30</v>
      </c>
      <c r="C470" s="3">
        <v>9</v>
      </c>
      <c r="D470" s="3">
        <v>1</v>
      </c>
      <c r="E470" s="3">
        <v>0</v>
      </c>
      <c r="F470" s="3" t="s">
        <v>17020</v>
      </c>
      <c r="G470" s="3">
        <v>12</v>
      </c>
      <c r="H470" s="1" t="s">
        <v>427</v>
      </c>
      <c r="I470" s="1" t="s">
        <v>17021</v>
      </c>
      <c r="J470" s="4" t="s">
        <v>0</v>
      </c>
      <c r="K470" s="5" t="s">
        <v>16948</v>
      </c>
      <c r="O470" s="1" t="s">
        <v>17022</v>
      </c>
      <c r="P470" s="1" t="s">
        <v>17023</v>
      </c>
    </row>
    <row r="471" spans="1:62" ht="15">
      <c r="A471" s="106">
        <v>470</v>
      </c>
      <c r="B471" s="2" t="s">
        <v>5710</v>
      </c>
      <c r="C471" s="107" t="s">
        <v>892</v>
      </c>
      <c r="D471" s="107" t="s">
        <v>900</v>
      </c>
      <c r="E471" s="107" t="s">
        <v>2867</v>
      </c>
      <c r="F471" s="108" t="s">
        <v>6488</v>
      </c>
      <c r="G471" s="107" t="s">
        <v>953</v>
      </c>
      <c r="AA471" s="6" t="s">
        <v>9719</v>
      </c>
      <c r="AB471" s="6" t="s">
        <v>9720</v>
      </c>
      <c r="AD471" s="6">
        <v>64</v>
      </c>
      <c r="AE471" s="38" t="s">
        <v>9684</v>
      </c>
      <c r="AF471" s="6">
        <v>36</v>
      </c>
      <c r="AG471" s="6" t="s">
        <v>9721</v>
      </c>
      <c r="AH471" s="6" t="s">
        <v>9722</v>
      </c>
    </row>
    <row r="472" spans="1:62" ht="15">
      <c r="A472" s="106">
        <v>471</v>
      </c>
      <c r="B472" s="2" t="s">
        <v>5710</v>
      </c>
      <c r="C472" s="107" t="s">
        <v>892</v>
      </c>
      <c r="D472" s="107" t="s">
        <v>900</v>
      </c>
      <c r="E472" s="107" t="s">
        <v>2867</v>
      </c>
      <c r="F472" s="108" t="s">
        <v>6602</v>
      </c>
      <c r="G472" s="107" t="s">
        <v>953</v>
      </c>
      <c r="AA472" s="6" t="s">
        <v>10154</v>
      </c>
      <c r="AB472" s="6" t="s">
        <v>10155</v>
      </c>
      <c r="AD472" s="6">
        <v>65</v>
      </c>
      <c r="AE472" s="6" t="s">
        <v>10151</v>
      </c>
      <c r="AF472" s="6">
        <v>59</v>
      </c>
      <c r="AG472" s="6" t="s">
        <v>10156</v>
      </c>
      <c r="AH472" s="6" t="s">
        <v>10157</v>
      </c>
    </row>
    <row r="473" spans="1:62">
      <c r="A473" s="106">
        <v>472</v>
      </c>
      <c r="B473" s="2">
        <v>30</v>
      </c>
      <c r="C473" s="8">
        <v>9</v>
      </c>
      <c r="D473" s="8">
        <v>1</v>
      </c>
      <c r="E473" s="8">
        <v>0</v>
      </c>
      <c r="F473" s="8" t="s">
        <v>17936</v>
      </c>
      <c r="G473" s="8">
        <v>6</v>
      </c>
      <c r="AL473" s="8" t="s">
        <v>11502</v>
      </c>
      <c r="AM473" s="8" t="s">
        <v>11503</v>
      </c>
      <c r="AN473" s="8" t="s">
        <v>11504</v>
      </c>
      <c r="AO473" s="8" t="s">
        <v>11447</v>
      </c>
      <c r="AP473" s="8"/>
    </row>
    <row r="474" spans="1:62">
      <c r="A474" s="106">
        <v>473</v>
      </c>
      <c r="B474" s="2">
        <v>30</v>
      </c>
      <c r="C474" s="8" t="s">
        <v>892</v>
      </c>
      <c r="D474" s="8" t="s">
        <v>906</v>
      </c>
      <c r="E474" s="8">
        <v>1</v>
      </c>
      <c r="F474" s="8" t="s">
        <v>2766</v>
      </c>
      <c r="G474" s="8" t="s">
        <v>953</v>
      </c>
      <c r="H474" s="8" t="s">
        <v>2052</v>
      </c>
      <c r="I474" s="8" t="s">
        <v>2053</v>
      </c>
      <c r="J474" s="8" t="s">
        <v>2054</v>
      </c>
      <c r="K474" s="8" t="s">
        <v>17460</v>
      </c>
      <c r="L474" s="8">
        <v>22</v>
      </c>
      <c r="M474" s="8">
        <v>19</v>
      </c>
      <c r="N474" s="8">
        <v>5</v>
      </c>
      <c r="O474" s="8" t="s">
        <v>2055</v>
      </c>
      <c r="P474" s="8" t="s">
        <v>2056</v>
      </c>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row>
    <row r="475" spans="1:62" ht="15">
      <c r="A475" s="106">
        <v>474</v>
      </c>
      <c r="B475" s="2" t="s">
        <v>5710</v>
      </c>
      <c r="C475" s="107" t="s">
        <v>892</v>
      </c>
      <c r="D475" s="107" t="s">
        <v>906</v>
      </c>
      <c r="E475" s="107" t="s">
        <v>900</v>
      </c>
      <c r="F475" s="108" t="s">
        <v>6367</v>
      </c>
      <c r="G475" s="107" t="s">
        <v>953</v>
      </c>
      <c r="AA475" s="6" t="s">
        <v>9182</v>
      </c>
      <c r="AB475" s="6" t="s">
        <v>9183</v>
      </c>
      <c r="AD475" s="6">
        <v>51</v>
      </c>
      <c r="AE475" s="38" t="s">
        <v>9015</v>
      </c>
      <c r="AF475" s="6">
        <v>120</v>
      </c>
      <c r="AG475" s="6" t="s">
        <v>9184</v>
      </c>
      <c r="AH475" s="6" t="s">
        <v>9185</v>
      </c>
      <c r="AI475" s="6" t="s">
        <v>9186</v>
      </c>
    </row>
    <row r="476" spans="1:62">
      <c r="A476" s="106">
        <v>475</v>
      </c>
      <c r="B476" s="2">
        <v>30</v>
      </c>
      <c r="C476" s="8" t="s">
        <v>892</v>
      </c>
      <c r="D476" s="8" t="s">
        <v>603</v>
      </c>
      <c r="E476" s="8">
        <v>1</v>
      </c>
      <c r="F476" s="8" t="s">
        <v>2742</v>
      </c>
      <c r="G476" s="8" t="s">
        <v>953</v>
      </c>
      <c r="H476" s="8" t="s">
        <v>1947</v>
      </c>
      <c r="I476" s="8" t="s">
        <v>1948</v>
      </c>
      <c r="J476" s="8" t="s">
        <v>0</v>
      </c>
      <c r="K476" s="8" t="s">
        <v>17407</v>
      </c>
      <c r="L476" s="8">
        <v>474</v>
      </c>
      <c r="M476" s="8" t="s">
        <v>979</v>
      </c>
      <c r="N476" s="8">
        <v>2</v>
      </c>
      <c r="O476" s="8" t="s">
        <v>1949</v>
      </c>
      <c r="P476" s="8" t="s">
        <v>1950</v>
      </c>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row>
    <row r="477" spans="1:62">
      <c r="A477" s="106">
        <v>476</v>
      </c>
      <c r="B477" s="2">
        <v>30</v>
      </c>
      <c r="C477" s="3">
        <v>9</v>
      </c>
      <c r="D477" s="3">
        <v>4</v>
      </c>
      <c r="E477" s="6">
        <v>1</v>
      </c>
      <c r="F477" s="3" t="s">
        <v>16638</v>
      </c>
      <c r="G477" s="3">
        <v>12</v>
      </c>
      <c r="H477" s="1" t="s">
        <v>318</v>
      </c>
      <c r="I477" s="1" t="s">
        <v>16639</v>
      </c>
      <c r="J477" s="4" t="s">
        <v>832</v>
      </c>
      <c r="K477" s="5" t="s">
        <v>16498</v>
      </c>
      <c r="O477" s="1" t="s">
        <v>16640</v>
      </c>
    </row>
    <row r="478" spans="1:62">
      <c r="A478" s="106">
        <v>477</v>
      </c>
      <c r="B478" s="2">
        <v>30</v>
      </c>
      <c r="C478" s="3">
        <v>9</v>
      </c>
      <c r="D478" s="3">
        <v>4</v>
      </c>
      <c r="E478" s="6">
        <v>1</v>
      </c>
      <c r="F478" s="3" t="s">
        <v>17017</v>
      </c>
      <c r="G478" s="3">
        <v>12</v>
      </c>
      <c r="H478" s="1" t="s">
        <v>426</v>
      </c>
      <c r="I478" s="1" t="s">
        <v>17018</v>
      </c>
      <c r="J478" s="4" t="s">
        <v>0</v>
      </c>
      <c r="K478" s="5" t="s">
        <v>16948</v>
      </c>
      <c r="O478" s="1" t="s">
        <v>17019</v>
      </c>
    </row>
    <row r="479" spans="1:62">
      <c r="A479" s="106">
        <v>478</v>
      </c>
      <c r="B479" s="2">
        <v>30</v>
      </c>
      <c r="C479" s="8" t="s">
        <v>892</v>
      </c>
      <c r="D479" s="8" t="s">
        <v>893</v>
      </c>
      <c r="E479" s="8">
        <v>1</v>
      </c>
      <c r="F479" s="8" t="s">
        <v>2782</v>
      </c>
      <c r="G479" s="8" t="s">
        <v>953</v>
      </c>
      <c r="H479" s="8" t="s">
        <v>2123</v>
      </c>
      <c r="I479" s="8" t="s">
        <v>2124</v>
      </c>
      <c r="J479" s="8" t="s">
        <v>17470</v>
      </c>
      <c r="K479" s="8" t="s">
        <v>17460</v>
      </c>
      <c r="L479" s="8">
        <v>195</v>
      </c>
      <c r="M479" s="8">
        <v>2</v>
      </c>
      <c r="N479" s="8">
        <v>1</v>
      </c>
      <c r="O479" s="8" t="s">
        <v>2125</v>
      </c>
      <c r="P479" s="8" t="s">
        <v>1722</v>
      </c>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row>
    <row r="480" spans="1:62" ht="15">
      <c r="A480" s="106">
        <v>479</v>
      </c>
      <c r="B480" s="2" t="s">
        <v>5710</v>
      </c>
      <c r="C480" s="107" t="s">
        <v>892</v>
      </c>
      <c r="D480" s="107" t="s">
        <v>893</v>
      </c>
      <c r="E480" s="107" t="s">
        <v>900</v>
      </c>
      <c r="F480" s="108" t="s">
        <v>6380</v>
      </c>
      <c r="G480" s="107" t="s">
        <v>953</v>
      </c>
      <c r="AA480" s="6" t="s">
        <v>9237</v>
      </c>
      <c r="AB480" s="6" t="s">
        <v>9238</v>
      </c>
      <c r="AD480" s="6">
        <v>54</v>
      </c>
      <c r="AE480" s="38" t="s">
        <v>9239</v>
      </c>
      <c r="AF480" s="6">
        <v>25</v>
      </c>
      <c r="AG480" s="6" t="s">
        <v>9240</v>
      </c>
      <c r="AH480" s="6" t="s">
        <v>9241</v>
      </c>
      <c r="AI480" s="6" t="s">
        <v>9242</v>
      </c>
    </row>
    <row r="481" spans="1:62" ht="15">
      <c r="A481" s="106">
        <v>480</v>
      </c>
      <c r="B481" s="2" t="s">
        <v>5710</v>
      </c>
      <c r="C481" s="107" t="s">
        <v>892</v>
      </c>
      <c r="D481" s="107" t="s">
        <v>893</v>
      </c>
      <c r="E481" s="107" t="s">
        <v>2867</v>
      </c>
      <c r="F481" s="108" t="s">
        <v>6538</v>
      </c>
      <c r="G481" s="107" t="s">
        <v>953</v>
      </c>
      <c r="AA481" s="6" t="s">
        <v>9905</v>
      </c>
      <c r="AB481" s="6" t="s">
        <v>9906</v>
      </c>
      <c r="AD481" s="6">
        <v>64</v>
      </c>
      <c r="AE481" s="38" t="s">
        <v>9684</v>
      </c>
      <c r="AF481" s="6">
        <v>51</v>
      </c>
      <c r="AG481" s="6" t="s">
        <v>9907</v>
      </c>
      <c r="AH481" s="6" t="s">
        <v>9908</v>
      </c>
    </row>
    <row r="482" spans="1:62">
      <c r="A482" s="106">
        <v>481</v>
      </c>
      <c r="B482" s="2">
        <v>30</v>
      </c>
      <c r="C482" s="8" t="s">
        <v>892</v>
      </c>
      <c r="D482" s="8" t="s">
        <v>602</v>
      </c>
      <c r="E482" s="8">
        <v>0</v>
      </c>
      <c r="F482" s="8" t="s">
        <v>2491</v>
      </c>
      <c r="G482" s="8" t="s">
        <v>953</v>
      </c>
      <c r="H482" s="8" t="s">
        <v>2104</v>
      </c>
      <c r="I482" s="8" t="s">
        <v>2105</v>
      </c>
      <c r="J482" s="8" t="s">
        <v>0</v>
      </c>
      <c r="K482" s="8" t="s">
        <v>2490</v>
      </c>
      <c r="L482" s="8">
        <v>62</v>
      </c>
      <c r="M482" s="8">
        <v>5</v>
      </c>
      <c r="N482" s="8">
        <v>4</v>
      </c>
      <c r="O482" s="8" t="s">
        <v>2106</v>
      </c>
      <c r="P482" s="8" t="s">
        <v>2107</v>
      </c>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row>
    <row r="483" spans="1:62" ht="15">
      <c r="A483" s="106">
        <v>482</v>
      </c>
      <c r="B483" s="2" t="s">
        <v>5710</v>
      </c>
      <c r="C483" s="107" t="s">
        <v>892</v>
      </c>
      <c r="D483" s="107" t="s">
        <v>602</v>
      </c>
      <c r="E483" s="107" t="s">
        <v>2867</v>
      </c>
      <c r="F483" s="108" t="s">
        <v>6838</v>
      </c>
      <c r="G483" s="107" t="s">
        <v>953</v>
      </c>
      <c r="AA483" s="6" t="s">
        <v>11306</v>
      </c>
      <c r="AB483" s="6" t="s">
        <v>11307</v>
      </c>
      <c r="AD483" s="6">
        <v>183</v>
      </c>
      <c r="AE483" s="38" t="s">
        <v>11308</v>
      </c>
      <c r="AF483" s="6">
        <v>43</v>
      </c>
      <c r="AG483" s="6" t="s">
        <v>11309</v>
      </c>
      <c r="AH483" s="6" t="s">
        <v>11310</v>
      </c>
    </row>
    <row r="484" spans="1:62">
      <c r="A484" s="106">
        <v>483</v>
      </c>
      <c r="B484" s="2">
        <v>30</v>
      </c>
      <c r="C484" s="109">
        <v>9</v>
      </c>
      <c r="D484" s="109"/>
      <c r="E484" s="109">
        <v>12</v>
      </c>
      <c r="F484" s="109" t="s">
        <v>20721</v>
      </c>
      <c r="G484" s="109"/>
      <c r="BC484" s="109" t="s">
        <v>21839</v>
      </c>
      <c r="BD484" s="109" t="s">
        <v>21840</v>
      </c>
      <c r="BE484" s="109" t="s">
        <v>21841</v>
      </c>
      <c r="BF484" s="109" t="s">
        <v>21842</v>
      </c>
      <c r="BG484" s="109" t="s">
        <v>21694</v>
      </c>
      <c r="BH484" s="109" t="s">
        <v>21843</v>
      </c>
      <c r="BI484" s="109" t="s">
        <v>21844</v>
      </c>
      <c r="BJ484" s="109" t="s">
        <v>21845</v>
      </c>
    </row>
    <row r="485" spans="1:62">
      <c r="A485" s="106">
        <v>484</v>
      </c>
      <c r="B485" s="2">
        <v>30</v>
      </c>
      <c r="C485" s="109">
        <v>9</v>
      </c>
      <c r="D485" s="109"/>
      <c r="E485" s="109">
        <v>12</v>
      </c>
      <c r="F485" s="109" t="s">
        <v>20859</v>
      </c>
      <c r="G485" s="109"/>
      <c r="BC485" s="109" t="s">
        <v>22736</v>
      </c>
      <c r="BD485" s="109" t="s">
        <v>22737</v>
      </c>
      <c r="BE485" s="109"/>
      <c r="BF485" s="109" t="s">
        <v>22738</v>
      </c>
      <c r="BG485" s="109" t="s">
        <v>21694</v>
      </c>
      <c r="BH485" s="109" t="s">
        <v>22739</v>
      </c>
      <c r="BI485" s="109" t="s">
        <v>22740</v>
      </c>
      <c r="BJ485" s="109" t="s">
        <v>22741</v>
      </c>
    </row>
    <row r="486" spans="1:62">
      <c r="A486" s="106">
        <v>485</v>
      </c>
      <c r="B486" s="2">
        <v>30</v>
      </c>
      <c r="C486" s="109">
        <v>9</v>
      </c>
      <c r="D486" s="109"/>
      <c r="E486" s="109">
        <v>12</v>
      </c>
      <c r="F486" s="109" t="s">
        <v>20915</v>
      </c>
      <c r="G486" s="109"/>
      <c r="BC486" s="109" t="s">
        <v>23099</v>
      </c>
      <c r="BD486" s="109" t="s">
        <v>23100</v>
      </c>
      <c r="BE486" s="109" t="s">
        <v>23101</v>
      </c>
      <c r="BF486" s="109" t="s">
        <v>23102</v>
      </c>
      <c r="BG486" s="109" t="s">
        <v>21694</v>
      </c>
      <c r="BH486" s="109" t="s">
        <v>23103</v>
      </c>
      <c r="BI486" s="109" t="s">
        <v>23104</v>
      </c>
      <c r="BJ486" s="109" t="s">
        <v>23105</v>
      </c>
    </row>
    <row r="487" spans="1:62">
      <c r="A487" s="106">
        <v>486</v>
      </c>
      <c r="B487" s="2">
        <v>30</v>
      </c>
      <c r="C487" s="109">
        <v>9</v>
      </c>
      <c r="D487" s="109"/>
      <c r="E487" s="109">
        <v>12</v>
      </c>
      <c r="F487" s="109" t="s">
        <v>21042</v>
      </c>
      <c r="G487" s="109"/>
      <c r="BC487" s="109" t="s">
        <v>23910</v>
      </c>
      <c r="BD487" s="109" t="s">
        <v>23911</v>
      </c>
      <c r="BE487" s="109"/>
      <c r="BF487" s="109" t="s">
        <v>23912</v>
      </c>
      <c r="BG487" s="109" t="s">
        <v>23913</v>
      </c>
      <c r="BH487" s="109" t="s">
        <v>23914</v>
      </c>
      <c r="BI487" s="109" t="s">
        <v>23915</v>
      </c>
      <c r="BJ487" s="109" t="s">
        <v>23916</v>
      </c>
    </row>
    <row r="488" spans="1:62">
      <c r="A488" s="106">
        <v>487</v>
      </c>
      <c r="B488" s="2">
        <v>30</v>
      </c>
      <c r="C488" s="109">
        <v>9</v>
      </c>
      <c r="D488" s="109"/>
      <c r="E488" s="109">
        <v>12</v>
      </c>
      <c r="F488" s="109" t="s">
        <v>21090</v>
      </c>
      <c r="G488" s="109"/>
      <c r="BC488" s="109" t="s">
        <v>24203</v>
      </c>
      <c r="BD488" s="109" t="s">
        <v>24204</v>
      </c>
      <c r="BE488" s="109" t="s">
        <v>24205</v>
      </c>
      <c r="BF488" s="109" t="s">
        <v>24206</v>
      </c>
      <c r="BG488" s="109" t="s">
        <v>21694</v>
      </c>
      <c r="BH488" s="109" t="s">
        <v>24207</v>
      </c>
      <c r="BI488" s="109" t="s">
        <v>24208</v>
      </c>
      <c r="BJ488" s="109" t="s">
        <v>24209</v>
      </c>
    </row>
    <row r="489" spans="1:62">
      <c r="A489" s="106">
        <v>488</v>
      </c>
      <c r="B489" s="2">
        <v>30</v>
      </c>
      <c r="C489" s="109">
        <v>9</v>
      </c>
      <c r="D489" s="109"/>
      <c r="E489" s="109">
        <v>12</v>
      </c>
      <c r="F489" s="109" t="s">
        <v>21210</v>
      </c>
      <c r="G489" s="109"/>
      <c r="BC489" s="109" t="s">
        <v>24926</v>
      </c>
      <c r="BD489" s="109" t="s">
        <v>24927</v>
      </c>
      <c r="BE489" s="109"/>
      <c r="BF489" s="109" t="s">
        <v>24928</v>
      </c>
      <c r="BG489" s="109" t="s">
        <v>21694</v>
      </c>
      <c r="BH489" s="109" t="s">
        <v>24929</v>
      </c>
      <c r="BI489" s="109" t="s">
        <v>24930</v>
      </c>
      <c r="BJ489" s="109" t="s">
        <v>24931</v>
      </c>
    </row>
    <row r="490" spans="1:62">
      <c r="A490" s="106">
        <v>489</v>
      </c>
      <c r="B490" s="2">
        <v>30</v>
      </c>
      <c r="C490" s="109">
        <v>9</v>
      </c>
      <c r="D490" s="109"/>
      <c r="E490" s="109">
        <v>12</v>
      </c>
      <c r="F490" s="109" t="s">
        <v>21211</v>
      </c>
      <c r="G490" s="109"/>
      <c r="BC490" s="109" t="s">
        <v>24932</v>
      </c>
      <c r="BD490" s="109" t="s">
        <v>24933</v>
      </c>
      <c r="BE490" s="109"/>
      <c r="BF490" s="109" t="s">
        <v>24934</v>
      </c>
      <c r="BG490" s="109" t="s">
        <v>21694</v>
      </c>
      <c r="BH490" s="109" t="s">
        <v>24935</v>
      </c>
      <c r="BI490" s="109" t="s">
        <v>24936</v>
      </c>
      <c r="BJ490" s="109" t="s">
        <v>24937</v>
      </c>
    </row>
    <row r="491" spans="1:62">
      <c r="A491" s="106">
        <v>490</v>
      </c>
      <c r="B491" s="2">
        <v>30</v>
      </c>
      <c r="C491" s="109">
        <v>9</v>
      </c>
      <c r="D491" s="109"/>
      <c r="E491" s="109">
        <v>12</v>
      </c>
      <c r="F491" s="109" t="s">
        <v>21540</v>
      </c>
      <c r="G491" s="109"/>
      <c r="BC491" s="109" t="s">
        <v>26915</v>
      </c>
      <c r="BD491" s="109" t="s">
        <v>26916</v>
      </c>
      <c r="BE491" s="109"/>
      <c r="BF491" s="109" t="s">
        <v>26917</v>
      </c>
      <c r="BG491" s="109" t="s">
        <v>26918</v>
      </c>
      <c r="BH491" s="109" t="s">
        <v>26919</v>
      </c>
      <c r="BI491" s="109" t="s">
        <v>26920</v>
      </c>
      <c r="BJ491" s="109" t="s">
        <v>26921</v>
      </c>
    </row>
    <row r="492" spans="1:62">
      <c r="A492" s="106">
        <v>491</v>
      </c>
      <c r="B492" s="2">
        <v>30</v>
      </c>
      <c r="C492" s="109">
        <v>9</v>
      </c>
      <c r="D492" s="109"/>
      <c r="E492" s="109">
        <v>12</v>
      </c>
      <c r="F492" s="109" t="s">
        <v>21546</v>
      </c>
      <c r="G492" s="109"/>
      <c r="BC492" s="109" t="s">
        <v>26959</v>
      </c>
      <c r="BD492" s="109" t="s">
        <v>26960</v>
      </c>
      <c r="BE492" s="109"/>
      <c r="BF492" s="109" t="s">
        <v>26961</v>
      </c>
      <c r="BG492" s="109" t="s">
        <v>26962</v>
      </c>
      <c r="BH492" s="109" t="s">
        <v>26963</v>
      </c>
      <c r="BI492" s="109" t="s">
        <v>26964</v>
      </c>
      <c r="BJ492" s="109" t="s">
        <v>26965</v>
      </c>
    </row>
    <row r="493" spans="1:62">
      <c r="A493" s="106">
        <v>492</v>
      </c>
      <c r="B493" s="2">
        <v>30</v>
      </c>
      <c r="C493" s="109">
        <v>9</v>
      </c>
      <c r="D493" s="109"/>
      <c r="E493" s="109">
        <v>12</v>
      </c>
      <c r="F493" s="109" t="s">
        <v>21548</v>
      </c>
      <c r="G493" s="109"/>
      <c r="BC493" s="109" t="s">
        <v>26974</v>
      </c>
      <c r="BD493" s="109" t="s">
        <v>26975</v>
      </c>
      <c r="BE493" s="109"/>
      <c r="BF493" s="109" t="s">
        <v>26976</v>
      </c>
      <c r="BG493" s="109" t="s">
        <v>26977</v>
      </c>
      <c r="BH493" s="109" t="s">
        <v>26978</v>
      </c>
      <c r="BI493" s="109" t="s">
        <v>26979</v>
      </c>
      <c r="BJ493" s="109" t="s">
        <v>26980</v>
      </c>
    </row>
    <row r="494" spans="1:62">
      <c r="A494" s="106">
        <v>493</v>
      </c>
      <c r="B494" s="2">
        <v>30</v>
      </c>
      <c r="C494" s="109">
        <v>9</v>
      </c>
      <c r="D494" s="109"/>
      <c r="E494" s="109">
        <v>12</v>
      </c>
      <c r="F494" s="109" t="s">
        <v>21550</v>
      </c>
      <c r="G494" s="109"/>
      <c r="BC494" s="109" t="s">
        <v>26986</v>
      </c>
      <c r="BD494" s="109" t="s">
        <v>26987</v>
      </c>
      <c r="BE494" s="109"/>
      <c r="BF494" s="109" t="s">
        <v>25768</v>
      </c>
      <c r="BG494" s="109" t="s">
        <v>26988</v>
      </c>
      <c r="BH494" s="109" t="s">
        <v>26989</v>
      </c>
      <c r="BI494" s="109" t="s">
        <v>26990</v>
      </c>
      <c r="BJ494" s="109" t="s">
        <v>26991</v>
      </c>
    </row>
    <row r="495" spans="1:62">
      <c r="A495" s="106">
        <v>494</v>
      </c>
      <c r="B495" s="2">
        <v>30</v>
      </c>
      <c r="C495" s="8" t="s">
        <v>899</v>
      </c>
      <c r="D495" s="8" t="s">
        <v>900</v>
      </c>
      <c r="E495" s="8">
        <v>1</v>
      </c>
      <c r="F495" s="8" t="s">
        <v>2656</v>
      </c>
      <c r="G495" s="8" t="s">
        <v>896</v>
      </c>
      <c r="H495" s="8" t="s">
        <v>1566</v>
      </c>
      <c r="I495" s="8" t="s">
        <v>1567</v>
      </c>
      <c r="J495" s="8" t="s">
        <v>0</v>
      </c>
      <c r="K495" s="8" t="s">
        <v>17407</v>
      </c>
      <c r="L495" s="8">
        <v>251</v>
      </c>
      <c r="M495" s="8" t="s">
        <v>964</v>
      </c>
      <c r="N495" s="8">
        <v>5</v>
      </c>
      <c r="O495" s="8" t="s">
        <v>1568</v>
      </c>
      <c r="P495" s="8" t="s">
        <v>1569</v>
      </c>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row>
    <row r="496" spans="1:62" ht="15">
      <c r="A496" s="106">
        <v>495</v>
      </c>
      <c r="B496" s="2" t="s">
        <v>5710</v>
      </c>
      <c r="C496" s="107" t="s">
        <v>899</v>
      </c>
      <c r="D496" s="107" t="s">
        <v>900</v>
      </c>
      <c r="E496" s="107" t="s">
        <v>900</v>
      </c>
      <c r="F496" s="108" t="s">
        <v>6241</v>
      </c>
      <c r="G496" s="107" t="s">
        <v>896</v>
      </c>
      <c r="AA496" s="6" t="s">
        <v>8640</v>
      </c>
      <c r="AB496" s="6" t="s">
        <v>8641</v>
      </c>
      <c r="AD496" s="6">
        <v>32</v>
      </c>
      <c r="AE496" s="38" t="s">
        <v>8568</v>
      </c>
      <c r="AF496" s="6">
        <v>365</v>
      </c>
      <c r="AG496" s="6" t="s">
        <v>8642</v>
      </c>
      <c r="AH496" s="6" t="s">
        <v>8643</v>
      </c>
      <c r="AI496" s="6" t="s">
        <v>8644</v>
      </c>
    </row>
    <row r="497" spans="1:62" ht="15">
      <c r="A497" s="106">
        <v>496</v>
      </c>
      <c r="B497" s="2" t="s">
        <v>5710</v>
      </c>
      <c r="C497" s="107" t="s">
        <v>899</v>
      </c>
      <c r="D497" s="107" t="s">
        <v>900</v>
      </c>
      <c r="E497" s="107" t="s">
        <v>2867</v>
      </c>
      <c r="F497" s="108" t="s">
        <v>6483</v>
      </c>
      <c r="G497" s="107" t="s">
        <v>896</v>
      </c>
      <c r="AA497" s="6" t="s">
        <v>9699</v>
      </c>
      <c r="AB497" s="6" t="s">
        <v>9700</v>
      </c>
      <c r="AD497" s="6">
        <v>64</v>
      </c>
      <c r="AE497" s="38" t="s">
        <v>9684</v>
      </c>
      <c r="AF497" s="6">
        <v>35</v>
      </c>
      <c r="AG497" s="6" t="s">
        <v>9701</v>
      </c>
      <c r="AH497" s="6" t="s">
        <v>9702</v>
      </c>
    </row>
    <row r="498" spans="1:62" ht="15">
      <c r="A498" s="106">
        <v>497</v>
      </c>
      <c r="B498" s="2" t="s">
        <v>5710</v>
      </c>
      <c r="C498" s="107" t="s">
        <v>899</v>
      </c>
      <c r="D498" s="107" t="s">
        <v>900</v>
      </c>
      <c r="E498" s="107" t="s">
        <v>2867</v>
      </c>
      <c r="F498" s="108" t="s">
        <v>6551</v>
      </c>
      <c r="G498" s="107" t="s">
        <v>896</v>
      </c>
      <c r="AA498" s="6" t="s">
        <v>9957</v>
      </c>
      <c r="AB498" s="6" t="s">
        <v>9958</v>
      </c>
      <c r="AD498" s="6">
        <v>64</v>
      </c>
      <c r="AE498" s="38" t="s">
        <v>9684</v>
      </c>
      <c r="AF498" s="6">
        <v>55</v>
      </c>
      <c r="AG498" s="6" t="s">
        <v>9959</v>
      </c>
      <c r="AH498" s="6" t="s">
        <v>9960</v>
      </c>
    </row>
    <row r="499" spans="1:62">
      <c r="A499" s="106">
        <v>498</v>
      </c>
      <c r="B499" s="2">
        <v>30</v>
      </c>
      <c r="C499" s="8">
        <v>10</v>
      </c>
      <c r="D499" s="8">
        <v>1</v>
      </c>
      <c r="E499" s="8">
        <v>0</v>
      </c>
      <c r="F499" s="8" t="s">
        <v>18139</v>
      </c>
      <c r="G499" s="8">
        <v>7</v>
      </c>
      <c r="AL499" s="8" t="s">
        <v>11800</v>
      </c>
      <c r="AM499" s="8" t="s">
        <v>11801</v>
      </c>
      <c r="AN499" s="8" t="s">
        <v>11802</v>
      </c>
      <c r="AO499" s="8" t="s">
        <v>11797</v>
      </c>
      <c r="AP499" s="8"/>
    </row>
    <row r="500" spans="1:62">
      <c r="A500" s="106">
        <v>499</v>
      </c>
      <c r="B500" s="2">
        <v>30</v>
      </c>
      <c r="C500" s="110">
        <v>10</v>
      </c>
      <c r="D500" s="110">
        <v>1</v>
      </c>
      <c r="E500" s="110">
        <v>0</v>
      </c>
      <c r="F500" s="110" t="s">
        <v>19914</v>
      </c>
      <c r="G500" s="110">
        <v>13</v>
      </c>
      <c r="AX500" s="110" t="s">
        <v>20399</v>
      </c>
      <c r="AY500" s="110" t="s">
        <v>20400</v>
      </c>
      <c r="AZ500" s="110"/>
      <c r="BA500" s="110" t="s">
        <v>20401</v>
      </c>
      <c r="BB500" s="110" t="s">
        <v>20402</v>
      </c>
    </row>
    <row r="501" spans="1:62">
      <c r="A501" s="106">
        <v>500</v>
      </c>
      <c r="B501" s="2">
        <v>30</v>
      </c>
      <c r="C501" s="3">
        <v>10</v>
      </c>
      <c r="D501" s="3">
        <v>2</v>
      </c>
      <c r="E501" s="3">
        <v>0</v>
      </c>
      <c r="F501" s="3" t="s">
        <v>17013</v>
      </c>
      <c r="G501" s="3">
        <v>13</v>
      </c>
      <c r="H501" s="1" t="s">
        <v>425</v>
      </c>
      <c r="I501" s="1" t="s">
        <v>17014</v>
      </c>
      <c r="J501" s="4" t="s">
        <v>0</v>
      </c>
      <c r="K501" s="5" t="s">
        <v>16948</v>
      </c>
      <c r="O501" s="1" t="s">
        <v>17015</v>
      </c>
      <c r="P501" s="1" t="s">
        <v>17016</v>
      </c>
    </row>
    <row r="502" spans="1:62" ht="38.25">
      <c r="A502" s="106">
        <v>501</v>
      </c>
      <c r="B502" s="2">
        <v>30</v>
      </c>
      <c r="C502" s="52">
        <v>10</v>
      </c>
      <c r="D502" s="52">
        <v>3</v>
      </c>
      <c r="E502" s="54" t="s">
        <v>2867</v>
      </c>
      <c r="F502" s="54" t="s">
        <v>17573</v>
      </c>
      <c r="G502" s="78">
        <v>13</v>
      </c>
      <c r="Q502" s="54" t="s">
        <v>3414</v>
      </c>
      <c r="R502" s="54" t="s">
        <v>3415</v>
      </c>
      <c r="S502" s="54" t="s">
        <v>17510</v>
      </c>
      <c r="T502" s="52" t="s">
        <v>3416</v>
      </c>
      <c r="U502" s="54"/>
      <c r="V502" s="54"/>
      <c r="W502" s="54"/>
      <c r="X502" s="54" t="s">
        <v>3417</v>
      </c>
      <c r="Y502" s="54"/>
      <c r="Z502" s="52"/>
    </row>
    <row r="503" spans="1:62" ht="15">
      <c r="A503" s="106">
        <v>502</v>
      </c>
      <c r="B503" s="2" t="s">
        <v>5710</v>
      </c>
      <c r="C503" s="107" t="s">
        <v>899</v>
      </c>
      <c r="D503" s="107" t="s">
        <v>603</v>
      </c>
      <c r="E503" s="107" t="s">
        <v>2867</v>
      </c>
      <c r="F503" s="108" t="s">
        <v>6292</v>
      </c>
      <c r="G503" s="107" t="s">
        <v>896</v>
      </c>
      <c r="AA503" s="6" t="s">
        <v>8863</v>
      </c>
      <c r="AB503" s="6" t="s">
        <v>8864</v>
      </c>
      <c r="AD503" s="6">
        <v>43</v>
      </c>
      <c r="AE503" s="38" t="s">
        <v>8839</v>
      </c>
      <c r="AF503" s="6">
        <v>285</v>
      </c>
      <c r="AG503" s="6" t="s">
        <v>8865</v>
      </c>
      <c r="AH503" s="6" t="s">
        <v>8866</v>
      </c>
    </row>
    <row r="504" spans="1:62" ht="15">
      <c r="A504" s="106">
        <v>503</v>
      </c>
      <c r="B504" s="2" t="s">
        <v>5710</v>
      </c>
      <c r="C504" s="107" t="s">
        <v>899</v>
      </c>
      <c r="D504" s="107" t="s">
        <v>603</v>
      </c>
      <c r="E504" s="107" t="s">
        <v>2867</v>
      </c>
      <c r="F504" s="108" t="s">
        <v>6479</v>
      </c>
      <c r="G504" s="107" t="s">
        <v>896</v>
      </c>
      <c r="AA504" s="6" t="s">
        <v>9682</v>
      </c>
      <c r="AB504" s="6" t="s">
        <v>9683</v>
      </c>
      <c r="AD504" s="6">
        <v>64</v>
      </c>
      <c r="AE504" s="38" t="s">
        <v>9684</v>
      </c>
      <c r="AF504" s="6">
        <v>33</v>
      </c>
      <c r="AG504" s="6" t="s">
        <v>9685</v>
      </c>
      <c r="AH504" s="6" t="s">
        <v>9686</v>
      </c>
    </row>
    <row r="505" spans="1:62" ht="15">
      <c r="A505" s="106">
        <v>504</v>
      </c>
      <c r="B505" s="2" t="s">
        <v>5710</v>
      </c>
      <c r="C505" s="107" t="s">
        <v>899</v>
      </c>
      <c r="D505" s="107" t="s">
        <v>603</v>
      </c>
      <c r="E505" s="107" t="s">
        <v>2867</v>
      </c>
      <c r="F505" s="108" t="s">
        <v>6527</v>
      </c>
      <c r="G505" s="107" t="s">
        <v>896</v>
      </c>
      <c r="AA505" s="6" t="s">
        <v>9865</v>
      </c>
      <c r="AB505" s="6" t="s">
        <v>9866</v>
      </c>
      <c r="AD505" s="6">
        <v>64</v>
      </c>
      <c r="AE505" s="38" t="s">
        <v>9684</v>
      </c>
      <c r="AF505" s="6">
        <v>48</v>
      </c>
      <c r="AG505" s="6" t="s">
        <v>9867</v>
      </c>
      <c r="AH505" s="6" t="s">
        <v>9868</v>
      </c>
    </row>
    <row r="506" spans="1:62" ht="15">
      <c r="A506" s="106">
        <v>505</v>
      </c>
      <c r="B506" s="2" t="s">
        <v>5710</v>
      </c>
      <c r="C506" s="107" t="s">
        <v>899</v>
      </c>
      <c r="D506" s="107" t="s">
        <v>603</v>
      </c>
      <c r="E506" s="107" t="s">
        <v>2867</v>
      </c>
      <c r="F506" s="108" t="s">
        <v>6571</v>
      </c>
      <c r="G506" s="107" t="s">
        <v>896</v>
      </c>
      <c r="AA506" s="6" t="s">
        <v>10029</v>
      </c>
      <c r="AB506" s="6" t="s">
        <v>10030</v>
      </c>
      <c r="AD506" s="6">
        <v>64</v>
      </c>
      <c r="AE506" s="38" t="s">
        <v>9684</v>
      </c>
      <c r="AF506" s="6">
        <v>356</v>
      </c>
      <c r="AG506" s="6" t="s">
        <v>10031</v>
      </c>
      <c r="AH506" s="6" t="s">
        <v>10032</v>
      </c>
    </row>
    <row r="507" spans="1:62" ht="15">
      <c r="A507" s="106">
        <v>506</v>
      </c>
      <c r="B507" s="2" t="s">
        <v>5710</v>
      </c>
      <c r="C507" s="107" t="s">
        <v>899</v>
      </c>
      <c r="D507" s="107" t="s">
        <v>603</v>
      </c>
      <c r="E507" s="107" t="s">
        <v>2867</v>
      </c>
      <c r="F507" s="108" t="s">
        <v>6601</v>
      </c>
      <c r="G507" s="107" t="s">
        <v>896</v>
      </c>
      <c r="AA507" s="6" t="s">
        <v>10149</v>
      </c>
      <c r="AB507" s="6" t="s">
        <v>10150</v>
      </c>
      <c r="AD507" s="6">
        <v>65</v>
      </c>
      <c r="AE507" s="6" t="s">
        <v>10151</v>
      </c>
      <c r="AF507" s="6">
        <v>56</v>
      </c>
      <c r="AG507" s="6" t="s">
        <v>10152</v>
      </c>
      <c r="AH507" s="6" t="s">
        <v>10153</v>
      </c>
    </row>
    <row r="508" spans="1:62">
      <c r="A508" s="106">
        <v>507</v>
      </c>
      <c r="B508" s="2">
        <v>30</v>
      </c>
      <c r="C508" s="3">
        <v>10</v>
      </c>
      <c r="D508" s="3">
        <v>4</v>
      </c>
      <c r="E508" s="6">
        <v>1</v>
      </c>
      <c r="F508" s="3" t="s">
        <v>17024</v>
      </c>
      <c r="G508" s="3">
        <v>13</v>
      </c>
      <c r="H508" s="1" t="s">
        <v>428</v>
      </c>
      <c r="I508" s="1" t="s">
        <v>17025</v>
      </c>
      <c r="J508" s="4" t="s">
        <v>870</v>
      </c>
      <c r="K508" s="5" t="s">
        <v>16948</v>
      </c>
      <c r="O508" s="1" t="s">
        <v>17026</v>
      </c>
      <c r="P508" s="1" t="s">
        <v>17027</v>
      </c>
    </row>
    <row r="509" spans="1:62" ht="15">
      <c r="A509" s="106">
        <v>508</v>
      </c>
      <c r="B509" s="2" t="s">
        <v>5710</v>
      </c>
      <c r="C509" s="107" t="s">
        <v>899</v>
      </c>
      <c r="D509" s="107" t="s">
        <v>893</v>
      </c>
      <c r="E509" s="107" t="s">
        <v>2867</v>
      </c>
      <c r="F509" s="108" t="s">
        <v>6535</v>
      </c>
      <c r="G509" s="107" t="s">
        <v>896</v>
      </c>
      <c r="AA509" s="6" t="s">
        <v>9893</v>
      </c>
      <c r="AB509" s="6" t="s">
        <v>9894</v>
      </c>
      <c r="AD509" s="6">
        <v>64</v>
      </c>
      <c r="AE509" s="38" t="s">
        <v>9684</v>
      </c>
      <c r="AF509" s="6">
        <v>50</v>
      </c>
      <c r="AG509" s="6" t="s">
        <v>9895</v>
      </c>
      <c r="AH509" s="6" t="s">
        <v>9896</v>
      </c>
    </row>
    <row r="510" spans="1:62" ht="15">
      <c r="A510" s="106">
        <v>509</v>
      </c>
      <c r="B510" s="2" t="s">
        <v>5710</v>
      </c>
      <c r="C510" s="107" t="s">
        <v>899</v>
      </c>
      <c r="D510" s="107" t="s">
        <v>893</v>
      </c>
      <c r="E510" s="107" t="s">
        <v>2867</v>
      </c>
      <c r="F510" s="108" t="s">
        <v>6550</v>
      </c>
      <c r="G510" s="107" t="s">
        <v>896</v>
      </c>
      <c r="AA510" s="6" t="s">
        <v>9953</v>
      </c>
      <c r="AB510" s="6" t="s">
        <v>9954</v>
      </c>
      <c r="AD510" s="6">
        <v>64</v>
      </c>
      <c r="AE510" s="38" t="s">
        <v>9684</v>
      </c>
      <c r="AF510" s="6">
        <v>55</v>
      </c>
      <c r="AG510" s="6" t="s">
        <v>9955</v>
      </c>
      <c r="AH510" s="6" t="s">
        <v>9956</v>
      </c>
    </row>
    <row r="511" spans="1:62" ht="15">
      <c r="A511" s="106">
        <v>510</v>
      </c>
      <c r="B511" s="2" t="s">
        <v>5710</v>
      </c>
      <c r="C511" s="107" t="s">
        <v>899</v>
      </c>
      <c r="D511" s="107" t="s">
        <v>602</v>
      </c>
      <c r="E511" s="107" t="s">
        <v>2867</v>
      </c>
      <c r="F511" s="108" t="s">
        <v>6493</v>
      </c>
      <c r="G511" s="107" t="s">
        <v>896</v>
      </c>
      <c r="AA511" s="6" t="s">
        <v>9739</v>
      </c>
      <c r="AB511" s="6" t="s">
        <v>9740</v>
      </c>
      <c r="AD511" s="6">
        <v>64</v>
      </c>
      <c r="AE511" s="38" t="s">
        <v>9684</v>
      </c>
      <c r="AF511" s="6">
        <v>37</v>
      </c>
      <c r="AG511" s="6" t="s">
        <v>9741</v>
      </c>
      <c r="AH511" s="6" t="s">
        <v>9742</v>
      </c>
    </row>
    <row r="512" spans="1:62">
      <c r="A512" s="106">
        <v>511</v>
      </c>
      <c r="B512" s="2">
        <v>30</v>
      </c>
      <c r="C512" s="109">
        <v>10</v>
      </c>
      <c r="D512" s="109"/>
      <c r="E512" s="109">
        <v>13</v>
      </c>
      <c r="F512" s="109" t="s">
        <v>20722</v>
      </c>
      <c r="G512" s="109"/>
      <c r="BC512" s="109" t="s">
        <v>21846</v>
      </c>
      <c r="BD512" s="109" t="s">
        <v>21847</v>
      </c>
      <c r="BE512" s="109"/>
      <c r="BF512" s="109" t="s">
        <v>21848</v>
      </c>
      <c r="BG512" s="109" t="s">
        <v>21694</v>
      </c>
      <c r="BH512" s="109" t="s">
        <v>21849</v>
      </c>
      <c r="BI512" s="109" t="s">
        <v>21850</v>
      </c>
      <c r="BJ512" s="109" t="s">
        <v>21851</v>
      </c>
    </row>
    <row r="513" spans="1:62">
      <c r="A513" s="106">
        <v>512</v>
      </c>
      <c r="B513" s="2">
        <v>30</v>
      </c>
      <c r="C513" s="109">
        <v>10</v>
      </c>
      <c r="D513" s="109"/>
      <c r="E513" s="109">
        <v>13</v>
      </c>
      <c r="F513" s="109" t="s">
        <v>21091</v>
      </c>
      <c r="G513" s="109"/>
      <c r="BC513" s="109" t="s">
        <v>24210</v>
      </c>
      <c r="BD513" s="109" t="s">
        <v>24211</v>
      </c>
      <c r="BE513" s="109"/>
      <c r="BF513" s="109" t="s">
        <v>24212</v>
      </c>
      <c r="BG513" s="109" t="s">
        <v>24213</v>
      </c>
      <c r="BH513" s="109" t="s">
        <v>24214</v>
      </c>
      <c r="BI513" s="109" t="s">
        <v>24215</v>
      </c>
      <c r="BJ513" s="109" t="s">
        <v>24216</v>
      </c>
    </row>
    <row r="514" spans="1:62">
      <c r="A514" s="106">
        <v>513</v>
      </c>
      <c r="B514" s="2">
        <v>30</v>
      </c>
      <c r="C514" s="109">
        <v>10</v>
      </c>
      <c r="D514" s="109"/>
      <c r="E514" s="109">
        <v>13</v>
      </c>
      <c r="F514" s="109" t="s">
        <v>21092</v>
      </c>
      <c r="G514" s="109"/>
      <c r="BC514" s="109" t="s">
        <v>24217</v>
      </c>
      <c r="BD514" s="109" t="s">
        <v>24218</v>
      </c>
      <c r="BE514" s="109"/>
      <c r="BF514" s="109" t="s">
        <v>21848</v>
      </c>
      <c r="BG514" s="109" t="s">
        <v>21694</v>
      </c>
      <c r="BH514" s="109" t="s">
        <v>24219</v>
      </c>
      <c r="BI514" s="109" t="s">
        <v>24220</v>
      </c>
      <c r="BJ514" s="109" t="s">
        <v>24221</v>
      </c>
    </row>
    <row r="515" spans="1:62">
      <c r="A515" s="106">
        <v>514</v>
      </c>
      <c r="B515" s="2">
        <v>30</v>
      </c>
      <c r="C515" s="109">
        <v>10</v>
      </c>
      <c r="D515" s="109"/>
      <c r="E515" s="109">
        <v>13</v>
      </c>
      <c r="F515" s="109" t="s">
        <v>21181</v>
      </c>
      <c r="G515" s="109"/>
      <c r="BC515" s="109" t="s">
        <v>24753</v>
      </c>
      <c r="BD515" s="109" t="s">
        <v>24754</v>
      </c>
      <c r="BE515" s="109"/>
      <c r="BF515" s="109" t="s">
        <v>23991</v>
      </c>
      <c r="BG515" s="109" t="s">
        <v>21694</v>
      </c>
      <c r="BH515" s="109" t="s">
        <v>24755</v>
      </c>
      <c r="BI515" s="109" t="s">
        <v>24756</v>
      </c>
      <c r="BJ515" s="109" t="s">
        <v>24757</v>
      </c>
    </row>
    <row r="516" spans="1:62">
      <c r="A516" s="106">
        <v>515</v>
      </c>
      <c r="B516" s="2">
        <v>30</v>
      </c>
      <c r="C516" s="109">
        <v>10</v>
      </c>
      <c r="D516" s="109"/>
      <c r="E516" s="109">
        <v>13</v>
      </c>
      <c r="F516" s="109" t="s">
        <v>21535</v>
      </c>
      <c r="G516" s="109"/>
      <c r="BC516" s="109" t="s">
        <v>26880</v>
      </c>
      <c r="BD516" s="109" t="s">
        <v>26881</v>
      </c>
      <c r="BE516" s="109"/>
      <c r="BF516" s="109" t="s">
        <v>26882</v>
      </c>
      <c r="BG516" s="109" t="s">
        <v>26883</v>
      </c>
      <c r="BH516" s="109" t="s">
        <v>26884</v>
      </c>
      <c r="BI516" s="109" t="s">
        <v>26885</v>
      </c>
      <c r="BJ516" s="109" t="s">
        <v>26886</v>
      </c>
    </row>
    <row r="517" spans="1:62">
      <c r="A517" s="106">
        <v>516</v>
      </c>
      <c r="B517" s="2">
        <v>30</v>
      </c>
      <c r="C517" s="109">
        <v>10</v>
      </c>
      <c r="D517" s="109"/>
      <c r="E517" s="109">
        <v>13</v>
      </c>
      <c r="F517" s="109" t="s">
        <v>21543</v>
      </c>
      <c r="G517" s="109"/>
      <c r="BC517" s="109" t="s">
        <v>26937</v>
      </c>
      <c r="BD517" s="109" t="s">
        <v>26938</v>
      </c>
      <c r="BE517" s="109"/>
      <c r="BF517" s="109" t="s">
        <v>26939</v>
      </c>
      <c r="BG517" s="109" t="s">
        <v>26940</v>
      </c>
      <c r="BH517" s="109" t="s">
        <v>26941</v>
      </c>
      <c r="BI517" s="109" t="s">
        <v>26942</v>
      </c>
      <c r="BJ517" s="109" t="s">
        <v>26943</v>
      </c>
    </row>
    <row r="518" spans="1:62">
      <c r="A518" s="106">
        <v>517</v>
      </c>
      <c r="B518" s="2">
        <v>30</v>
      </c>
      <c r="C518" s="109">
        <v>10</v>
      </c>
      <c r="D518" s="109"/>
      <c r="E518" s="109">
        <v>13</v>
      </c>
      <c r="F518" s="109" t="s">
        <v>21547</v>
      </c>
      <c r="G518" s="109"/>
      <c r="BC518" s="109" t="s">
        <v>26966</v>
      </c>
      <c r="BD518" s="109" t="s">
        <v>26967</v>
      </c>
      <c r="BE518" s="109" t="s">
        <v>26968</v>
      </c>
      <c r="BF518" s="109" t="s">
        <v>26969</v>
      </c>
      <c r="BG518" s="109" t="s">
        <v>26970</v>
      </c>
      <c r="BH518" s="109" t="s">
        <v>26971</v>
      </c>
      <c r="BI518" s="109" t="s">
        <v>26972</v>
      </c>
      <c r="BJ518" s="109" t="s">
        <v>26973</v>
      </c>
    </row>
    <row r="519" spans="1:62" ht="15">
      <c r="A519" s="106">
        <v>518</v>
      </c>
      <c r="B519" s="2" t="s">
        <v>5710</v>
      </c>
      <c r="C519" s="107" t="s">
        <v>936</v>
      </c>
      <c r="D519" s="107" t="s">
        <v>900</v>
      </c>
      <c r="E519" s="107" t="s">
        <v>2867</v>
      </c>
      <c r="F519" s="108" t="s">
        <v>6278</v>
      </c>
      <c r="G519" s="107" t="s">
        <v>903</v>
      </c>
      <c r="AA519" s="6" t="s">
        <v>8805</v>
      </c>
      <c r="AB519" s="6" t="s">
        <v>8806</v>
      </c>
      <c r="AD519" s="6">
        <v>39</v>
      </c>
      <c r="AE519" s="38" t="s">
        <v>8807</v>
      </c>
      <c r="AF519" s="6">
        <v>151</v>
      </c>
      <c r="AG519" s="6" t="s">
        <v>8808</v>
      </c>
      <c r="AH519" s="6" t="s">
        <v>8809</v>
      </c>
    </row>
    <row r="520" spans="1:62" ht="15">
      <c r="A520" s="106">
        <v>519</v>
      </c>
      <c r="B520" s="2" t="s">
        <v>5710</v>
      </c>
      <c r="C520" s="107" t="s">
        <v>936</v>
      </c>
      <c r="D520" s="107" t="s">
        <v>900</v>
      </c>
      <c r="E520" s="107" t="s">
        <v>2867</v>
      </c>
      <c r="F520" s="108" t="s">
        <v>6502</v>
      </c>
      <c r="G520" s="107" t="s">
        <v>903</v>
      </c>
      <c r="AA520" s="6" t="s">
        <v>9776</v>
      </c>
      <c r="AB520" s="6" t="s">
        <v>9777</v>
      </c>
      <c r="AD520" s="6">
        <v>64</v>
      </c>
      <c r="AE520" s="38" t="s">
        <v>9684</v>
      </c>
      <c r="AF520" s="6">
        <v>42</v>
      </c>
      <c r="AG520" s="6" t="s">
        <v>9778</v>
      </c>
      <c r="AH520" s="6" t="s">
        <v>9779</v>
      </c>
    </row>
    <row r="521" spans="1:62">
      <c r="A521" s="106">
        <v>520</v>
      </c>
      <c r="B521" s="2">
        <v>30</v>
      </c>
      <c r="C521" s="8">
        <v>11</v>
      </c>
      <c r="D521" s="8">
        <v>1</v>
      </c>
      <c r="E521" s="8">
        <v>0</v>
      </c>
      <c r="F521" s="8" t="s">
        <v>17906</v>
      </c>
      <c r="G521" s="8">
        <v>8</v>
      </c>
      <c r="AL521" s="8" t="s">
        <v>11450</v>
      </c>
      <c r="AM521" s="8" t="s">
        <v>11451</v>
      </c>
      <c r="AN521" s="8" t="s">
        <v>11452</v>
      </c>
      <c r="AO521" s="8" t="s">
        <v>11447</v>
      </c>
      <c r="AP521" s="8"/>
    </row>
    <row r="522" spans="1:62">
      <c r="A522" s="106">
        <v>521</v>
      </c>
      <c r="B522" s="2">
        <v>30</v>
      </c>
      <c r="C522" s="8">
        <v>11</v>
      </c>
      <c r="D522" s="8">
        <v>1</v>
      </c>
      <c r="E522" s="8">
        <v>0</v>
      </c>
      <c r="F522" s="8" t="s">
        <v>18053</v>
      </c>
      <c r="G522" s="8">
        <v>8</v>
      </c>
      <c r="AL522" s="8" t="s">
        <v>11679</v>
      </c>
      <c r="AM522" s="8" t="s">
        <v>11680</v>
      </c>
      <c r="AN522" s="8" t="s">
        <v>18054</v>
      </c>
      <c r="AO522" s="8" t="s">
        <v>11681</v>
      </c>
      <c r="AP522" s="8"/>
    </row>
    <row r="523" spans="1:62" ht="15">
      <c r="A523" s="106">
        <v>522</v>
      </c>
      <c r="B523" s="2" t="s">
        <v>5710</v>
      </c>
      <c r="C523" s="107" t="s">
        <v>936</v>
      </c>
      <c r="D523" s="107" t="s">
        <v>906</v>
      </c>
      <c r="E523" s="107" t="s">
        <v>2867</v>
      </c>
      <c r="F523" s="108" t="s">
        <v>5834</v>
      </c>
      <c r="G523" s="107" t="s">
        <v>903</v>
      </c>
      <c r="AA523" s="6" t="s">
        <v>7274</v>
      </c>
      <c r="AB523" s="6" t="s">
        <v>7275</v>
      </c>
      <c r="AD523" s="6">
        <v>8</v>
      </c>
      <c r="AE523" s="6" t="s">
        <v>7055</v>
      </c>
      <c r="AF523" s="6">
        <v>190</v>
      </c>
      <c r="AG523" s="6" t="s">
        <v>7276</v>
      </c>
      <c r="AH523" s="6" t="s">
        <v>7277</v>
      </c>
    </row>
    <row r="524" spans="1:62" ht="15">
      <c r="A524" s="106">
        <v>523</v>
      </c>
      <c r="B524" s="2" t="s">
        <v>5710</v>
      </c>
      <c r="C524" s="107" t="s">
        <v>936</v>
      </c>
      <c r="D524" s="107" t="s">
        <v>906</v>
      </c>
      <c r="E524" s="107" t="s">
        <v>2867</v>
      </c>
      <c r="F524" s="108" t="s">
        <v>6480</v>
      </c>
      <c r="G524" s="107" t="s">
        <v>903</v>
      </c>
      <c r="AA524" s="6" t="s">
        <v>9687</v>
      </c>
      <c r="AB524" s="6" t="s">
        <v>9688</v>
      </c>
      <c r="AD524" s="6">
        <v>64</v>
      </c>
      <c r="AE524" s="38" t="s">
        <v>9684</v>
      </c>
      <c r="AF524" s="6">
        <v>34</v>
      </c>
      <c r="AG524" s="6" t="s">
        <v>9689</v>
      </c>
      <c r="AH524" s="6" t="s">
        <v>9690</v>
      </c>
    </row>
    <row r="525" spans="1:62">
      <c r="A525" s="106">
        <v>524</v>
      </c>
      <c r="B525" s="2">
        <v>30</v>
      </c>
      <c r="C525" s="8" t="s">
        <v>936</v>
      </c>
      <c r="D525" s="8" t="s">
        <v>603</v>
      </c>
      <c r="E525" s="8">
        <v>0</v>
      </c>
      <c r="F525" s="8" t="s">
        <v>2702</v>
      </c>
      <c r="G525" s="8" t="s">
        <v>903</v>
      </c>
      <c r="H525" s="8" t="s">
        <v>1770</v>
      </c>
      <c r="I525" s="8" t="s">
        <v>1771</v>
      </c>
      <c r="J525" s="8" t="s">
        <v>0</v>
      </c>
      <c r="K525" s="8" t="s">
        <v>17407</v>
      </c>
      <c r="L525" s="8">
        <v>371</v>
      </c>
      <c r="M525" s="8" t="s">
        <v>979</v>
      </c>
      <c r="N525" s="8">
        <v>1</v>
      </c>
      <c r="O525" s="8" t="s">
        <v>1772</v>
      </c>
      <c r="P525" s="8" t="s">
        <v>1773</v>
      </c>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row>
    <row r="526" spans="1:62">
      <c r="A526" s="106">
        <v>525</v>
      </c>
      <c r="B526" s="2">
        <v>30</v>
      </c>
      <c r="C526" s="8" t="s">
        <v>936</v>
      </c>
      <c r="D526" s="8" t="s">
        <v>603</v>
      </c>
      <c r="E526" s="8">
        <v>1</v>
      </c>
      <c r="F526" s="8" t="s">
        <v>2760</v>
      </c>
      <c r="G526" s="8" t="s">
        <v>903</v>
      </c>
      <c r="H526" s="8" t="s">
        <v>2027</v>
      </c>
      <c r="I526" s="8" t="s">
        <v>2028</v>
      </c>
      <c r="J526" s="8" t="s">
        <v>2029</v>
      </c>
      <c r="K526" s="8" t="s">
        <v>17460</v>
      </c>
      <c r="L526" s="8">
        <v>9</v>
      </c>
      <c r="M526" s="8">
        <v>9</v>
      </c>
      <c r="N526" s="8">
        <v>4</v>
      </c>
      <c r="O526" s="8" t="s">
        <v>2030</v>
      </c>
      <c r="P526" s="8" t="s">
        <v>2031</v>
      </c>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row>
    <row r="527" spans="1:62" ht="49.5">
      <c r="A527" s="106">
        <v>526</v>
      </c>
      <c r="B527" s="2">
        <v>30</v>
      </c>
      <c r="C527" s="54" t="s">
        <v>17574</v>
      </c>
      <c r="D527" s="54" t="s">
        <v>17507</v>
      </c>
      <c r="E527" s="54" t="s">
        <v>2867</v>
      </c>
      <c r="F527" s="54" t="s">
        <v>17575</v>
      </c>
      <c r="G527" s="79">
        <v>14</v>
      </c>
      <c r="Q527" s="14" t="s">
        <v>3418</v>
      </c>
      <c r="R527" s="14" t="s">
        <v>3419</v>
      </c>
      <c r="S527" s="14" t="s">
        <v>17510</v>
      </c>
      <c r="T527" s="120" t="s">
        <v>3420</v>
      </c>
      <c r="U527" s="14"/>
      <c r="V527" s="14"/>
      <c r="W527" s="14"/>
      <c r="X527" s="14" t="s">
        <v>3421</v>
      </c>
      <c r="Y527" s="14"/>
      <c r="Z527" s="3"/>
    </row>
    <row r="528" spans="1:62" ht="15">
      <c r="A528" s="106">
        <v>527</v>
      </c>
      <c r="B528" s="2" t="s">
        <v>5710</v>
      </c>
      <c r="C528" s="107" t="s">
        <v>936</v>
      </c>
      <c r="D528" s="107" t="s">
        <v>603</v>
      </c>
      <c r="E528" s="107" t="s">
        <v>2867</v>
      </c>
      <c r="F528" s="108" t="s">
        <v>6599</v>
      </c>
      <c r="G528" s="107" t="s">
        <v>903</v>
      </c>
      <c r="AA528" s="6" t="s">
        <v>10140</v>
      </c>
      <c r="AB528" s="6" t="s">
        <v>10141</v>
      </c>
      <c r="AD528" s="6">
        <v>64</v>
      </c>
      <c r="AE528" s="38" t="s">
        <v>9684</v>
      </c>
      <c r="AF528" s="6">
        <v>373</v>
      </c>
      <c r="AG528" s="6" t="s">
        <v>10142</v>
      </c>
      <c r="AH528" s="6" t="s">
        <v>10143</v>
      </c>
    </row>
    <row r="529" spans="1:62">
      <c r="A529" s="106">
        <v>528</v>
      </c>
      <c r="B529" s="2">
        <v>30</v>
      </c>
      <c r="C529" s="3">
        <v>11</v>
      </c>
      <c r="D529" s="3">
        <v>4</v>
      </c>
      <c r="E529" s="3">
        <v>0</v>
      </c>
      <c r="F529" s="3" t="s">
        <v>15870</v>
      </c>
      <c r="G529" s="3">
        <v>14</v>
      </c>
      <c r="H529" s="1" t="s">
        <v>132</v>
      </c>
      <c r="I529" s="1" t="s">
        <v>15871</v>
      </c>
      <c r="J529" s="4" t="s">
        <v>760</v>
      </c>
      <c r="K529" s="5" t="s">
        <v>15375</v>
      </c>
      <c r="O529" s="1" t="s">
        <v>15872</v>
      </c>
    </row>
    <row r="530" spans="1:62" ht="15">
      <c r="A530" s="106">
        <v>529</v>
      </c>
      <c r="B530" s="2" t="s">
        <v>5710</v>
      </c>
      <c r="C530" s="107" t="s">
        <v>936</v>
      </c>
      <c r="D530" s="107" t="s">
        <v>893</v>
      </c>
      <c r="E530" s="107" t="s">
        <v>900</v>
      </c>
      <c r="F530" s="108" t="s">
        <v>6499</v>
      </c>
      <c r="G530" s="107" t="s">
        <v>903</v>
      </c>
      <c r="AA530" s="6" t="s">
        <v>9763</v>
      </c>
      <c r="AB530" s="6" t="s">
        <v>9764</v>
      </c>
      <c r="AD530" s="6">
        <v>64</v>
      </c>
      <c r="AE530" s="38" t="s">
        <v>9684</v>
      </c>
      <c r="AF530" s="6">
        <v>42</v>
      </c>
      <c r="AG530" s="6" t="s">
        <v>9765</v>
      </c>
      <c r="AH530" s="6" t="s">
        <v>9766</v>
      </c>
    </row>
    <row r="531" spans="1:62">
      <c r="A531" s="106">
        <v>530</v>
      </c>
      <c r="B531" s="2">
        <v>30</v>
      </c>
      <c r="C531" s="8" t="s">
        <v>936</v>
      </c>
      <c r="D531" s="8" t="s">
        <v>602</v>
      </c>
      <c r="E531" s="8">
        <v>0</v>
      </c>
      <c r="F531" s="8" t="s">
        <v>2627</v>
      </c>
      <c r="G531" s="8" t="s">
        <v>903</v>
      </c>
      <c r="H531" s="8" t="s">
        <v>17428</v>
      </c>
      <c r="I531" s="8" t="s">
        <v>1454</v>
      </c>
      <c r="J531" s="8" t="s">
        <v>1455</v>
      </c>
      <c r="K531" s="8" t="s">
        <v>17407</v>
      </c>
      <c r="L531" s="8">
        <v>203</v>
      </c>
      <c r="M531" s="8" t="s">
        <v>1004</v>
      </c>
      <c r="N531" s="8">
        <v>5</v>
      </c>
      <c r="O531" s="8" t="s">
        <v>1456</v>
      </c>
      <c r="P531" s="8" t="s">
        <v>1453</v>
      </c>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row>
    <row r="532" spans="1:62" ht="15">
      <c r="A532" s="106">
        <v>531</v>
      </c>
      <c r="B532" s="2" t="s">
        <v>5710</v>
      </c>
      <c r="C532" s="107" t="s">
        <v>936</v>
      </c>
      <c r="D532" s="107" t="s">
        <v>602</v>
      </c>
      <c r="E532" s="107" t="s">
        <v>2867</v>
      </c>
      <c r="F532" s="108" t="s">
        <v>6858</v>
      </c>
      <c r="G532" s="107" t="s">
        <v>903</v>
      </c>
      <c r="AA532" s="6" t="s">
        <v>11415</v>
      </c>
      <c r="AB532" s="6" t="s">
        <v>11416</v>
      </c>
      <c r="AD532" s="6">
        <v>203</v>
      </c>
      <c r="AE532" s="38" t="s">
        <v>11417</v>
      </c>
      <c r="AF532" s="6" t="s">
        <v>11418</v>
      </c>
      <c r="AG532" s="6" t="s">
        <v>11419</v>
      </c>
      <c r="AH532" s="6" t="s">
        <v>11420</v>
      </c>
    </row>
    <row r="533" spans="1:62">
      <c r="A533" s="106">
        <v>532</v>
      </c>
      <c r="B533" s="2">
        <v>30</v>
      </c>
      <c r="C533" s="109">
        <v>11</v>
      </c>
      <c r="D533" s="109"/>
      <c r="E533" s="109">
        <v>15</v>
      </c>
      <c r="F533" s="109" t="s">
        <v>20723</v>
      </c>
      <c r="G533" s="109"/>
      <c r="BC533" s="109" t="s">
        <v>21852</v>
      </c>
      <c r="BD533" s="109" t="s">
        <v>21853</v>
      </c>
      <c r="BE533" s="109"/>
      <c r="BF533" s="109" t="s">
        <v>21854</v>
      </c>
      <c r="BG533" s="109" t="s">
        <v>21694</v>
      </c>
      <c r="BH533" s="109" t="s">
        <v>21855</v>
      </c>
      <c r="BI533" s="109" t="s">
        <v>21856</v>
      </c>
      <c r="BJ533" s="109" t="s">
        <v>21857</v>
      </c>
    </row>
    <row r="534" spans="1:62">
      <c r="A534" s="106">
        <v>533</v>
      </c>
      <c r="B534" s="2">
        <v>30</v>
      </c>
      <c r="C534" s="109">
        <v>11</v>
      </c>
      <c r="D534" s="109"/>
      <c r="E534" s="109">
        <v>15</v>
      </c>
      <c r="F534" s="109" t="s">
        <v>20724</v>
      </c>
      <c r="G534" s="109"/>
      <c r="BC534" s="109" t="s">
        <v>21858</v>
      </c>
      <c r="BD534" s="109" t="s">
        <v>21859</v>
      </c>
      <c r="BE534" s="109"/>
      <c r="BF534" s="109" t="s">
        <v>21860</v>
      </c>
      <c r="BG534" s="109" t="s">
        <v>21694</v>
      </c>
      <c r="BH534" s="109" t="s">
        <v>21861</v>
      </c>
      <c r="BI534" s="109" t="s">
        <v>21862</v>
      </c>
      <c r="BJ534" s="109" t="s">
        <v>21863</v>
      </c>
    </row>
    <row r="535" spans="1:62">
      <c r="A535" s="106">
        <v>534</v>
      </c>
      <c r="B535" s="2">
        <v>30</v>
      </c>
      <c r="C535" s="109">
        <v>11</v>
      </c>
      <c r="D535" s="109"/>
      <c r="E535" s="109">
        <v>14</v>
      </c>
      <c r="F535" s="109" t="s">
        <v>20940</v>
      </c>
      <c r="G535" s="109"/>
      <c r="BC535" s="109" t="s">
        <v>23253</v>
      </c>
      <c r="BD535" s="109" t="s">
        <v>23254</v>
      </c>
      <c r="BE535" s="109"/>
      <c r="BF535" s="109" t="s">
        <v>23255</v>
      </c>
      <c r="BG535" s="109" t="s">
        <v>21694</v>
      </c>
      <c r="BH535" s="109" t="s">
        <v>23256</v>
      </c>
      <c r="BI535" s="109" t="s">
        <v>23257</v>
      </c>
      <c r="BJ535" s="109" t="s">
        <v>23258</v>
      </c>
    </row>
    <row r="536" spans="1:62">
      <c r="A536" s="106">
        <v>535</v>
      </c>
      <c r="B536" s="2">
        <v>30</v>
      </c>
      <c r="C536" s="109">
        <v>11</v>
      </c>
      <c r="D536" s="109"/>
      <c r="E536" s="109">
        <v>13</v>
      </c>
      <c r="F536" s="109" t="s">
        <v>20958</v>
      </c>
      <c r="G536" s="109"/>
      <c r="BC536" s="109" t="s">
        <v>23360</v>
      </c>
      <c r="BD536" s="109" t="s">
        <v>23361</v>
      </c>
      <c r="BE536" s="109"/>
      <c r="BF536" s="109" t="s">
        <v>23362</v>
      </c>
      <c r="BG536" s="109" t="s">
        <v>21694</v>
      </c>
      <c r="BH536" s="109" t="s">
        <v>23363</v>
      </c>
      <c r="BI536" s="109" t="s">
        <v>23364</v>
      </c>
      <c r="BJ536" s="109" t="s">
        <v>23365</v>
      </c>
    </row>
    <row r="537" spans="1:62">
      <c r="A537" s="106">
        <v>536</v>
      </c>
      <c r="B537" s="2">
        <v>30</v>
      </c>
      <c r="C537" s="109">
        <v>11</v>
      </c>
      <c r="D537" s="109"/>
      <c r="E537" s="109">
        <v>14</v>
      </c>
      <c r="F537" s="109" t="s">
        <v>20988</v>
      </c>
      <c r="G537" s="109"/>
      <c r="BC537" s="109" t="s">
        <v>23554</v>
      </c>
      <c r="BD537" s="109" t="s">
        <v>23555</v>
      </c>
      <c r="BE537" s="109"/>
      <c r="BF537" s="109" t="s">
        <v>23556</v>
      </c>
      <c r="BG537" s="109" t="s">
        <v>23557</v>
      </c>
      <c r="BH537" s="109" t="s">
        <v>23558</v>
      </c>
      <c r="BI537" s="109" t="s">
        <v>23559</v>
      </c>
      <c r="BJ537" s="109" t="s">
        <v>23560</v>
      </c>
    </row>
    <row r="538" spans="1:62">
      <c r="A538" s="106">
        <v>537</v>
      </c>
      <c r="B538" s="2">
        <v>30</v>
      </c>
      <c r="C538" s="109">
        <v>11</v>
      </c>
      <c r="D538" s="109"/>
      <c r="E538" s="109">
        <v>14</v>
      </c>
      <c r="F538" s="109" t="s">
        <v>21093</v>
      </c>
      <c r="G538" s="109"/>
      <c r="BC538" s="109" t="s">
        <v>24222</v>
      </c>
      <c r="BD538" s="109" t="s">
        <v>24223</v>
      </c>
      <c r="BE538" s="109" t="s">
        <v>24224</v>
      </c>
      <c r="BF538" s="109" t="s">
        <v>24225</v>
      </c>
      <c r="BG538" s="109" t="s">
        <v>21694</v>
      </c>
      <c r="BH538" s="109" t="s">
        <v>24226</v>
      </c>
      <c r="BI538" s="109" t="s">
        <v>24227</v>
      </c>
      <c r="BJ538" s="109" t="s">
        <v>24228</v>
      </c>
    </row>
    <row r="539" spans="1:62">
      <c r="A539" s="106">
        <v>538</v>
      </c>
      <c r="B539" s="2">
        <v>30</v>
      </c>
      <c r="C539" s="109">
        <v>11</v>
      </c>
      <c r="D539" s="109"/>
      <c r="E539" s="109">
        <v>14</v>
      </c>
      <c r="F539" s="109" t="s">
        <v>21094</v>
      </c>
      <c r="G539" s="109"/>
      <c r="BC539" s="109" t="s">
        <v>24229</v>
      </c>
      <c r="BD539" s="109" t="s">
        <v>24230</v>
      </c>
      <c r="BE539" s="109"/>
      <c r="BF539" s="109" t="s">
        <v>24231</v>
      </c>
      <c r="BG539" s="109" t="s">
        <v>21694</v>
      </c>
      <c r="BH539" s="109" t="s">
        <v>24232</v>
      </c>
      <c r="BI539" s="109" t="s">
        <v>24233</v>
      </c>
      <c r="BJ539" s="109" t="s">
        <v>24234</v>
      </c>
    </row>
    <row r="540" spans="1:62">
      <c r="A540" s="106">
        <v>539</v>
      </c>
      <c r="B540" s="2">
        <v>30</v>
      </c>
      <c r="C540" s="109">
        <v>11</v>
      </c>
      <c r="D540" s="109"/>
      <c r="E540" s="109">
        <v>14</v>
      </c>
      <c r="F540" s="109" t="s">
        <v>21182</v>
      </c>
      <c r="G540" s="109"/>
      <c r="BC540" s="109" t="s">
        <v>24758</v>
      </c>
      <c r="BD540" s="109" t="s">
        <v>24759</v>
      </c>
      <c r="BE540" s="109"/>
      <c r="BF540" s="109" t="s">
        <v>24760</v>
      </c>
      <c r="BG540" s="109" t="s">
        <v>21694</v>
      </c>
      <c r="BH540" s="109" t="s">
        <v>24761</v>
      </c>
      <c r="BI540" s="109" t="s">
        <v>24762</v>
      </c>
      <c r="BJ540" s="109" t="s">
        <v>24763</v>
      </c>
    </row>
    <row r="541" spans="1:62">
      <c r="A541" s="106">
        <v>540</v>
      </c>
      <c r="B541" s="2">
        <v>30</v>
      </c>
      <c r="C541" s="109">
        <v>11</v>
      </c>
      <c r="D541" s="109"/>
      <c r="E541" s="109">
        <v>14</v>
      </c>
      <c r="F541" s="109" t="s">
        <v>21183</v>
      </c>
      <c r="G541" s="109"/>
      <c r="BC541" s="109" t="s">
        <v>24764</v>
      </c>
      <c r="BD541" s="109" t="s">
        <v>24765</v>
      </c>
      <c r="BE541" s="109"/>
      <c r="BF541" s="109" t="s">
        <v>24766</v>
      </c>
      <c r="BG541" s="109" t="s">
        <v>21694</v>
      </c>
      <c r="BH541" s="109" t="s">
        <v>24767</v>
      </c>
      <c r="BI541" s="109" t="s">
        <v>24768</v>
      </c>
      <c r="BJ541" s="109" t="s">
        <v>24769</v>
      </c>
    </row>
    <row r="542" spans="1:62">
      <c r="A542" s="106">
        <v>541</v>
      </c>
      <c r="B542" s="2">
        <v>30</v>
      </c>
      <c r="C542" s="109">
        <v>11</v>
      </c>
      <c r="D542" s="109"/>
      <c r="E542" s="109">
        <v>14</v>
      </c>
      <c r="F542" s="109" t="s">
        <v>21184</v>
      </c>
      <c r="G542" s="109"/>
      <c r="BC542" s="109" t="s">
        <v>24770</v>
      </c>
      <c r="BD542" s="109" t="s">
        <v>24771</v>
      </c>
      <c r="BE542" s="109"/>
      <c r="BF542" s="109" t="s">
        <v>24772</v>
      </c>
      <c r="BG542" s="109" t="s">
        <v>21694</v>
      </c>
      <c r="BH542" s="109" t="s">
        <v>24773</v>
      </c>
      <c r="BI542" s="109" t="s">
        <v>24774</v>
      </c>
      <c r="BJ542" s="109" t="s">
        <v>24775</v>
      </c>
    </row>
    <row r="543" spans="1:62">
      <c r="A543" s="106">
        <v>542</v>
      </c>
      <c r="B543" s="2">
        <v>30</v>
      </c>
      <c r="C543" s="109">
        <v>11</v>
      </c>
      <c r="D543" s="109"/>
      <c r="E543" s="109">
        <v>14</v>
      </c>
      <c r="F543" s="109" t="s">
        <v>21185</v>
      </c>
      <c r="G543" s="109"/>
      <c r="BC543" s="109" t="s">
        <v>24776</v>
      </c>
      <c r="BD543" s="109" t="s">
        <v>24777</v>
      </c>
      <c r="BE543" s="109"/>
      <c r="BF543" s="109" t="s">
        <v>24778</v>
      </c>
      <c r="BG543" s="109" t="s">
        <v>21694</v>
      </c>
      <c r="BH543" s="109" t="s">
        <v>24779</v>
      </c>
      <c r="BI543" s="109" t="s">
        <v>24780</v>
      </c>
      <c r="BJ543" s="109" t="s">
        <v>24781</v>
      </c>
    </row>
    <row r="544" spans="1:62" s="7" customFormat="1">
      <c r="A544" s="106">
        <v>543</v>
      </c>
      <c r="B544" s="2">
        <v>30</v>
      </c>
      <c r="C544" s="109">
        <v>11</v>
      </c>
      <c r="D544" s="109"/>
      <c r="E544" s="109">
        <v>14</v>
      </c>
      <c r="F544" s="109" t="s">
        <v>21213</v>
      </c>
      <c r="G544" s="109"/>
      <c r="H544" s="4"/>
      <c r="I544" s="1"/>
      <c r="J544" s="4"/>
      <c r="K544" s="5"/>
      <c r="L544" s="4"/>
      <c r="M544" s="4"/>
      <c r="N544" s="4"/>
      <c r="O544" s="1"/>
      <c r="P544" s="1"/>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109" t="s">
        <v>24944</v>
      </c>
      <c r="BD544" s="109" t="s">
        <v>24945</v>
      </c>
      <c r="BE544" s="109"/>
      <c r="BF544" s="109" t="s">
        <v>24946</v>
      </c>
      <c r="BG544" s="109" t="s">
        <v>21694</v>
      </c>
      <c r="BH544" s="109" t="s">
        <v>24947</v>
      </c>
      <c r="BI544" s="109" t="s">
        <v>24948</v>
      </c>
      <c r="BJ544" s="109" t="s">
        <v>24949</v>
      </c>
    </row>
    <row r="545" spans="1:62" s="7" customFormat="1">
      <c r="A545" s="106">
        <v>544</v>
      </c>
      <c r="B545" s="2">
        <v>30</v>
      </c>
      <c r="C545" s="109">
        <v>11</v>
      </c>
      <c r="D545" s="109"/>
      <c r="E545" s="109">
        <v>14</v>
      </c>
      <c r="F545" s="109" t="s">
        <v>21539</v>
      </c>
      <c r="G545" s="109"/>
      <c r="H545" s="4"/>
      <c r="I545" s="1"/>
      <c r="J545" s="4"/>
      <c r="K545" s="5"/>
      <c r="L545" s="4"/>
      <c r="M545" s="4"/>
      <c r="N545" s="4"/>
      <c r="O545" s="1"/>
      <c r="P545" s="1"/>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109" t="s">
        <v>26908</v>
      </c>
      <c r="BD545" s="109" t="s">
        <v>26909</v>
      </c>
      <c r="BE545" s="109" t="s">
        <v>26910</v>
      </c>
      <c r="BF545" s="109" t="s">
        <v>23308</v>
      </c>
      <c r="BG545" s="109" t="s">
        <v>26911</v>
      </c>
      <c r="BH545" s="109" t="s">
        <v>26912</v>
      </c>
      <c r="BI545" s="109" t="s">
        <v>26913</v>
      </c>
      <c r="BJ545" s="109" t="s">
        <v>26914</v>
      </c>
    </row>
    <row r="546" spans="1:62" s="7" customFormat="1">
      <c r="A546" s="106">
        <v>545</v>
      </c>
      <c r="B546" s="2">
        <v>30</v>
      </c>
      <c r="C546" s="8" t="s">
        <v>953</v>
      </c>
      <c r="D546" s="8" t="s">
        <v>900</v>
      </c>
      <c r="E546" s="8">
        <v>0</v>
      </c>
      <c r="F546" s="8" t="s">
        <v>2587</v>
      </c>
      <c r="G546" s="8" t="s">
        <v>922</v>
      </c>
      <c r="H546" s="8" t="s">
        <v>1273</v>
      </c>
      <c r="I546" s="8" t="s">
        <v>1274</v>
      </c>
      <c r="J546" s="8" t="s">
        <v>0</v>
      </c>
      <c r="K546" s="8" t="s">
        <v>17407</v>
      </c>
      <c r="L546" s="8">
        <v>118</v>
      </c>
      <c r="M546" s="8" t="s">
        <v>1018</v>
      </c>
      <c r="N546" s="8">
        <v>7</v>
      </c>
      <c r="O546" s="8" t="s">
        <v>1275</v>
      </c>
      <c r="P546" s="8" t="s">
        <v>1276</v>
      </c>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row>
    <row r="547" spans="1:62" s="7" customFormat="1" ht="15">
      <c r="A547" s="106">
        <v>546</v>
      </c>
      <c r="B547" s="2" t="s">
        <v>5710</v>
      </c>
      <c r="C547" s="107" t="s">
        <v>953</v>
      </c>
      <c r="D547" s="107" t="s">
        <v>900</v>
      </c>
      <c r="E547" s="107" t="s">
        <v>2867</v>
      </c>
      <c r="F547" s="108" t="s">
        <v>6563</v>
      </c>
      <c r="G547" s="107" t="s">
        <v>922</v>
      </c>
      <c r="H547" s="4"/>
      <c r="I547" s="1"/>
      <c r="J547" s="4"/>
      <c r="K547" s="5"/>
      <c r="L547" s="4"/>
      <c r="M547" s="4"/>
      <c r="N547" s="4"/>
      <c r="O547" s="1"/>
      <c r="P547" s="1"/>
      <c r="Q547" s="6"/>
      <c r="R547" s="6"/>
      <c r="S547" s="6"/>
      <c r="T547" s="6"/>
      <c r="U547" s="6"/>
      <c r="V547" s="6"/>
      <c r="W547" s="6"/>
      <c r="X547" s="6"/>
      <c r="Y547" s="6"/>
      <c r="Z547" s="6"/>
      <c r="AA547" s="6" t="s">
        <v>10001</v>
      </c>
      <c r="AB547" s="6" t="s">
        <v>10002</v>
      </c>
      <c r="AC547" s="6"/>
      <c r="AD547" s="6">
        <v>64</v>
      </c>
      <c r="AE547" s="38" t="s">
        <v>9684</v>
      </c>
      <c r="AF547" s="6">
        <v>57</v>
      </c>
      <c r="AG547" s="6" t="s">
        <v>10003</v>
      </c>
      <c r="AH547" s="6" t="s">
        <v>10004</v>
      </c>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row>
    <row r="548" spans="1:62" s="7" customFormat="1">
      <c r="A548" s="106">
        <v>547</v>
      </c>
      <c r="B548" s="2">
        <v>30</v>
      </c>
      <c r="C548" s="8" t="s">
        <v>953</v>
      </c>
      <c r="D548" s="8" t="s">
        <v>906</v>
      </c>
      <c r="E548" s="8">
        <v>0</v>
      </c>
      <c r="F548" s="8" t="s">
        <v>2632</v>
      </c>
      <c r="G548" s="8" t="s">
        <v>922</v>
      </c>
      <c r="H548" s="8" t="s">
        <v>1473</v>
      </c>
      <c r="I548" s="8" t="s">
        <v>1474</v>
      </c>
      <c r="J548" s="8" t="s">
        <v>0</v>
      </c>
      <c r="K548" s="8" t="s">
        <v>17407</v>
      </c>
      <c r="L548" s="8">
        <v>211</v>
      </c>
      <c r="M548" s="8" t="s">
        <v>1004</v>
      </c>
      <c r="N548" s="8">
        <v>1</v>
      </c>
      <c r="O548" s="8" t="s">
        <v>1475</v>
      </c>
      <c r="P548" s="8" t="s">
        <v>1476</v>
      </c>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row>
    <row r="549" spans="1:62" s="7" customFormat="1" ht="38.25">
      <c r="A549" s="106">
        <v>548</v>
      </c>
      <c r="B549" s="2">
        <v>30</v>
      </c>
      <c r="C549" s="54" t="s">
        <v>17557</v>
      </c>
      <c r="D549" s="54" t="s">
        <v>17511</v>
      </c>
      <c r="E549" s="54" t="s">
        <v>2867</v>
      </c>
      <c r="F549" s="54" t="s">
        <v>17576</v>
      </c>
      <c r="G549" s="79">
        <v>15</v>
      </c>
      <c r="H549" s="4"/>
      <c r="I549" s="1"/>
      <c r="J549" s="4"/>
      <c r="K549" s="5"/>
      <c r="L549" s="4"/>
      <c r="M549" s="4"/>
      <c r="N549" s="4"/>
      <c r="O549" s="1"/>
      <c r="P549" s="1"/>
      <c r="Q549" s="14" t="s">
        <v>3422</v>
      </c>
      <c r="R549" s="14" t="s">
        <v>3423</v>
      </c>
      <c r="S549" s="14" t="s">
        <v>17510</v>
      </c>
      <c r="T549" s="14" t="s">
        <v>3424</v>
      </c>
      <c r="U549" s="14"/>
      <c r="V549" s="14"/>
      <c r="W549" s="14"/>
      <c r="X549" s="14" t="s">
        <v>3425</v>
      </c>
      <c r="Y549" s="14"/>
      <c r="Z549" s="3"/>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row>
    <row r="550" spans="1:62" s="7" customFormat="1" ht="15">
      <c r="A550" s="106">
        <v>549</v>
      </c>
      <c r="B550" s="2" t="s">
        <v>5710</v>
      </c>
      <c r="C550" s="107" t="s">
        <v>953</v>
      </c>
      <c r="D550" s="107" t="s">
        <v>906</v>
      </c>
      <c r="E550" s="107" t="s">
        <v>2867</v>
      </c>
      <c r="F550" s="108" t="s">
        <v>6541</v>
      </c>
      <c r="G550" s="107" t="s">
        <v>922</v>
      </c>
      <c r="H550" s="4"/>
      <c r="I550" s="1"/>
      <c r="J550" s="4"/>
      <c r="K550" s="5"/>
      <c r="L550" s="4"/>
      <c r="M550" s="4"/>
      <c r="N550" s="4"/>
      <c r="O550" s="1"/>
      <c r="P550" s="1"/>
      <c r="Q550" s="6"/>
      <c r="R550" s="6"/>
      <c r="S550" s="6"/>
      <c r="T550" s="6"/>
      <c r="U550" s="6"/>
      <c r="V550" s="6"/>
      <c r="W550" s="6"/>
      <c r="X550" s="6"/>
      <c r="Y550" s="6"/>
      <c r="Z550" s="6"/>
      <c r="AA550" s="6" t="s">
        <v>9917</v>
      </c>
      <c r="AB550" s="6" t="s">
        <v>9918</v>
      </c>
      <c r="AC550" s="6"/>
      <c r="AD550" s="6">
        <v>64</v>
      </c>
      <c r="AE550" s="38" t="s">
        <v>9684</v>
      </c>
      <c r="AF550" s="6">
        <v>52</v>
      </c>
      <c r="AG550" s="6" t="s">
        <v>9919</v>
      </c>
      <c r="AH550" s="6" t="s">
        <v>9920</v>
      </c>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row>
    <row r="551" spans="1:62" s="7" customFormat="1">
      <c r="A551" s="106">
        <v>550</v>
      </c>
      <c r="B551" s="2">
        <v>30</v>
      </c>
      <c r="C551" s="8">
        <v>12</v>
      </c>
      <c r="D551" s="8">
        <v>2</v>
      </c>
      <c r="E551" s="8">
        <v>0</v>
      </c>
      <c r="F551" s="8" t="s">
        <v>18365</v>
      </c>
      <c r="G551" s="8">
        <v>9</v>
      </c>
      <c r="H551" s="4"/>
      <c r="I551" s="1"/>
      <c r="J551" s="4"/>
      <c r="K551" s="5"/>
      <c r="L551" s="4"/>
      <c r="M551" s="4"/>
      <c r="N551" s="4"/>
      <c r="O551" s="1"/>
      <c r="P551" s="1"/>
      <c r="Q551" s="6"/>
      <c r="R551" s="6"/>
      <c r="S551" s="6"/>
      <c r="T551" s="6"/>
      <c r="U551" s="6"/>
      <c r="V551" s="6"/>
      <c r="W551" s="6"/>
      <c r="X551" s="6"/>
      <c r="Y551" s="6"/>
      <c r="Z551" s="6"/>
      <c r="AA551" s="6"/>
      <c r="AB551" s="6"/>
      <c r="AC551" s="6"/>
      <c r="AD551" s="6"/>
      <c r="AE551" s="6"/>
      <c r="AF551" s="6"/>
      <c r="AG551" s="6"/>
      <c r="AH551" s="6"/>
      <c r="AI551" s="6"/>
      <c r="AJ551" s="6"/>
      <c r="AK551" s="6"/>
      <c r="AL551" s="8" t="s">
        <v>12132</v>
      </c>
      <c r="AM551" s="8" t="s">
        <v>12133</v>
      </c>
      <c r="AN551" s="8" t="s">
        <v>12134</v>
      </c>
      <c r="AO551" s="8" t="s">
        <v>12028</v>
      </c>
      <c r="AP551" s="8"/>
      <c r="AQ551" s="6"/>
      <c r="AR551" s="6"/>
      <c r="AS551" s="6"/>
      <c r="AT551" s="6"/>
      <c r="AU551" s="6"/>
      <c r="AV551" s="6"/>
      <c r="AW551" s="6"/>
      <c r="AX551" s="6"/>
      <c r="AY551" s="6"/>
      <c r="AZ551" s="6"/>
      <c r="BA551" s="6"/>
      <c r="BB551" s="6"/>
      <c r="BC551" s="6"/>
      <c r="BD551" s="6"/>
      <c r="BE551" s="6"/>
      <c r="BF551" s="6"/>
      <c r="BG551" s="6"/>
      <c r="BH551" s="6"/>
      <c r="BI551" s="6"/>
      <c r="BJ551" s="6"/>
    </row>
    <row r="552" spans="1:62" s="7" customFormat="1" ht="15">
      <c r="A552" s="106">
        <v>551</v>
      </c>
      <c r="B552" s="2" t="s">
        <v>5710</v>
      </c>
      <c r="C552" s="107" t="s">
        <v>953</v>
      </c>
      <c r="D552" s="107" t="s">
        <v>603</v>
      </c>
      <c r="E552" s="107" t="s">
        <v>2867</v>
      </c>
      <c r="F552" s="108" t="s">
        <v>6513</v>
      </c>
      <c r="G552" s="107" t="s">
        <v>922</v>
      </c>
      <c r="H552" s="4"/>
      <c r="I552" s="1"/>
      <c r="J552" s="4"/>
      <c r="K552" s="5"/>
      <c r="L552" s="4"/>
      <c r="M552" s="4"/>
      <c r="N552" s="4"/>
      <c r="O552" s="1"/>
      <c r="P552" s="1"/>
      <c r="Q552" s="6"/>
      <c r="R552" s="6"/>
      <c r="S552" s="6"/>
      <c r="T552" s="6"/>
      <c r="U552" s="6"/>
      <c r="V552" s="6"/>
      <c r="W552" s="6"/>
      <c r="X552" s="6"/>
      <c r="Y552" s="6"/>
      <c r="Z552" s="6"/>
      <c r="AA552" s="6" t="s">
        <v>9816</v>
      </c>
      <c r="AB552" s="6" t="s">
        <v>9817</v>
      </c>
      <c r="AC552" s="6"/>
      <c r="AD552" s="6">
        <v>64</v>
      </c>
      <c r="AE552" s="38" t="s">
        <v>9684</v>
      </c>
      <c r="AF552" s="6">
        <v>46</v>
      </c>
      <c r="AG552" s="6" t="s">
        <v>9818</v>
      </c>
      <c r="AH552" s="6" t="s">
        <v>9819</v>
      </c>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row>
    <row r="553" spans="1:62" s="7" customFormat="1" ht="15">
      <c r="A553" s="106">
        <v>552</v>
      </c>
      <c r="B553" s="2" t="s">
        <v>5710</v>
      </c>
      <c r="C553" s="107" t="s">
        <v>953</v>
      </c>
      <c r="D553" s="107" t="s">
        <v>603</v>
      </c>
      <c r="E553" s="107" t="s">
        <v>2867</v>
      </c>
      <c r="F553" s="108" t="s">
        <v>6597</v>
      </c>
      <c r="G553" s="107" t="s">
        <v>922</v>
      </c>
      <c r="H553" s="4"/>
      <c r="I553" s="1"/>
      <c r="J553" s="4"/>
      <c r="K553" s="5"/>
      <c r="L553" s="4"/>
      <c r="M553" s="4"/>
      <c r="N553" s="4"/>
      <c r="O553" s="1"/>
      <c r="P553" s="1"/>
      <c r="Q553" s="6"/>
      <c r="R553" s="6"/>
      <c r="S553" s="6"/>
      <c r="T553" s="6"/>
      <c r="U553" s="6"/>
      <c r="V553" s="6"/>
      <c r="W553" s="6"/>
      <c r="X553" s="6"/>
      <c r="Y553" s="6"/>
      <c r="Z553" s="6"/>
      <c r="AA553" s="6" t="s">
        <v>10132</v>
      </c>
      <c r="AB553" s="6" t="s">
        <v>10133</v>
      </c>
      <c r="AC553" s="6"/>
      <c r="AD553" s="6">
        <v>64</v>
      </c>
      <c r="AE553" s="38" t="s">
        <v>9684</v>
      </c>
      <c r="AF553" s="6">
        <v>370</v>
      </c>
      <c r="AG553" s="6" t="s">
        <v>10134</v>
      </c>
      <c r="AH553" s="6" t="s">
        <v>10135</v>
      </c>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row>
    <row r="554" spans="1:62" s="7" customFormat="1">
      <c r="A554" s="106">
        <v>553</v>
      </c>
      <c r="B554" s="2">
        <v>30</v>
      </c>
      <c r="C554" s="8" t="s">
        <v>953</v>
      </c>
      <c r="D554" s="8" t="s">
        <v>893</v>
      </c>
      <c r="E554" s="8">
        <v>0</v>
      </c>
      <c r="F554" s="8" t="s">
        <v>2648</v>
      </c>
      <c r="G554" s="8" t="s">
        <v>922</v>
      </c>
      <c r="H554" s="8" t="s">
        <v>1535</v>
      </c>
      <c r="I554" s="8" t="s">
        <v>1536</v>
      </c>
      <c r="J554" s="8" t="s">
        <v>0</v>
      </c>
      <c r="K554" s="8" t="s">
        <v>17407</v>
      </c>
      <c r="L554" s="8">
        <v>245</v>
      </c>
      <c r="M554" s="8" t="s">
        <v>964</v>
      </c>
      <c r="N554" s="8">
        <v>1</v>
      </c>
      <c r="O554" s="8" t="s">
        <v>1537</v>
      </c>
      <c r="P554" s="8" t="s">
        <v>1538</v>
      </c>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row>
    <row r="555" spans="1:62" s="7" customFormat="1" ht="15">
      <c r="A555" s="106">
        <v>554</v>
      </c>
      <c r="B555" s="2" t="s">
        <v>5710</v>
      </c>
      <c r="C555" s="107" t="s">
        <v>953</v>
      </c>
      <c r="D555" s="107" t="s">
        <v>893</v>
      </c>
      <c r="E555" s="107" t="s">
        <v>900</v>
      </c>
      <c r="F555" s="108" t="s">
        <v>6256</v>
      </c>
      <c r="G555" s="107" t="s">
        <v>922</v>
      </c>
      <c r="H555" s="4"/>
      <c r="I555" s="1"/>
      <c r="J555" s="4"/>
      <c r="K555" s="5"/>
      <c r="L555" s="4"/>
      <c r="M555" s="4"/>
      <c r="N555" s="4"/>
      <c r="O555" s="1"/>
      <c r="P555" s="1"/>
      <c r="Q555" s="6"/>
      <c r="R555" s="6"/>
      <c r="S555" s="6"/>
      <c r="T555" s="6"/>
      <c r="U555" s="6"/>
      <c r="V555" s="6"/>
      <c r="W555" s="6"/>
      <c r="X555" s="6"/>
      <c r="Y555" s="6"/>
      <c r="Z555" s="6"/>
      <c r="AA555" s="6" t="s">
        <v>8707</v>
      </c>
      <c r="AB555" s="6" t="s">
        <v>8708</v>
      </c>
      <c r="AC555" s="6"/>
      <c r="AD555" s="6">
        <v>33</v>
      </c>
      <c r="AE555" s="38" t="s">
        <v>8669</v>
      </c>
      <c r="AF555" s="6">
        <v>176</v>
      </c>
      <c r="AG555" s="6" t="s">
        <v>8709</v>
      </c>
      <c r="AH555" s="6" t="s">
        <v>8710</v>
      </c>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row>
    <row r="556" spans="1:62" s="7" customFormat="1" ht="15">
      <c r="A556" s="106">
        <v>555</v>
      </c>
      <c r="B556" s="2" t="s">
        <v>5710</v>
      </c>
      <c r="C556" s="107" t="s">
        <v>953</v>
      </c>
      <c r="D556" s="107" t="s">
        <v>893</v>
      </c>
      <c r="E556" s="107" t="s">
        <v>2867</v>
      </c>
      <c r="F556" s="108" t="s">
        <v>6508</v>
      </c>
      <c r="G556" s="107" t="s">
        <v>922</v>
      </c>
      <c r="H556" s="4"/>
      <c r="I556" s="1"/>
      <c r="J556" s="4"/>
      <c r="K556" s="5"/>
      <c r="L556" s="4"/>
      <c r="M556" s="4"/>
      <c r="N556" s="4"/>
      <c r="O556" s="1"/>
      <c r="P556" s="1"/>
      <c r="Q556" s="6"/>
      <c r="R556" s="6"/>
      <c r="S556" s="6"/>
      <c r="T556" s="6"/>
      <c r="U556" s="6"/>
      <c r="V556" s="6"/>
      <c r="W556" s="6"/>
      <c r="X556" s="6"/>
      <c r="Y556" s="6"/>
      <c r="Z556" s="6"/>
      <c r="AA556" s="6" t="s">
        <v>9796</v>
      </c>
      <c r="AB556" s="6" t="s">
        <v>9797</v>
      </c>
      <c r="AC556" s="6"/>
      <c r="AD556" s="6">
        <v>64</v>
      </c>
      <c r="AE556" s="38" t="s">
        <v>9684</v>
      </c>
      <c r="AF556" s="6">
        <v>44</v>
      </c>
      <c r="AG556" s="6" t="s">
        <v>9798</v>
      </c>
      <c r="AH556" s="6" t="s">
        <v>9799</v>
      </c>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row>
    <row r="557" spans="1:62" s="7" customFormat="1" ht="15">
      <c r="A557" s="106">
        <v>556</v>
      </c>
      <c r="B557" s="2" t="s">
        <v>5710</v>
      </c>
      <c r="C557" s="107" t="s">
        <v>953</v>
      </c>
      <c r="D557" s="107" t="s">
        <v>893</v>
      </c>
      <c r="E557" s="107" t="s">
        <v>2867</v>
      </c>
      <c r="F557" s="108" t="s">
        <v>6545</v>
      </c>
      <c r="G557" s="107" t="s">
        <v>922</v>
      </c>
      <c r="H557" s="4"/>
      <c r="I557" s="1"/>
      <c r="J557" s="4"/>
      <c r="K557" s="5"/>
      <c r="L557" s="4"/>
      <c r="M557" s="4"/>
      <c r="N557" s="4"/>
      <c r="O557" s="1"/>
      <c r="P557" s="1"/>
      <c r="Q557" s="6"/>
      <c r="R557" s="6"/>
      <c r="S557" s="6"/>
      <c r="T557" s="6"/>
      <c r="U557" s="6"/>
      <c r="V557" s="6"/>
      <c r="W557" s="6"/>
      <c r="X557" s="6"/>
      <c r="Y557" s="6"/>
      <c r="Z557" s="6"/>
      <c r="AA557" s="6" t="s">
        <v>9933</v>
      </c>
      <c r="AB557" s="6" t="s">
        <v>9934</v>
      </c>
      <c r="AC557" s="6"/>
      <c r="AD557" s="6">
        <v>64</v>
      </c>
      <c r="AE557" s="38" t="s">
        <v>9684</v>
      </c>
      <c r="AF557" s="6">
        <v>53</v>
      </c>
      <c r="AG557" s="6" t="s">
        <v>9935</v>
      </c>
      <c r="AH557" s="6" t="s">
        <v>9936</v>
      </c>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row>
    <row r="558" spans="1:62" s="7" customFormat="1" ht="15">
      <c r="A558" s="106">
        <v>557</v>
      </c>
      <c r="B558" s="2" t="s">
        <v>5710</v>
      </c>
      <c r="C558" s="107" t="s">
        <v>953</v>
      </c>
      <c r="D558" s="107" t="s">
        <v>602</v>
      </c>
      <c r="E558" s="107" t="s">
        <v>2867</v>
      </c>
      <c r="F558" s="108" t="s">
        <v>6174</v>
      </c>
      <c r="G558" s="107" t="s">
        <v>922</v>
      </c>
      <c r="H558" s="4"/>
      <c r="I558" s="1"/>
      <c r="J558" s="4"/>
      <c r="K558" s="5"/>
      <c r="L558" s="4"/>
      <c r="M558" s="4"/>
      <c r="N558" s="4"/>
      <c r="O558" s="1"/>
      <c r="P558" s="1"/>
      <c r="Q558" s="6"/>
      <c r="R558" s="6"/>
      <c r="S558" s="6"/>
      <c r="T558" s="6"/>
      <c r="U558" s="6"/>
      <c r="V558" s="6"/>
      <c r="W558" s="6"/>
      <c r="X558" s="6"/>
      <c r="Y558" s="6"/>
      <c r="Z558" s="6"/>
      <c r="AA558" s="6" t="s">
        <v>8394</v>
      </c>
      <c r="AB558" s="6" t="s">
        <v>8395</v>
      </c>
      <c r="AC558" s="6"/>
      <c r="AD558" s="6">
        <v>26</v>
      </c>
      <c r="AE558" s="38" t="s">
        <v>8315</v>
      </c>
      <c r="AF558" s="6">
        <v>542</v>
      </c>
      <c r="AG558" s="6" t="s">
        <v>8396</v>
      </c>
      <c r="AH558" s="6" t="s">
        <v>8397</v>
      </c>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row>
    <row r="559" spans="1:62" s="7" customFormat="1" ht="15">
      <c r="A559" s="106">
        <v>558</v>
      </c>
      <c r="B559" s="2" t="s">
        <v>5710</v>
      </c>
      <c r="C559" s="107" t="s">
        <v>953</v>
      </c>
      <c r="D559" s="107" t="s">
        <v>602</v>
      </c>
      <c r="E559" s="107" t="s">
        <v>2867</v>
      </c>
      <c r="F559" s="108" t="s">
        <v>6572</v>
      </c>
      <c r="G559" s="107" t="s">
        <v>922</v>
      </c>
      <c r="H559" s="4"/>
      <c r="I559" s="1"/>
      <c r="J559" s="4"/>
      <c r="K559" s="5"/>
      <c r="L559" s="4"/>
      <c r="M559" s="4"/>
      <c r="N559" s="4"/>
      <c r="O559" s="1"/>
      <c r="P559" s="1"/>
      <c r="Q559" s="6"/>
      <c r="R559" s="6"/>
      <c r="S559" s="6"/>
      <c r="T559" s="6"/>
      <c r="U559" s="6"/>
      <c r="V559" s="6"/>
      <c r="W559" s="6"/>
      <c r="X559" s="6"/>
      <c r="Y559" s="6"/>
      <c r="Z559" s="6"/>
      <c r="AA559" s="6" t="s">
        <v>10033</v>
      </c>
      <c r="AB559" s="6" t="s">
        <v>10034</v>
      </c>
      <c r="AC559" s="6"/>
      <c r="AD559" s="6">
        <v>64</v>
      </c>
      <c r="AE559" s="38" t="s">
        <v>9684</v>
      </c>
      <c r="AF559" s="6">
        <v>356</v>
      </c>
      <c r="AG559" s="6" t="s">
        <v>10035</v>
      </c>
      <c r="AH559" s="6" t="s">
        <v>10036</v>
      </c>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row>
    <row r="560" spans="1:62" s="7" customFormat="1">
      <c r="A560" s="106">
        <v>559</v>
      </c>
      <c r="B560" s="2">
        <v>30</v>
      </c>
      <c r="C560" s="109">
        <v>12</v>
      </c>
      <c r="D560" s="109"/>
      <c r="E560" s="109">
        <v>15</v>
      </c>
      <c r="F560" s="109" t="s">
        <v>20725</v>
      </c>
      <c r="G560" s="109"/>
      <c r="H560" s="4"/>
      <c r="I560" s="1"/>
      <c r="J560" s="4"/>
      <c r="K560" s="5"/>
      <c r="L560" s="4"/>
      <c r="M560" s="4"/>
      <c r="N560" s="4"/>
      <c r="O560" s="1"/>
      <c r="P560" s="1"/>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109" t="s">
        <v>21864</v>
      </c>
      <c r="BD560" s="109" t="s">
        <v>21865</v>
      </c>
      <c r="BE560" s="109"/>
      <c r="BF560" s="109" t="s">
        <v>21866</v>
      </c>
      <c r="BG560" s="109" t="s">
        <v>21867</v>
      </c>
      <c r="BH560" s="109" t="s">
        <v>21868</v>
      </c>
      <c r="BI560" s="109" t="s">
        <v>21869</v>
      </c>
      <c r="BJ560" s="109" t="s">
        <v>21870</v>
      </c>
    </row>
    <row r="561" spans="1:62" s="7" customFormat="1">
      <c r="A561" s="106">
        <v>560</v>
      </c>
      <c r="B561" s="2">
        <v>30</v>
      </c>
      <c r="C561" s="109">
        <v>12</v>
      </c>
      <c r="D561" s="109"/>
      <c r="E561" s="109">
        <v>15</v>
      </c>
      <c r="F561" s="109" t="s">
        <v>21095</v>
      </c>
      <c r="G561" s="109"/>
      <c r="H561" s="4"/>
      <c r="I561" s="1"/>
      <c r="J561" s="4"/>
      <c r="K561" s="5"/>
      <c r="L561" s="4"/>
      <c r="M561" s="4"/>
      <c r="N561" s="4"/>
      <c r="O561" s="1"/>
      <c r="P561" s="1"/>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109" t="s">
        <v>24235</v>
      </c>
      <c r="BD561" s="109" t="s">
        <v>24236</v>
      </c>
      <c r="BE561" s="109" t="s">
        <v>24237</v>
      </c>
      <c r="BF561" s="109" t="s">
        <v>24238</v>
      </c>
      <c r="BG561" s="109" t="s">
        <v>21694</v>
      </c>
      <c r="BH561" s="109" t="s">
        <v>24239</v>
      </c>
      <c r="BI561" s="109" t="s">
        <v>24240</v>
      </c>
      <c r="BJ561" s="109" t="s">
        <v>24241</v>
      </c>
    </row>
    <row r="562" spans="1:62" s="7" customFormat="1">
      <c r="A562" s="106">
        <v>561</v>
      </c>
      <c r="B562" s="2">
        <v>30</v>
      </c>
      <c r="C562" s="109">
        <v>12</v>
      </c>
      <c r="D562" s="109"/>
      <c r="E562" s="109">
        <v>15</v>
      </c>
      <c r="F562" s="109" t="s">
        <v>21096</v>
      </c>
      <c r="G562" s="109"/>
      <c r="H562" s="4"/>
      <c r="I562" s="1"/>
      <c r="J562" s="4"/>
      <c r="K562" s="5"/>
      <c r="L562" s="4"/>
      <c r="M562" s="4"/>
      <c r="N562" s="4"/>
      <c r="O562" s="1"/>
      <c r="P562" s="1"/>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109" t="s">
        <v>24242</v>
      </c>
      <c r="BD562" s="109" t="s">
        <v>24243</v>
      </c>
      <c r="BE562" s="109" t="s">
        <v>24244</v>
      </c>
      <c r="BF562" s="109" t="s">
        <v>24245</v>
      </c>
      <c r="BG562" s="109" t="s">
        <v>21694</v>
      </c>
      <c r="BH562" s="109" t="s">
        <v>24246</v>
      </c>
      <c r="BI562" s="109" t="s">
        <v>24247</v>
      </c>
      <c r="BJ562" s="109" t="s">
        <v>24248</v>
      </c>
    </row>
    <row r="563" spans="1:62" s="7" customFormat="1">
      <c r="A563" s="106">
        <v>562</v>
      </c>
      <c r="B563" s="2">
        <v>30</v>
      </c>
      <c r="C563" s="109">
        <v>12</v>
      </c>
      <c r="D563" s="109"/>
      <c r="E563" s="109">
        <v>15</v>
      </c>
      <c r="F563" s="109" t="s">
        <v>21097</v>
      </c>
      <c r="G563" s="109"/>
      <c r="H563" s="4"/>
      <c r="I563" s="1"/>
      <c r="J563" s="4"/>
      <c r="K563" s="5"/>
      <c r="L563" s="4"/>
      <c r="M563" s="4"/>
      <c r="N563" s="4"/>
      <c r="O563" s="1"/>
      <c r="P563" s="1"/>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109" t="s">
        <v>24249</v>
      </c>
      <c r="BD563" s="109" t="s">
        <v>24250</v>
      </c>
      <c r="BE563" s="109"/>
      <c r="BF563" s="109" t="s">
        <v>24251</v>
      </c>
      <c r="BG563" s="109" t="s">
        <v>21694</v>
      </c>
      <c r="BH563" s="109" t="s">
        <v>24252</v>
      </c>
      <c r="BI563" s="109" t="s">
        <v>24253</v>
      </c>
      <c r="BJ563" s="109" t="s">
        <v>24254</v>
      </c>
    </row>
    <row r="564" spans="1:62" s="7" customFormat="1">
      <c r="A564" s="106">
        <v>563</v>
      </c>
      <c r="B564" s="2">
        <v>30</v>
      </c>
      <c r="C564" s="109">
        <v>12</v>
      </c>
      <c r="D564" s="109"/>
      <c r="E564" s="109">
        <v>15</v>
      </c>
      <c r="F564" s="109" t="s">
        <v>21186</v>
      </c>
      <c r="G564" s="109"/>
      <c r="H564" s="4"/>
      <c r="I564" s="1"/>
      <c r="J564" s="4"/>
      <c r="K564" s="5"/>
      <c r="L564" s="4"/>
      <c r="M564" s="4"/>
      <c r="N564" s="4"/>
      <c r="O564" s="1"/>
      <c r="P564" s="1"/>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109" t="s">
        <v>24782</v>
      </c>
      <c r="BD564" s="109" t="s">
        <v>24783</v>
      </c>
      <c r="BE564" s="109"/>
      <c r="BF564" s="109" t="s">
        <v>24784</v>
      </c>
      <c r="BG564" s="109" t="s">
        <v>21694</v>
      </c>
      <c r="BH564" s="109" t="s">
        <v>24785</v>
      </c>
      <c r="BI564" s="109" t="s">
        <v>24786</v>
      </c>
      <c r="BJ564" s="109" t="s">
        <v>24787</v>
      </c>
    </row>
    <row r="565" spans="1:62" s="7" customFormat="1">
      <c r="A565" s="106">
        <v>564</v>
      </c>
      <c r="B565" s="2">
        <v>30</v>
      </c>
      <c r="C565" s="109">
        <v>12</v>
      </c>
      <c r="D565" s="109"/>
      <c r="E565" s="109">
        <v>15</v>
      </c>
      <c r="F565" s="109" t="s">
        <v>21187</v>
      </c>
      <c r="G565" s="109"/>
      <c r="H565" s="4"/>
      <c r="I565" s="1"/>
      <c r="J565" s="4"/>
      <c r="K565" s="5"/>
      <c r="L565" s="4"/>
      <c r="M565" s="4"/>
      <c r="N565" s="4"/>
      <c r="O565" s="1"/>
      <c r="P565" s="1"/>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109" t="s">
        <v>24788</v>
      </c>
      <c r="BD565" s="109" t="s">
        <v>24789</v>
      </c>
      <c r="BE565" s="109"/>
      <c r="BF565" s="109" t="s">
        <v>24790</v>
      </c>
      <c r="BG565" s="109" t="s">
        <v>21694</v>
      </c>
      <c r="BH565" s="109" t="s">
        <v>24791</v>
      </c>
      <c r="BI565" s="109" t="s">
        <v>24792</v>
      </c>
      <c r="BJ565" s="109" t="s">
        <v>24793</v>
      </c>
    </row>
    <row r="566" spans="1:62" s="7" customFormat="1">
      <c r="A566" s="106">
        <v>565</v>
      </c>
      <c r="B566" s="2">
        <v>30</v>
      </c>
      <c r="C566" s="109">
        <v>12</v>
      </c>
      <c r="D566" s="109"/>
      <c r="E566" s="109">
        <v>16</v>
      </c>
      <c r="F566" s="109" t="s">
        <v>21188</v>
      </c>
      <c r="G566" s="109"/>
      <c r="H566" s="4"/>
      <c r="I566" s="1"/>
      <c r="J566" s="4"/>
      <c r="K566" s="5"/>
      <c r="L566" s="4"/>
      <c r="M566" s="4"/>
      <c r="N566" s="4"/>
      <c r="O566" s="1"/>
      <c r="P566" s="1"/>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109" t="s">
        <v>24794</v>
      </c>
      <c r="BD566" s="109" t="s">
        <v>24795</v>
      </c>
      <c r="BE566" s="109"/>
      <c r="BF566" s="109" t="s">
        <v>24796</v>
      </c>
      <c r="BG566" s="109" t="s">
        <v>21694</v>
      </c>
      <c r="BH566" s="109" t="s">
        <v>24797</v>
      </c>
      <c r="BI566" s="109" t="s">
        <v>24798</v>
      </c>
      <c r="BJ566" s="109" t="s">
        <v>24799</v>
      </c>
    </row>
    <row r="567" spans="1:62" s="7" customFormat="1">
      <c r="A567" s="106">
        <v>566</v>
      </c>
      <c r="B567" s="2">
        <v>30</v>
      </c>
      <c r="C567" s="109">
        <v>12</v>
      </c>
      <c r="D567" s="109"/>
      <c r="E567" s="109">
        <v>15</v>
      </c>
      <c r="F567" s="109" t="s">
        <v>21216</v>
      </c>
      <c r="G567" s="109"/>
      <c r="H567" s="4"/>
      <c r="I567" s="1"/>
      <c r="J567" s="4"/>
      <c r="K567" s="5"/>
      <c r="L567" s="4"/>
      <c r="M567" s="4"/>
      <c r="N567" s="4"/>
      <c r="O567" s="1"/>
      <c r="P567" s="1"/>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109" t="s">
        <v>24961</v>
      </c>
      <c r="BD567" s="109" t="s">
        <v>24962</v>
      </c>
      <c r="BE567" s="109"/>
      <c r="BF567" s="109" t="s">
        <v>24963</v>
      </c>
      <c r="BG567" s="109" t="s">
        <v>21694</v>
      </c>
      <c r="BH567" s="109" t="s">
        <v>24964</v>
      </c>
      <c r="BI567" s="109" t="s">
        <v>24965</v>
      </c>
      <c r="BJ567" s="109" t="s">
        <v>24966</v>
      </c>
    </row>
    <row r="568" spans="1:62" s="7" customFormat="1">
      <c r="A568" s="106">
        <v>567</v>
      </c>
      <c r="B568" s="2">
        <v>30</v>
      </c>
      <c r="C568" s="109">
        <v>12</v>
      </c>
      <c r="D568" s="109"/>
      <c r="E568" s="109">
        <v>16</v>
      </c>
      <c r="F568" s="109" t="s">
        <v>21542</v>
      </c>
      <c r="G568" s="109"/>
      <c r="H568" s="4"/>
      <c r="I568" s="1"/>
      <c r="J568" s="4"/>
      <c r="K568" s="5"/>
      <c r="L568" s="4"/>
      <c r="M568" s="4"/>
      <c r="N568" s="4"/>
      <c r="O568" s="1"/>
      <c r="P568" s="1"/>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109" t="s">
        <v>26930</v>
      </c>
      <c r="BD568" s="109" t="s">
        <v>26931</v>
      </c>
      <c r="BE568" s="109"/>
      <c r="BF568" s="109" t="s">
        <v>26932</v>
      </c>
      <c r="BG568" s="109" t="s">
        <v>26933</v>
      </c>
      <c r="BH568" s="109" t="s">
        <v>26934</v>
      </c>
      <c r="BI568" s="109" t="s">
        <v>26935</v>
      </c>
      <c r="BJ568" s="109" t="s">
        <v>26936</v>
      </c>
    </row>
    <row r="569" spans="1:62" s="7" customFormat="1">
      <c r="A569" s="106">
        <v>568</v>
      </c>
      <c r="B569" s="2">
        <v>30</v>
      </c>
      <c r="C569" s="8" t="s">
        <v>896</v>
      </c>
      <c r="D569" s="8" t="s">
        <v>900</v>
      </c>
      <c r="E569" s="8">
        <v>0</v>
      </c>
      <c r="F569" s="8" t="s">
        <v>2781</v>
      </c>
      <c r="G569" s="8" t="s">
        <v>911</v>
      </c>
      <c r="H569" s="8" t="s">
        <v>2119</v>
      </c>
      <c r="I569" s="8" t="s">
        <v>2120</v>
      </c>
      <c r="J569" s="8" t="s">
        <v>0</v>
      </c>
      <c r="K569" s="8" t="s">
        <v>17460</v>
      </c>
      <c r="L569" s="8">
        <v>141</v>
      </c>
      <c r="M569" s="8">
        <v>5</v>
      </c>
      <c r="N569" s="8">
        <v>5</v>
      </c>
      <c r="O569" s="8" t="s">
        <v>2121</v>
      </c>
      <c r="P569" s="8" t="s">
        <v>2122</v>
      </c>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row>
    <row r="570" spans="1:62" s="7" customFormat="1" ht="15">
      <c r="A570" s="106">
        <v>569</v>
      </c>
      <c r="B570" s="2" t="s">
        <v>5710</v>
      </c>
      <c r="C570" s="107" t="s">
        <v>896</v>
      </c>
      <c r="D570" s="107" t="s">
        <v>900</v>
      </c>
      <c r="E570" s="107" t="s">
        <v>2867</v>
      </c>
      <c r="F570" s="108" t="s">
        <v>6515</v>
      </c>
      <c r="G570" s="107" t="s">
        <v>911</v>
      </c>
      <c r="H570" s="4"/>
      <c r="I570" s="1"/>
      <c r="J570" s="4"/>
      <c r="K570" s="5"/>
      <c r="L570" s="4"/>
      <c r="M570" s="4"/>
      <c r="N570" s="4"/>
      <c r="O570" s="1"/>
      <c r="P570" s="1"/>
      <c r="Q570" s="6"/>
      <c r="R570" s="6"/>
      <c r="S570" s="6"/>
      <c r="T570" s="6"/>
      <c r="U570" s="6"/>
      <c r="V570" s="6"/>
      <c r="W570" s="6"/>
      <c r="X570" s="6"/>
      <c r="Y570" s="6"/>
      <c r="Z570" s="6"/>
      <c r="AA570" s="6" t="s">
        <v>9824</v>
      </c>
      <c r="AB570" s="6" t="s">
        <v>9825</v>
      </c>
      <c r="AC570" s="6"/>
      <c r="AD570" s="6">
        <v>64</v>
      </c>
      <c r="AE570" s="38" t="s">
        <v>9684</v>
      </c>
      <c r="AF570" s="6">
        <v>46</v>
      </c>
      <c r="AG570" s="6" t="s">
        <v>9826</v>
      </c>
      <c r="AH570" s="6" t="s">
        <v>9827</v>
      </c>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row>
    <row r="571" spans="1:62" s="7" customFormat="1" ht="15">
      <c r="A571" s="106">
        <v>570</v>
      </c>
      <c r="B571" s="2" t="s">
        <v>5710</v>
      </c>
      <c r="C571" s="107" t="s">
        <v>896</v>
      </c>
      <c r="D571" s="107" t="s">
        <v>900</v>
      </c>
      <c r="E571" s="107" t="s">
        <v>2867</v>
      </c>
      <c r="F571" s="108" t="s">
        <v>6523</v>
      </c>
      <c r="G571" s="107" t="s">
        <v>911</v>
      </c>
      <c r="H571" s="4"/>
      <c r="I571" s="1"/>
      <c r="J571" s="4"/>
      <c r="K571" s="5"/>
      <c r="L571" s="4"/>
      <c r="M571" s="4"/>
      <c r="N571" s="4"/>
      <c r="O571" s="1"/>
      <c r="P571" s="1"/>
      <c r="Q571" s="6"/>
      <c r="R571" s="6"/>
      <c r="S571" s="6"/>
      <c r="T571" s="6"/>
      <c r="U571" s="6"/>
      <c r="V571" s="6"/>
      <c r="W571" s="6"/>
      <c r="X571" s="6"/>
      <c r="Y571" s="6"/>
      <c r="Z571" s="6"/>
      <c r="AA571" s="6" t="s">
        <v>9857</v>
      </c>
      <c r="AB571" s="6" t="s">
        <v>9858</v>
      </c>
      <c r="AC571" s="6"/>
      <c r="AD571" s="6">
        <v>64</v>
      </c>
      <c r="AE571" s="38" t="s">
        <v>9684</v>
      </c>
      <c r="AF571" s="6">
        <v>47</v>
      </c>
      <c r="AG571" s="6" t="s">
        <v>9859</v>
      </c>
      <c r="AH571" s="6" t="s">
        <v>9860</v>
      </c>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row>
    <row r="572" spans="1:62" s="7" customFormat="1" ht="15">
      <c r="A572" s="106">
        <v>571</v>
      </c>
      <c r="B572" s="2" t="s">
        <v>5710</v>
      </c>
      <c r="C572" s="107" t="s">
        <v>896</v>
      </c>
      <c r="D572" s="107" t="s">
        <v>900</v>
      </c>
      <c r="E572" s="107" t="s">
        <v>2867</v>
      </c>
      <c r="F572" s="108" t="s">
        <v>6532</v>
      </c>
      <c r="G572" s="107" t="s">
        <v>911</v>
      </c>
      <c r="H572" s="4"/>
      <c r="I572" s="1"/>
      <c r="J572" s="4"/>
      <c r="K572" s="5"/>
      <c r="L572" s="4"/>
      <c r="M572" s="4"/>
      <c r="N572" s="4"/>
      <c r="O572" s="1"/>
      <c r="P572" s="1"/>
      <c r="Q572" s="6"/>
      <c r="R572" s="6"/>
      <c r="S572" s="6"/>
      <c r="T572" s="6"/>
      <c r="U572" s="6"/>
      <c r="V572" s="6"/>
      <c r="W572" s="6"/>
      <c r="X572" s="6"/>
      <c r="Y572" s="6"/>
      <c r="Z572" s="6"/>
      <c r="AA572" s="6" t="s">
        <v>9885</v>
      </c>
      <c r="AB572" s="6" t="s">
        <v>9886</v>
      </c>
      <c r="AC572" s="6"/>
      <c r="AD572" s="6">
        <v>64</v>
      </c>
      <c r="AE572" s="38" t="s">
        <v>9684</v>
      </c>
      <c r="AF572" s="6">
        <v>49</v>
      </c>
      <c r="AG572" s="6" t="s">
        <v>9887</v>
      </c>
      <c r="AH572" s="6" t="s">
        <v>9888</v>
      </c>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row>
    <row r="573" spans="1:62" ht="15">
      <c r="A573" s="106">
        <v>572</v>
      </c>
      <c r="B573" s="2" t="s">
        <v>5710</v>
      </c>
      <c r="C573" s="107" t="s">
        <v>896</v>
      </c>
      <c r="D573" s="107" t="s">
        <v>906</v>
      </c>
      <c r="E573" s="107" t="s">
        <v>2867</v>
      </c>
      <c r="F573" s="108" t="s">
        <v>5775</v>
      </c>
      <c r="G573" s="107" t="s">
        <v>911</v>
      </c>
      <c r="AA573" s="6" t="s">
        <v>7126</v>
      </c>
      <c r="AB573" s="6" t="s">
        <v>7127</v>
      </c>
      <c r="AD573" s="6">
        <v>8</v>
      </c>
      <c r="AE573" s="6" t="s">
        <v>7055</v>
      </c>
      <c r="AF573" s="6">
        <v>81</v>
      </c>
      <c r="AG573" s="6" t="s">
        <v>7128</v>
      </c>
      <c r="AH573" s="6" t="s">
        <v>7129</v>
      </c>
    </row>
    <row r="574" spans="1:62" ht="15">
      <c r="A574" s="106">
        <v>573</v>
      </c>
      <c r="B574" s="2" t="s">
        <v>5710</v>
      </c>
      <c r="C574" s="107" t="s">
        <v>896</v>
      </c>
      <c r="D574" s="107" t="s">
        <v>906</v>
      </c>
      <c r="E574" s="107" t="s">
        <v>2867</v>
      </c>
      <c r="F574" s="108" t="s">
        <v>6556</v>
      </c>
      <c r="G574" s="107" t="s">
        <v>911</v>
      </c>
      <c r="AA574" s="6" t="s">
        <v>9973</v>
      </c>
      <c r="AB574" s="6" t="s">
        <v>9974</v>
      </c>
      <c r="AD574" s="6">
        <v>64</v>
      </c>
      <c r="AE574" s="38" t="s">
        <v>9684</v>
      </c>
      <c r="AF574" s="6">
        <v>56</v>
      </c>
      <c r="AG574" s="6" t="s">
        <v>9975</v>
      </c>
      <c r="AH574" s="6" t="s">
        <v>9976</v>
      </c>
    </row>
    <row r="575" spans="1:62" ht="15">
      <c r="A575" s="106">
        <v>574</v>
      </c>
      <c r="B575" s="2" t="s">
        <v>5710</v>
      </c>
      <c r="C575" s="107" t="s">
        <v>896</v>
      </c>
      <c r="D575" s="107" t="s">
        <v>906</v>
      </c>
      <c r="E575" s="107" t="s">
        <v>2867</v>
      </c>
      <c r="F575" s="108" t="s">
        <v>6562</v>
      </c>
      <c r="G575" s="107" t="s">
        <v>911</v>
      </c>
      <c r="AA575" s="6" t="s">
        <v>9997</v>
      </c>
      <c r="AB575" s="6" t="s">
        <v>9998</v>
      </c>
      <c r="AD575" s="6">
        <v>64</v>
      </c>
      <c r="AE575" s="38" t="s">
        <v>9684</v>
      </c>
      <c r="AF575" s="6">
        <v>57</v>
      </c>
      <c r="AG575" s="6" t="s">
        <v>9999</v>
      </c>
      <c r="AH575" s="6" t="s">
        <v>10000</v>
      </c>
    </row>
    <row r="576" spans="1:62">
      <c r="A576" s="106">
        <v>575</v>
      </c>
      <c r="B576" s="2">
        <v>30</v>
      </c>
      <c r="C576" s="8" t="s">
        <v>896</v>
      </c>
      <c r="D576" s="8" t="s">
        <v>603</v>
      </c>
      <c r="E576" s="8">
        <v>1</v>
      </c>
      <c r="F576" s="8" t="s">
        <v>2577</v>
      </c>
      <c r="G576" s="8" t="s">
        <v>911</v>
      </c>
      <c r="H576" s="8" t="s">
        <v>1228</v>
      </c>
      <c r="I576" s="8" t="s">
        <v>1229</v>
      </c>
      <c r="J576" s="8" t="s">
        <v>1230</v>
      </c>
      <c r="K576" s="8" t="s">
        <v>17407</v>
      </c>
      <c r="L576" s="8">
        <v>90</v>
      </c>
      <c r="M576" s="8" t="s">
        <v>1004</v>
      </c>
      <c r="N576" s="8">
        <v>1</v>
      </c>
      <c r="O576" s="8" t="s">
        <v>1231</v>
      </c>
      <c r="P576" s="8" t="s">
        <v>1232</v>
      </c>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row>
    <row r="577" spans="1:62" ht="15">
      <c r="A577" s="106">
        <v>576</v>
      </c>
      <c r="B577" s="2" t="s">
        <v>5710</v>
      </c>
      <c r="C577" s="107" t="s">
        <v>896</v>
      </c>
      <c r="D577" s="107" t="s">
        <v>603</v>
      </c>
      <c r="E577" s="107" t="s">
        <v>2867</v>
      </c>
      <c r="F577" s="108" t="s">
        <v>5871</v>
      </c>
      <c r="G577" s="107" t="s">
        <v>911</v>
      </c>
      <c r="AA577" s="6" t="s">
        <v>7374</v>
      </c>
      <c r="AB577" s="6" t="s">
        <v>7375</v>
      </c>
      <c r="AD577" s="6">
        <v>8</v>
      </c>
      <c r="AE577" s="6" t="s">
        <v>7055</v>
      </c>
      <c r="AF577" s="6">
        <v>259</v>
      </c>
      <c r="AG577" s="6" t="s">
        <v>7376</v>
      </c>
      <c r="AH577" s="6" t="s">
        <v>7377</v>
      </c>
    </row>
    <row r="578" spans="1:62" ht="15">
      <c r="A578" s="106">
        <v>577</v>
      </c>
      <c r="B578" s="2" t="s">
        <v>5710</v>
      </c>
      <c r="C578" s="107" t="s">
        <v>896</v>
      </c>
      <c r="D578" s="107" t="s">
        <v>893</v>
      </c>
      <c r="E578" s="107" t="s">
        <v>2867</v>
      </c>
      <c r="F578" s="108" t="s">
        <v>6300</v>
      </c>
      <c r="G578" s="107" t="s">
        <v>911</v>
      </c>
      <c r="AA578" s="6" t="s">
        <v>8899</v>
      </c>
      <c r="AB578" s="6" t="s">
        <v>8900</v>
      </c>
      <c r="AD578" s="6">
        <v>45</v>
      </c>
      <c r="AE578" s="38" t="s">
        <v>8901</v>
      </c>
      <c r="AF578" s="6">
        <v>124</v>
      </c>
      <c r="AG578" s="6" t="s">
        <v>8902</v>
      </c>
      <c r="AH578" s="6" t="s">
        <v>8903</v>
      </c>
    </row>
    <row r="579" spans="1:62" ht="15">
      <c r="A579" s="106">
        <v>578</v>
      </c>
      <c r="B579" s="2" t="s">
        <v>5710</v>
      </c>
      <c r="C579" s="107" t="s">
        <v>896</v>
      </c>
      <c r="D579" s="107" t="s">
        <v>893</v>
      </c>
      <c r="E579" s="107" t="s">
        <v>2867</v>
      </c>
      <c r="F579" s="108" t="s">
        <v>6494</v>
      </c>
      <c r="G579" s="107" t="s">
        <v>911</v>
      </c>
      <c r="AA579" s="6" t="s">
        <v>9743</v>
      </c>
      <c r="AB579" s="6" t="s">
        <v>9744</v>
      </c>
      <c r="AD579" s="6">
        <v>64</v>
      </c>
      <c r="AE579" s="38" t="s">
        <v>9684</v>
      </c>
      <c r="AF579" s="6">
        <v>38</v>
      </c>
      <c r="AG579" s="6" t="s">
        <v>9745</v>
      </c>
      <c r="AH579" s="6" t="s">
        <v>9746</v>
      </c>
    </row>
    <row r="580" spans="1:62" ht="38.25">
      <c r="A580" s="106">
        <v>579</v>
      </c>
      <c r="B580" s="2">
        <v>30</v>
      </c>
      <c r="C580" s="57" t="s">
        <v>17561</v>
      </c>
      <c r="D580" s="57" t="s">
        <v>17529</v>
      </c>
      <c r="E580" s="54" t="s">
        <v>2867</v>
      </c>
      <c r="F580" s="57" t="s">
        <v>17577</v>
      </c>
      <c r="G580" s="86">
        <v>16</v>
      </c>
      <c r="Q580" s="14" t="s">
        <v>3426</v>
      </c>
      <c r="R580" s="14" t="s">
        <v>3427</v>
      </c>
      <c r="S580" s="14" t="s">
        <v>17510</v>
      </c>
      <c r="T580" s="14" t="s">
        <v>3428</v>
      </c>
      <c r="U580" s="14"/>
      <c r="V580" s="14"/>
      <c r="W580" s="14"/>
      <c r="X580" s="14" t="s">
        <v>3429</v>
      </c>
      <c r="Y580" s="14"/>
      <c r="Z580" s="3"/>
    </row>
    <row r="581" spans="1:62" s="8" customFormat="1" ht="16.5" customHeight="1">
      <c r="A581" s="106">
        <v>580</v>
      </c>
      <c r="B581" s="2" t="s">
        <v>5710</v>
      </c>
      <c r="C581" s="107" t="s">
        <v>896</v>
      </c>
      <c r="D581" s="107" t="s">
        <v>602</v>
      </c>
      <c r="E581" s="107" t="s">
        <v>2867</v>
      </c>
      <c r="F581" s="108" t="s">
        <v>6496</v>
      </c>
      <c r="G581" s="107" t="s">
        <v>911</v>
      </c>
      <c r="H581" s="4"/>
      <c r="I581" s="1"/>
      <c r="J581" s="4"/>
      <c r="K581" s="5"/>
      <c r="L581" s="4"/>
      <c r="M581" s="4"/>
      <c r="N581" s="4"/>
      <c r="O581" s="1"/>
      <c r="P581" s="1"/>
      <c r="Q581" s="6"/>
      <c r="R581" s="6"/>
      <c r="S581" s="6"/>
      <c r="T581" s="6"/>
      <c r="U581" s="6"/>
      <c r="V581" s="6"/>
      <c r="W581" s="6"/>
      <c r="X581" s="6"/>
      <c r="Y581" s="6"/>
      <c r="Z581" s="6"/>
      <c r="AA581" s="6" t="s">
        <v>9751</v>
      </c>
      <c r="AB581" s="6" t="s">
        <v>9752</v>
      </c>
      <c r="AC581" s="6"/>
      <c r="AD581" s="6">
        <v>64</v>
      </c>
      <c r="AE581" s="38" t="s">
        <v>9684</v>
      </c>
      <c r="AF581" s="6">
        <v>40</v>
      </c>
      <c r="AG581" s="6" t="s">
        <v>9753</v>
      </c>
      <c r="AH581" s="6" t="s">
        <v>9754</v>
      </c>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row>
    <row r="582" spans="1:62" s="8" customFormat="1">
      <c r="A582" s="106">
        <v>581</v>
      </c>
      <c r="B582" s="2">
        <v>30</v>
      </c>
      <c r="C582" s="109">
        <v>13</v>
      </c>
      <c r="D582" s="109"/>
      <c r="E582" s="109">
        <v>16</v>
      </c>
      <c r="F582" s="109" t="s">
        <v>20858</v>
      </c>
      <c r="G582" s="109"/>
      <c r="H582" s="4"/>
      <c r="I582" s="1"/>
      <c r="J582" s="4"/>
      <c r="K582" s="5"/>
      <c r="L582" s="4"/>
      <c r="M582" s="4"/>
      <c r="N582" s="4"/>
      <c r="O582" s="1"/>
      <c r="P582" s="1"/>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109" t="s">
        <v>22729</v>
      </c>
      <c r="BD582" s="109" t="s">
        <v>22730</v>
      </c>
      <c r="BE582" s="109"/>
      <c r="BF582" s="109" t="s">
        <v>22731</v>
      </c>
      <c r="BG582" s="109" t="s">
        <v>22732</v>
      </c>
      <c r="BH582" s="109" t="s">
        <v>22733</v>
      </c>
      <c r="BI582" s="109" t="s">
        <v>22734</v>
      </c>
      <c r="BJ582" s="109" t="s">
        <v>22735</v>
      </c>
    </row>
    <row r="583" spans="1:62" s="8" customFormat="1">
      <c r="A583" s="106">
        <v>582</v>
      </c>
      <c r="B583" s="2">
        <v>30</v>
      </c>
      <c r="C583" s="109">
        <v>13</v>
      </c>
      <c r="D583" s="109"/>
      <c r="E583" s="109">
        <v>16</v>
      </c>
      <c r="F583" s="109" t="s">
        <v>21016</v>
      </c>
      <c r="G583" s="109"/>
      <c r="H583" s="4"/>
      <c r="I583" s="1"/>
      <c r="J583" s="4"/>
      <c r="K583" s="5"/>
      <c r="L583" s="4"/>
      <c r="M583" s="4"/>
      <c r="N583" s="4"/>
      <c r="O583" s="1"/>
      <c r="P583" s="1"/>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109" t="s">
        <v>23732</v>
      </c>
      <c r="BD583" s="109" t="s">
        <v>23733</v>
      </c>
      <c r="BE583" s="109"/>
      <c r="BF583" s="109" t="s">
        <v>23734</v>
      </c>
      <c r="BG583" s="109" t="s">
        <v>23735</v>
      </c>
      <c r="BH583" s="109" t="s">
        <v>23736</v>
      </c>
      <c r="BI583" s="109" t="s">
        <v>23737</v>
      </c>
      <c r="BJ583" s="109" t="s">
        <v>23738</v>
      </c>
    </row>
    <row r="584" spans="1:62" s="8" customFormat="1">
      <c r="A584" s="106">
        <v>583</v>
      </c>
      <c r="B584" s="2">
        <v>30</v>
      </c>
      <c r="C584" s="109">
        <v>13</v>
      </c>
      <c r="D584" s="109"/>
      <c r="E584" s="109">
        <v>16</v>
      </c>
      <c r="F584" s="109" t="s">
        <v>21549</v>
      </c>
      <c r="G584" s="109"/>
      <c r="H584" s="4"/>
      <c r="I584" s="1"/>
      <c r="J584" s="4"/>
      <c r="K584" s="5"/>
      <c r="L584" s="4"/>
      <c r="M584" s="4"/>
      <c r="N584" s="4"/>
      <c r="O584" s="1"/>
      <c r="P584" s="1"/>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109" t="s">
        <v>26981</v>
      </c>
      <c r="BD584" s="109" t="s">
        <v>26982</v>
      </c>
      <c r="BE584" s="109"/>
      <c r="BF584" s="109" t="s">
        <v>26808</v>
      </c>
      <c r="BG584" s="109" t="s">
        <v>26809</v>
      </c>
      <c r="BH584" s="109" t="s">
        <v>26983</v>
      </c>
      <c r="BI584" s="109" t="s">
        <v>26984</v>
      </c>
      <c r="BJ584" s="109" t="s">
        <v>26985</v>
      </c>
    </row>
    <row r="585" spans="1:62" s="8" customFormat="1" ht="15">
      <c r="A585" s="106">
        <v>584</v>
      </c>
      <c r="B585" s="2" t="s">
        <v>5710</v>
      </c>
      <c r="C585" s="107" t="s">
        <v>903</v>
      </c>
      <c r="D585" s="107" t="s">
        <v>900</v>
      </c>
      <c r="E585" s="107" t="s">
        <v>2867</v>
      </c>
      <c r="F585" s="108" t="s">
        <v>6555</v>
      </c>
      <c r="G585" s="107" t="s">
        <v>961</v>
      </c>
      <c r="H585" s="4"/>
      <c r="I585" s="1"/>
      <c r="J585" s="4"/>
      <c r="K585" s="5"/>
      <c r="L585" s="4"/>
      <c r="M585" s="4"/>
      <c r="N585" s="4"/>
      <c r="O585" s="1"/>
      <c r="P585" s="1"/>
      <c r="Q585" s="6"/>
      <c r="R585" s="6"/>
      <c r="S585" s="6"/>
      <c r="T585" s="6"/>
      <c r="U585" s="6"/>
      <c r="V585" s="6"/>
      <c r="W585" s="6"/>
      <c r="X585" s="6"/>
      <c r="Y585" s="6"/>
      <c r="Z585" s="6"/>
      <c r="AA585" s="6" t="s">
        <v>9969</v>
      </c>
      <c r="AB585" s="6" t="s">
        <v>9970</v>
      </c>
      <c r="AC585" s="6"/>
      <c r="AD585" s="6">
        <v>64</v>
      </c>
      <c r="AE585" s="38" t="s">
        <v>9684</v>
      </c>
      <c r="AF585" s="6">
        <v>56</v>
      </c>
      <c r="AG585" s="6" t="s">
        <v>9971</v>
      </c>
      <c r="AH585" s="6" t="s">
        <v>9972</v>
      </c>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row>
    <row r="586" spans="1:62" s="8" customFormat="1" ht="15">
      <c r="A586" s="106">
        <v>585</v>
      </c>
      <c r="B586" s="2" t="s">
        <v>5710</v>
      </c>
      <c r="C586" s="107" t="s">
        <v>903</v>
      </c>
      <c r="D586" s="107" t="s">
        <v>900</v>
      </c>
      <c r="E586" s="107" t="s">
        <v>2867</v>
      </c>
      <c r="F586" s="108" t="s">
        <v>6564</v>
      </c>
      <c r="G586" s="107" t="s">
        <v>961</v>
      </c>
      <c r="H586" s="4"/>
      <c r="I586" s="1"/>
      <c r="J586" s="4"/>
      <c r="K586" s="5"/>
      <c r="L586" s="4"/>
      <c r="M586" s="4"/>
      <c r="N586" s="4"/>
      <c r="O586" s="1"/>
      <c r="P586" s="1"/>
      <c r="Q586" s="6"/>
      <c r="R586" s="6"/>
      <c r="S586" s="6"/>
      <c r="T586" s="6"/>
      <c r="U586" s="6"/>
      <c r="V586" s="6"/>
      <c r="W586" s="6"/>
      <c r="X586" s="6"/>
      <c r="Y586" s="6"/>
      <c r="Z586" s="6"/>
      <c r="AA586" s="6" t="s">
        <v>10005</v>
      </c>
      <c r="AB586" s="6" t="s">
        <v>10006</v>
      </c>
      <c r="AC586" s="6"/>
      <c r="AD586" s="6">
        <v>64</v>
      </c>
      <c r="AE586" s="38" t="s">
        <v>9684</v>
      </c>
      <c r="AF586" s="6">
        <v>57</v>
      </c>
      <c r="AG586" s="6" t="s">
        <v>10007</v>
      </c>
      <c r="AH586" s="6" t="s">
        <v>10008</v>
      </c>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row>
    <row r="587" spans="1:62" s="8" customFormat="1" ht="15">
      <c r="A587" s="106">
        <v>586</v>
      </c>
      <c r="B587" s="2" t="s">
        <v>5710</v>
      </c>
      <c r="C587" s="107" t="s">
        <v>903</v>
      </c>
      <c r="D587" s="107" t="s">
        <v>900</v>
      </c>
      <c r="E587" s="107" t="s">
        <v>2867</v>
      </c>
      <c r="F587" s="108" t="s">
        <v>6575</v>
      </c>
      <c r="G587" s="107" t="s">
        <v>961</v>
      </c>
      <c r="H587" s="4"/>
      <c r="I587" s="1"/>
      <c r="J587" s="4"/>
      <c r="K587" s="5"/>
      <c r="L587" s="4"/>
      <c r="M587" s="4"/>
      <c r="N587" s="4"/>
      <c r="O587" s="1"/>
      <c r="P587" s="1"/>
      <c r="Q587" s="6"/>
      <c r="R587" s="6"/>
      <c r="S587" s="6"/>
      <c r="T587" s="6"/>
      <c r="U587" s="6"/>
      <c r="V587" s="6"/>
      <c r="W587" s="6"/>
      <c r="X587" s="6"/>
      <c r="Y587" s="6"/>
      <c r="Z587" s="6"/>
      <c r="AA587" s="6" t="s">
        <v>8644</v>
      </c>
      <c r="AB587" s="6" t="s">
        <v>10045</v>
      </c>
      <c r="AC587" s="6"/>
      <c r="AD587" s="6">
        <v>64</v>
      </c>
      <c r="AE587" s="38" t="s">
        <v>9684</v>
      </c>
      <c r="AF587" s="6">
        <v>357</v>
      </c>
      <c r="AG587" s="6" t="s">
        <v>10046</v>
      </c>
      <c r="AH587" s="6" t="s">
        <v>10047</v>
      </c>
      <c r="AI587" s="6" t="s">
        <v>8640</v>
      </c>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row>
    <row r="588" spans="1:62" s="8" customFormat="1" ht="61.5">
      <c r="A588" s="106">
        <v>587</v>
      </c>
      <c r="B588" s="2">
        <v>30</v>
      </c>
      <c r="C588" s="55" t="s">
        <v>17506</v>
      </c>
      <c r="D588" s="54" t="s">
        <v>17511</v>
      </c>
      <c r="E588" s="54" t="s">
        <v>2867</v>
      </c>
      <c r="F588" s="55" t="s">
        <v>17578</v>
      </c>
      <c r="G588" s="80">
        <v>17</v>
      </c>
      <c r="H588" s="4"/>
      <c r="I588" s="1"/>
      <c r="J588" s="4"/>
      <c r="K588" s="5"/>
      <c r="L588" s="4"/>
      <c r="M588" s="4"/>
      <c r="N588" s="4"/>
      <c r="O588" s="1"/>
      <c r="P588" s="1"/>
      <c r="Q588" s="14" t="s">
        <v>3430</v>
      </c>
      <c r="R588" s="14" t="s">
        <v>3431</v>
      </c>
      <c r="S588" s="14" t="s">
        <v>17510</v>
      </c>
      <c r="T588" s="111" t="s">
        <v>3432</v>
      </c>
      <c r="U588" s="14"/>
      <c r="V588" s="14"/>
      <c r="W588" s="14"/>
      <c r="X588" s="14" t="s">
        <v>3433</v>
      </c>
      <c r="Y588" s="14"/>
      <c r="Z588" s="3"/>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row>
    <row r="589" spans="1:62" s="8" customFormat="1" ht="39">
      <c r="A589" s="106">
        <v>588</v>
      </c>
      <c r="B589" s="2">
        <v>30</v>
      </c>
      <c r="C589" s="55" t="s">
        <v>17506</v>
      </c>
      <c r="D589" s="69" t="s">
        <v>17511</v>
      </c>
      <c r="E589" s="14" t="s">
        <v>2867</v>
      </c>
      <c r="F589" s="55" t="s">
        <v>17581</v>
      </c>
      <c r="G589" s="80">
        <v>17</v>
      </c>
      <c r="H589" s="4"/>
      <c r="I589" s="1"/>
      <c r="J589" s="4"/>
      <c r="K589" s="5"/>
      <c r="L589" s="4"/>
      <c r="M589" s="4"/>
      <c r="N589" s="4"/>
      <c r="O589" s="1"/>
      <c r="P589" s="1"/>
      <c r="Q589" s="14" t="s">
        <v>3438</v>
      </c>
      <c r="R589" s="14" t="s">
        <v>3439</v>
      </c>
      <c r="S589" s="14" t="s">
        <v>17510</v>
      </c>
      <c r="T589" s="14" t="s">
        <v>3440</v>
      </c>
      <c r="U589" s="14"/>
      <c r="V589" s="14"/>
      <c r="W589" s="14"/>
      <c r="X589" s="14" t="s">
        <v>3441</v>
      </c>
      <c r="Y589" s="14"/>
      <c r="Z589" s="3"/>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row>
    <row r="590" spans="1:62" s="8" customFormat="1">
      <c r="A590" s="106">
        <v>589</v>
      </c>
      <c r="B590" s="2">
        <v>30</v>
      </c>
      <c r="C590" s="8">
        <v>14</v>
      </c>
      <c r="D590" s="8">
        <v>2</v>
      </c>
      <c r="E590" s="8">
        <v>0</v>
      </c>
      <c r="F590" s="8" t="s">
        <v>18328</v>
      </c>
      <c r="G590" s="8">
        <v>11</v>
      </c>
      <c r="H590" s="4"/>
      <c r="I590" s="1"/>
      <c r="J590" s="4"/>
      <c r="K590" s="5"/>
      <c r="L590" s="4"/>
      <c r="M590" s="4"/>
      <c r="N590" s="4"/>
      <c r="O590" s="1"/>
      <c r="P590" s="1"/>
      <c r="Q590" s="6"/>
      <c r="R590" s="6"/>
      <c r="S590" s="6"/>
      <c r="T590" s="6"/>
      <c r="U590" s="6"/>
      <c r="V590" s="6"/>
      <c r="W590" s="6"/>
      <c r="X590" s="6"/>
      <c r="Y590" s="6"/>
      <c r="Z590" s="6"/>
      <c r="AA590" s="6"/>
      <c r="AB590" s="6"/>
      <c r="AC590" s="6"/>
      <c r="AD590" s="6"/>
      <c r="AE590" s="6"/>
      <c r="AF590" s="6"/>
      <c r="AG590" s="6"/>
      <c r="AH590" s="6"/>
      <c r="AI590" s="6"/>
      <c r="AJ590" s="6"/>
      <c r="AK590" s="6"/>
      <c r="AL590" s="8" t="s">
        <v>12076</v>
      </c>
      <c r="AM590" s="8" t="s">
        <v>12077</v>
      </c>
      <c r="AO590" s="8" t="s">
        <v>12028</v>
      </c>
      <c r="AQ590" s="6"/>
      <c r="AR590" s="6"/>
      <c r="AS590" s="6"/>
      <c r="AT590" s="6"/>
      <c r="AU590" s="6"/>
      <c r="AV590" s="6"/>
      <c r="AW590" s="6"/>
      <c r="AX590" s="6"/>
      <c r="AY590" s="6"/>
      <c r="AZ590" s="6"/>
      <c r="BA590" s="6"/>
      <c r="BB590" s="6"/>
      <c r="BC590" s="6"/>
      <c r="BD590" s="6"/>
      <c r="BE590" s="6"/>
      <c r="BF590" s="6"/>
      <c r="BG590" s="6"/>
      <c r="BH590" s="6"/>
      <c r="BI590" s="6"/>
      <c r="BJ590" s="6"/>
    </row>
    <row r="591" spans="1:62" s="8" customFormat="1">
      <c r="A591" s="106">
        <v>590</v>
      </c>
      <c r="B591" s="2">
        <v>30</v>
      </c>
      <c r="C591" s="8" t="s">
        <v>903</v>
      </c>
      <c r="D591" s="8" t="s">
        <v>603</v>
      </c>
      <c r="E591" s="8">
        <v>0</v>
      </c>
      <c r="F591" s="8" t="s">
        <v>2513</v>
      </c>
      <c r="G591" s="8" t="s">
        <v>961</v>
      </c>
      <c r="H591" s="8" t="s">
        <v>957</v>
      </c>
      <c r="I591" s="8" t="s">
        <v>958</v>
      </c>
      <c r="J591" s="8" t="s">
        <v>0</v>
      </c>
      <c r="K591" s="8" t="s">
        <v>17405</v>
      </c>
      <c r="L591" s="8" t="s">
        <v>959</v>
      </c>
      <c r="M591" s="8">
        <v>8</v>
      </c>
      <c r="N591" s="8">
        <v>2</v>
      </c>
      <c r="O591" s="8" t="s">
        <v>960</v>
      </c>
      <c r="P591" s="8" t="s">
        <v>962</v>
      </c>
    </row>
    <row r="592" spans="1:62" s="8" customFormat="1" ht="15">
      <c r="A592" s="106">
        <v>591</v>
      </c>
      <c r="B592" s="2" t="s">
        <v>5710</v>
      </c>
      <c r="C592" s="107" t="s">
        <v>903</v>
      </c>
      <c r="D592" s="107" t="s">
        <v>603</v>
      </c>
      <c r="E592" s="107" t="s">
        <v>900</v>
      </c>
      <c r="F592" s="108" t="s">
        <v>6316</v>
      </c>
      <c r="G592" s="107" t="s">
        <v>961</v>
      </c>
      <c r="H592" s="4"/>
      <c r="I592" s="1"/>
      <c r="J592" s="4"/>
      <c r="K592" s="5"/>
      <c r="L592" s="4"/>
      <c r="M592" s="4"/>
      <c r="N592" s="4"/>
      <c r="O592" s="1"/>
      <c r="P592" s="1"/>
      <c r="Q592" s="6"/>
      <c r="R592" s="6"/>
      <c r="S592" s="6"/>
      <c r="T592" s="6"/>
      <c r="U592" s="6"/>
      <c r="V592" s="6"/>
      <c r="W592" s="6"/>
      <c r="X592" s="6"/>
      <c r="Y592" s="6"/>
      <c r="Z592" s="6"/>
      <c r="AA592" s="6" t="s">
        <v>8969</v>
      </c>
      <c r="AB592" s="6" t="s">
        <v>8970</v>
      </c>
      <c r="AC592" s="6"/>
      <c r="AD592" s="6">
        <v>48</v>
      </c>
      <c r="AE592" s="38" t="s">
        <v>8959</v>
      </c>
      <c r="AF592" s="6">
        <v>265</v>
      </c>
      <c r="AG592" s="6" t="s">
        <v>8971</v>
      </c>
      <c r="AH592" s="6" t="s">
        <v>8972</v>
      </c>
      <c r="AI592" s="6" t="s">
        <v>8973</v>
      </c>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row>
    <row r="593" spans="1:62" s="8" customFormat="1" ht="38.25">
      <c r="A593" s="106">
        <v>592</v>
      </c>
      <c r="B593" s="2">
        <v>30</v>
      </c>
      <c r="C593" s="57" t="s">
        <v>17579</v>
      </c>
      <c r="D593" s="57" t="s">
        <v>17523</v>
      </c>
      <c r="E593" s="14" t="s">
        <v>2867</v>
      </c>
      <c r="F593" s="57" t="s">
        <v>17580</v>
      </c>
      <c r="G593" s="86">
        <v>17</v>
      </c>
      <c r="H593" s="4"/>
      <c r="I593" s="1"/>
      <c r="J593" s="4"/>
      <c r="K593" s="5"/>
      <c r="L593" s="4"/>
      <c r="M593" s="4"/>
      <c r="N593" s="4"/>
      <c r="O593" s="1"/>
      <c r="P593" s="1"/>
      <c r="Q593" s="14" t="s">
        <v>3434</v>
      </c>
      <c r="R593" s="14" t="s">
        <v>3435</v>
      </c>
      <c r="S593" s="14" t="s">
        <v>17510</v>
      </c>
      <c r="T593" s="14" t="s">
        <v>3436</v>
      </c>
      <c r="U593" s="14"/>
      <c r="V593" s="14"/>
      <c r="W593" s="14"/>
      <c r="X593" s="14" t="s">
        <v>3437</v>
      </c>
      <c r="Y593" s="14"/>
      <c r="Z593" s="3"/>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row>
    <row r="594" spans="1:62" s="8" customFormat="1">
      <c r="A594" s="106">
        <v>593</v>
      </c>
      <c r="B594" s="2">
        <v>30</v>
      </c>
      <c r="C594" s="109">
        <v>14</v>
      </c>
      <c r="D594" s="109"/>
      <c r="E594" s="109">
        <v>17</v>
      </c>
      <c r="F594" s="109" t="s">
        <v>20726</v>
      </c>
      <c r="G594" s="109"/>
      <c r="H594" s="4"/>
      <c r="I594" s="1"/>
      <c r="J594" s="4"/>
      <c r="K594" s="5"/>
      <c r="L594" s="4"/>
      <c r="M594" s="4"/>
      <c r="N594" s="4"/>
      <c r="O594" s="1"/>
      <c r="P594" s="1"/>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109" t="s">
        <v>21871</v>
      </c>
      <c r="BD594" s="109" t="s">
        <v>21872</v>
      </c>
      <c r="BE594" s="109"/>
      <c r="BF594" s="109" t="s">
        <v>21873</v>
      </c>
      <c r="BG594" s="109" t="s">
        <v>21694</v>
      </c>
      <c r="BH594" s="109" t="s">
        <v>21874</v>
      </c>
      <c r="BI594" s="109" t="s">
        <v>21875</v>
      </c>
      <c r="BJ594" s="109" t="s">
        <v>21876</v>
      </c>
    </row>
    <row r="595" spans="1:62" s="8" customFormat="1">
      <c r="A595" s="106">
        <v>594</v>
      </c>
      <c r="B595" s="2">
        <v>30</v>
      </c>
      <c r="C595" s="109">
        <v>14</v>
      </c>
      <c r="D595" s="109"/>
      <c r="E595" s="109">
        <v>17</v>
      </c>
      <c r="F595" s="109" t="s">
        <v>21098</v>
      </c>
      <c r="G595" s="109"/>
      <c r="H595" s="4"/>
      <c r="I595" s="1"/>
      <c r="J595" s="4"/>
      <c r="K595" s="5"/>
      <c r="L595" s="4"/>
      <c r="M595" s="4"/>
      <c r="N595" s="4"/>
      <c r="O595" s="1"/>
      <c r="P595" s="1"/>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109" t="s">
        <v>24255</v>
      </c>
      <c r="BD595" s="109" t="s">
        <v>24256</v>
      </c>
      <c r="BE595" s="109"/>
      <c r="BF595" s="109" t="s">
        <v>24257</v>
      </c>
      <c r="BG595" s="109" t="s">
        <v>21694</v>
      </c>
      <c r="BH595" s="109" t="s">
        <v>24258</v>
      </c>
      <c r="BI595" s="109" t="s">
        <v>24259</v>
      </c>
      <c r="BJ595" s="109" t="s">
        <v>24260</v>
      </c>
    </row>
    <row r="596" spans="1:62" s="8" customFormat="1">
      <c r="A596" s="106">
        <v>595</v>
      </c>
      <c r="B596" s="2">
        <v>30</v>
      </c>
      <c r="C596" s="109">
        <v>14</v>
      </c>
      <c r="D596" s="109"/>
      <c r="E596" s="109">
        <v>17</v>
      </c>
      <c r="F596" s="109" t="s">
        <v>21189</v>
      </c>
      <c r="G596" s="109"/>
      <c r="H596" s="4"/>
      <c r="I596" s="1"/>
      <c r="J596" s="4"/>
      <c r="K596" s="5"/>
      <c r="L596" s="4"/>
      <c r="M596" s="4"/>
      <c r="N596" s="4"/>
      <c r="O596" s="1"/>
      <c r="P596" s="1"/>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109" t="s">
        <v>24800</v>
      </c>
      <c r="BD596" s="109" t="s">
        <v>24801</v>
      </c>
      <c r="BE596" s="109"/>
      <c r="BF596" s="109" t="s">
        <v>24802</v>
      </c>
      <c r="BG596" s="109" t="s">
        <v>21694</v>
      </c>
      <c r="BH596" s="109" t="s">
        <v>24803</v>
      </c>
      <c r="BI596" s="109" t="s">
        <v>24804</v>
      </c>
      <c r="BJ596" s="109" t="s">
        <v>24805</v>
      </c>
    </row>
    <row r="597" spans="1:62" s="8" customFormat="1">
      <c r="A597" s="106">
        <v>596</v>
      </c>
      <c r="B597" s="2">
        <v>30</v>
      </c>
      <c r="C597" s="109">
        <v>14</v>
      </c>
      <c r="D597" s="109"/>
      <c r="E597" s="109">
        <v>17</v>
      </c>
      <c r="F597" s="109" t="s">
        <v>21190</v>
      </c>
      <c r="G597" s="109"/>
      <c r="H597" s="4"/>
      <c r="I597" s="1"/>
      <c r="J597" s="4"/>
      <c r="K597" s="5"/>
      <c r="L597" s="4"/>
      <c r="M597" s="4"/>
      <c r="N597" s="4"/>
      <c r="O597" s="1"/>
      <c r="P597" s="1"/>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109" t="s">
        <v>24806</v>
      </c>
      <c r="BD597" s="109" t="s">
        <v>24807</v>
      </c>
      <c r="BE597" s="109"/>
      <c r="BF597" s="109" t="s">
        <v>24808</v>
      </c>
      <c r="BG597" s="109" t="s">
        <v>21694</v>
      </c>
      <c r="BH597" s="109" t="s">
        <v>24809</v>
      </c>
      <c r="BI597" s="109" t="s">
        <v>24810</v>
      </c>
      <c r="BJ597" s="109" t="s">
        <v>24811</v>
      </c>
    </row>
    <row r="598" spans="1:62" s="8" customFormat="1">
      <c r="A598" s="106">
        <v>597</v>
      </c>
      <c r="B598" s="2">
        <v>30</v>
      </c>
      <c r="C598" s="109">
        <v>14</v>
      </c>
      <c r="D598" s="109"/>
      <c r="E598" s="109">
        <v>17</v>
      </c>
      <c r="F598" s="109" t="s">
        <v>21214</v>
      </c>
      <c r="G598" s="109"/>
      <c r="H598" s="4"/>
      <c r="I598" s="1"/>
      <c r="J598" s="4"/>
      <c r="K598" s="5"/>
      <c r="L598" s="4"/>
      <c r="M598" s="4"/>
      <c r="N598" s="4"/>
      <c r="O598" s="1"/>
      <c r="P598" s="1"/>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109" t="s">
        <v>24950</v>
      </c>
      <c r="BD598" s="109" t="s">
        <v>24951</v>
      </c>
      <c r="BE598" s="109"/>
      <c r="BF598" s="109" t="s">
        <v>24796</v>
      </c>
      <c r="BG598" s="109" t="s">
        <v>21694</v>
      </c>
      <c r="BH598" s="109" t="s">
        <v>24952</v>
      </c>
      <c r="BI598" s="109" t="s">
        <v>24953</v>
      </c>
      <c r="BJ598" s="109" t="s">
        <v>24954</v>
      </c>
    </row>
    <row r="599" spans="1:62" s="8" customFormat="1">
      <c r="A599" s="106">
        <v>598</v>
      </c>
      <c r="B599" s="2">
        <v>30</v>
      </c>
      <c r="C599" s="109">
        <v>14</v>
      </c>
      <c r="D599" s="109"/>
      <c r="E599" s="109">
        <v>17</v>
      </c>
      <c r="F599" s="109" t="s">
        <v>21336</v>
      </c>
      <c r="G599" s="109"/>
      <c r="H599" s="4"/>
      <c r="I599" s="1"/>
      <c r="J599" s="4"/>
      <c r="K599" s="5"/>
      <c r="L599" s="4"/>
      <c r="M599" s="4"/>
      <c r="N599" s="4"/>
      <c r="O599" s="1"/>
      <c r="P599" s="1"/>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109" t="s">
        <v>25666</v>
      </c>
      <c r="BD599" s="109" t="s">
        <v>25667</v>
      </c>
      <c r="BE599" s="109"/>
      <c r="BF599" s="109" t="s">
        <v>23523</v>
      </c>
      <c r="BG599" s="109" t="s">
        <v>21694</v>
      </c>
      <c r="BH599" s="109" t="s">
        <v>25668</v>
      </c>
      <c r="BI599" s="109" t="s">
        <v>25669</v>
      </c>
      <c r="BJ599" s="109" t="s">
        <v>25670</v>
      </c>
    </row>
    <row r="600" spans="1:62" s="8" customFormat="1">
      <c r="A600" s="106">
        <v>599</v>
      </c>
      <c r="B600" s="2">
        <v>30</v>
      </c>
      <c r="C600" s="8">
        <v>15</v>
      </c>
      <c r="D600" s="8">
        <v>2</v>
      </c>
      <c r="E600" s="8">
        <v>0</v>
      </c>
      <c r="F600" s="8" t="s">
        <v>18088</v>
      </c>
      <c r="G600" s="8">
        <v>12</v>
      </c>
      <c r="H600" s="4"/>
      <c r="I600" s="1"/>
      <c r="J600" s="4"/>
      <c r="K600" s="5"/>
      <c r="L600" s="4"/>
      <c r="M600" s="4"/>
      <c r="N600" s="4"/>
      <c r="O600" s="1"/>
      <c r="P600" s="1"/>
      <c r="Q600" s="6"/>
      <c r="R600" s="6"/>
      <c r="S600" s="6"/>
      <c r="T600" s="6"/>
      <c r="U600" s="6"/>
      <c r="V600" s="6"/>
      <c r="W600" s="6"/>
      <c r="X600" s="6"/>
      <c r="Y600" s="6"/>
      <c r="Z600" s="6"/>
      <c r="AA600" s="6"/>
      <c r="AB600" s="6"/>
      <c r="AC600" s="6"/>
      <c r="AD600" s="6"/>
      <c r="AE600" s="6"/>
      <c r="AF600" s="6"/>
      <c r="AG600" s="6"/>
      <c r="AH600" s="6"/>
      <c r="AI600" s="6"/>
      <c r="AJ600" s="6"/>
      <c r="AK600" s="6"/>
      <c r="AL600" s="8" t="s">
        <v>11733</v>
      </c>
      <c r="AM600" s="8" t="s">
        <v>11734</v>
      </c>
      <c r="AN600" s="8" t="s">
        <v>18089</v>
      </c>
      <c r="AO600" s="8" t="s">
        <v>11681</v>
      </c>
      <c r="AQ600" s="6"/>
      <c r="AR600" s="6"/>
      <c r="AS600" s="6"/>
      <c r="AT600" s="6"/>
      <c r="AU600" s="6"/>
      <c r="AV600" s="6"/>
      <c r="AW600" s="6"/>
      <c r="AX600" s="6"/>
      <c r="AY600" s="6"/>
      <c r="AZ600" s="6"/>
      <c r="BA600" s="6"/>
      <c r="BB600" s="6"/>
      <c r="BC600" s="6"/>
      <c r="BD600" s="6"/>
      <c r="BE600" s="6"/>
      <c r="BF600" s="6"/>
      <c r="BG600" s="6"/>
      <c r="BH600" s="6"/>
      <c r="BI600" s="6"/>
      <c r="BJ600" s="6"/>
    </row>
    <row r="601" spans="1:62" s="8" customFormat="1" ht="15">
      <c r="A601" s="106">
        <v>600</v>
      </c>
      <c r="B601" s="2" t="s">
        <v>5710</v>
      </c>
      <c r="C601" s="107" t="s">
        <v>922</v>
      </c>
      <c r="D601" s="107" t="s">
        <v>603</v>
      </c>
      <c r="E601" s="107" t="s">
        <v>2867</v>
      </c>
      <c r="F601" s="108" t="s">
        <v>6528</v>
      </c>
      <c r="G601" s="107" t="s">
        <v>913</v>
      </c>
      <c r="H601" s="4"/>
      <c r="I601" s="1"/>
      <c r="J601" s="4"/>
      <c r="K601" s="5"/>
      <c r="L601" s="4"/>
      <c r="M601" s="4"/>
      <c r="N601" s="4"/>
      <c r="O601" s="1"/>
      <c r="P601" s="1"/>
      <c r="Q601" s="6"/>
      <c r="R601" s="6"/>
      <c r="S601" s="6"/>
      <c r="T601" s="6"/>
      <c r="U601" s="6"/>
      <c r="V601" s="6"/>
      <c r="W601" s="6"/>
      <c r="X601" s="6"/>
      <c r="Y601" s="6"/>
      <c r="Z601" s="6"/>
      <c r="AA601" s="6" t="s">
        <v>9869</v>
      </c>
      <c r="AB601" s="6" t="s">
        <v>9870</v>
      </c>
      <c r="AC601" s="6"/>
      <c r="AD601" s="6">
        <v>64</v>
      </c>
      <c r="AE601" s="38" t="s">
        <v>9684</v>
      </c>
      <c r="AF601" s="6">
        <v>48</v>
      </c>
      <c r="AG601" s="6" t="s">
        <v>9871</v>
      </c>
      <c r="AH601" s="6" t="s">
        <v>9872</v>
      </c>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row>
    <row r="602" spans="1:62" s="8" customFormat="1" ht="15">
      <c r="A602" s="106">
        <v>601</v>
      </c>
      <c r="B602" s="2" t="s">
        <v>5710</v>
      </c>
      <c r="C602" s="107" t="s">
        <v>922</v>
      </c>
      <c r="D602" s="107" t="s">
        <v>893</v>
      </c>
      <c r="E602" s="107" t="s">
        <v>2867</v>
      </c>
      <c r="F602" s="108" t="s">
        <v>6498</v>
      </c>
      <c r="G602" s="107" t="s">
        <v>913</v>
      </c>
      <c r="H602" s="4"/>
      <c r="I602" s="1"/>
      <c r="J602" s="4"/>
      <c r="K602" s="5"/>
      <c r="L602" s="4"/>
      <c r="M602" s="4"/>
      <c r="N602" s="4"/>
      <c r="O602" s="1"/>
      <c r="P602" s="1"/>
      <c r="Q602" s="6"/>
      <c r="R602" s="6"/>
      <c r="S602" s="6"/>
      <c r="T602" s="6"/>
      <c r="U602" s="6"/>
      <c r="V602" s="6"/>
      <c r="W602" s="6"/>
      <c r="X602" s="6"/>
      <c r="Y602" s="6"/>
      <c r="Z602" s="6"/>
      <c r="AA602" s="6" t="s">
        <v>9759</v>
      </c>
      <c r="AB602" s="6" t="s">
        <v>9760</v>
      </c>
      <c r="AC602" s="6"/>
      <c r="AD602" s="6">
        <v>64</v>
      </c>
      <c r="AE602" s="38" t="s">
        <v>9684</v>
      </c>
      <c r="AF602" s="6">
        <v>42</v>
      </c>
      <c r="AG602" s="6" t="s">
        <v>9761</v>
      </c>
      <c r="AH602" s="6" t="s">
        <v>9762</v>
      </c>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row>
    <row r="603" spans="1:62" s="8" customFormat="1">
      <c r="A603" s="106">
        <v>602</v>
      </c>
      <c r="B603" s="2">
        <v>30</v>
      </c>
      <c r="C603" s="8">
        <v>15</v>
      </c>
      <c r="D603" s="8">
        <v>5</v>
      </c>
      <c r="E603" s="8">
        <v>0</v>
      </c>
      <c r="F603" s="8" t="s">
        <v>17933</v>
      </c>
      <c r="G603" s="8">
        <v>12</v>
      </c>
      <c r="H603" s="4"/>
      <c r="I603" s="1"/>
      <c r="J603" s="4"/>
      <c r="K603" s="5"/>
      <c r="L603" s="4"/>
      <c r="M603" s="4"/>
      <c r="N603" s="4"/>
      <c r="O603" s="1"/>
      <c r="P603" s="1"/>
      <c r="Q603" s="6"/>
      <c r="R603" s="6"/>
      <c r="S603" s="6"/>
      <c r="T603" s="6"/>
      <c r="U603" s="6"/>
      <c r="V603" s="6"/>
      <c r="W603" s="6"/>
      <c r="X603" s="6"/>
      <c r="Y603" s="6"/>
      <c r="Z603" s="6"/>
      <c r="AA603" s="6"/>
      <c r="AB603" s="6"/>
      <c r="AC603" s="6"/>
      <c r="AD603" s="6"/>
      <c r="AE603" s="6"/>
      <c r="AF603" s="6"/>
      <c r="AG603" s="6"/>
      <c r="AH603" s="6"/>
      <c r="AI603" s="6"/>
      <c r="AJ603" s="6"/>
      <c r="AK603" s="6"/>
      <c r="AL603" s="8" t="s">
        <v>11497</v>
      </c>
      <c r="AM603" s="8" t="s">
        <v>11498</v>
      </c>
      <c r="AN603" s="8" t="s">
        <v>11499</v>
      </c>
      <c r="AO603" s="8" t="s">
        <v>11447</v>
      </c>
      <c r="AQ603" s="6"/>
      <c r="AR603" s="6"/>
      <c r="AS603" s="6"/>
      <c r="AT603" s="6"/>
      <c r="AU603" s="6"/>
      <c r="AV603" s="6"/>
      <c r="AW603" s="6"/>
      <c r="AX603" s="6"/>
      <c r="AY603" s="6"/>
      <c r="AZ603" s="6"/>
      <c r="BA603" s="6"/>
      <c r="BB603" s="6"/>
      <c r="BC603" s="6"/>
      <c r="BD603" s="6"/>
      <c r="BE603" s="6"/>
      <c r="BF603" s="6"/>
      <c r="BG603" s="6"/>
      <c r="BH603" s="6"/>
      <c r="BI603" s="6"/>
      <c r="BJ603" s="6"/>
    </row>
    <row r="604" spans="1:62" s="8" customFormat="1">
      <c r="A604" s="106">
        <v>603</v>
      </c>
      <c r="B604" s="2">
        <v>30</v>
      </c>
      <c r="C604" s="109">
        <v>15</v>
      </c>
      <c r="D604" s="109"/>
      <c r="E604" s="109">
        <v>18</v>
      </c>
      <c r="F604" s="109" t="s">
        <v>20727</v>
      </c>
      <c r="G604" s="109"/>
      <c r="H604" s="4"/>
      <c r="I604" s="1"/>
      <c r="J604" s="4"/>
      <c r="K604" s="5"/>
      <c r="L604" s="4"/>
      <c r="M604" s="4"/>
      <c r="N604" s="4"/>
      <c r="O604" s="1"/>
      <c r="P604" s="1"/>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109" t="s">
        <v>21877</v>
      </c>
      <c r="BD604" s="109" t="s">
        <v>21878</v>
      </c>
      <c r="BE604" s="109"/>
      <c r="BF604" s="109" t="s">
        <v>21879</v>
      </c>
      <c r="BG604" s="109" t="s">
        <v>21694</v>
      </c>
      <c r="BH604" s="109" t="s">
        <v>21880</v>
      </c>
      <c r="BI604" s="109" t="s">
        <v>21881</v>
      </c>
      <c r="BJ604" s="109" t="s">
        <v>21882</v>
      </c>
    </row>
    <row r="605" spans="1:62" s="8" customFormat="1">
      <c r="A605" s="106">
        <v>604</v>
      </c>
      <c r="B605" s="2">
        <v>30</v>
      </c>
      <c r="C605" s="109">
        <v>15</v>
      </c>
      <c r="D605" s="109"/>
      <c r="E605" s="109">
        <v>18</v>
      </c>
      <c r="F605" s="109" t="s">
        <v>20957</v>
      </c>
      <c r="G605" s="109"/>
      <c r="H605" s="4"/>
      <c r="I605" s="1"/>
      <c r="J605" s="4"/>
      <c r="K605" s="5"/>
      <c r="L605" s="4"/>
      <c r="M605" s="4"/>
      <c r="N605" s="4"/>
      <c r="O605" s="1"/>
      <c r="P605" s="1"/>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109" t="s">
        <v>23354</v>
      </c>
      <c r="BD605" s="109" t="s">
        <v>23355</v>
      </c>
      <c r="BE605" s="109"/>
      <c r="BF605" s="109" t="s">
        <v>23356</v>
      </c>
      <c r="BG605" s="109" t="s">
        <v>21694</v>
      </c>
      <c r="BH605" s="109" t="s">
        <v>23357</v>
      </c>
      <c r="BI605" s="109" t="s">
        <v>23358</v>
      </c>
      <c r="BJ605" s="109" t="s">
        <v>23359</v>
      </c>
    </row>
    <row r="606" spans="1:62" s="8" customFormat="1">
      <c r="A606" s="106">
        <v>605</v>
      </c>
      <c r="B606" s="2">
        <v>30</v>
      </c>
      <c r="C606" s="109">
        <v>15</v>
      </c>
      <c r="D606" s="109"/>
      <c r="E606" s="109">
        <v>18</v>
      </c>
      <c r="F606" s="109" t="s">
        <v>20962</v>
      </c>
      <c r="G606" s="109"/>
      <c r="H606" s="4"/>
      <c r="I606" s="1"/>
      <c r="J606" s="4"/>
      <c r="K606" s="5"/>
      <c r="L606" s="4"/>
      <c r="M606" s="4"/>
      <c r="N606" s="4"/>
      <c r="O606" s="1"/>
      <c r="P606" s="1"/>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109" t="s">
        <v>23385</v>
      </c>
      <c r="BD606" s="109" t="s">
        <v>23386</v>
      </c>
      <c r="BE606" s="109"/>
      <c r="BF606" s="109" t="s">
        <v>23387</v>
      </c>
      <c r="BG606" s="109" t="s">
        <v>21694</v>
      </c>
      <c r="BH606" s="109" t="s">
        <v>23388</v>
      </c>
      <c r="BI606" s="109" t="s">
        <v>23389</v>
      </c>
      <c r="BJ606" s="109" t="s">
        <v>23390</v>
      </c>
    </row>
    <row r="607" spans="1:62" s="8" customFormat="1">
      <c r="A607" s="106">
        <v>606</v>
      </c>
      <c r="B607" s="2">
        <v>30</v>
      </c>
      <c r="C607" s="109">
        <v>15</v>
      </c>
      <c r="D607" s="109"/>
      <c r="E607" s="109">
        <v>18</v>
      </c>
      <c r="F607" s="109" t="s">
        <v>20983</v>
      </c>
      <c r="G607" s="109"/>
      <c r="H607" s="4"/>
      <c r="I607" s="1"/>
      <c r="J607" s="4"/>
      <c r="K607" s="5"/>
      <c r="L607" s="4"/>
      <c r="M607" s="4"/>
      <c r="N607" s="4"/>
      <c r="O607" s="1"/>
      <c r="P607" s="1"/>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109" t="s">
        <v>23521</v>
      </c>
      <c r="BD607" s="109" t="s">
        <v>23522</v>
      </c>
      <c r="BE607" s="109"/>
      <c r="BF607" s="109" t="s">
        <v>23523</v>
      </c>
      <c r="BG607" s="109" t="s">
        <v>21694</v>
      </c>
      <c r="BH607" s="109" t="s">
        <v>23524</v>
      </c>
      <c r="BI607" s="109" t="s">
        <v>23525</v>
      </c>
      <c r="BJ607" s="109" t="s">
        <v>23526</v>
      </c>
    </row>
    <row r="608" spans="1:62" s="8" customFormat="1">
      <c r="A608" s="106">
        <v>607</v>
      </c>
      <c r="B608" s="2">
        <v>30</v>
      </c>
      <c r="C608" s="109">
        <v>15</v>
      </c>
      <c r="D608" s="109"/>
      <c r="E608" s="109">
        <v>18</v>
      </c>
      <c r="F608" s="109" t="s">
        <v>21191</v>
      </c>
      <c r="G608" s="109"/>
      <c r="H608" s="4"/>
      <c r="I608" s="1"/>
      <c r="J608" s="4"/>
      <c r="K608" s="5"/>
      <c r="L608" s="4"/>
      <c r="M608" s="4"/>
      <c r="N608" s="4"/>
      <c r="O608" s="1"/>
      <c r="P608" s="1"/>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109" t="s">
        <v>24812</v>
      </c>
      <c r="BD608" s="109" t="s">
        <v>24813</v>
      </c>
      <c r="BE608" s="109"/>
      <c r="BF608" s="109" t="s">
        <v>24814</v>
      </c>
      <c r="BG608" s="109" t="s">
        <v>21694</v>
      </c>
      <c r="BH608" s="109" t="s">
        <v>24815</v>
      </c>
      <c r="BI608" s="109" t="s">
        <v>24816</v>
      </c>
      <c r="BJ608" s="109" t="s">
        <v>24817</v>
      </c>
    </row>
    <row r="609" spans="1:62" s="8" customFormat="1">
      <c r="A609" s="106">
        <v>608</v>
      </c>
      <c r="B609" s="2">
        <v>30</v>
      </c>
      <c r="C609" s="109">
        <v>15</v>
      </c>
      <c r="D609" s="109"/>
      <c r="E609" s="109">
        <v>18</v>
      </c>
      <c r="F609" s="109" t="s">
        <v>21192</v>
      </c>
      <c r="G609" s="109"/>
      <c r="H609" s="4"/>
      <c r="I609" s="1"/>
      <c r="J609" s="4"/>
      <c r="K609" s="5"/>
      <c r="L609" s="4"/>
      <c r="M609" s="4"/>
      <c r="N609" s="4"/>
      <c r="O609" s="1"/>
      <c r="P609" s="1"/>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109" t="s">
        <v>24818</v>
      </c>
      <c r="BD609" s="109" t="s">
        <v>24819</v>
      </c>
      <c r="BE609" s="109"/>
      <c r="BF609" s="109" t="s">
        <v>24820</v>
      </c>
      <c r="BG609" s="109" t="s">
        <v>21694</v>
      </c>
      <c r="BH609" s="109" t="s">
        <v>24821</v>
      </c>
      <c r="BI609" s="109" t="s">
        <v>24822</v>
      </c>
      <c r="BJ609" s="109" t="s">
        <v>24823</v>
      </c>
    </row>
    <row r="610" spans="1:62" s="8" customFormat="1">
      <c r="A610" s="106">
        <v>609</v>
      </c>
      <c r="B610" s="2">
        <v>30</v>
      </c>
      <c r="C610" s="109">
        <v>15</v>
      </c>
      <c r="D610" s="109"/>
      <c r="E610" s="109">
        <v>18</v>
      </c>
      <c r="F610" s="109" t="s">
        <v>21193</v>
      </c>
      <c r="G610" s="109"/>
      <c r="H610" s="4"/>
      <c r="I610" s="1"/>
      <c r="J610" s="4"/>
      <c r="K610" s="5"/>
      <c r="L610" s="4"/>
      <c r="M610" s="4"/>
      <c r="N610" s="4"/>
      <c r="O610" s="1"/>
      <c r="P610" s="1"/>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109" t="s">
        <v>24824</v>
      </c>
      <c r="BD610" s="109" t="s">
        <v>24825</v>
      </c>
      <c r="BE610" s="109"/>
      <c r="BF610" s="109" t="s">
        <v>24826</v>
      </c>
      <c r="BG610" s="109" t="s">
        <v>21694</v>
      </c>
      <c r="BH610" s="109" t="s">
        <v>24827</v>
      </c>
      <c r="BI610" s="109" t="s">
        <v>24828</v>
      </c>
      <c r="BJ610" s="109" t="s">
        <v>24829</v>
      </c>
    </row>
    <row r="611" spans="1:62" s="8" customFormat="1">
      <c r="A611" s="106">
        <v>610</v>
      </c>
      <c r="B611" s="2">
        <v>30</v>
      </c>
      <c r="C611" s="109">
        <v>15</v>
      </c>
      <c r="D611" s="109"/>
      <c r="E611" s="109">
        <v>18</v>
      </c>
      <c r="F611" s="109" t="s">
        <v>21194</v>
      </c>
      <c r="G611" s="109"/>
      <c r="H611" s="4"/>
      <c r="I611" s="1"/>
      <c r="J611" s="4"/>
      <c r="K611" s="5"/>
      <c r="L611" s="4"/>
      <c r="M611" s="4"/>
      <c r="N611" s="4"/>
      <c r="O611" s="1"/>
      <c r="P611" s="1"/>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109" t="s">
        <v>24830</v>
      </c>
      <c r="BD611" s="109" t="s">
        <v>24831</v>
      </c>
      <c r="BE611" s="109"/>
      <c r="BF611" s="109" t="s">
        <v>24832</v>
      </c>
      <c r="BG611" s="109" t="s">
        <v>21694</v>
      </c>
      <c r="BH611" s="109" t="s">
        <v>24833</v>
      </c>
      <c r="BI611" s="109" t="s">
        <v>24834</v>
      </c>
      <c r="BJ611" s="109" t="s">
        <v>24835</v>
      </c>
    </row>
    <row r="612" spans="1:62" s="8" customFormat="1">
      <c r="A612" s="106">
        <v>611</v>
      </c>
      <c r="B612" s="2">
        <v>30</v>
      </c>
      <c r="C612" s="109">
        <v>15</v>
      </c>
      <c r="D612" s="109"/>
      <c r="E612" s="109">
        <v>18</v>
      </c>
      <c r="F612" s="109" t="s">
        <v>21664</v>
      </c>
      <c r="G612" s="109"/>
      <c r="H612" s="4"/>
      <c r="I612" s="1"/>
      <c r="J612" s="4"/>
      <c r="K612" s="5"/>
      <c r="L612" s="4"/>
      <c r="M612" s="4"/>
      <c r="N612" s="4"/>
      <c r="O612" s="1"/>
      <c r="P612" s="1"/>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109" t="s">
        <v>27784</v>
      </c>
      <c r="BD612" s="109" t="s">
        <v>27785</v>
      </c>
      <c r="BE612" s="109"/>
      <c r="BF612" s="109" t="s">
        <v>27786</v>
      </c>
      <c r="BG612" s="109" t="s">
        <v>27787</v>
      </c>
      <c r="BH612" s="109" t="s">
        <v>27788</v>
      </c>
      <c r="BI612" s="109" t="s">
        <v>27789</v>
      </c>
      <c r="BJ612" s="109" t="s">
        <v>27790</v>
      </c>
    </row>
    <row r="613" spans="1:62" s="8" customFormat="1">
      <c r="A613" s="106">
        <v>612</v>
      </c>
      <c r="B613" s="2">
        <v>30</v>
      </c>
      <c r="C613" s="8" t="s">
        <v>911</v>
      </c>
      <c r="D613" s="8" t="s">
        <v>900</v>
      </c>
      <c r="E613" s="8">
        <v>0</v>
      </c>
      <c r="F613" s="8" t="s">
        <v>2812</v>
      </c>
      <c r="G613" s="8" t="s">
        <v>1241</v>
      </c>
      <c r="H613" s="8" t="s">
        <v>2236</v>
      </c>
      <c r="I613" s="8" t="s">
        <v>2237</v>
      </c>
      <c r="J613" s="8" t="s">
        <v>0</v>
      </c>
      <c r="K613" s="8" t="s">
        <v>17477</v>
      </c>
      <c r="L613" s="8">
        <v>4</v>
      </c>
      <c r="M613" s="8">
        <v>1</v>
      </c>
      <c r="N613" s="8">
        <v>3</v>
      </c>
      <c r="O613" s="8" t="s">
        <v>2238</v>
      </c>
      <c r="P613" s="8" t="s">
        <v>2239</v>
      </c>
    </row>
    <row r="614" spans="1:62" s="8" customFormat="1" ht="38.25">
      <c r="A614" s="106">
        <v>613</v>
      </c>
      <c r="B614" s="2">
        <v>30</v>
      </c>
      <c r="C614" s="57" t="s">
        <v>17522</v>
      </c>
      <c r="D614" s="57" t="s">
        <v>17514</v>
      </c>
      <c r="E614" s="14" t="s">
        <v>2867</v>
      </c>
      <c r="F614" s="57" t="s">
        <v>17583</v>
      </c>
      <c r="G614" s="86">
        <v>19</v>
      </c>
      <c r="H614" s="4"/>
      <c r="I614" s="1"/>
      <c r="J614" s="4"/>
      <c r="K614" s="5"/>
      <c r="L614" s="4"/>
      <c r="M614" s="4"/>
      <c r="N614" s="4"/>
      <c r="O614" s="1"/>
      <c r="P614" s="1"/>
      <c r="Q614" s="14" t="s">
        <v>3445</v>
      </c>
      <c r="R614" s="14" t="s">
        <v>3446</v>
      </c>
      <c r="S614" s="14" t="s">
        <v>17510</v>
      </c>
      <c r="T614" s="14" t="s">
        <v>3369</v>
      </c>
      <c r="U614" s="14"/>
      <c r="V614" s="14"/>
      <c r="W614" s="14"/>
      <c r="X614" s="14" t="s">
        <v>3447</v>
      </c>
      <c r="Y614" s="14"/>
      <c r="Z614" s="3"/>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row>
    <row r="615" spans="1:62" s="8" customFormat="1" ht="38.25">
      <c r="A615" s="106">
        <v>614</v>
      </c>
      <c r="B615" s="2">
        <v>30</v>
      </c>
      <c r="C615" s="52">
        <v>16</v>
      </c>
      <c r="D615" s="52">
        <v>2</v>
      </c>
      <c r="E615" s="54" t="s">
        <v>2867</v>
      </c>
      <c r="F615" s="54" t="s">
        <v>17584</v>
      </c>
      <c r="G615" s="78">
        <v>19</v>
      </c>
      <c r="H615" s="4"/>
      <c r="I615" s="1"/>
      <c r="J615" s="4"/>
      <c r="K615" s="5"/>
      <c r="L615" s="4"/>
      <c r="M615" s="4"/>
      <c r="N615" s="4"/>
      <c r="O615" s="1"/>
      <c r="P615" s="1"/>
      <c r="Q615" s="14" t="s">
        <v>3448</v>
      </c>
      <c r="R615" s="14" t="s">
        <v>3449</v>
      </c>
      <c r="S615" s="14" t="s">
        <v>17510</v>
      </c>
      <c r="T615" s="3" t="s">
        <v>3450</v>
      </c>
      <c r="U615" s="14"/>
      <c r="V615" s="14"/>
      <c r="W615" s="14"/>
      <c r="X615" s="14" t="s">
        <v>3451</v>
      </c>
      <c r="Y615" s="14"/>
      <c r="Z615" s="3"/>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row>
    <row r="616" spans="1:62" s="8" customFormat="1" ht="38.25">
      <c r="A616" s="106">
        <v>615</v>
      </c>
      <c r="B616" s="2">
        <v>30</v>
      </c>
      <c r="C616" s="57" t="s">
        <v>17522</v>
      </c>
      <c r="D616" s="57" t="s">
        <v>17535</v>
      </c>
      <c r="E616" s="14" t="s">
        <v>2867</v>
      </c>
      <c r="F616" s="57" t="s">
        <v>17582</v>
      </c>
      <c r="G616" s="86">
        <v>19</v>
      </c>
      <c r="H616" s="4"/>
      <c r="I616" s="1"/>
      <c r="J616" s="4"/>
      <c r="K616" s="5"/>
      <c r="L616" s="4"/>
      <c r="M616" s="4"/>
      <c r="N616" s="4"/>
      <c r="O616" s="1"/>
      <c r="P616" s="1"/>
      <c r="Q616" s="14" t="s">
        <v>3442</v>
      </c>
      <c r="R616" s="14" t="s">
        <v>3443</v>
      </c>
      <c r="S616" s="14" t="s">
        <v>17510</v>
      </c>
      <c r="T616" s="14" t="s">
        <v>3332</v>
      </c>
      <c r="U616" s="14"/>
      <c r="V616" s="14"/>
      <c r="W616" s="14"/>
      <c r="X616" s="14" t="s">
        <v>3444</v>
      </c>
      <c r="Y616" s="14"/>
      <c r="Z616" s="3"/>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row>
    <row r="617" spans="1:62" s="8" customFormat="1">
      <c r="A617" s="106">
        <v>616</v>
      </c>
      <c r="B617" s="2">
        <v>30</v>
      </c>
      <c r="C617" s="109">
        <v>16</v>
      </c>
      <c r="D617" s="109"/>
      <c r="E617" s="109">
        <v>19</v>
      </c>
      <c r="F617" s="109" t="s">
        <v>21195</v>
      </c>
      <c r="G617" s="109"/>
      <c r="H617" s="4"/>
      <c r="I617" s="1"/>
      <c r="J617" s="4"/>
      <c r="K617" s="5"/>
      <c r="L617" s="4"/>
      <c r="M617" s="4"/>
      <c r="N617" s="4"/>
      <c r="O617" s="1"/>
      <c r="P617" s="1"/>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109" t="s">
        <v>24836</v>
      </c>
      <c r="BD617" s="109" t="s">
        <v>24837</v>
      </c>
      <c r="BE617" s="109"/>
      <c r="BF617" s="109" t="s">
        <v>24838</v>
      </c>
      <c r="BG617" s="109" t="s">
        <v>21694</v>
      </c>
      <c r="BH617" s="109" t="s">
        <v>24839</v>
      </c>
      <c r="BI617" s="109" t="s">
        <v>24840</v>
      </c>
      <c r="BJ617" s="109" t="s">
        <v>24841</v>
      </c>
    </row>
    <row r="618" spans="1:62" s="8" customFormat="1" ht="15">
      <c r="A618" s="106">
        <v>617</v>
      </c>
      <c r="B618" s="2" t="s">
        <v>5710</v>
      </c>
      <c r="C618" s="107" t="s">
        <v>961</v>
      </c>
      <c r="D618" s="107" t="s">
        <v>900</v>
      </c>
      <c r="E618" s="107" t="s">
        <v>2867</v>
      </c>
      <c r="F618" s="108" t="s">
        <v>6628</v>
      </c>
      <c r="G618" s="107" t="s">
        <v>1556</v>
      </c>
      <c r="H618" s="4"/>
      <c r="I618" s="1"/>
      <c r="J618" s="4"/>
      <c r="K618" s="5"/>
      <c r="L618" s="4"/>
      <c r="M618" s="4"/>
      <c r="N618" s="4"/>
      <c r="O618" s="1"/>
      <c r="P618" s="1"/>
      <c r="Q618" s="6"/>
      <c r="R618" s="6"/>
      <c r="S618" s="6"/>
      <c r="T618" s="6"/>
      <c r="U618" s="6"/>
      <c r="V618" s="6"/>
      <c r="W618" s="6"/>
      <c r="X618" s="6"/>
      <c r="Y618" s="6"/>
      <c r="Z618" s="6"/>
      <c r="AA618" s="6" t="s">
        <v>10267</v>
      </c>
      <c r="AB618" s="6" t="s">
        <v>10268</v>
      </c>
      <c r="AC618" s="6"/>
      <c r="AD618" s="6">
        <v>72</v>
      </c>
      <c r="AE618" s="38" t="s">
        <v>10269</v>
      </c>
      <c r="AF618" s="6" t="s">
        <v>10270</v>
      </c>
      <c r="AG618" s="6" t="s">
        <v>10271</v>
      </c>
      <c r="AH618" s="6" t="s">
        <v>10272</v>
      </c>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row>
    <row r="619" spans="1:62" s="8" customFormat="1" ht="38.25">
      <c r="A619" s="106">
        <v>618</v>
      </c>
      <c r="B619" s="2">
        <v>30</v>
      </c>
      <c r="C619" s="57" t="s">
        <v>17585</v>
      </c>
      <c r="D619" s="57" t="s">
        <v>17552</v>
      </c>
      <c r="E619" s="54" t="s">
        <v>2867</v>
      </c>
      <c r="F619" s="57" t="s">
        <v>17586</v>
      </c>
      <c r="G619" s="86">
        <v>20</v>
      </c>
      <c r="H619" s="4"/>
      <c r="I619" s="1"/>
      <c r="J619" s="4"/>
      <c r="K619" s="5"/>
      <c r="L619" s="4"/>
      <c r="M619" s="4"/>
      <c r="N619" s="4"/>
      <c r="O619" s="1"/>
      <c r="P619" s="1"/>
      <c r="Q619" s="14" t="s">
        <v>3452</v>
      </c>
      <c r="R619" s="14" t="s">
        <v>3453</v>
      </c>
      <c r="S619" s="14" t="s">
        <v>17510</v>
      </c>
      <c r="T619" s="14" t="s">
        <v>3454</v>
      </c>
      <c r="U619" s="14"/>
      <c r="V619" s="14"/>
      <c r="W619" s="14"/>
      <c r="X619" s="14" t="s">
        <v>3455</v>
      </c>
      <c r="Y619" s="14"/>
      <c r="Z619" s="3"/>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row>
    <row r="620" spans="1:62" s="8" customFormat="1" ht="37.5">
      <c r="A620" s="106">
        <v>619</v>
      </c>
      <c r="B620" s="2">
        <v>30</v>
      </c>
      <c r="C620" s="62" t="s">
        <v>17587</v>
      </c>
      <c r="D620" s="71">
        <v>3</v>
      </c>
      <c r="E620" s="14" t="s">
        <v>2867</v>
      </c>
      <c r="F620" s="62" t="s">
        <v>17588</v>
      </c>
      <c r="G620" s="88">
        <v>20</v>
      </c>
      <c r="H620" s="4"/>
      <c r="I620" s="1"/>
      <c r="J620" s="4"/>
      <c r="K620" s="5"/>
      <c r="L620" s="4"/>
      <c r="M620" s="4"/>
      <c r="N620" s="4"/>
      <c r="O620" s="1"/>
      <c r="P620" s="1"/>
      <c r="Q620" s="14" t="s">
        <v>3456</v>
      </c>
      <c r="R620" s="14" t="s">
        <v>3457</v>
      </c>
      <c r="S620" s="14" t="s">
        <v>17510</v>
      </c>
      <c r="T620" s="118" t="s">
        <v>3458</v>
      </c>
      <c r="U620" s="14"/>
      <c r="V620" s="14"/>
      <c r="W620" s="14"/>
      <c r="X620" s="14" t="s">
        <v>3459</v>
      </c>
      <c r="Y620" s="14"/>
      <c r="Z620" s="3"/>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row>
    <row r="621" spans="1:62" s="8" customFormat="1">
      <c r="A621" s="106">
        <v>620</v>
      </c>
      <c r="B621" s="2">
        <v>30</v>
      </c>
      <c r="C621" s="8">
        <v>17</v>
      </c>
      <c r="D621" s="8">
        <v>3</v>
      </c>
      <c r="E621" s="8">
        <v>0</v>
      </c>
      <c r="F621" s="8" t="s">
        <v>18007</v>
      </c>
      <c r="G621" s="8">
        <v>14</v>
      </c>
      <c r="H621" s="4"/>
      <c r="I621" s="1"/>
      <c r="J621" s="4"/>
      <c r="K621" s="5"/>
      <c r="L621" s="4"/>
      <c r="M621" s="4"/>
      <c r="N621" s="4"/>
      <c r="O621" s="1"/>
      <c r="P621" s="1"/>
      <c r="Q621" s="6"/>
      <c r="R621" s="6"/>
      <c r="S621" s="6"/>
      <c r="T621" s="6"/>
      <c r="U621" s="6"/>
      <c r="V621" s="6"/>
      <c r="W621" s="6"/>
      <c r="X621" s="6"/>
      <c r="Y621" s="6"/>
      <c r="Z621" s="6"/>
      <c r="AA621" s="6"/>
      <c r="AB621" s="6"/>
      <c r="AC621" s="6"/>
      <c r="AD621" s="6"/>
      <c r="AE621" s="6"/>
      <c r="AF621" s="6"/>
      <c r="AG621" s="6"/>
      <c r="AH621" s="6"/>
      <c r="AI621" s="6"/>
      <c r="AJ621" s="6"/>
      <c r="AK621" s="6"/>
      <c r="AL621" s="8" t="s">
        <v>11604</v>
      </c>
      <c r="AM621" s="8" t="s">
        <v>11605</v>
      </c>
      <c r="AN621" s="8" t="s">
        <v>11606</v>
      </c>
      <c r="AO621" s="8" t="s">
        <v>11565</v>
      </c>
      <c r="AQ621" s="6"/>
      <c r="AR621" s="6"/>
      <c r="AS621" s="6"/>
      <c r="AT621" s="6"/>
      <c r="AU621" s="6"/>
      <c r="AV621" s="6"/>
      <c r="AW621" s="6"/>
      <c r="AX621" s="6"/>
      <c r="AY621" s="6"/>
      <c r="AZ621" s="6"/>
      <c r="BA621" s="6"/>
      <c r="BB621" s="6"/>
      <c r="BC621" s="6"/>
      <c r="BD621" s="6"/>
      <c r="BE621" s="6"/>
      <c r="BF621" s="6"/>
      <c r="BG621" s="6"/>
      <c r="BH621" s="6"/>
      <c r="BI621" s="6"/>
      <c r="BJ621" s="6"/>
    </row>
    <row r="622" spans="1:62" s="8" customFormat="1">
      <c r="A622" s="106">
        <v>621</v>
      </c>
      <c r="B622" s="2">
        <v>30</v>
      </c>
      <c r="C622" s="109">
        <v>17</v>
      </c>
      <c r="D622" s="109"/>
      <c r="E622" s="109">
        <v>20</v>
      </c>
      <c r="F622" s="109" t="s">
        <v>21196</v>
      </c>
      <c r="G622" s="109"/>
      <c r="H622" s="4"/>
      <c r="I622" s="1"/>
      <c r="J622" s="4"/>
      <c r="K622" s="5"/>
      <c r="L622" s="4"/>
      <c r="M622" s="4"/>
      <c r="N622" s="4"/>
      <c r="O622" s="1"/>
      <c r="P622" s="1"/>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109" t="s">
        <v>24842</v>
      </c>
      <c r="BD622" s="109" t="s">
        <v>24843</v>
      </c>
      <c r="BE622" s="109"/>
      <c r="BF622" s="109" t="s">
        <v>24844</v>
      </c>
      <c r="BG622" s="109" t="s">
        <v>21694</v>
      </c>
      <c r="BH622" s="109" t="s">
        <v>24845</v>
      </c>
      <c r="BI622" s="109" t="s">
        <v>24846</v>
      </c>
      <c r="BJ622" s="109" t="s">
        <v>24847</v>
      </c>
    </row>
    <row r="623" spans="1:62" s="8" customFormat="1" ht="15">
      <c r="A623" s="106">
        <v>622</v>
      </c>
      <c r="B623" s="2" t="s">
        <v>5710</v>
      </c>
      <c r="C623" s="107" t="s">
        <v>913</v>
      </c>
      <c r="D623" s="107" t="s">
        <v>900</v>
      </c>
      <c r="E623" s="107" t="s">
        <v>2867</v>
      </c>
      <c r="F623" s="108" t="s">
        <v>6566</v>
      </c>
      <c r="G623" s="107" t="s">
        <v>1400</v>
      </c>
      <c r="H623" s="4"/>
      <c r="I623" s="1"/>
      <c r="J623" s="4"/>
      <c r="K623" s="5"/>
      <c r="L623" s="4"/>
      <c r="M623" s="4"/>
      <c r="N623" s="4"/>
      <c r="O623" s="1"/>
      <c r="P623" s="1"/>
      <c r="Q623" s="6"/>
      <c r="R623" s="6"/>
      <c r="S623" s="6"/>
      <c r="T623" s="6"/>
      <c r="U623" s="6"/>
      <c r="V623" s="6"/>
      <c r="W623" s="6"/>
      <c r="X623" s="6"/>
      <c r="Y623" s="6"/>
      <c r="Z623" s="6"/>
      <c r="AA623" s="6" t="s">
        <v>10013</v>
      </c>
      <c r="AB623" s="6" t="s">
        <v>10014</v>
      </c>
      <c r="AC623" s="6"/>
      <c r="AD623" s="6">
        <v>64</v>
      </c>
      <c r="AE623" s="38" t="s">
        <v>9684</v>
      </c>
      <c r="AF623" s="6">
        <v>348</v>
      </c>
      <c r="AG623" s="6" t="s">
        <v>10015</v>
      </c>
      <c r="AH623" s="6" t="s">
        <v>10016</v>
      </c>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row>
    <row r="624" spans="1:62" s="8" customFormat="1">
      <c r="A624" s="106">
        <v>623</v>
      </c>
      <c r="B624" s="2">
        <v>30</v>
      </c>
      <c r="C624" s="8">
        <v>18</v>
      </c>
      <c r="D624" s="8">
        <v>2</v>
      </c>
      <c r="E624" s="8">
        <v>0</v>
      </c>
      <c r="F624" s="8" t="s">
        <v>18356</v>
      </c>
      <c r="G624" s="8">
        <v>15</v>
      </c>
      <c r="H624" s="4"/>
      <c r="I624" s="1"/>
      <c r="J624" s="4"/>
      <c r="K624" s="5"/>
      <c r="L624" s="4"/>
      <c r="M624" s="4"/>
      <c r="N624" s="4"/>
      <c r="O624" s="1"/>
      <c r="P624" s="1"/>
      <c r="Q624" s="6"/>
      <c r="R624" s="6"/>
      <c r="S624" s="6"/>
      <c r="T624" s="6"/>
      <c r="U624" s="6"/>
      <c r="V624" s="6"/>
      <c r="W624" s="6"/>
      <c r="X624" s="6"/>
      <c r="Y624" s="6"/>
      <c r="Z624" s="6"/>
      <c r="AA624" s="6"/>
      <c r="AB624" s="6"/>
      <c r="AC624" s="6"/>
      <c r="AD624" s="6"/>
      <c r="AE624" s="6"/>
      <c r="AF624" s="6"/>
      <c r="AG624" s="6"/>
      <c r="AH624" s="6"/>
      <c r="AI624" s="6"/>
      <c r="AJ624" s="6"/>
      <c r="AK624" s="6"/>
      <c r="AL624" s="8" t="s">
        <v>12121</v>
      </c>
      <c r="AM624" s="8" t="s">
        <v>12122</v>
      </c>
      <c r="AN624" s="8" t="s">
        <v>18357</v>
      </c>
      <c r="AO624" s="8" t="s">
        <v>12028</v>
      </c>
      <c r="AQ624" s="6"/>
      <c r="AR624" s="6"/>
      <c r="AS624" s="6"/>
      <c r="AT624" s="6"/>
      <c r="AU624" s="6"/>
      <c r="AV624" s="6"/>
      <c r="AW624" s="6"/>
      <c r="AX624" s="6"/>
      <c r="AY624" s="6"/>
      <c r="AZ624" s="6"/>
      <c r="BA624" s="6"/>
      <c r="BB624" s="6"/>
      <c r="BC624" s="6"/>
      <c r="BD624" s="6"/>
      <c r="BE624" s="6"/>
      <c r="BF624" s="6"/>
      <c r="BG624" s="6"/>
      <c r="BH624" s="6"/>
      <c r="BI624" s="6"/>
      <c r="BJ624" s="6"/>
    </row>
    <row r="625" spans="1:62" s="8" customFormat="1">
      <c r="A625" s="106">
        <v>624</v>
      </c>
      <c r="B625" s="2">
        <v>30</v>
      </c>
      <c r="C625" s="109">
        <v>18</v>
      </c>
      <c r="D625" s="109"/>
      <c r="E625" s="109">
        <v>20</v>
      </c>
      <c r="F625" s="109" t="s">
        <v>21197</v>
      </c>
      <c r="G625" s="109"/>
      <c r="H625" s="4"/>
      <c r="I625" s="1"/>
      <c r="J625" s="4"/>
      <c r="K625" s="5"/>
      <c r="L625" s="4"/>
      <c r="M625" s="4"/>
      <c r="N625" s="4"/>
      <c r="O625" s="1"/>
      <c r="P625" s="1"/>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109" t="s">
        <v>24848</v>
      </c>
      <c r="BD625" s="109" t="s">
        <v>24849</v>
      </c>
      <c r="BE625" s="109"/>
      <c r="BF625" s="109" t="s">
        <v>24850</v>
      </c>
      <c r="BG625" s="109" t="s">
        <v>21694</v>
      </c>
      <c r="BH625" s="109" t="s">
        <v>24851</v>
      </c>
      <c r="BI625" s="109" t="s">
        <v>24852</v>
      </c>
      <c r="BJ625" s="109" t="s">
        <v>24853</v>
      </c>
    </row>
    <row r="626" spans="1:62" s="8" customFormat="1" ht="38.25">
      <c r="A626" s="106">
        <v>625</v>
      </c>
      <c r="B626" s="2">
        <v>30</v>
      </c>
      <c r="C626" s="57" t="s">
        <v>17589</v>
      </c>
      <c r="D626" s="57" t="s">
        <v>17514</v>
      </c>
      <c r="E626" s="14" t="s">
        <v>2867</v>
      </c>
      <c r="F626" s="57" t="s">
        <v>17590</v>
      </c>
      <c r="G626" s="86">
        <v>22</v>
      </c>
      <c r="H626" s="4"/>
      <c r="I626" s="1"/>
      <c r="J626" s="4"/>
      <c r="K626" s="5"/>
      <c r="L626" s="4"/>
      <c r="M626" s="4"/>
      <c r="N626" s="4"/>
      <c r="O626" s="1"/>
      <c r="P626" s="1"/>
      <c r="Q626" s="14" t="s">
        <v>3460</v>
      </c>
      <c r="R626" s="14" t="s">
        <v>3461</v>
      </c>
      <c r="S626" s="14" t="s">
        <v>17510</v>
      </c>
      <c r="T626" s="14" t="s">
        <v>3373</v>
      </c>
      <c r="U626" s="14"/>
      <c r="V626" s="14"/>
      <c r="W626" s="14"/>
      <c r="X626" s="14" t="s">
        <v>3462</v>
      </c>
      <c r="Y626" s="14"/>
      <c r="Z626" s="3"/>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row>
    <row r="627" spans="1:62" s="8" customFormat="1" ht="15">
      <c r="A627" s="106">
        <v>626</v>
      </c>
      <c r="B627" s="2" t="s">
        <v>5710</v>
      </c>
      <c r="C627" s="107" t="s">
        <v>1241</v>
      </c>
      <c r="D627" s="107" t="s">
        <v>900</v>
      </c>
      <c r="E627" s="107" t="s">
        <v>2867</v>
      </c>
      <c r="F627" s="108" t="s">
        <v>6318</v>
      </c>
      <c r="G627" s="107" t="s">
        <v>1395</v>
      </c>
      <c r="H627" s="4"/>
      <c r="I627" s="1"/>
      <c r="J627" s="4"/>
      <c r="K627" s="5"/>
      <c r="L627" s="4"/>
      <c r="M627" s="4"/>
      <c r="N627" s="4"/>
      <c r="O627" s="1"/>
      <c r="P627" s="1"/>
      <c r="Q627" s="6"/>
      <c r="R627" s="6"/>
      <c r="S627" s="6"/>
      <c r="T627" s="6"/>
      <c r="U627" s="6"/>
      <c r="V627" s="6"/>
      <c r="W627" s="6"/>
      <c r="X627" s="6"/>
      <c r="Y627" s="6"/>
      <c r="Z627" s="6"/>
      <c r="AA627" s="6" t="s">
        <v>8980</v>
      </c>
      <c r="AB627" s="6" t="s">
        <v>8981</v>
      </c>
      <c r="AC627" s="6"/>
      <c r="AD627" s="6">
        <v>49</v>
      </c>
      <c r="AE627" s="6" t="s">
        <v>8977</v>
      </c>
      <c r="AF627" s="6">
        <v>56</v>
      </c>
      <c r="AG627" s="6" t="s">
        <v>8982</v>
      </c>
      <c r="AH627" s="6" t="s">
        <v>8983</v>
      </c>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row>
    <row r="628" spans="1:62" s="8" customFormat="1" ht="15">
      <c r="A628" s="106">
        <v>627</v>
      </c>
      <c r="B628" s="2" t="s">
        <v>5710</v>
      </c>
      <c r="C628" s="107" t="s">
        <v>1241</v>
      </c>
      <c r="D628" s="107" t="s">
        <v>900</v>
      </c>
      <c r="E628" s="107" t="s">
        <v>2867</v>
      </c>
      <c r="F628" s="108" t="s">
        <v>6505</v>
      </c>
      <c r="G628" s="107" t="s">
        <v>1395</v>
      </c>
      <c r="H628" s="4"/>
      <c r="I628" s="1"/>
      <c r="J628" s="4"/>
      <c r="K628" s="5"/>
      <c r="L628" s="4"/>
      <c r="M628" s="4"/>
      <c r="N628" s="4"/>
      <c r="O628" s="1"/>
      <c r="P628" s="1"/>
      <c r="Q628" s="6"/>
      <c r="R628" s="6"/>
      <c r="S628" s="6"/>
      <c r="T628" s="6"/>
      <c r="U628" s="6"/>
      <c r="V628" s="6"/>
      <c r="W628" s="6"/>
      <c r="X628" s="6"/>
      <c r="Y628" s="6"/>
      <c r="Z628" s="6"/>
      <c r="AA628" s="6" t="s">
        <v>9788</v>
      </c>
      <c r="AB628" s="6" t="s">
        <v>9789</v>
      </c>
      <c r="AC628" s="6"/>
      <c r="AD628" s="6">
        <v>64</v>
      </c>
      <c r="AE628" s="38" t="s">
        <v>9684</v>
      </c>
      <c r="AF628" s="6">
        <v>43</v>
      </c>
      <c r="AG628" s="6" t="s">
        <v>9790</v>
      </c>
      <c r="AH628" s="6" t="s">
        <v>9791</v>
      </c>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row>
    <row r="629" spans="1:62" s="8" customFormat="1" ht="15">
      <c r="A629" s="106">
        <v>628</v>
      </c>
      <c r="B629" s="2" t="s">
        <v>5710</v>
      </c>
      <c r="C629" s="107" t="s">
        <v>1241</v>
      </c>
      <c r="D629" s="107" t="s">
        <v>893</v>
      </c>
      <c r="E629" s="107" t="s">
        <v>2867</v>
      </c>
      <c r="F629" s="108" t="s">
        <v>6156</v>
      </c>
      <c r="G629" s="107" t="s">
        <v>1395</v>
      </c>
      <c r="H629" s="4"/>
      <c r="I629" s="1"/>
      <c r="J629" s="4"/>
      <c r="K629" s="5"/>
      <c r="L629" s="4"/>
      <c r="M629" s="4"/>
      <c r="N629" s="4"/>
      <c r="O629" s="1"/>
      <c r="P629" s="1"/>
      <c r="Q629" s="6"/>
      <c r="R629" s="6"/>
      <c r="S629" s="6"/>
      <c r="T629" s="6"/>
      <c r="U629" s="6"/>
      <c r="V629" s="6"/>
      <c r="W629" s="6"/>
      <c r="X629" s="6"/>
      <c r="Y629" s="6"/>
      <c r="Z629" s="6"/>
      <c r="AA629" s="6" t="s">
        <v>8334</v>
      </c>
      <c r="AB629" s="6" t="s">
        <v>8335</v>
      </c>
      <c r="AC629" s="6"/>
      <c r="AD629" s="6">
        <v>26</v>
      </c>
      <c r="AE629" s="38" t="s">
        <v>8315</v>
      </c>
      <c r="AF629" s="6">
        <v>236</v>
      </c>
      <c r="AG629" s="6" t="s">
        <v>8336</v>
      </c>
      <c r="AH629" s="6" t="s">
        <v>8337</v>
      </c>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row>
    <row r="630" spans="1:62" s="8" customFormat="1" ht="38.25">
      <c r="A630" s="106">
        <v>629</v>
      </c>
      <c r="B630" s="2">
        <v>30</v>
      </c>
      <c r="C630" s="57" t="s">
        <v>17591</v>
      </c>
      <c r="D630" s="57" t="s">
        <v>17552</v>
      </c>
      <c r="E630" s="54" t="s">
        <v>2867</v>
      </c>
      <c r="F630" s="57" t="s">
        <v>17592</v>
      </c>
      <c r="G630" s="80">
        <v>24</v>
      </c>
      <c r="H630" s="4"/>
      <c r="I630" s="1"/>
      <c r="J630" s="4"/>
      <c r="K630" s="5"/>
      <c r="L630" s="4"/>
      <c r="M630" s="4"/>
      <c r="N630" s="4"/>
      <c r="O630" s="1"/>
      <c r="P630" s="1"/>
      <c r="Q630" s="54" t="s">
        <v>3463</v>
      </c>
      <c r="R630" s="54" t="s">
        <v>3464</v>
      </c>
      <c r="S630" s="54" t="s">
        <v>17510</v>
      </c>
      <c r="T630" s="54" t="s">
        <v>3465</v>
      </c>
      <c r="U630" s="54"/>
      <c r="V630" s="54"/>
      <c r="W630" s="54"/>
      <c r="X630" s="54" t="s">
        <v>3466</v>
      </c>
      <c r="Y630" s="54"/>
      <c r="Z630" s="52"/>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row>
    <row r="631" spans="1:62" s="8" customFormat="1">
      <c r="A631" s="106">
        <v>630</v>
      </c>
      <c r="B631" s="2">
        <v>30</v>
      </c>
      <c r="C631" s="109">
        <v>21</v>
      </c>
      <c r="D631" s="109"/>
      <c r="E631" s="109">
        <v>24</v>
      </c>
      <c r="F631" s="109" t="s">
        <v>20959</v>
      </c>
      <c r="G631" s="109"/>
      <c r="H631" s="4"/>
      <c r="I631" s="1"/>
      <c r="J631" s="4"/>
      <c r="K631" s="5"/>
      <c r="L631" s="4"/>
      <c r="M631" s="4"/>
      <c r="N631" s="4"/>
      <c r="O631" s="1"/>
      <c r="P631" s="1"/>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109" t="s">
        <v>23366</v>
      </c>
      <c r="BD631" s="109" t="s">
        <v>23367</v>
      </c>
      <c r="BE631" s="109"/>
      <c r="BF631" s="109" t="s">
        <v>23368</v>
      </c>
      <c r="BG631" s="109" t="s">
        <v>21694</v>
      </c>
      <c r="BH631" s="109" t="s">
        <v>23369</v>
      </c>
      <c r="BI631" s="109" t="s">
        <v>23370</v>
      </c>
      <c r="BJ631" s="109" t="s">
        <v>23371</v>
      </c>
    </row>
    <row r="632" spans="1:62" s="8" customFormat="1">
      <c r="A632" s="106">
        <v>631</v>
      </c>
      <c r="B632" s="2">
        <v>30</v>
      </c>
      <c r="C632" s="8">
        <v>22</v>
      </c>
      <c r="D632" s="8">
        <v>5</v>
      </c>
      <c r="E632" s="8">
        <v>0</v>
      </c>
      <c r="F632" s="8" t="s">
        <v>17917</v>
      </c>
      <c r="G632" s="8">
        <v>19</v>
      </c>
      <c r="H632" s="4"/>
      <c r="I632" s="1"/>
      <c r="J632" s="4"/>
      <c r="K632" s="5"/>
      <c r="L632" s="4"/>
      <c r="M632" s="4"/>
      <c r="N632" s="4"/>
      <c r="O632" s="1"/>
      <c r="P632" s="1"/>
      <c r="Q632" s="6"/>
      <c r="R632" s="6"/>
      <c r="S632" s="6"/>
      <c r="T632" s="6"/>
      <c r="U632" s="6"/>
      <c r="V632" s="6"/>
      <c r="W632" s="6"/>
      <c r="X632" s="6"/>
      <c r="Y632" s="6"/>
      <c r="Z632" s="6"/>
      <c r="AA632" s="6"/>
      <c r="AB632" s="6"/>
      <c r="AC632" s="6"/>
      <c r="AD632" s="6"/>
      <c r="AE632" s="6"/>
      <c r="AF632" s="6"/>
      <c r="AG632" s="6"/>
      <c r="AH632" s="6"/>
      <c r="AI632" s="6"/>
      <c r="AJ632" s="6"/>
      <c r="AK632" s="6"/>
      <c r="AL632" s="8" t="s">
        <v>11466</v>
      </c>
      <c r="AM632" s="8" t="s">
        <v>11467</v>
      </c>
      <c r="AO632" s="8" t="s">
        <v>11447</v>
      </c>
      <c r="AQ632" s="6"/>
      <c r="AR632" s="6"/>
      <c r="AS632" s="6"/>
      <c r="AT632" s="6"/>
      <c r="AU632" s="6"/>
      <c r="AV632" s="6"/>
      <c r="AW632" s="6"/>
      <c r="AX632" s="6"/>
      <c r="AY632" s="6"/>
      <c r="AZ632" s="6"/>
      <c r="BA632" s="6"/>
      <c r="BB632" s="6"/>
      <c r="BC632" s="6"/>
      <c r="BD632" s="6"/>
      <c r="BE632" s="6"/>
      <c r="BF632" s="6"/>
      <c r="BG632" s="6"/>
      <c r="BH632" s="6"/>
      <c r="BI632" s="6"/>
      <c r="BJ632" s="6"/>
    </row>
    <row r="633" spans="1:62" s="8" customFormat="1">
      <c r="A633" s="106">
        <v>632</v>
      </c>
      <c r="B633" s="2">
        <v>30</v>
      </c>
      <c r="C633" s="109">
        <v>24</v>
      </c>
      <c r="D633" s="109"/>
      <c r="E633" s="109">
        <v>24</v>
      </c>
      <c r="F633" s="109" t="s">
        <v>21100</v>
      </c>
      <c r="G633" s="109"/>
      <c r="H633" s="4"/>
      <c r="I633" s="1"/>
      <c r="J633" s="4"/>
      <c r="K633" s="5"/>
      <c r="L633" s="4"/>
      <c r="M633" s="4"/>
      <c r="N633" s="4"/>
      <c r="O633" s="1"/>
      <c r="P633" s="1"/>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109" t="s">
        <v>24267</v>
      </c>
      <c r="BD633" s="109" t="s">
        <v>24268</v>
      </c>
      <c r="BE633" s="109"/>
      <c r="BF633" s="109" t="s">
        <v>24269</v>
      </c>
      <c r="BG633" s="109" t="s">
        <v>21694</v>
      </c>
      <c r="BH633" s="109" t="s">
        <v>24270</v>
      </c>
      <c r="BI633" s="109" t="s">
        <v>24271</v>
      </c>
      <c r="BJ633" s="109" t="s">
        <v>24272</v>
      </c>
    </row>
    <row r="634" spans="1:62" s="8" customFormat="1" ht="15">
      <c r="A634" s="106">
        <v>633</v>
      </c>
      <c r="B634" s="2" t="s">
        <v>5710</v>
      </c>
      <c r="C634" s="107" t="s">
        <v>5689</v>
      </c>
      <c r="D634" s="107" t="s">
        <v>906</v>
      </c>
      <c r="E634" s="107" t="s">
        <v>2867</v>
      </c>
      <c r="F634" s="108" t="s">
        <v>6378</v>
      </c>
      <c r="G634" s="107" t="s">
        <v>5728</v>
      </c>
      <c r="H634" s="4"/>
      <c r="I634" s="1"/>
      <c r="J634" s="4"/>
      <c r="K634" s="5"/>
      <c r="L634" s="4"/>
      <c r="M634" s="4"/>
      <c r="N634" s="4"/>
      <c r="O634" s="1"/>
      <c r="P634" s="1"/>
      <c r="Q634" s="6"/>
      <c r="R634" s="6"/>
      <c r="S634" s="6"/>
      <c r="T634" s="6"/>
      <c r="U634" s="6"/>
      <c r="V634" s="6"/>
      <c r="W634" s="6"/>
      <c r="X634" s="6"/>
      <c r="Y634" s="6"/>
      <c r="Z634" s="6"/>
      <c r="AA634" s="6" t="s">
        <v>9229</v>
      </c>
      <c r="AB634" s="6" t="s">
        <v>9230</v>
      </c>
      <c r="AC634" s="6"/>
      <c r="AD634" s="6">
        <v>53</v>
      </c>
      <c r="AE634" s="38" t="s">
        <v>9226</v>
      </c>
      <c r="AF634" s="6">
        <v>237</v>
      </c>
      <c r="AG634" s="6" t="s">
        <v>9231</v>
      </c>
      <c r="AH634" s="6" t="s">
        <v>9232</v>
      </c>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row>
    <row r="635" spans="1:62" s="8" customFormat="1" ht="15">
      <c r="A635" s="106">
        <v>634</v>
      </c>
      <c r="B635" s="2" t="s">
        <v>5710</v>
      </c>
      <c r="C635" s="107" t="s">
        <v>5689</v>
      </c>
      <c r="D635" s="107" t="s">
        <v>603</v>
      </c>
      <c r="E635" s="107" t="s">
        <v>2867</v>
      </c>
      <c r="F635" s="108" t="s">
        <v>6574</v>
      </c>
      <c r="G635" s="107" t="s">
        <v>5728</v>
      </c>
      <c r="H635" s="4"/>
      <c r="I635" s="1"/>
      <c r="J635" s="4"/>
      <c r="K635" s="5"/>
      <c r="L635" s="4"/>
      <c r="M635" s="4"/>
      <c r="N635" s="4"/>
      <c r="O635" s="1"/>
      <c r="P635" s="1"/>
      <c r="Q635" s="6"/>
      <c r="R635" s="6"/>
      <c r="S635" s="6"/>
      <c r="T635" s="6"/>
      <c r="U635" s="6"/>
      <c r="V635" s="6"/>
      <c r="W635" s="6"/>
      <c r="X635" s="6"/>
      <c r="Y635" s="6"/>
      <c r="Z635" s="6"/>
      <c r="AA635" s="6" t="s">
        <v>10041</v>
      </c>
      <c r="AB635" s="6" t="s">
        <v>10042</v>
      </c>
      <c r="AC635" s="6"/>
      <c r="AD635" s="6">
        <v>64</v>
      </c>
      <c r="AE635" s="38" t="s">
        <v>9684</v>
      </c>
      <c r="AF635" s="6">
        <v>357</v>
      </c>
      <c r="AG635" s="6" t="s">
        <v>10043</v>
      </c>
      <c r="AH635" s="6" t="s">
        <v>10044</v>
      </c>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row>
    <row r="636" spans="1:62" s="8" customFormat="1" ht="15">
      <c r="A636" s="106">
        <v>635</v>
      </c>
      <c r="B636" s="2" t="s">
        <v>5710</v>
      </c>
      <c r="C636" s="107" t="s">
        <v>5979</v>
      </c>
      <c r="D636" s="107" t="s">
        <v>900</v>
      </c>
      <c r="E636" s="107" t="s">
        <v>2867</v>
      </c>
      <c r="F636" s="108" t="s">
        <v>6548</v>
      </c>
      <c r="G636" s="107" t="s">
        <v>6011</v>
      </c>
      <c r="H636" s="4"/>
      <c r="I636" s="1"/>
      <c r="J636" s="4"/>
      <c r="K636" s="5"/>
      <c r="L636" s="4"/>
      <c r="M636" s="4"/>
      <c r="N636" s="4"/>
      <c r="O636" s="1"/>
      <c r="P636" s="1"/>
      <c r="Q636" s="6"/>
      <c r="R636" s="6"/>
      <c r="S636" s="6"/>
      <c r="T636" s="6"/>
      <c r="U636" s="6"/>
      <c r="V636" s="6"/>
      <c r="W636" s="6"/>
      <c r="X636" s="6"/>
      <c r="Y636" s="6"/>
      <c r="Z636" s="6"/>
      <c r="AA636" s="6" t="s">
        <v>9945</v>
      </c>
      <c r="AB636" s="6" t="s">
        <v>9946</v>
      </c>
      <c r="AC636" s="6"/>
      <c r="AD636" s="6">
        <v>64</v>
      </c>
      <c r="AE636" s="38" t="s">
        <v>9684</v>
      </c>
      <c r="AF636" s="6">
        <v>54</v>
      </c>
      <c r="AG636" s="6" t="s">
        <v>9947</v>
      </c>
      <c r="AH636" s="6" t="s">
        <v>9948</v>
      </c>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row>
    <row r="637" spans="1:62" s="8" customFormat="1" ht="15">
      <c r="A637" s="106">
        <v>636</v>
      </c>
      <c r="B637" s="2" t="s">
        <v>5710</v>
      </c>
      <c r="C637" s="107" t="s">
        <v>5979</v>
      </c>
      <c r="D637" s="107" t="s">
        <v>900</v>
      </c>
      <c r="E637" s="107" t="s">
        <v>2867</v>
      </c>
      <c r="F637" s="108" t="s">
        <v>6583</v>
      </c>
      <c r="G637" s="107" t="s">
        <v>6011</v>
      </c>
      <c r="H637" s="4"/>
      <c r="I637" s="1"/>
      <c r="J637" s="4"/>
      <c r="K637" s="5"/>
      <c r="L637" s="4"/>
      <c r="M637" s="4"/>
      <c r="N637" s="4"/>
      <c r="O637" s="1"/>
      <c r="P637" s="1"/>
      <c r="Q637" s="6"/>
      <c r="R637" s="6"/>
      <c r="S637" s="6"/>
      <c r="T637" s="6"/>
      <c r="U637" s="6"/>
      <c r="V637" s="6"/>
      <c r="W637" s="6"/>
      <c r="X637" s="6"/>
      <c r="Y637" s="6"/>
      <c r="Z637" s="6"/>
      <c r="AA637" s="6" t="s">
        <v>10076</v>
      </c>
      <c r="AB637" s="6" t="s">
        <v>10077</v>
      </c>
      <c r="AC637" s="6"/>
      <c r="AD637" s="6">
        <v>64</v>
      </c>
      <c r="AE637" s="38" t="s">
        <v>9684</v>
      </c>
      <c r="AF637" s="6">
        <v>359</v>
      </c>
      <c r="AG637" s="6" t="s">
        <v>10078</v>
      </c>
      <c r="AH637" s="6" t="s">
        <v>10079</v>
      </c>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row>
    <row r="638" spans="1:62" s="8" customFormat="1" ht="15">
      <c r="A638" s="106">
        <v>637</v>
      </c>
      <c r="B638" s="2" t="s">
        <v>5710</v>
      </c>
      <c r="C638" s="107" t="s">
        <v>5979</v>
      </c>
      <c r="D638" s="107" t="s">
        <v>906</v>
      </c>
      <c r="E638" s="107" t="s">
        <v>2867</v>
      </c>
      <c r="F638" s="108" t="s">
        <v>6438</v>
      </c>
      <c r="G638" s="107" t="s">
        <v>6011</v>
      </c>
      <c r="H638" s="4"/>
      <c r="I638" s="1"/>
      <c r="J638" s="4"/>
      <c r="K638" s="5"/>
      <c r="L638" s="4"/>
      <c r="M638" s="4"/>
      <c r="N638" s="4"/>
      <c r="O638" s="1"/>
      <c r="P638" s="1"/>
      <c r="Q638" s="6"/>
      <c r="R638" s="6"/>
      <c r="S638" s="6"/>
      <c r="T638" s="6"/>
      <c r="U638" s="6"/>
      <c r="V638" s="6"/>
      <c r="W638" s="6"/>
      <c r="X638" s="6"/>
      <c r="Y638" s="6"/>
      <c r="Z638" s="6"/>
      <c r="AA638" s="6" t="s">
        <v>9504</v>
      </c>
      <c r="AB638" s="6" t="s">
        <v>9505</v>
      </c>
      <c r="AC638" s="6"/>
      <c r="AD638" s="6">
        <v>59</v>
      </c>
      <c r="AE638" s="38" t="s">
        <v>9487</v>
      </c>
      <c r="AF638" s="6">
        <v>636</v>
      </c>
      <c r="AG638" s="6" t="s">
        <v>9506</v>
      </c>
      <c r="AH638" s="6" t="s">
        <v>9507</v>
      </c>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row>
    <row r="639" spans="1:62" s="8" customFormat="1" ht="15">
      <c r="A639" s="106">
        <v>638</v>
      </c>
      <c r="B639" s="2" t="s">
        <v>5710</v>
      </c>
      <c r="C639" s="107" t="s">
        <v>5979</v>
      </c>
      <c r="D639" s="107" t="s">
        <v>602</v>
      </c>
      <c r="E639" s="107" t="s">
        <v>2867</v>
      </c>
      <c r="F639" s="108" t="s">
        <v>6482</v>
      </c>
      <c r="G639" s="107" t="s">
        <v>6011</v>
      </c>
      <c r="H639" s="4"/>
      <c r="I639" s="1"/>
      <c r="J639" s="4"/>
      <c r="K639" s="5"/>
      <c r="L639" s="4"/>
      <c r="M639" s="4"/>
      <c r="N639" s="4"/>
      <c r="O639" s="1"/>
      <c r="P639" s="1"/>
      <c r="Q639" s="6"/>
      <c r="R639" s="6"/>
      <c r="S639" s="6"/>
      <c r="T639" s="6"/>
      <c r="U639" s="6"/>
      <c r="V639" s="6"/>
      <c r="W639" s="6"/>
      <c r="X639" s="6"/>
      <c r="Y639" s="6"/>
      <c r="Z639" s="6"/>
      <c r="AA639" s="6" t="s">
        <v>9695</v>
      </c>
      <c r="AB639" s="6" t="s">
        <v>9696</v>
      </c>
      <c r="AC639" s="6"/>
      <c r="AD639" s="6">
        <v>64</v>
      </c>
      <c r="AE639" s="38" t="s">
        <v>9684</v>
      </c>
      <c r="AF639" s="6">
        <v>35</v>
      </c>
      <c r="AG639" s="6" t="s">
        <v>9697</v>
      </c>
      <c r="AH639" s="6" t="s">
        <v>9698</v>
      </c>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row>
    <row r="640" spans="1:62" s="8" customFormat="1" ht="15">
      <c r="A640" s="106">
        <v>639</v>
      </c>
      <c r="B640" s="2" t="s">
        <v>5710</v>
      </c>
      <c r="C640" s="107" t="s">
        <v>5765</v>
      </c>
      <c r="D640" s="107" t="s">
        <v>906</v>
      </c>
      <c r="E640" s="107" t="s">
        <v>2867</v>
      </c>
      <c r="F640" s="108" t="s">
        <v>6623</v>
      </c>
      <c r="G640" s="107" t="s">
        <v>5691</v>
      </c>
      <c r="H640" s="4"/>
      <c r="I640" s="1"/>
      <c r="J640" s="4"/>
      <c r="K640" s="5"/>
      <c r="L640" s="4"/>
      <c r="M640" s="4"/>
      <c r="N640" s="4"/>
      <c r="O640" s="1"/>
      <c r="P640" s="1"/>
      <c r="Q640" s="6"/>
      <c r="R640" s="6"/>
      <c r="S640" s="6"/>
      <c r="T640" s="6"/>
      <c r="U640" s="6"/>
      <c r="V640" s="6"/>
      <c r="W640" s="6"/>
      <c r="X640" s="6"/>
      <c r="Y640" s="6"/>
      <c r="Z640" s="6"/>
      <c r="AA640" s="6" t="s">
        <v>10242</v>
      </c>
      <c r="AB640" s="6" t="s">
        <v>10243</v>
      </c>
      <c r="AC640" s="6"/>
      <c r="AD640" s="6">
        <v>67</v>
      </c>
      <c r="AE640" s="38" t="s">
        <v>10234</v>
      </c>
      <c r="AF640" s="6">
        <v>331</v>
      </c>
      <c r="AG640" s="6" t="s">
        <v>10244</v>
      </c>
      <c r="AH640" s="6" t="s">
        <v>10245</v>
      </c>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row>
    <row r="641" spans="1:62" s="8" customFormat="1" ht="15">
      <c r="A641" s="106">
        <v>640</v>
      </c>
      <c r="B641" s="2" t="s">
        <v>5710</v>
      </c>
      <c r="C641" s="107" t="s">
        <v>6011</v>
      </c>
      <c r="D641" s="107" t="s">
        <v>900</v>
      </c>
      <c r="E641" s="107" t="s">
        <v>2867</v>
      </c>
      <c r="F641" s="108" t="s">
        <v>6520</v>
      </c>
      <c r="G641" s="107" t="s">
        <v>6132</v>
      </c>
      <c r="H641" s="4"/>
      <c r="I641" s="1"/>
      <c r="J641" s="4"/>
      <c r="K641" s="5"/>
      <c r="L641" s="4"/>
      <c r="M641" s="4"/>
      <c r="N641" s="4"/>
      <c r="O641" s="1"/>
      <c r="P641" s="1"/>
      <c r="Q641" s="6"/>
      <c r="R641" s="6"/>
      <c r="S641" s="6"/>
      <c r="T641" s="6"/>
      <c r="U641" s="6"/>
      <c r="V641" s="6"/>
      <c r="W641" s="6"/>
      <c r="X641" s="6"/>
      <c r="Y641" s="6"/>
      <c r="Z641" s="6"/>
      <c r="AA641" s="6" t="s">
        <v>9845</v>
      </c>
      <c r="AB641" s="6" t="s">
        <v>9846</v>
      </c>
      <c r="AC641" s="6"/>
      <c r="AD641" s="6">
        <v>64</v>
      </c>
      <c r="AE641" s="38" t="s">
        <v>9684</v>
      </c>
      <c r="AF641" s="6">
        <v>47</v>
      </c>
      <c r="AG641" s="6" t="s">
        <v>9847</v>
      </c>
      <c r="AH641" s="6" t="s">
        <v>9848</v>
      </c>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row>
    <row r="642" spans="1:62" s="8" customFormat="1" ht="15">
      <c r="A642" s="106">
        <v>641</v>
      </c>
      <c r="B642" s="2" t="s">
        <v>5710</v>
      </c>
      <c r="C642" s="107" t="s">
        <v>5691</v>
      </c>
      <c r="D642" s="107" t="s">
        <v>906</v>
      </c>
      <c r="E642" s="107" t="s">
        <v>2867</v>
      </c>
      <c r="F642" s="108" t="s">
        <v>6486</v>
      </c>
      <c r="G642" s="107" t="s">
        <v>5943</v>
      </c>
      <c r="H642" s="4"/>
      <c r="I642" s="1"/>
      <c r="J642" s="4"/>
      <c r="K642" s="5"/>
      <c r="L642" s="4"/>
      <c r="M642" s="4"/>
      <c r="N642" s="4"/>
      <c r="O642" s="1"/>
      <c r="P642" s="1"/>
      <c r="Q642" s="6"/>
      <c r="R642" s="6"/>
      <c r="S642" s="6"/>
      <c r="T642" s="6"/>
      <c r="U642" s="6"/>
      <c r="V642" s="6"/>
      <c r="W642" s="6"/>
      <c r="X642" s="6"/>
      <c r="Y642" s="6"/>
      <c r="Z642" s="6"/>
      <c r="AA642" s="6" t="s">
        <v>9711</v>
      </c>
      <c r="AB642" s="6" t="s">
        <v>9712</v>
      </c>
      <c r="AC642" s="6"/>
      <c r="AD642" s="6">
        <v>64</v>
      </c>
      <c r="AE642" s="38" t="s">
        <v>9684</v>
      </c>
      <c r="AF642" s="6">
        <v>35</v>
      </c>
      <c r="AG642" s="6" t="s">
        <v>9713</v>
      </c>
      <c r="AH642" s="6" t="s">
        <v>9714</v>
      </c>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row>
    <row r="643" spans="1:62" s="8" customFormat="1" ht="15">
      <c r="A643" s="106">
        <v>642</v>
      </c>
      <c r="B643" s="2" t="s">
        <v>5710</v>
      </c>
      <c r="C643" s="107" t="s">
        <v>5943</v>
      </c>
      <c r="D643" s="107" t="s">
        <v>602</v>
      </c>
      <c r="E643" s="107" t="s">
        <v>2867</v>
      </c>
      <c r="F643" s="108" t="s">
        <v>6522</v>
      </c>
      <c r="G643" s="107" t="s">
        <v>5799</v>
      </c>
      <c r="H643" s="4"/>
      <c r="I643" s="1"/>
      <c r="J643" s="4"/>
      <c r="K643" s="5"/>
      <c r="L643" s="4"/>
      <c r="M643" s="4"/>
      <c r="N643" s="4"/>
      <c r="O643" s="1"/>
      <c r="P643" s="1"/>
      <c r="Q643" s="6"/>
      <c r="R643" s="6"/>
      <c r="S643" s="6"/>
      <c r="T643" s="6"/>
      <c r="U643" s="6"/>
      <c r="V643" s="6"/>
      <c r="W643" s="6"/>
      <c r="X643" s="6"/>
      <c r="Y643" s="6"/>
      <c r="Z643" s="6"/>
      <c r="AA643" s="6" t="s">
        <v>9853</v>
      </c>
      <c r="AB643" s="6" t="s">
        <v>9854</v>
      </c>
      <c r="AC643" s="6"/>
      <c r="AD643" s="6">
        <v>64</v>
      </c>
      <c r="AE643" s="38" t="s">
        <v>9684</v>
      </c>
      <c r="AF643" s="6">
        <v>47</v>
      </c>
      <c r="AG643" s="6" t="s">
        <v>9855</v>
      </c>
      <c r="AH643" s="6" t="s">
        <v>9856</v>
      </c>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row>
    <row r="644" spans="1:62" s="8" customFormat="1" ht="15">
      <c r="A644" s="106">
        <v>643</v>
      </c>
      <c r="B644" s="2" t="s">
        <v>5710</v>
      </c>
      <c r="C644" s="107" t="s">
        <v>5820</v>
      </c>
      <c r="D644" s="107" t="s">
        <v>900</v>
      </c>
      <c r="E644" s="107" t="s">
        <v>2867</v>
      </c>
      <c r="F644" s="108" t="s">
        <v>6029</v>
      </c>
      <c r="G644" s="107" t="s">
        <v>6030</v>
      </c>
      <c r="H644" s="4"/>
      <c r="I644" s="1"/>
      <c r="J644" s="4"/>
      <c r="K644" s="5"/>
      <c r="L644" s="4"/>
      <c r="M644" s="4"/>
      <c r="N644" s="4"/>
      <c r="O644" s="1"/>
      <c r="P644" s="1"/>
      <c r="Q644" s="6"/>
      <c r="R644" s="6"/>
      <c r="S644" s="6"/>
      <c r="T644" s="6"/>
      <c r="U644" s="6"/>
      <c r="V644" s="6"/>
      <c r="W644" s="6"/>
      <c r="X644" s="6"/>
      <c r="Y644" s="6"/>
      <c r="Z644" s="6"/>
      <c r="AA644" s="6" t="s">
        <v>7868</v>
      </c>
      <c r="AB644" s="6" t="s">
        <v>7869</v>
      </c>
      <c r="AC644" s="6"/>
      <c r="AD644" s="6">
        <v>9</v>
      </c>
      <c r="AE644" s="6" t="s">
        <v>7456</v>
      </c>
      <c r="AF644" s="6">
        <v>93</v>
      </c>
      <c r="AG644" s="6" t="s">
        <v>7870</v>
      </c>
      <c r="AH644" s="6" t="s">
        <v>7871</v>
      </c>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row>
    <row r="645" spans="1:62" s="8" customFormat="1" ht="15">
      <c r="A645" s="106">
        <v>644</v>
      </c>
      <c r="B645" s="2" t="s">
        <v>5710</v>
      </c>
      <c r="C645" s="107" t="s">
        <v>6037</v>
      </c>
      <c r="D645" s="107" t="s">
        <v>900</v>
      </c>
      <c r="E645" s="107" t="s">
        <v>2867</v>
      </c>
      <c r="F645" s="108" t="s">
        <v>6310</v>
      </c>
      <c r="G645" s="107" t="s">
        <v>5979</v>
      </c>
      <c r="H645" s="4"/>
      <c r="I645" s="1"/>
      <c r="J645" s="4"/>
      <c r="K645" s="5"/>
      <c r="L645" s="4"/>
      <c r="M645" s="4"/>
      <c r="N645" s="4"/>
      <c r="O645" s="1"/>
      <c r="P645" s="1"/>
      <c r="Q645" s="6"/>
      <c r="R645" s="6"/>
      <c r="S645" s="6"/>
      <c r="T645" s="6"/>
      <c r="U645" s="6"/>
      <c r="V645" s="6"/>
      <c r="W645" s="6"/>
      <c r="X645" s="6"/>
      <c r="Y645" s="6"/>
      <c r="Z645" s="6"/>
      <c r="AA645" s="6" t="s">
        <v>8942</v>
      </c>
      <c r="AB645" s="6" t="s">
        <v>8943</v>
      </c>
      <c r="AC645" s="6" t="s">
        <v>8944</v>
      </c>
      <c r="AD645" s="6">
        <v>47</v>
      </c>
      <c r="AE645" s="38" t="s">
        <v>8933</v>
      </c>
      <c r="AF645" s="6">
        <v>219</v>
      </c>
      <c r="AG645" s="6" t="s">
        <v>8945</v>
      </c>
      <c r="AH645" s="6" t="s">
        <v>8946</v>
      </c>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row>
    <row r="646" spans="1:62" s="8" customFormat="1" ht="15">
      <c r="A646" s="106">
        <v>645</v>
      </c>
      <c r="B646" s="2" t="s">
        <v>5710</v>
      </c>
      <c r="C646" s="107" t="s">
        <v>6037</v>
      </c>
      <c r="D646" s="107" t="s">
        <v>900</v>
      </c>
      <c r="E646" s="107" t="s">
        <v>900</v>
      </c>
      <c r="F646" s="108" t="s">
        <v>6529</v>
      </c>
      <c r="G646" s="107" t="s">
        <v>5979</v>
      </c>
      <c r="H646" s="4"/>
      <c r="I646" s="1"/>
      <c r="J646" s="4"/>
      <c r="K646" s="5"/>
      <c r="L646" s="4"/>
      <c r="M646" s="4"/>
      <c r="N646" s="4"/>
      <c r="O646" s="1"/>
      <c r="P646" s="1"/>
      <c r="Q646" s="6"/>
      <c r="R646" s="6"/>
      <c r="S646" s="6"/>
      <c r="T646" s="6"/>
      <c r="U646" s="6"/>
      <c r="V646" s="6"/>
      <c r="W646" s="6"/>
      <c r="X646" s="6"/>
      <c r="Y646" s="6"/>
      <c r="Z646" s="6"/>
      <c r="AA646" s="6" t="s">
        <v>9873</v>
      </c>
      <c r="AB646" s="6" t="s">
        <v>9874</v>
      </c>
      <c r="AC646" s="6"/>
      <c r="AD646" s="6">
        <v>64</v>
      </c>
      <c r="AE646" s="38" t="s">
        <v>9684</v>
      </c>
      <c r="AF646" s="6">
        <v>48</v>
      </c>
      <c r="AG646" s="6" t="s">
        <v>9875</v>
      </c>
      <c r="AH646" s="6" t="s">
        <v>9876</v>
      </c>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row>
    <row r="647" spans="1:62" s="8" customFormat="1">
      <c r="A647" s="106">
        <v>646</v>
      </c>
      <c r="B647" s="2">
        <v>31</v>
      </c>
      <c r="C647" s="109">
        <v>2</v>
      </c>
      <c r="D647" s="109"/>
      <c r="E647" s="109">
        <v>5</v>
      </c>
      <c r="F647" s="109" t="s">
        <v>21101</v>
      </c>
      <c r="G647" s="109"/>
      <c r="H647" s="4"/>
      <c r="I647" s="1"/>
      <c r="J647" s="4"/>
      <c r="K647" s="5"/>
      <c r="L647" s="4"/>
      <c r="M647" s="4"/>
      <c r="N647" s="4"/>
      <c r="O647" s="1"/>
      <c r="P647" s="1"/>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109" t="s">
        <v>24273</v>
      </c>
      <c r="BD647" s="109" t="s">
        <v>24274</v>
      </c>
      <c r="BE647" s="109" t="s">
        <v>24275</v>
      </c>
      <c r="BF647" s="109" t="s">
        <v>24276</v>
      </c>
      <c r="BG647" s="109" t="s">
        <v>21694</v>
      </c>
      <c r="BH647" s="109" t="s">
        <v>24277</v>
      </c>
      <c r="BI647" s="109" t="s">
        <v>24278</v>
      </c>
      <c r="BJ647" s="109" t="s">
        <v>24279</v>
      </c>
    </row>
    <row r="648" spans="1:62" s="8" customFormat="1" ht="15">
      <c r="A648" s="106">
        <v>647</v>
      </c>
      <c r="B648" s="2" t="s">
        <v>5972</v>
      </c>
      <c r="C648" s="107" t="s">
        <v>893</v>
      </c>
      <c r="D648" s="107" t="s">
        <v>602</v>
      </c>
      <c r="E648" s="107" t="s">
        <v>900</v>
      </c>
      <c r="F648" s="108" t="s">
        <v>6845</v>
      </c>
      <c r="G648" s="107" t="s">
        <v>1003</v>
      </c>
      <c r="H648" s="4"/>
      <c r="I648" s="1"/>
      <c r="J648" s="4"/>
      <c r="K648" s="5"/>
      <c r="L648" s="4"/>
      <c r="M648" s="4"/>
      <c r="N648" s="4"/>
      <c r="O648" s="1"/>
      <c r="P648" s="1"/>
      <c r="Q648" s="6"/>
      <c r="R648" s="6"/>
      <c r="S648" s="6"/>
      <c r="T648" s="6"/>
      <c r="U648" s="6"/>
      <c r="V648" s="6"/>
      <c r="W648" s="6"/>
      <c r="X648" s="6"/>
      <c r="Y648" s="6"/>
      <c r="Z648" s="6"/>
      <c r="AA648" s="6" t="s">
        <v>11343</v>
      </c>
      <c r="AB648" s="6" t="s">
        <v>11344</v>
      </c>
      <c r="AC648" s="6"/>
      <c r="AD648" s="6">
        <v>190</v>
      </c>
      <c r="AE648" s="38" t="s">
        <v>11345</v>
      </c>
      <c r="AF648" s="6">
        <v>86</v>
      </c>
      <c r="AG648" s="6" t="s">
        <v>11346</v>
      </c>
      <c r="AH648" s="6" t="s">
        <v>11347</v>
      </c>
      <c r="AI648" s="6" t="s">
        <v>11348</v>
      </c>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row>
    <row r="649" spans="1:62" s="8" customFormat="1">
      <c r="A649" s="106">
        <v>648</v>
      </c>
      <c r="B649" s="2">
        <v>31</v>
      </c>
      <c r="C649" s="8">
        <v>5</v>
      </c>
      <c r="D649" s="8" t="s">
        <v>603</v>
      </c>
      <c r="E649" s="8">
        <v>0</v>
      </c>
      <c r="F649" s="8" t="s">
        <v>2526</v>
      </c>
      <c r="G649" s="8">
        <v>8</v>
      </c>
      <c r="H649" s="8" t="s">
        <v>17411</v>
      </c>
      <c r="I649" s="8" t="s">
        <v>1021</v>
      </c>
      <c r="J649" s="8" t="s">
        <v>0</v>
      </c>
      <c r="K649" s="8" t="s">
        <v>17407</v>
      </c>
      <c r="L649" s="8">
        <v>15</v>
      </c>
      <c r="M649" s="8" t="s">
        <v>984</v>
      </c>
      <c r="N649" s="8">
        <v>1</v>
      </c>
      <c r="O649" s="8" t="s">
        <v>1022</v>
      </c>
      <c r="P649" s="8" t="s">
        <v>1023</v>
      </c>
    </row>
    <row r="650" spans="1:62" s="8" customFormat="1">
      <c r="A650" s="106">
        <v>649</v>
      </c>
      <c r="B650" s="2">
        <v>31</v>
      </c>
      <c r="C650" s="8">
        <v>6</v>
      </c>
      <c r="D650" s="8" t="s">
        <v>893</v>
      </c>
      <c r="E650" s="8">
        <v>1</v>
      </c>
      <c r="F650" s="8" t="s">
        <v>2508</v>
      </c>
      <c r="G650" s="8" t="s">
        <v>892</v>
      </c>
      <c r="H650" s="8" t="s">
        <v>941</v>
      </c>
      <c r="I650" s="8" t="s">
        <v>942</v>
      </c>
      <c r="J650" s="8" t="s">
        <v>0</v>
      </c>
      <c r="K650" s="8" t="s">
        <v>2509</v>
      </c>
      <c r="L650" s="8">
        <v>820</v>
      </c>
      <c r="M650" s="8" t="s">
        <v>943</v>
      </c>
      <c r="N650" s="8">
        <v>3</v>
      </c>
      <c r="O650" s="8" t="s">
        <v>944</v>
      </c>
      <c r="P650" s="8" t="s">
        <v>945</v>
      </c>
    </row>
    <row r="651" spans="1:62" s="8" customFormat="1">
      <c r="A651" s="106">
        <v>650</v>
      </c>
      <c r="B651" s="2">
        <v>31</v>
      </c>
      <c r="C651" s="8" t="s">
        <v>933</v>
      </c>
      <c r="D651" s="8" t="s">
        <v>893</v>
      </c>
      <c r="E651" s="8">
        <v>1</v>
      </c>
      <c r="F651" s="8" t="s">
        <v>17443</v>
      </c>
      <c r="G651" s="8" t="s">
        <v>892</v>
      </c>
      <c r="H651" s="8" t="s">
        <v>1794</v>
      </c>
      <c r="I651" s="8" t="s">
        <v>1795</v>
      </c>
      <c r="J651" s="8" t="s">
        <v>0</v>
      </c>
      <c r="K651" s="8" t="s">
        <v>17407</v>
      </c>
      <c r="L651" s="8">
        <v>386</v>
      </c>
      <c r="M651" s="8" t="s">
        <v>969</v>
      </c>
      <c r="N651" s="8">
        <v>1</v>
      </c>
      <c r="O651" s="8" t="s">
        <v>1796</v>
      </c>
      <c r="P651" s="8" t="s">
        <v>1797</v>
      </c>
    </row>
    <row r="652" spans="1:62" s="8" customFormat="1">
      <c r="A652" s="106">
        <v>651</v>
      </c>
      <c r="B652" s="2">
        <v>31</v>
      </c>
      <c r="C652" s="109">
        <v>6</v>
      </c>
      <c r="D652" s="109"/>
      <c r="E652" s="109">
        <v>9</v>
      </c>
      <c r="F652" s="109" t="s">
        <v>21217</v>
      </c>
      <c r="G652" s="109"/>
      <c r="H652" s="4"/>
      <c r="I652" s="1"/>
      <c r="J652" s="4"/>
      <c r="K652" s="5"/>
      <c r="L652" s="4"/>
      <c r="M652" s="4"/>
      <c r="N652" s="4"/>
      <c r="O652" s="1"/>
      <c r="P652" s="1"/>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109" t="s">
        <v>24967</v>
      </c>
      <c r="BD652" s="109" t="s">
        <v>24968</v>
      </c>
      <c r="BE652" s="109"/>
      <c r="BF652" s="109" t="s">
        <v>24969</v>
      </c>
      <c r="BG652" s="109" t="s">
        <v>21694</v>
      </c>
      <c r="BH652" s="109" t="s">
        <v>24970</v>
      </c>
      <c r="BI652" s="109" t="s">
        <v>24971</v>
      </c>
      <c r="BJ652" s="109" t="s">
        <v>24972</v>
      </c>
    </row>
    <row r="653" spans="1:62" s="8" customFormat="1">
      <c r="A653" s="106">
        <v>652</v>
      </c>
      <c r="B653" s="2">
        <v>31</v>
      </c>
      <c r="C653" s="8" t="s">
        <v>1003</v>
      </c>
      <c r="D653" s="8" t="s">
        <v>900</v>
      </c>
      <c r="E653" s="8">
        <v>0</v>
      </c>
      <c r="F653" s="8" t="s">
        <v>2522</v>
      </c>
      <c r="G653" s="8" t="s">
        <v>899</v>
      </c>
      <c r="H653" s="8" t="s">
        <v>1006</v>
      </c>
      <c r="I653" s="8" t="s">
        <v>1007</v>
      </c>
      <c r="J653" s="8" t="s">
        <v>0</v>
      </c>
      <c r="K653" s="8" t="s">
        <v>17407</v>
      </c>
      <c r="L653" s="8">
        <v>10</v>
      </c>
      <c r="M653" s="8" t="s">
        <v>1004</v>
      </c>
      <c r="N653" s="8">
        <v>9</v>
      </c>
      <c r="O653" s="8" t="s">
        <v>1008</v>
      </c>
      <c r="P653" s="8" t="s">
        <v>1000</v>
      </c>
    </row>
    <row r="654" spans="1:62" s="8" customFormat="1">
      <c r="A654" s="106">
        <v>653</v>
      </c>
      <c r="B654" s="2">
        <v>31</v>
      </c>
      <c r="C654" s="8" t="s">
        <v>1003</v>
      </c>
      <c r="D654" s="8" t="s">
        <v>603</v>
      </c>
      <c r="E654" s="8">
        <v>0</v>
      </c>
      <c r="F654" s="8" t="s">
        <v>2642</v>
      </c>
      <c r="G654" s="8" t="s">
        <v>899</v>
      </c>
      <c r="H654" s="8" t="s">
        <v>1513</v>
      </c>
      <c r="I654" s="8" t="s">
        <v>1514</v>
      </c>
      <c r="J654" s="8" t="s">
        <v>0</v>
      </c>
      <c r="K654" s="8" t="s">
        <v>17407</v>
      </c>
      <c r="L654" s="8">
        <v>229</v>
      </c>
      <c r="M654" s="8" t="s">
        <v>1086</v>
      </c>
      <c r="N654" s="8">
        <v>4</v>
      </c>
      <c r="O654" s="8" t="s">
        <v>1515</v>
      </c>
      <c r="P654" s="8" t="s">
        <v>1516</v>
      </c>
    </row>
    <row r="655" spans="1:62" s="8" customFormat="1">
      <c r="A655" s="106">
        <v>654</v>
      </c>
      <c r="B655" s="2">
        <v>31</v>
      </c>
      <c r="C655" s="110">
        <v>8</v>
      </c>
      <c r="D655" s="110">
        <v>3</v>
      </c>
      <c r="E655" s="110">
        <v>0</v>
      </c>
      <c r="F655" s="110" t="s">
        <v>19840</v>
      </c>
      <c r="G655" s="110">
        <v>11</v>
      </c>
      <c r="H655" s="4"/>
      <c r="I655" s="1"/>
      <c r="J655" s="4"/>
      <c r="K655" s="5"/>
      <c r="L655" s="4"/>
      <c r="M655" s="4"/>
      <c r="N655" s="4"/>
      <c r="O655" s="1"/>
      <c r="P655" s="1"/>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110" t="s">
        <v>20142</v>
      </c>
      <c r="AY655" s="110" t="s">
        <v>20143</v>
      </c>
      <c r="AZ655" s="110"/>
      <c r="BA655" s="110" t="s">
        <v>20144</v>
      </c>
      <c r="BB655" s="110" t="s">
        <v>20145</v>
      </c>
      <c r="BC655" s="6"/>
      <c r="BD655" s="6"/>
      <c r="BE655" s="6"/>
      <c r="BF655" s="6"/>
      <c r="BG655" s="6"/>
      <c r="BH655" s="6"/>
      <c r="BI655" s="6"/>
      <c r="BJ655" s="6"/>
    </row>
    <row r="656" spans="1:62" s="8" customFormat="1" ht="15">
      <c r="A656" s="106">
        <v>655</v>
      </c>
      <c r="B656" s="2" t="s">
        <v>5972</v>
      </c>
      <c r="C656" s="107" t="s">
        <v>930</v>
      </c>
      <c r="D656" s="107" t="s">
        <v>602</v>
      </c>
      <c r="E656" s="107" t="s">
        <v>2867</v>
      </c>
      <c r="F656" s="108" t="s">
        <v>5973</v>
      </c>
      <c r="G656" s="107" t="s">
        <v>936</v>
      </c>
      <c r="H656" s="4"/>
      <c r="I656" s="1"/>
      <c r="J656" s="4"/>
      <c r="K656" s="5"/>
      <c r="L656" s="4"/>
      <c r="M656" s="4"/>
      <c r="N656" s="4"/>
      <c r="O656" s="1"/>
      <c r="P656" s="1"/>
      <c r="Q656" s="6"/>
      <c r="R656" s="6"/>
      <c r="S656" s="6"/>
      <c r="T656" s="6"/>
      <c r="U656" s="6"/>
      <c r="V656" s="6"/>
      <c r="W656" s="6"/>
      <c r="X656" s="6"/>
      <c r="Y656" s="6"/>
      <c r="Z656" s="6"/>
      <c r="AA656" s="6" t="s">
        <v>7698</v>
      </c>
      <c r="AB656" s="6" t="s">
        <v>7699</v>
      </c>
      <c r="AC656" s="6"/>
      <c r="AD656" s="6">
        <v>9</v>
      </c>
      <c r="AE656" s="6" t="s">
        <v>7456</v>
      </c>
      <c r="AF656" s="6">
        <v>81</v>
      </c>
      <c r="AG656" s="6" t="s">
        <v>7700</v>
      </c>
      <c r="AH656" s="6" t="s">
        <v>7701</v>
      </c>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row>
    <row r="657" spans="1:62" s="8" customFormat="1" ht="15">
      <c r="A657" s="106">
        <v>656</v>
      </c>
      <c r="B657" s="2" t="s">
        <v>5972</v>
      </c>
      <c r="C657" s="107" t="s">
        <v>930</v>
      </c>
      <c r="D657" s="107" t="s">
        <v>602</v>
      </c>
      <c r="E657" s="107" t="s">
        <v>2867</v>
      </c>
      <c r="F657" s="108" t="s">
        <v>6357</v>
      </c>
      <c r="G657" s="107" t="s">
        <v>936</v>
      </c>
      <c r="H657" s="4"/>
      <c r="I657" s="1"/>
      <c r="J657" s="4"/>
      <c r="K657" s="5"/>
      <c r="L657" s="4"/>
      <c r="M657" s="4"/>
      <c r="N657" s="4"/>
      <c r="O657" s="1"/>
      <c r="P657" s="1"/>
      <c r="Q657" s="6"/>
      <c r="R657" s="6"/>
      <c r="S657" s="6"/>
      <c r="T657" s="6"/>
      <c r="U657" s="6"/>
      <c r="V657" s="6"/>
      <c r="W657" s="6"/>
      <c r="X657" s="6"/>
      <c r="Y657" s="6"/>
      <c r="Z657" s="6"/>
      <c r="AA657" s="6" t="s">
        <v>9145</v>
      </c>
      <c r="AB657" s="6" t="s">
        <v>9146</v>
      </c>
      <c r="AC657" s="6"/>
      <c r="AD657" s="6">
        <v>51</v>
      </c>
      <c r="AE657" s="38" t="s">
        <v>9015</v>
      </c>
      <c r="AF657" s="6">
        <v>80</v>
      </c>
      <c r="AG657" s="6" t="s">
        <v>9147</v>
      </c>
      <c r="AH657" s="6" t="s">
        <v>9148</v>
      </c>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row>
    <row r="658" spans="1:62" s="8" customFormat="1" ht="24">
      <c r="A658" s="106">
        <v>657</v>
      </c>
      <c r="B658" s="2">
        <v>31</v>
      </c>
      <c r="C658" s="1">
        <v>9</v>
      </c>
      <c r="D658" s="3">
        <v>1</v>
      </c>
      <c r="E658" s="1">
        <v>0</v>
      </c>
      <c r="F658" s="1" t="s">
        <v>17345</v>
      </c>
      <c r="G658" s="1">
        <v>12</v>
      </c>
      <c r="H658" s="1" t="s">
        <v>649</v>
      </c>
      <c r="I658" s="1" t="s">
        <v>650</v>
      </c>
      <c r="J658" s="1" t="s">
        <v>17327</v>
      </c>
      <c r="K658" s="1" t="s">
        <v>2467</v>
      </c>
      <c r="L658" s="1"/>
      <c r="M658" s="1"/>
      <c r="N658" s="1"/>
      <c r="O658" s="1" t="s">
        <v>651</v>
      </c>
      <c r="P658" s="1" t="s">
        <v>17346</v>
      </c>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row>
    <row r="659" spans="1:62" s="8" customFormat="1">
      <c r="A659" s="106">
        <v>658</v>
      </c>
      <c r="B659" s="2">
        <v>31</v>
      </c>
      <c r="C659" s="110">
        <v>9</v>
      </c>
      <c r="D659" s="110">
        <v>1</v>
      </c>
      <c r="E659" s="110">
        <v>0</v>
      </c>
      <c r="F659" s="110" t="s">
        <v>20005</v>
      </c>
      <c r="G659" s="110">
        <v>12</v>
      </c>
      <c r="H659" s="4"/>
      <c r="I659" s="1"/>
      <c r="J659" s="4"/>
      <c r="K659" s="5"/>
      <c r="L659" s="4"/>
      <c r="M659" s="4"/>
      <c r="N659" s="4"/>
      <c r="O659" s="1"/>
      <c r="P659" s="1"/>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110" t="s">
        <v>20669</v>
      </c>
      <c r="AY659" s="110" t="s">
        <v>20670</v>
      </c>
      <c r="AZ659" s="110"/>
      <c r="BA659" s="110" t="s">
        <v>20671</v>
      </c>
      <c r="BB659" s="110"/>
      <c r="BC659" s="6"/>
      <c r="BD659" s="6"/>
      <c r="BE659" s="6"/>
      <c r="BF659" s="6"/>
      <c r="BG659" s="6"/>
      <c r="BH659" s="6"/>
      <c r="BI659" s="6"/>
      <c r="BJ659" s="6"/>
    </row>
    <row r="660" spans="1:62" s="8" customFormat="1">
      <c r="A660" s="106">
        <v>659</v>
      </c>
      <c r="B660" s="2">
        <v>31</v>
      </c>
      <c r="C660" s="8">
        <v>9</v>
      </c>
      <c r="D660" s="8">
        <v>3</v>
      </c>
      <c r="E660" s="8">
        <v>0</v>
      </c>
      <c r="F660" s="8" t="s">
        <v>18219</v>
      </c>
      <c r="G660" s="8">
        <v>6</v>
      </c>
      <c r="H660" s="4"/>
      <c r="I660" s="1"/>
      <c r="J660" s="4"/>
      <c r="K660" s="5"/>
      <c r="L660" s="4"/>
      <c r="M660" s="4"/>
      <c r="N660" s="4"/>
      <c r="O660" s="1"/>
      <c r="P660" s="1"/>
      <c r="Q660" s="6"/>
      <c r="R660" s="6"/>
      <c r="S660" s="6"/>
      <c r="T660" s="6"/>
      <c r="U660" s="6"/>
      <c r="V660" s="6"/>
      <c r="W660" s="6"/>
      <c r="X660" s="6"/>
      <c r="Y660" s="6"/>
      <c r="Z660" s="6"/>
      <c r="AA660" s="6"/>
      <c r="AB660" s="6"/>
      <c r="AC660" s="6"/>
      <c r="AD660" s="6"/>
      <c r="AE660" s="6"/>
      <c r="AF660" s="6"/>
      <c r="AG660" s="6"/>
      <c r="AH660" s="6"/>
      <c r="AI660" s="6"/>
      <c r="AJ660" s="6"/>
      <c r="AK660" s="6"/>
      <c r="AL660" s="8" t="s">
        <v>11915</v>
      </c>
      <c r="AM660" s="8" t="s">
        <v>11916</v>
      </c>
      <c r="AN660" s="8" t="s">
        <v>11917</v>
      </c>
      <c r="AO660" s="8" t="s">
        <v>11914</v>
      </c>
      <c r="AQ660" s="6"/>
      <c r="AR660" s="6"/>
      <c r="AS660" s="6"/>
      <c r="AT660" s="6"/>
      <c r="AU660" s="6"/>
      <c r="AV660" s="6"/>
      <c r="AW660" s="6"/>
      <c r="AX660" s="6"/>
      <c r="AY660" s="6"/>
      <c r="AZ660" s="6"/>
      <c r="BA660" s="6"/>
      <c r="BB660" s="6"/>
      <c r="BC660" s="6"/>
      <c r="BD660" s="6"/>
      <c r="BE660" s="6"/>
      <c r="BF660" s="6"/>
      <c r="BG660" s="6"/>
      <c r="BH660" s="6"/>
      <c r="BI660" s="6"/>
      <c r="BJ660" s="6"/>
    </row>
    <row r="661" spans="1:62" s="8" customFormat="1" ht="15">
      <c r="A661" s="106">
        <v>660</v>
      </c>
      <c r="B661" s="2" t="s">
        <v>5972</v>
      </c>
      <c r="C661" s="107" t="s">
        <v>892</v>
      </c>
      <c r="D661" s="107" t="s">
        <v>893</v>
      </c>
      <c r="E661" s="107" t="s">
        <v>2867</v>
      </c>
      <c r="F661" s="108" t="s">
        <v>6131</v>
      </c>
      <c r="G661" s="107" t="s">
        <v>953</v>
      </c>
      <c r="H661" s="4"/>
      <c r="I661" s="1"/>
      <c r="J661" s="4"/>
      <c r="K661" s="5"/>
      <c r="L661" s="4"/>
      <c r="M661" s="4"/>
      <c r="N661" s="4"/>
      <c r="O661" s="1"/>
      <c r="P661" s="1"/>
      <c r="Q661" s="6"/>
      <c r="R661" s="6"/>
      <c r="S661" s="6"/>
      <c r="T661" s="6"/>
      <c r="U661" s="6"/>
      <c r="V661" s="6"/>
      <c r="W661" s="6"/>
      <c r="X661" s="6"/>
      <c r="Y661" s="6"/>
      <c r="Z661" s="6"/>
      <c r="AA661" s="6" t="s">
        <v>8250</v>
      </c>
      <c r="AB661" s="6" t="s">
        <v>8251</v>
      </c>
      <c r="AC661" s="6"/>
      <c r="AD661" s="6">
        <v>23</v>
      </c>
      <c r="AE661" s="38" t="s">
        <v>8217</v>
      </c>
      <c r="AF661" s="6" t="s">
        <v>8252</v>
      </c>
      <c r="AG661" s="6" t="s">
        <v>8253</v>
      </c>
      <c r="AH661" s="6" t="s">
        <v>8254</v>
      </c>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row>
    <row r="662" spans="1:62" s="8" customFormat="1">
      <c r="A662" s="106">
        <v>661</v>
      </c>
      <c r="B662" s="2">
        <v>31</v>
      </c>
      <c r="C662" s="3">
        <v>11</v>
      </c>
      <c r="D662" s="3">
        <v>1</v>
      </c>
      <c r="E662" s="6">
        <v>1</v>
      </c>
      <c r="F662" s="3" t="s">
        <v>16344</v>
      </c>
      <c r="G662" s="3">
        <v>14</v>
      </c>
      <c r="H662" s="1" t="s">
        <v>229</v>
      </c>
      <c r="I662" s="1" t="s">
        <v>16345</v>
      </c>
      <c r="J662" s="4" t="s">
        <v>802</v>
      </c>
      <c r="K662" s="5" t="s">
        <v>15952</v>
      </c>
      <c r="L662" s="4"/>
      <c r="M662" s="4"/>
      <c r="N662" s="4"/>
      <c r="O662" s="1" t="s">
        <v>16346</v>
      </c>
      <c r="P662" s="1" t="s">
        <v>16347</v>
      </c>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row>
    <row r="663" spans="1:62" s="8" customFormat="1">
      <c r="A663" s="106">
        <v>662</v>
      </c>
      <c r="B663" s="2">
        <v>32</v>
      </c>
      <c r="C663" s="3">
        <v>3</v>
      </c>
      <c r="D663" s="3">
        <v>1</v>
      </c>
      <c r="E663" s="6">
        <v>1</v>
      </c>
      <c r="F663" s="3" t="s">
        <v>15906</v>
      </c>
      <c r="G663" s="3">
        <v>6</v>
      </c>
      <c r="H663" s="1" t="s">
        <v>142</v>
      </c>
      <c r="I663" s="1" t="s">
        <v>15907</v>
      </c>
      <c r="J663" s="4" t="s">
        <v>0</v>
      </c>
      <c r="K663" s="5" t="s">
        <v>15375</v>
      </c>
      <c r="L663" s="4"/>
      <c r="M663" s="4"/>
      <c r="N663" s="4"/>
      <c r="O663" s="1" t="s">
        <v>15908</v>
      </c>
      <c r="P663" s="1" t="s">
        <v>15909</v>
      </c>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row>
    <row r="664" spans="1:62" s="8" customFormat="1" ht="37.5">
      <c r="A664" s="106">
        <v>663</v>
      </c>
      <c r="B664" s="2">
        <v>32</v>
      </c>
      <c r="C664" s="55" t="s">
        <v>17507</v>
      </c>
      <c r="D664" s="69" t="s">
        <v>17540</v>
      </c>
      <c r="E664" s="54" t="s">
        <v>2867</v>
      </c>
      <c r="F664" s="55" t="s">
        <v>17593</v>
      </c>
      <c r="G664" s="80">
        <v>6</v>
      </c>
      <c r="H664" s="4"/>
      <c r="I664" s="1"/>
      <c r="J664" s="4"/>
      <c r="K664" s="5"/>
      <c r="L664" s="4"/>
      <c r="M664" s="4"/>
      <c r="N664" s="4"/>
      <c r="O664" s="1"/>
      <c r="P664" s="1"/>
      <c r="Q664" s="14" t="s">
        <v>3467</v>
      </c>
      <c r="R664" s="14" t="s">
        <v>3468</v>
      </c>
      <c r="S664" s="14" t="s">
        <v>17510</v>
      </c>
      <c r="T664" s="14" t="s">
        <v>3469</v>
      </c>
      <c r="U664" s="14"/>
      <c r="V664" s="14"/>
      <c r="W664" s="14"/>
      <c r="X664" s="14" t="s">
        <v>3470</v>
      </c>
      <c r="Y664" s="14"/>
      <c r="Z664" s="3"/>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row>
    <row r="665" spans="1:62" s="8" customFormat="1">
      <c r="A665" s="106">
        <v>664</v>
      </c>
      <c r="B665" s="2">
        <v>32</v>
      </c>
      <c r="C665" s="110">
        <v>3</v>
      </c>
      <c r="D665" s="110">
        <v>1</v>
      </c>
      <c r="E665" s="110">
        <v>0</v>
      </c>
      <c r="F665" s="110" t="s">
        <v>19841</v>
      </c>
      <c r="G665" s="110">
        <v>6</v>
      </c>
      <c r="H665" s="4"/>
      <c r="I665" s="1"/>
      <c r="J665" s="4"/>
      <c r="K665" s="5"/>
      <c r="L665" s="4"/>
      <c r="M665" s="4"/>
      <c r="N665" s="4"/>
      <c r="O665" s="1"/>
      <c r="P665" s="1"/>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110" t="s">
        <v>20146</v>
      </c>
      <c r="AY665" s="110" t="s">
        <v>20147</v>
      </c>
      <c r="AZ665" s="110"/>
      <c r="BA665" s="110" t="s">
        <v>20148</v>
      </c>
      <c r="BB665" s="110" t="s">
        <v>20149</v>
      </c>
      <c r="BC665" s="6"/>
      <c r="BD665" s="6"/>
      <c r="BE665" s="6"/>
      <c r="BF665" s="6"/>
      <c r="BG665" s="6"/>
      <c r="BH665" s="6"/>
      <c r="BI665" s="6"/>
      <c r="BJ665" s="6"/>
    </row>
    <row r="666" spans="1:62" s="8" customFormat="1">
      <c r="A666" s="106">
        <v>665</v>
      </c>
      <c r="B666" s="2">
        <v>32</v>
      </c>
      <c r="C666" s="109">
        <v>3</v>
      </c>
      <c r="D666" s="109"/>
      <c r="E666" s="109">
        <v>6</v>
      </c>
      <c r="F666" s="109" t="s">
        <v>21612</v>
      </c>
      <c r="G666" s="109"/>
      <c r="H666" s="4"/>
      <c r="I666" s="1"/>
      <c r="J666" s="4"/>
      <c r="K666" s="5"/>
      <c r="L666" s="4"/>
      <c r="M666" s="4"/>
      <c r="N666" s="4"/>
      <c r="O666" s="1"/>
      <c r="P666" s="1"/>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109" t="s">
        <v>27421</v>
      </c>
      <c r="BD666" s="109" t="s">
        <v>27422</v>
      </c>
      <c r="BE666" s="109" t="s">
        <v>23266</v>
      </c>
      <c r="BF666" s="109" t="s">
        <v>23267</v>
      </c>
      <c r="BG666" s="109" t="s">
        <v>27423</v>
      </c>
      <c r="BH666" s="109" t="s">
        <v>27424</v>
      </c>
      <c r="BI666" s="109" t="s">
        <v>27425</v>
      </c>
      <c r="BJ666" s="109" t="s">
        <v>27426</v>
      </c>
    </row>
    <row r="667" spans="1:62" s="8" customFormat="1">
      <c r="A667" s="106">
        <v>666</v>
      </c>
      <c r="B667" s="2">
        <v>32</v>
      </c>
      <c r="C667" s="3">
        <v>4</v>
      </c>
      <c r="D667" s="3">
        <v>1</v>
      </c>
      <c r="E667" s="3">
        <v>0</v>
      </c>
      <c r="F667" s="3" t="s">
        <v>15423</v>
      </c>
      <c r="G667" s="3">
        <v>7</v>
      </c>
      <c r="H667" s="1" t="s">
        <v>13</v>
      </c>
      <c r="I667" s="1" t="s">
        <v>15424</v>
      </c>
      <c r="J667" s="4" t="s">
        <v>693</v>
      </c>
      <c r="K667" s="5" t="s">
        <v>15375</v>
      </c>
      <c r="L667" s="4"/>
      <c r="M667" s="4"/>
      <c r="N667" s="4"/>
      <c r="O667" s="1" t="s">
        <v>15425</v>
      </c>
      <c r="P667" s="1" t="s">
        <v>15426</v>
      </c>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row>
    <row r="668" spans="1:62" s="8" customFormat="1" ht="15">
      <c r="A668" s="106">
        <v>667</v>
      </c>
      <c r="B668" s="2" t="s">
        <v>5923</v>
      </c>
      <c r="C668" s="107" t="s">
        <v>893</v>
      </c>
      <c r="D668" s="107" t="s">
        <v>906</v>
      </c>
      <c r="E668" s="107" t="s">
        <v>2867</v>
      </c>
      <c r="F668" s="108" t="s">
        <v>6739</v>
      </c>
      <c r="G668" s="107" t="s">
        <v>1003</v>
      </c>
      <c r="H668" s="4"/>
      <c r="I668" s="1"/>
      <c r="J668" s="4"/>
      <c r="K668" s="5"/>
      <c r="L668" s="4"/>
      <c r="M668" s="4"/>
      <c r="N668" s="4"/>
      <c r="O668" s="1"/>
      <c r="P668" s="1"/>
      <c r="Q668" s="6"/>
      <c r="R668" s="6"/>
      <c r="S668" s="6"/>
      <c r="T668" s="6"/>
      <c r="U668" s="6"/>
      <c r="V668" s="6"/>
      <c r="W668" s="6"/>
      <c r="X668" s="6"/>
      <c r="Y668" s="6"/>
      <c r="Z668" s="6"/>
      <c r="AA668" s="6" t="s">
        <v>10774</v>
      </c>
      <c r="AB668" s="6" t="s">
        <v>10775</v>
      </c>
      <c r="AC668" s="6"/>
      <c r="AD668" s="6">
        <v>114</v>
      </c>
      <c r="AE668" s="38" t="s">
        <v>10776</v>
      </c>
      <c r="AF668" s="6">
        <v>24</v>
      </c>
      <c r="AG668" s="6" t="s">
        <v>10777</v>
      </c>
      <c r="AH668" s="6" t="s">
        <v>10778</v>
      </c>
      <c r="AI668" s="6"/>
      <c r="AJ668" s="6" t="s">
        <v>10779</v>
      </c>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row>
    <row r="669" spans="1:62" s="8" customFormat="1">
      <c r="A669" s="106">
        <v>668</v>
      </c>
      <c r="B669" s="2">
        <v>32</v>
      </c>
      <c r="C669" s="3">
        <v>4</v>
      </c>
      <c r="D669" s="3">
        <v>3</v>
      </c>
      <c r="E669" s="3">
        <v>0</v>
      </c>
      <c r="F669" s="3" t="s">
        <v>15427</v>
      </c>
      <c r="G669" s="3">
        <v>7</v>
      </c>
      <c r="H669" s="1" t="s">
        <v>14</v>
      </c>
      <c r="I669" s="1" t="s">
        <v>15428</v>
      </c>
      <c r="J669" s="4" t="s">
        <v>694</v>
      </c>
      <c r="K669" s="5" t="s">
        <v>15375</v>
      </c>
      <c r="L669" s="4"/>
      <c r="M669" s="4"/>
      <c r="N669" s="4"/>
      <c r="O669" s="1" t="s">
        <v>15429</v>
      </c>
      <c r="P669" s="1" t="s">
        <v>15430</v>
      </c>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row>
    <row r="670" spans="1:62" s="8" customFormat="1" ht="38.25">
      <c r="A670" s="106">
        <v>669</v>
      </c>
      <c r="B670" s="2">
        <v>32</v>
      </c>
      <c r="C670" s="57" t="s">
        <v>17523</v>
      </c>
      <c r="D670" s="57" t="s">
        <v>17535</v>
      </c>
      <c r="E670" s="14" t="s">
        <v>2867</v>
      </c>
      <c r="F670" s="57" t="s">
        <v>17594</v>
      </c>
      <c r="G670" s="86">
        <v>7</v>
      </c>
      <c r="H670" s="4"/>
      <c r="I670" s="1"/>
      <c r="J670" s="4"/>
      <c r="K670" s="5"/>
      <c r="L670" s="4"/>
      <c r="M670" s="4"/>
      <c r="N670" s="4"/>
      <c r="O670" s="1"/>
      <c r="P670" s="1"/>
      <c r="Q670" s="14" t="s">
        <v>3471</v>
      </c>
      <c r="R670" s="14" t="s">
        <v>3472</v>
      </c>
      <c r="S670" s="14" t="s">
        <v>17510</v>
      </c>
      <c r="T670" s="14" t="s">
        <v>3373</v>
      </c>
      <c r="U670" s="14"/>
      <c r="V670" s="14"/>
      <c r="W670" s="14"/>
      <c r="X670" s="14" t="s">
        <v>3473</v>
      </c>
      <c r="Y670" s="14"/>
      <c r="Z670" s="3"/>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row>
    <row r="671" spans="1:62" s="8" customFormat="1">
      <c r="A671" s="106">
        <v>670</v>
      </c>
      <c r="B671" s="2">
        <v>32</v>
      </c>
      <c r="C671" s="110">
        <v>4</v>
      </c>
      <c r="D671" s="110">
        <v>3</v>
      </c>
      <c r="E671" s="110">
        <v>0</v>
      </c>
      <c r="F671" s="110" t="s">
        <v>19825</v>
      </c>
      <c r="G671" s="110">
        <v>7</v>
      </c>
      <c r="H671" s="4"/>
      <c r="I671" s="1"/>
      <c r="J671" s="4"/>
      <c r="K671" s="5"/>
      <c r="L671" s="4"/>
      <c r="M671" s="4"/>
      <c r="N671" s="4"/>
      <c r="O671" s="1"/>
      <c r="P671" s="1"/>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110" t="s">
        <v>20088</v>
      </c>
      <c r="AY671" s="110" t="s">
        <v>20089</v>
      </c>
      <c r="AZ671" s="110" t="s">
        <v>20090</v>
      </c>
      <c r="BA671" s="110" t="s">
        <v>20086</v>
      </c>
      <c r="BB671" s="110" t="s">
        <v>20091</v>
      </c>
      <c r="BC671" s="6"/>
      <c r="BD671" s="6"/>
      <c r="BE671" s="6"/>
      <c r="BF671" s="6"/>
      <c r="BG671" s="6"/>
      <c r="BH671" s="6"/>
      <c r="BI671" s="6"/>
      <c r="BJ671" s="6"/>
    </row>
    <row r="672" spans="1:62" s="8" customFormat="1">
      <c r="A672" s="106">
        <v>671</v>
      </c>
      <c r="B672" s="2">
        <v>32</v>
      </c>
      <c r="C672" s="110">
        <v>4</v>
      </c>
      <c r="D672" s="110">
        <v>3</v>
      </c>
      <c r="E672" s="110">
        <v>0</v>
      </c>
      <c r="F672" s="110" t="s">
        <v>19833</v>
      </c>
      <c r="G672" s="110">
        <v>7</v>
      </c>
      <c r="H672" s="4"/>
      <c r="I672" s="1"/>
      <c r="J672" s="4"/>
      <c r="K672" s="5"/>
      <c r="L672" s="4"/>
      <c r="M672" s="4"/>
      <c r="N672" s="4"/>
      <c r="O672" s="1"/>
      <c r="P672" s="1"/>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110" t="s">
        <v>20122</v>
      </c>
      <c r="AY672" s="110" t="s">
        <v>20123</v>
      </c>
      <c r="AZ672" s="110" t="s">
        <v>20124</v>
      </c>
      <c r="BA672" s="110" t="s">
        <v>20125</v>
      </c>
      <c r="BB672" s="110" t="s">
        <v>20126</v>
      </c>
      <c r="BC672" s="6"/>
      <c r="BD672" s="6"/>
      <c r="BE672" s="6"/>
      <c r="BF672" s="6"/>
      <c r="BG672" s="6"/>
      <c r="BH672" s="6"/>
      <c r="BI672" s="6"/>
      <c r="BJ672" s="6"/>
    </row>
    <row r="673" spans="1:62" s="8" customFormat="1">
      <c r="A673" s="106">
        <v>672</v>
      </c>
      <c r="B673" s="2">
        <v>32</v>
      </c>
      <c r="C673" s="3">
        <v>4</v>
      </c>
      <c r="D673" s="3">
        <v>4</v>
      </c>
      <c r="E673" s="3">
        <v>0</v>
      </c>
      <c r="F673" s="3" t="s">
        <v>15431</v>
      </c>
      <c r="G673" s="3">
        <v>7</v>
      </c>
      <c r="H673" s="1" t="s">
        <v>15</v>
      </c>
      <c r="I673" s="1" t="s">
        <v>15432</v>
      </c>
      <c r="J673" s="4" t="s">
        <v>695</v>
      </c>
      <c r="K673" s="5" t="s">
        <v>15375</v>
      </c>
      <c r="L673" s="4"/>
      <c r="M673" s="4"/>
      <c r="N673" s="4"/>
      <c r="O673" s="1" t="s">
        <v>15433</v>
      </c>
      <c r="P673" s="1" t="s">
        <v>15434</v>
      </c>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row>
    <row r="674" spans="1:62" s="8" customFormat="1">
      <c r="A674" s="106">
        <v>673</v>
      </c>
      <c r="B674" s="2">
        <v>32</v>
      </c>
      <c r="C674" s="3">
        <v>4</v>
      </c>
      <c r="D674" s="3">
        <v>5</v>
      </c>
      <c r="E674" s="3">
        <v>0</v>
      </c>
      <c r="F674" s="3" t="s">
        <v>15918</v>
      </c>
      <c r="G674" s="3">
        <v>7</v>
      </c>
      <c r="H674" s="1" t="s">
        <v>145</v>
      </c>
      <c r="I674" s="1" t="s">
        <v>15919</v>
      </c>
      <c r="J674" s="4" t="s">
        <v>0</v>
      </c>
      <c r="K674" s="5" t="s">
        <v>15920</v>
      </c>
      <c r="L674" s="4"/>
      <c r="M674" s="4"/>
      <c r="N674" s="4"/>
      <c r="O674" s="1" t="s">
        <v>15921</v>
      </c>
      <c r="P674" s="1" t="s">
        <v>15922</v>
      </c>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row>
    <row r="675" spans="1:62" s="8" customFormat="1">
      <c r="A675" s="106">
        <v>674</v>
      </c>
      <c r="B675" s="2">
        <v>32</v>
      </c>
      <c r="C675" s="3">
        <v>5</v>
      </c>
      <c r="D675" s="3">
        <v>1</v>
      </c>
      <c r="E675" s="6">
        <v>1</v>
      </c>
      <c r="F675" s="3" t="s">
        <v>15435</v>
      </c>
      <c r="G675" s="3">
        <v>8</v>
      </c>
      <c r="H675" s="1" t="s">
        <v>16</v>
      </c>
      <c r="I675" s="1" t="s">
        <v>15436</v>
      </c>
      <c r="J675" s="4" t="s">
        <v>696</v>
      </c>
      <c r="K675" s="5" t="s">
        <v>15375</v>
      </c>
      <c r="L675" s="4"/>
      <c r="M675" s="4"/>
      <c r="N675" s="4"/>
      <c r="O675" s="1" t="s">
        <v>15437</v>
      </c>
      <c r="P675" s="1" t="s">
        <v>15438</v>
      </c>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row>
    <row r="676" spans="1:62" s="8" customFormat="1" ht="38.25">
      <c r="A676" s="106">
        <v>675</v>
      </c>
      <c r="B676" s="2">
        <v>32</v>
      </c>
      <c r="C676" s="57" t="s">
        <v>17529</v>
      </c>
      <c r="D676" s="57" t="s">
        <v>17514</v>
      </c>
      <c r="E676" s="14" t="s">
        <v>2867</v>
      </c>
      <c r="F676" s="57" t="s">
        <v>17595</v>
      </c>
      <c r="G676" s="86">
        <v>8</v>
      </c>
      <c r="H676" s="4"/>
      <c r="I676" s="1"/>
      <c r="J676" s="4"/>
      <c r="K676" s="5"/>
      <c r="L676" s="4"/>
      <c r="M676" s="4"/>
      <c r="N676" s="4"/>
      <c r="O676" s="1"/>
      <c r="P676" s="1"/>
      <c r="Q676" s="14" t="s">
        <v>3474</v>
      </c>
      <c r="R676" s="14" t="s">
        <v>3475</v>
      </c>
      <c r="S676" s="14" t="s">
        <v>17510</v>
      </c>
      <c r="T676" s="14" t="s">
        <v>3476</v>
      </c>
      <c r="U676" s="14"/>
      <c r="V676" s="14"/>
      <c r="W676" s="14"/>
      <c r="X676" s="14" t="s">
        <v>3477</v>
      </c>
      <c r="Y676" s="14"/>
      <c r="Z676" s="3"/>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row>
    <row r="677" spans="1:62" s="8" customFormat="1" ht="15">
      <c r="A677" s="106">
        <v>676</v>
      </c>
      <c r="B677" s="2" t="s">
        <v>5923</v>
      </c>
      <c r="C677" s="107" t="s">
        <v>602</v>
      </c>
      <c r="D677" s="107" t="s">
        <v>900</v>
      </c>
      <c r="E677" s="107" t="s">
        <v>900</v>
      </c>
      <c r="F677" s="108" t="s">
        <v>6703</v>
      </c>
      <c r="G677" s="107" t="s">
        <v>930</v>
      </c>
      <c r="H677" s="4"/>
      <c r="I677" s="1"/>
      <c r="J677" s="4"/>
      <c r="K677" s="5"/>
      <c r="L677" s="4"/>
      <c r="M677" s="4"/>
      <c r="N677" s="4"/>
      <c r="O677" s="1"/>
      <c r="P677" s="1"/>
      <c r="Q677" s="6"/>
      <c r="R677" s="6"/>
      <c r="S677" s="6"/>
      <c r="T677" s="6"/>
      <c r="U677" s="6"/>
      <c r="V677" s="6"/>
      <c r="W677" s="6"/>
      <c r="X677" s="6"/>
      <c r="Y677" s="6"/>
      <c r="Z677" s="6"/>
      <c r="AA677" s="6" t="s">
        <v>10598</v>
      </c>
      <c r="AB677" s="6" t="s">
        <v>10599</v>
      </c>
      <c r="AC677" s="6"/>
      <c r="AD677" s="6">
        <v>85</v>
      </c>
      <c r="AE677" s="38" t="s">
        <v>10600</v>
      </c>
      <c r="AF677" s="6">
        <v>373</v>
      </c>
      <c r="AG677" s="6" t="s">
        <v>10601</v>
      </c>
      <c r="AH677" s="6" t="s">
        <v>10602</v>
      </c>
      <c r="AI677" s="6" t="s">
        <v>696</v>
      </c>
      <c r="AJ677" s="6" t="s">
        <v>10603</v>
      </c>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row>
    <row r="678" spans="1:62" s="8" customFormat="1" ht="15">
      <c r="A678" s="106">
        <v>677</v>
      </c>
      <c r="B678" s="2" t="s">
        <v>5923</v>
      </c>
      <c r="C678" s="107" t="s">
        <v>602</v>
      </c>
      <c r="D678" s="107" t="s">
        <v>906</v>
      </c>
      <c r="E678" s="107" t="s">
        <v>2867</v>
      </c>
      <c r="F678" s="108" t="s">
        <v>5948</v>
      </c>
      <c r="G678" s="107" t="s">
        <v>930</v>
      </c>
      <c r="H678" s="4"/>
      <c r="I678" s="1"/>
      <c r="J678" s="4"/>
      <c r="K678" s="5"/>
      <c r="L678" s="4"/>
      <c r="M678" s="4"/>
      <c r="N678" s="4"/>
      <c r="O678" s="1"/>
      <c r="P678" s="1"/>
      <c r="Q678" s="6"/>
      <c r="R678" s="6"/>
      <c r="S678" s="6"/>
      <c r="T678" s="6"/>
      <c r="U678" s="6"/>
      <c r="V678" s="6"/>
      <c r="W678" s="6"/>
      <c r="X678" s="6"/>
      <c r="Y678" s="6"/>
      <c r="Z678" s="6"/>
      <c r="AA678" s="6" t="s">
        <v>7608</v>
      </c>
      <c r="AB678" s="6" t="s">
        <v>7609</v>
      </c>
      <c r="AC678" s="6"/>
      <c r="AD678" s="6">
        <v>9</v>
      </c>
      <c r="AE678" s="6" t="s">
        <v>7456</v>
      </c>
      <c r="AF678" s="6">
        <v>73</v>
      </c>
      <c r="AG678" s="6" t="s">
        <v>7610</v>
      </c>
      <c r="AH678" s="6" t="s">
        <v>7611</v>
      </c>
      <c r="AI678" s="6"/>
      <c r="AJ678" s="6"/>
      <c r="AK678" s="6" t="s">
        <v>7612</v>
      </c>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row>
    <row r="679" spans="1:62" s="8" customFormat="1" ht="15">
      <c r="A679" s="106">
        <v>678</v>
      </c>
      <c r="B679" s="2" t="s">
        <v>5923</v>
      </c>
      <c r="C679" s="107" t="s">
        <v>602</v>
      </c>
      <c r="D679" s="107" t="s">
        <v>906</v>
      </c>
      <c r="E679" s="107" t="s">
        <v>2867</v>
      </c>
      <c r="F679" s="108" t="s">
        <v>6807</v>
      </c>
      <c r="G679" s="107" t="s">
        <v>930</v>
      </c>
      <c r="H679" s="4"/>
      <c r="I679" s="1"/>
      <c r="J679" s="4"/>
      <c r="K679" s="5"/>
      <c r="L679" s="4"/>
      <c r="M679" s="4"/>
      <c r="N679" s="4"/>
      <c r="O679" s="1"/>
      <c r="P679" s="1"/>
      <c r="Q679" s="6"/>
      <c r="R679" s="6"/>
      <c r="S679" s="6"/>
      <c r="T679" s="6"/>
      <c r="U679" s="6"/>
      <c r="V679" s="6"/>
      <c r="W679" s="6"/>
      <c r="X679" s="6"/>
      <c r="Y679" s="6"/>
      <c r="Z679" s="6"/>
      <c r="AA679" s="6" t="s">
        <v>11163</v>
      </c>
      <c r="AB679" s="6" t="s">
        <v>11164</v>
      </c>
      <c r="AC679" s="6"/>
      <c r="AD679" s="6">
        <v>166</v>
      </c>
      <c r="AE679" s="38" t="s">
        <v>11165</v>
      </c>
      <c r="AF679" s="6">
        <v>239</v>
      </c>
      <c r="AG679" s="6" t="s">
        <v>11166</v>
      </c>
      <c r="AH679" s="6" t="s">
        <v>11167</v>
      </c>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row>
    <row r="680" spans="1:62" s="8" customFormat="1">
      <c r="A680" s="106">
        <v>679</v>
      </c>
      <c r="B680" s="2">
        <v>32</v>
      </c>
      <c r="C680" s="110">
        <v>5</v>
      </c>
      <c r="D680" s="110">
        <v>2</v>
      </c>
      <c r="E680" s="110">
        <v>0</v>
      </c>
      <c r="F680" s="110" t="s">
        <v>19868</v>
      </c>
      <c r="G680" s="110">
        <v>8</v>
      </c>
      <c r="H680" s="4"/>
      <c r="I680" s="1"/>
      <c r="J680" s="4"/>
      <c r="K680" s="5"/>
      <c r="L680" s="4"/>
      <c r="M680" s="4"/>
      <c r="N680" s="4"/>
      <c r="O680" s="1"/>
      <c r="P680" s="1"/>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110" t="s">
        <v>20236</v>
      </c>
      <c r="AY680" s="110" t="s">
        <v>20237</v>
      </c>
      <c r="AZ680" s="110"/>
      <c r="BA680" s="110" t="s">
        <v>20238</v>
      </c>
      <c r="BB680" s="110" t="s">
        <v>20239</v>
      </c>
      <c r="BC680" s="6"/>
      <c r="BD680" s="6"/>
      <c r="BE680" s="6"/>
      <c r="BF680" s="6"/>
      <c r="BG680" s="6"/>
      <c r="BH680" s="6"/>
      <c r="BI680" s="6"/>
      <c r="BJ680" s="6"/>
    </row>
    <row r="681" spans="1:62" s="8" customFormat="1">
      <c r="A681" s="106">
        <v>680</v>
      </c>
      <c r="B681" s="2">
        <v>32</v>
      </c>
      <c r="C681" s="3">
        <v>5</v>
      </c>
      <c r="D681" s="3">
        <v>3</v>
      </c>
      <c r="E681" s="3">
        <v>0</v>
      </c>
      <c r="F681" s="3" t="s">
        <v>15382</v>
      </c>
      <c r="G681" s="3">
        <v>8</v>
      </c>
      <c r="H681" s="1" t="s">
        <v>2</v>
      </c>
      <c r="I681" s="1" t="s">
        <v>15383</v>
      </c>
      <c r="J681" s="4" t="s">
        <v>0</v>
      </c>
      <c r="K681" s="5" t="s">
        <v>15375</v>
      </c>
      <c r="L681" s="4"/>
      <c r="M681" s="4"/>
      <c r="N681" s="4"/>
      <c r="O681" s="1" t="s">
        <v>15384</v>
      </c>
      <c r="P681" s="1" t="s">
        <v>15385</v>
      </c>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row>
    <row r="682" spans="1:62" s="8" customFormat="1">
      <c r="A682" s="106">
        <v>681</v>
      </c>
      <c r="B682" s="2">
        <v>32</v>
      </c>
      <c r="C682" s="3">
        <v>5</v>
      </c>
      <c r="D682" s="3">
        <v>3</v>
      </c>
      <c r="E682" s="6">
        <v>1</v>
      </c>
      <c r="F682" s="3" t="s">
        <v>15923</v>
      </c>
      <c r="G682" s="3">
        <v>8</v>
      </c>
      <c r="H682" s="1" t="s">
        <v>146</v>
      </c>
      <c r="I682" s="1" t="s">
        <v>15924</v>
      </c>
      <c r="J682" s="4" t="s">
        <v>0</v>
      </c>
      <c r="K682" s="5" t="s">
        <v>15920</v>
      </c>
      <c r="L682" s="4"/>
      <c r="M682" s="4"/>
      <c r="N682" s="4"/>
      <c r="O682" s="1" t="s">
        <v>15925</v>
      </c>
      <c r="P682" s="1"/>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row>
    <row r="683" spans="1:62" s="8" customFormat="1" ht="15">
      <c r="A683" s="106">
        <v>682</v>
      </c>
      <c r="B683" s="2" t="s">
        <v>5923</v>
      </c>
      <c r="C683" s="107" t="s">
        <v>602</v>
      </c>
      <c r="D683" s="107" t="s">
        <v>603</v>
      </c>
      <c r="E683" s="107" t="s">
        <v>2867</v>
      </c>
      <c r="F683" s="108" t="s">
        <v>6731</v>
      </c>
      <c r="G683" s="107" t="s">
        <v>930</v>
      </c>
      <c r="H683" s="4"/>
      <c r="I683" s="1"/>
      <c r="J683" s="4"/>
      <c r="K683" s="5"/>
      <c r="L683" s="4"/>
      <c r="M683" s="4"/>
      <c r="N683" s="4"/>
      <c r="O683" s="1"/>
      <c r="P683" s="1"/>
      <c r="Q683" s="6"/>
      <c r="R683" s="6"/>
      <c r="S683" s="6"/>
      <c r="T683" s="6"/>
      <c r="U683" s="6"/>
      <c r="V683" s="6"/>
      <c r="W683" s="6"/>
      <c r="X683" s="6"/>
      <c r="Y683" s="6"/>
      <c r="Z683" s="6"/>
      <c r="AA683" s="6" t="s">
        <v>10730</v>
      </c>
      <c r="AB683" s="6" t="s">
        <v>10731</v>
      </c>
      <c r="AC683" s="6"/>
      <c r="AD683" s="6">
        <v>107</v>
      </c>
      <c r="AE683" s="38" t="s">
        <v>10732</v>
      </c>
      <c r="AF683" s="6">
        <v>20</v>
      </c>
      <c r="AG683" s="6" t="s">
        <v>10733</v>
      </c>
      <c r="AH683" s="6" t="s">
        <v>10734</v>
      </c>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row>
    <row r="684" spans="1:62" s="8" customFormat="1" ht="15">
      <c r="A684" s="106">
        <v>683</v>
      </c>
      <c r="B684" s="2" t="s">
        <v>5923</v>
      </c>
      <c r="C684" s="107" t="s">
        <v>602</v>
      </c>
      <c r="D684" s="107" t="s">
        <v>603</v>
      </c>
      <c r="E684" s="107" t="s">
        <v>900</v>
      </c>
      <c r="F684" s="108" t="s">
        <v>6860</v>
      </c>
      <c r="G684" s="107" t="s">
        <v>930</v>
      </c>
      <c r="H684" s="4"/>
      <c r="I684" s="1"/>
      <c r="J684" s="4"/>
      <c r="K684" s="5"/>
      <c r="L684" s="4"/>
      <c r="M684" s="4"/>
      <c r="N684" s="4"/>
      <c r="O684" s="1"/>
      <c r="P684" s="1"/>
      <c r="Q684" s="6"/>
      <c r="R684" s="6"/>
      <c r="S684" s="6"/>
      <c r="T684" s="6"/>
      <c r="U684" s="6"/>
      <c r="V684" s="6"/>
      <c r="W684" s="6"/>
      <c r="X684" s="6"/>
      <c r="Y684" s="6"/>
      <c r="Z684" s="6"/>
      <c r="AA684" s="6" t="s">
        <v>11428</v>
      </c>
      <c r="AB684" s="6" t="s">
        <v>11429</v>
      </c>
      <c r="AC684" s="6"/>
      <c r="AD684" s="6">
        <v>205</v>
      </c>
      <c r="AE684" s="38" t="s">
        <v>11430</v>
      </c>
      <c r="AF684" s="6">
        <v>144</v>
      </c>
      <c r="AG684" s="6" t="s">
        <v>11431</v>
      </c>
      <c r="AH684" s="6" t="s">
        <v>11432</v>
      </c>
      <c r="AI684" s="6" t="s">
        <v>11433</v>
      </c>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row>
    <row r="685" spans="1:62" s="8" customFormat="1">
      <c r="A685" s="106">
        <v>684</v>
      </c>
      <c r="B685" s="2">
        <v>32</v>
      </c>
      <c r="C685" s="110">
        <v>5</v>
      </c>
      <c r="D685" s="110">
        <v>3</v>
      </c>
      <c r="E685" s="110">
        <v>0</v>
      </c>
      <c r="F685" s="110" t="s">
        <v>19832</v>
      </c>
      <c r="G685" s="110">
        <v>8</v>
      </c>
      <c r="H685" s="4"/>
      <c r="I685" s="1"/>
      <c r="J685" s="4"/>
      <c r="K685" s="5"/>
      <c r="L685" s="4"/>
      <c r="M685" s="4"/>
      <c r="N685" s="4"/>
      <c r="O685" s="1"/>
      <c r="P685" s="1"/>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110" t="s">
        <v>20118</v>
      </c>
      <c r="AY685" s="110" t="s">
        <v>20119</v>
      </c>
      <c r="AZ685" s="110"/>
      <c r="BA685" s="110" t="s">
        <v>20120</v>
      </c>
      <c r="BB685" s="110" t="s">
        <v>20121</v>
      </c>
      <c r="BC685" s="6"/>
      <c r="BD685" s="6"/>
      <c r="BE685" s="6"/>
      <c r="BF685" s="6"/>
      <c r="BG685" s="6"/>
      <c r="BH685" s="6"/>
      <c r="BI685" s="6"/>
      <c r="BJ685" s="6"/>
    </row>
    <row r="686" spans="1:62" s="8" customFormat="1">
      <c r="A686" s="106">
        <v>685</v>
      </c>
      <c r="B686" s="2">
        <v>32</v>
      </c>
      <c r="C686" s="3">
        <v>5</v>
      </c>
      <c r="D686" s="3">
        <v>5</v>
      </c>
      <c r="E686" s="3">
        <v>0</v>
      </c>
      <c r="F686" s="3" t="s">
        <v>15926</v>
      </c>
      <c r="G686" s="3">
        <v>8</v>
      </c>
      <c r="H686" s="1" t="s">
        <v>147</v>
      </c>
      <c r="I686" s="1" t="s">
        <v>15927</v>
      </c>
      <c r="J686" s="4" t="s">
        <v>769</v>
      </c>
      <c r="K686" s="5" t="s">
        <v>15920</v>
      </c>
      <c r="L686" s="4"/>
      <c r="M686" s="4"/>
      <c r="N686" s="4"/>
      <c r="O686" s="1" t="s">
        <v>15928</v>
      </c>
      <c r="P686" s="1" t="s">
        <v>15929</v>
      </c>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row>
    <row r="687" spans="1:62" s="8" customFormat="1">
      <c r="A687" s="106">
        <v>686</v>
      </c>
      <c r="B687" s="2">
        <v>32</v>
      </c>
      <c r="C687" s="109">
        <v>5</v>
      </c>
      <c r="D687" s="109"/>
      <c r="E687" s="109">
        <v>8</v>
      </c>
      <c r="F687" s="109" t="s">
        <v>20861</v>
      </c>
      <c r="G687" s="109"/>
      <c r="H687" s="4"/>
      <c r="I687" s="1"/>
      <c r="J687" s="4"/>
      <c r="K687" s="5"/>
      <c r="L687" s="4"/>
      <c r="M687" s="4"/>
      <c r="N687" s="4"/>
      <c r="O687" s="1"/>
      <c r="P687" s="1"/>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109" t="s">
        <v>22749</v>
      </c>
      <c r="BD687" s="109" t="s">
        <v>22750</v>
      </c>
      <c r="BE687" s="109"/>
      <c r="BF687" s="109" t="s">
        <v>22751</v>
      </c>
      <c r="BG687" s="109" t="s">
        <v>21694</v>
      </c>
      <c r="BH687" s="109" t="s">
        <v>22752</v>
      </c>
      <c r="BI687" s="109" t="s">
        <v>22753</v>
      </c>
      <c r="BJ687" s="109" t="s">
        <v>22754</v>
      </c>
    </row>
    <row r="688" spans="1:62" s="8" customFormat="1">
      <c r="A688" s="106">
        <v>687</v>
      </c>
      <c r="B688" s="2">
        <v>32</v>
      </c>
      <c r="C688" s="109">
        <v>5</v>
      </c>
      <c r="D688" s="109"/>
      <c r="E688" s="109">
        <v>8</v>
      </c>
      <c r="F688" s="109" t="s">
        <v>20878</v>
      </c>
      <c r="G688" s="109"/>
      <c r="H688" s="4"/>
      <c r="I688" s="1"/>
      <c r="J688" s="4"/>
      <c r="K688" s="5"/>
      <c r="L688" s="4"/>
      <c r="M688" s="4"/>
      <c r="N688" s="4"/>
      <c r="O688" s="1"/>
      <c r="P688" s="1"/>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109" t="s">
        <v>22856</v>
      </c>
      <c r="BD688" s="109" t="s">
        <v>22857</v>
      </c>
      <c r="BE688" s="109"/>
      <c r="BF688" s="109" t="s">
        <v>22858</v>
      </c>
      <c r="BG688" s="109" t="s">
        <v>22859</v>
      </c>
      <c r="BH688" s="109" t="s">
        <v>22860</v>
      </c>
      <c r="BI688" s="109" t="s">
        <v>22861</v>
      </c>
      <c r="BJ688" s="109" t="s">
        <v>22862</v>
      </c>
    </row>
    <row r="689" spans="1:62" s="8" customFormat="1">
      <c r="A689" s="106">
        <v>688</v>
      </c>
      <c r="B689" s="2">
        <v>32</v>
      </c>
      <c r="C689" s="3">
        <v>6</v>
      </c>
      <c r="D689" s="3">
        <v>1</v>
      </c>
      <c r="E689" s="3">
        <v>0</v>
      </c>
      <c r="F689" s="3" t="s">
        <v>15439</v>
      </c>
      <c r="G689" s="3">
        <v>9</v>
      </c>
      <c r="H689" s="1" t="s">
        <v>17</v>
      </c>
      <c r="I689" s="1" t="s">
        <v>15440</v>
      </c>
      <c r="J689" s="4" t="s">
        <v>0</v>
      </c>
      <c r="K689" s="5" t="s">
        <v>15375</v>
      </c>
      <c r="L689" s="4"/>
      <c r="M689" s="4"/>
      <c r="N689" s="4"/>
      <c r="O689" s="1" t="s">
        <v>15441</v>
      </c>
      <c r="P689" s="1" t="s">
        <v>15442</v>
      </c>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row>
    <row r="690" spans="1:62" s="8" customFormat="1">
      <c r="A690" s="106">
        <v>689</v>
      </c>
      <c r="B690" s="2">
        <v>32</v>
      </c>
      <c r="C690" s="3">
        <v>6</v>
      </c>
      <c r="D690" s="3">
        <v>1</v>
      </c>
      <c r="E690" s="3">
        <v>0</v>
      </c>
      <c r="F690" s="3" t="s">
        <v>15443</v>
      </c>
      <c r="G690" s="3">
        <v>9</v>
      </c>
      <c r="H690" s="1" t="s">
        <v>18</v>
      </c>
      <c r="I690" s="1" t="s">
        <v>15444</v>
      </c>
      <c r="J690" s="4" t="s">
        <v>0</v>
      </c>
      <c r="K690" s="5" t="s">
        <v>15375</v>
      </c>
      <c r="L690" s="4"/>
      <c r="M690" s="4"/>
      <c r="N690" s="4"/>
      <c r="O690" s="1" t="s">
        <v>15445</v>
      </c>
      <c r="P690" s="1" t="s">
        <v>15442</v>
      </c>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row>
    <row r="691" spans="1:62" s="8" customFormat="1">
      <c r="A691" s="106">
        <v>690</v>
      </c>
      <c r="B691" s="2">
        <v>32</v>
      </c>
      <c r="C691" s="3">
        <v>6</v>
      </c>
      <c r="D691" s="3">
        <v>1</v>
      </c>
      <c r="E691" s="3">
        <v>0</v>
      </c>
      <c r="F691" s="3" t="s">
        <v>15446</v>
      </c>
      <c r="G691" s="3">
        <v>9</v>
      </c>
      <c r="H691" s="1" t="s">
        <v>19</v>
      </c>
      <c r="I691" s="1" t="s">
        <v>15447</v>
      </c>
      <c r="J691" s="4" t="s">
        <v>697</v>
      </c>
      <c r="K691" s="5" t="s">
        <v>15375</v>
      </c>
      <c r="L691" s="4"/>
      <c r="M691" s="4"/>
      <c r="N691" s="4"/>
      <c r="O691" s="1" t="s">
        <v>15448</v>
      </c>
      <c r="P691" s="1" t="s">
        <v>15449</v>
      </c>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row>
    <row r="692" spans="1:62" s="8" customFormat="1" ht="38.25">
      <c r="A692" s="106">
        <v>691</v>
      </c>
      <c r="B692" s="2">
        <v>32</v>
      </c>
      <c r="C692" s="57" t="s">
        <v>17513</v>
      </c>
      <c r="D692" s="57" t="s">
        <v>17514</v>
      </c>
      <c r="E692" s="54" t="s">
        <v>2867</v>
      </c>
      <c r="F692" s="57" t="s">
        <v>17599</v>
      </c>
      <c r="G692" s="86">
        <v>9</v>
      </c>
      <c r="H692" s="4"/>
      <c r="I692" s="1"/>
      <c r="J692" s="4"/>
      <c r="K692" s="5"/>
      <c r="L692" s="4"/>
      <c r="M692" s="4"/>
      <c r="N692" s="4"/>
      <c r="O692" s="1"/>
      <c r="P692" s="1"/>
      <c r="Q692" s="14" t="s">
        <v>3486</v>
      </c>
      <c r="R692" s="14" t="s">
        <v>3487</v>
      </c>
      <c r="S692" s="14" t="s">
        <v>17510</v>
      </c>
      <c r="T692" s="14" t="s">
        <v>3488</v>
      </c>
      <c r="U692" s="14"/>
      <c r="V692" s="14"/>
      <c r="W692" s="14"/>
      <c r="X692" s="14" t="s">
        <v>3489</v>
      </c>
      <c r="Y692" s="14"/>
      <c r="Z692" s="3"/>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row>
    <row r="693" spans="1:62" s="8" customFormat="1" ht="15">
      <c r="A693" s="106">
        <v>692</v>
      </c>
      <c r="B693" s="2" t="s">
        <v>5923</v>
      </c>
      <c r="C693" s="107" t="s">
        <v>933</v>
      </c>
      <c r="D693" s="107" t="s">
        <v>900</v>
      </c>
      <c r="E693" s="107" t="s">
        <v>900</v>
      </c>
      <c r="F693" s="108" t="s">
        <v>6783</v>
      </c>
      <c r="G693" s="107" t="s">
        <v>892</v>
      </c>
      <c r="H693" s="4"/>
      <c r="I693" s="1"/>
      <c r="J693" s="4"/>
      <c r="K693" s="5"/>
      <c r="L693" s="4"/>
      <c r="M693" s="4"/>
      <c r="N693" s="4"/>
      <c r="O693" s="1"/>
      <c r="P693" s="1"/>
      <c r="Q693" s="6"/>
      <c r="R693" s="6"/>
      <c r="S693" s="6"/>
      <c r="T693" s="6"/>
      <c r="U693" s="6"/>
      <c r="V693" s="6"/>
      <c r="W693" s="6"/>
      <c r="X693" s="6"/>
      <c r="Y693" s="6"/>
      <c r="Z693" s="6"/>
      <c r="AA693" s="6" t="s">
        <v>11030</v>
      </c>
      <c r="AB693" s="6" t="s">
        <v>11031</v>
      </c>
      <c r="AC693" s="6"/>
      <c r="AD693" s="6">
        <v>148</v>
      </c>
      <c r="AE693" s="38" t="s">
        <v>11032</v>
      </c>
      <c r="AF693" s="6">
        <v>81</v>
      </c>
      <c r="AG693" s="6" t="s">
        <v>11033</v>
      </c>
      <c r="AH693" s="6" t="s">
        <v>11034</v>
      </c>
      <c r="AI693" s="6"/>
      <c r="AJ693" s="6" t="s">
        <v>11035</v>
      </c>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row>
    <row r="694" spans="1:62" s="8" customFormat="1" ht="15">
      <c r="A694" s="106">
        <v>693</v>
      </c>
      <c r="B694" s="2" t="s">
        <v>5923</v>
      </c>
      <c r="C694" s="107" t="s">
        <v>933</v>
      </c>
      <c r="D694" s="107" t="s">
        <v>900</v>
      </c>
      <c r="E694" s="107" t="s">
        <v>2867</v>
      </c>
      <c r="F694" s="108" t="s">
        <v>6844</v>
      </c>
      <c r="G694" s="107" t="s">
        <v>892</v>
      </c>
      <c r="H694" s="4"/>
      <c r="I694" s="1"/>
      <c r="J694" s="4"/>
      <c r="K694" s="5"/>
      <c r="L694" s="4"/>
      <c r="M694" s="4"/>
      <c r="N694" s="4"/>
      <c r="O694" s="1"/>
      <c r="P694" s="1"/>
      <c r="Q694" s="6"/>
      <c r="R694" s="6"/>
      <c r="S694" s="6"/>
      <c r="T694" s="6"/>
      <c r="U694" s="6"/>
      <c r="V694" s="6"/>
      <c r="W694" s="6"/>
      <c r="X694" s="6"/>
      <c r="Y694" s="6"/>
      <c r="Z694" s="6"/>
      <c r="AA694" s="6" t="s">
        <v>11337</v>
      </c>
      <c r="AB694" s="6" t="s">
        <v>11338</v>
      </c>
      <c r="AC694" s="6"/>
      <c r="AD694" s="6">
        <v>189</v>
      </c>
      <c r="AE694" s="38" t="s">
        <v>11339</v>
      </c>
      <c r="AF694" s="6">
        <v>82</v>
      </c>
      <c r="AG694" s="6" t="s">
        <v>11340</v>
      </c>
      <c r="AH694" s="6" t="s">
        <v>11341</v>
      </c>
      <c r="AI694" s="6"/>
      <c r="AJ694" s="6" t="s">
        <v>11342</v>
      </c>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row>
    <row r="695" spans="1:62" s="8" customFormat="1">
      <c r="A695" s="106">
        <v>694</v>
      </c>
      <c r="B695" s="2">
        <v>32</v>
      </c>
      <c r="C695" s="110">
        <v>6</v>
      </c>
      <c r="D695" s="110">
        <v>1</v>
      </c>
      <c r="E695" s="110">
        <v>0</v>
      </c>
      <c r="F695" s="110" t="s">
        <v>19844</v>
      </c>
      <c r="G695" s="110">
        <v>9</v>
      </c>
      <c r="H695" s="4"/>
      <c r="I695" s="1"/>
      <c r="J695" s="4"/>
      <c r="K695" s="5"/>
      <c r="L695" s="4"/>
      <c r="M695" s="4"/>
      <c r="N695" s="4"/>
      <c r="O695" s="1"/>
      <c r="P695" s="1"/>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110" t="s">
        <v>20158</v>
      </c>
      <c r="AY695" s="110" t="s">
        <v>20159</v>
      </c>
      <c r="AZ695" s="110"/>
      <c r="BA695" s="110" t="s">
        <v>20160</v>
      </c>
      <c r="BB695" s="110" t="s">
        <v>20161</v>
      </c>
      <c r="BC695" s="6"/>
      <c r="BD695" s="6"/>
      <c r="BE695" s="6"/>
      <c r="BF695" s="6"/>
      <c r="BG695" s="6"/>
      <c r="BH695" s="6"/>
      <c r="BI695" s="6"/>
      <c r="BJ695" s="6"/>
    </row>
    <row r="696" spans="1:62" s="8" customFormat="1">
      <c r="A696" s="106">
        <v>695</v>
      </c>
      <c r="B696" s="2">
        <v>32</v>
      </c>
      <c r="C696" s="110">
        <v>6</v>
      </c>
      <c r="D696" s="110">
        <v>2</v>
      </c>
      <c r="E696" s="110">
        <v>0</v>
      </c>
      <c r="F696" s="110" t="s">
        <v>19861</v>
      </c>
      <c r="G696" s="110">
        <v>9</v>
      </c>
      <c r="H696" s="4"/>
      <c r="I696" s="1"/>
      <c r="J696" s="4"/>
      <c r="K696" s="5"/>
      <c r="L696" s="4"/>
      <c r="M696" s="4"/>
      <c r="N696" s="4"/>
      <c r="O696" s="1"/>
      <c r="P696" s="1"/>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110" t="s">
        <v>20211</v>
      </c>
      <c r="AY696" s="110" t="s">
        <v>20212</v>
      </c>
      <c r="AZ696" s="110"/>
      <c r="BA696" s="110" t="s">
        <v>20213</v>
      </c>
      <c r="BB696" s="110" t="s">
        <v>20214</v>
      </c>
      <c r="BC696" s="6"/>
      <c r="BD696" s="6"/>
      <c r="BE696" s="6"/>
      <c r="BF696" s="6"/>
      <c r="BG696" s="6"/>
      <c r="BH696" s="6"/>
      <c r="BI696" s="6"/>
      <c r="BJ696" s="6"/>
    </row>
    <row r="697" spans="1:62" s="8" customFormat="1" ht="38.25">
      <c r="A697" s="106">
        <v>696</v>
      </c>
      <c r="B697" s="2">
        <v>32</v>
      </c>
      <c r="C697" s="55" t="s">
        <v>17513</v>
      </c>
      <c r="D697" s="55" t="s">
        <v>17535</v>
      </c>
      <c r="E697" s="14" t="s">
        <v>2867</v>
      </c>
      <c r="F697" s="57" t="s">
        <v>17598</v>
      </c>
      <c r="G697" s="80">
        <v>9</v>
      </c>
      <c r="H697" s="4"/>
      <c r="I697" s="1"/>
      <c r="J697" s="4"/>
      <c r="K697" s="5"/>
      <c r="L697" s="4"/>
      <c r="M697" s="4"/>
      <c r="N697" s="4"/>
      <c r="O697" s="1"/>
      <c r="P697" s="1"/>
      <c r="Q697" s="14" t="s">
        <v>3482</v>
      </c>
      <c r="R697" s="14" t="s">
        <v>3483</v>
      </c>
      <c r="S697" s="14" t="s">
        <v>17510</v>
      </c>
      <c r="T697" s="14" t="s">
        <v>3484</v>
      </c>
      <c r="U697" s="14"/>
      <c r="V697" s="14"/>
      <c r="W697" s="14"/>
      <c r="X697" s="14" t="s">
        <v>3485</v>
      </c>
      <c r="Y697" s="14"/>
      <c r="Z697" s="3"/>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row>
    <row r="698" spans="1:62" s="8" customFormat="1" ht="15">
      <c r="A698" s="106">
        <v>697</v>
      </c>
      <c r="B698" s="2" t="s">
        <v>5923</v>
      </c>
      <c r="C698" s="107" t="s">
        <v>933</v>
      </c>
      <c r="D698" s="107" t="s">
        <v>603</v>
      </c>
      <c r="E698" s="107" t="s">
        <v>2867</v>
      </c>
      <c r="F698" s="108" t="s">
        <v>6817</v>
      </c>
      <c r="G698" s="107" t="s">
        <v>892</v>
      </c>
      <c r="H698" s="4"/>
      <c r="I698" s="1"/>
      <c r="J698" s="4"/>
      <c r="K698" s="5"/>
      <c r="L698" s="4"/>
      <c r="M698" s="4"/>
      <c r="N698" s="4"/>
      <c r="O698" s="1"/>
      <c r="P698" s="1"/>
      <c r="Q698" s="6"/>
      <c r="R698" s="6"/>
      <c r="S698" s="6"/>
      <c r="T698" s="6"/>
      <c r="U698" s="6"/>
      <c r="V698" s="6"/>
      <c r="W698" s="6"/>
      <c r="X698" s="6"/>
      <c r="Y698" s="6"/>
      <c r="Z698" s="6"/>
      <c r="AA698" s="6" t="s">
        <v>11206</v>
      </c>
      <c r="AB698" s="6" t="s">
        <v>11207</v>
      </c>
      <c r="AC698" s="6"/>
      <c r="AD698" s="6">
        <v>172</v>
      </c>
      <c r="AE698" s="38" t="s">
        <v>11198</v>
      </c>
      <c r="AF698" s="6">
        <v>5</v>
      </c>
      <c r="AG698" s="6" t="s">
        <v>11208</v>
      </c>
      <c r="AH698" s="6" t="s">
        <v>11209</v>
      </c>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row>
    <row r="699" spans="1:62" s="8" customFormat="1">
      <c r="A699" s="106">
        <v>698</v>
      </c>
      <c r="B699" s="2">
        <v>32</v>
      </c>
      <c r="C699" s="8">
        <v>6</v>
      </c>
      <c r="D699" s="8">
        <v>4</v>
      </c>
      <c r="E699" s="8">
        <v>1</v>
      </c>
      <c r="F699" s="8" t="s">
        <v>2493</v>
      </c>
      <c r="G699" s="8" t="s">
        <v>892</v>
      </c>
      <c r="H699" s="8" t="s">
        <v>17486</v>
      </c>
      <c r="I699" s="8" t="s">
        <v>2320</v>
      </c>
      <c r="J699" s="8" t="s">
        <v>2321</v>
      </c>
      <c r="K699" s="8" t="s">
        <v>2494</v>
      </c>
      <c r="L699" s="8">
        <v>112</v>
      </c>
      <c r="M699" s="8">
        <v>14</v>
      </c>
      <c r="N699" s="8">
        <v>13</v>
      </c>
      <c r="O699" s="8" t="s">
        <v>2322</v>
      </c>
      <c r="P699" s="8" t="s">
        <v>2323</v>
      </c>
    </row>
    <row r="700" spans="1:62" s="8" customFormat="1" ht="38.25">
      <c r="A700" s="106">
        <v>699</v>
      </c>
      <c r="B700" s="2">
        <v>32</v>
      </c>
      <c r="C700" s="14" t="s">
        <v>17596</v>
      </c>
      <c r="D700" s="14" t="s">
        <v>17520</v>
      </c>
      <c r="E700" s="14" t="s">
        <v>2867</v>
      </c>
      <c r="F700" s="14" t="s">
        <v>17597</v>
      </c>
      <c r="G700" s="87">
        <v>9</v>
      </c>
      <c r="H700" s="4"/>
      <c r="I700" s="1"/>
      <c r="J700" s="4"/>
      <c r="K700" s="5"/>
      <c r="L700" s="4"/>
      <c r="M700" s="4"/>
      <c r="N700" s="4"/>
      <c r="O700" s="1"/>
      <c r="P700" s="1"/>
      <c r="Q700" s="14" t="s">
        <v>3478</v>
      </c>
      <c r="R700" s="14" t="s">
        <v>3479</v>
      </c>
      <c r="S700" s="14" t="s">
        <v>17510</v>
      </c>
      <c r="T700" s="116" t="s">
        <v>3480</v>
      </c>
      <c r="U700" s="14"/>
      <c r="V700" s="14"/>
      <c r="W700" s="14"/>
      <c r="X700" s="14" t="s">
        <v>3481</v>
      </c>
      <c r="Y700" s="14"/>
      <c r="Z700" s="3"/>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row>
    <row r="701" spans="1:62" s="8" customFormat="1">
      <c r="A701" s="106">
        <v>700</v>
      </c>
      <c r="B701" s="2">
        <v>32</v>
      </c>
      <c r="C701" s="110">
        <v>6</v>
      </c>
      <c r="D701" s="110">
        <v>4</v>
      </c>
      <c r="E701" s="110">
        <v>0</v>
      </c>
      <c r="F701" s="110" t="s">
        <v>19857</v>
      </c>
      <c r="G701" s="110">
        <v>9</v>
      </c>
      <c r="H701" s="4"/>
      <c r="I701" s="1"/>
      <c r="J701" s="4"/>
      <c r="K701" s="5"/>
      <c r="L701" s="4"/>
      <c r="M701" s="4"/>
      <c r="N701" s="4"/>
      <c r="O701" s="1"/>
      <c r="P701" s="1"/>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110" t="s">
        <v>20196</v>
      </c>
      <c r="AY701" s="110" t="s">
        <v>20197</v>
      </c>
      <c r="AZ701" s="110"/>
      <c r="BA701" s="110" t="s">
        <v>20198</v>
      </c>
      <c r="BB701" s="110"/>
      <c r="BC701" s="6"/>
      <c r="BD701" s="6"/>
      <c r="BE701" s="6"/>
      <c r="BF701" s="6"/>
      <c r="BG701" s="6"/>
      <c r="BH701" s="6"/>
      <c r="BI701" s="6"/>
      <c r="BJ701" s="6"/>
    </row>
    <row r="702" spans="1:62" s="8" customFormat="1">
      <c r="A702" s="106">
        <v>701</v>
      </c>
      <c r="B702" s="2">
        <v>32</v>
      </c>
      <c r="C702" s="109">
        <v>6</v>
      </c>
      <c r="D702" s="109"/>
      <c r="E702" s="109">
        <v>9</v>
      </c>
      <c r="F702" s="109" t="s">
        <v>20942</v>
      </c>
      <c r="G702" s="109"/>
      <c r="H702" s="4"/>
      <c r="I702" s="1"/>
      <c r="J702" s="4"/>
      <c r="K702" s="5"/>
      <c r="L702" s="4"/>
      <c r="M702" s="4"/>
      <c r="N702" s="4"/>
      <c r="O702" s="1"/>
      <c r="P702" s="1"/>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109" t="s">
        <v>23264</v>
      </c>
      <c r="BD702" s="109" t="s">
        <v>23265</v>
      </c>
      <c r="BE702" s="109" t="s">
        <v>23266</v>
      </c>
      <c r="BF702" s="109" t="s">
        <v>23267</v>
      </c>
      <c r="BG702" s="109" t="s">
        <v>21694</v>
      </c>
      <c r="BH702" s="109" t="s">
        <v>23268</v>
      </c>
      <c r="BI702" s="109" t="s">
        <v>23269</v>
      </c>
      <c r="BJ702" s="109" t="s">
        <v>23270</v>
      </c>
    </row>
    <row r="703" spans="1:62" s="8" customFormat="1">
      <c r="A703" s="106">
        <v>702</v>
      </c>
      <c r="B703" s="2">
        <v>32</v>
      </c>
      <c r="C703" s="109">
        <v>6</v>
      </c>
      <c r="D703" s="109"/>
      <c r="E703" s="109">
        <v>9</v>
      </c>
      <c r="F703" s="109" t="s">
        <v>21006</v>
      </c>
      <c r="G703" s="109"/>
      <c r="H703" s="4"/>
      <c r="I703" s="1"/>
      <c r="J703" s="4"/>
      <c r="K703" s="5"/>
      <c r="L703" s="4"/>
      <c r="M703" s="4"/>
      <c r="N703" s="4"/>
      <c r="O703" s="1"/>
      <c r="P703" s="1"/>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109" t="s">
        <v>23668</v>
      </c>
      <c r="BD703" s="109" t="s">
        <v>23669</v>
      </c>
      <c r="BE703" s="109" t="s">
        <v>23670</v>
      </c>
      <c r="BF703" s="109" t="s">
        <v>23671</v>
      </c>
      <c r="BG703" s="109" t="s">
        <v>21694</v>
      </c>
      <c r="BH703" s="109" t="s">
        <v>23672</v>
      </c>
      <c r="BI703" s="109" t="s">
        <v>23673</v>
      </c>
      <c r="BJ703" s="109" t="s">
        <v>23674</v>
      </c>
    </row>
    <row r="704" spans="1:62" s="8" customFormat="1">
      <c r="A704" s="106">
        <v>703</v>
      </c>
      <c r="B704" s="2">
        <v>32</v>
      </c>
      <c r="C704" s="109">
        <v>6</v>
      </c>
      <c r="D704" s="109"/>
      <c r="E704" s="109">
        <v>9</v>
      </c>
      <c r="F704" s="109" t="s">
        <v>21630</v>
      </c>
      <c r="G704" s="109"/>
      <c r="H704" s="4"/>
      <c r="I704" s="1"/>
      <c r="J704" s="4"/>
      <c r="K704" s="5"/>
      <c r="L704" s="4"/>
      <c r="M704" s="4"/>
      <c r="N704" s="4"/>
      <c r="O704" s="1"/>
      <c r="P704" s="1"/>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109" t="s">
        <v>27546</v>
      </c>
      <c r="BD704" s="109" t="s">
        <v>27547</v>
      </c>
      <c r="BE704" s="109"/>
      <c r="BF704" s="109" t="s">
        <v>27548</v>
      </c>
      <c r="BG704" s="109" t="s">
        <v>27549</v>
      </c>
      <c r="BH704" s="109" t="s">
        <v>27550</v>
      </c>
      <c r="BI704" s="109" t="s">
        <v>27551</v>
      </c>
      <c r="BJ704" s="109" t="s">
        <v>27552</v>
      </c>
    </row>
    <row r="705" spans="1:62" s="8" customFormat="1" ht="38.25">
      <c r="A705" s="106">
        <v>704</v>
      </c>
      <c r="B705" s="2">
        <v>32</v>
      </c>
      <c r="C705" s="57" t="s">
        <v>17600</v>
      </c>
      <c r="D705" s="57" t="s">
        <v>17514</v>
      </c>
      <c r="E705" s="14" t="s">
        <v>2867</v>
      </c>
      <c r="F705" s="57" t="s">
        <v>17601</v>
      </c>
      <c r="G705" s="86">
        <v>10</v>
      </c>
      <c r="H705" s="4"/>
      <c r="I705" s="1"/>
      <c r="J705" s="4"/>
      <c r="K705" s="5"/>
      <c r="L705" s="4"/>
      <c r="M705" s="4"/>
      <c r="N705" s="4"/>
      <c r="O705" s="1"/>
      <c r="P705" s="1"/>
      <c r="Q705" s="14" t="s">
        <v>3490</v>
      </c>
      <c r="R705" s="14" t="s">
        <v>3491</v>
      </c>
      <c r="S705" s="14" t="s">
        <v>17510</v>
      </c>
      <c r="T705" s="14" t="s">
        <v>3492</v>
      </c>
      <c r="U705" s="14"/>
      <c r="V705" s="14"/>
      <c r="W705" s="14"/>
      <c r="X705" s="14" t="s">
        <v>3493</v>
      </c>
      <c r="Y705" s="14"/>
      <c r="Z705" s="3"/>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row>
    <row r="706" spans="1:62" s="8" customFormat="1">
      <c r="A706" s="106">
        <v>705</v>
      </c>
      <c r="B706" s="2">
        <v>32</v>
      </c>
      <c r="C706" s="110">
        <v>7</v>
      </c>
      <c r="D706" s="110">
        <v>1</v>
      </c>
      <c r="E706" s="110">
        <v>0</v>
      </c>
      <c r="F706" s="110" t="s">
        <v>19870</v>
      </c>
      <c r="G706" s="110">
        <v>10</v>
      </c>
      <c r="H706" s="4"/>
      <c r="I706" s="1"/>
      <c r="J706" s="4"/>
      <c r="K706" s="5"/>
      <c r="L706" s="4"/>
      <c r="M706" s="4"/>
      <c r="N706" s="4"/>
      <c r="O706" s="1"/>
      <c r="P706" s="1"/>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110" t="s">
        <v>20245</v>
      </c>
      <c r="AY706" s="110" t="s">
        <v>20246</v>
      </c>
      <c r="AZ706" s="110"/>
      <c r="BA706" s="110" t="s">
        <v>20247</v>
      </c>
      <c r="BB706" s="110" t="s">
        <v>20248</v>
      </c>
      <c r="BC706" s="6"/>
      <c r="BD706" s="6"/>
      <c r="BE706" s="6"/>
      <c r="BF706" s="6"/>
      <c r="BG706" s="6"/>
      <c r="BH706" s="6"/>
      <c r="BI706" s="6"/>
      <c r="BJ706" s="6"/>
    </row>
    <row r="707" spans="1:62" s="8" customFormat="1">
      <c r="A707" s="106">
        <v>706</v>
      </c>
      <c r="B707" s="2">
        <v>32</v>
      </c>
      <c r="C707" s="110">
        <v>7</v>
      </c>
      <c r="D707" s="110">
        <v>1</v>
      </c>
      <c r="E707" s="110">
        <v>0</v>
      </c>
      <c r="F707" s="110" t="s">
        <v>19897</v>
      </c>
      <c r="G707" s="110">
        <v>10</v>
      </c>
      <c r="H707" s="4"/>
      <c r="I707" s="1"/>
      <c r="J707" s="4"/>
      <c r="K707" s="5"/>
      <c r="L707" s="4"/>
      <c r="M707" s="4"/>
      <c r="N707" s="4"/>
      <c r="O707" s="1"/>
      <c r="P707" s="1"/>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110" t="s">
        <v>20337</v>
      </c>
      <c r="AY707" s="110" t="s">
        <v>20338</v>
      </c>
      <c r="AZ707" s="110"/>
      <c r="BA707" s="110" t="s">
        <v>20333</v>
      </c>
      <c r="BB707" s="110" t="s">
        <v>20339</v>
      </c>
      <c r="BC707" s="6"/>
      <c r="BD707" s="6"/>
      <c r="BE707" s="6"/>
      <c r="BF707" s="6"/>
      <c r="BG707" s="6"/>
      <c r="BH707" s="6"/>
      <c r="BI707" s="6"/>
      <c r="BJ707" s="6"/>
    </row>
    <row r="708" spans="1:62" s="8" customFormat="1">
      <c r="A708" s="106">
        <v>707</v>
      </c>
      <c r="B708" s="2">
        <v>32</v>
      </c>
      <c r="C708" s="110">
        <v>7</v>
      </c>
      <c r="D708" s="110">
        <v>1</v>
      </c>
      <c r="E708" s="110">
        <v>1</v>
      </c>
      <c r="F708" s="110" t="s">
        <v>19906</v>
      </c>
      <c r="G708" s="110">
        <v>10</v>
      </c>
      <c r="H708" s="4"/>
      <c r="I708" s="1"/>
      <c r="J708" s="4"/>
      <c r="K708" s="5"/>
      <c r="L708" s="4"/>
      <c r="M708" s="4"/>
      <c r="N708" s="4"/>
      <c r="O708" s="1"/>
      <c r="P708" s="1"/>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110" t="s">
        <v>20366</v>
      </c>
      <c r="AY708" s="110" t="s">
        <v>20367</v>
      </c>
      <c r="AZ708" s="110" t="s">
        <v>20368</v>
      </c>
      <c r="BA708" s="110" t="s">
        <v>20369</v>
      </c>
      <c r="BB708" s="110" t="s">
        <v>20370</v>
      </c>
      <c r="BC708" s="6"/>
      <c r="BD708" s="6"/>
      <c r="BE708" s="6"/>
      <c r="BF708" s="6"/>
      <c r="BG708" s="6"/>
      <c r="BH708" s="6"/>
      <c r="BI708" s="6"/>
      <c r="BJ708" s="6"/>
    </row>
    <row r="709" spans="1:62" s="8" customFormat="1">
      <c r="A709" s="106">
        <v>708</v>
      </c>
      <c r="B709" s="2">
        <v>32</v>
      </c>
      <c r="C709" s="3">
        <v>7</v>
      </c>
      <c r="D709" s="3">
        <v>2</v>
      </c>
      <c r="E709" s="3">
        <v>0</v>
      </c>
      <c r="F709" s="3" t="s">
        <v>15841</v>
      </c>
      <c r="G709" s="3">
        <v>10</v>
      </c>
      <c r="H709" s="1" t="s">
        <v>124</v>
      </c>
      <c r="I709" s="1" t="s">
        <v>15842</v>
      </c>
      <c r="J709" s="4" t="s">
        <v>756</v>
      </c>
      <c r="K709" s="5" t="s">
        <v>15375</v>
      </c>
      <c r="L709" s="4"/>
      <c r="M709" s="4"/>
      <c r="N709" s="4"/>
      <c r="O709" s="1" t="s">
        <v>15843</v>
      </c>
      <c r="P709" s="1" t="s">
        <v>15844</v>
      </c>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row>
    <row r="710" spans="1:62" s="8" customFormat="1">
      <c r="A710" s="106">
        <v>709</v>
      </c>
      <c r="B710" s="2">
        <v>32</v>
      </c>
      <c r="C710" s="3">
        <v>7</v>
      </c>
      <c r="D710" s="3">
        <v>3</v>
      </c>
      <c r="E710" s="3">
        <v>0</v>
      </c>
      <c r="F710" s="3" t="s">
        <v>15450</v>
      </c>
      <c r="G710" s="3">
        <v>10</v>
      </c>
      <c r="H710" s="1" t="s">
        <v>20</v>
      </c>
      <c r="I710" s="1" t="s">
        <v>15451</v>
      </c>
      <c r="J710" s="4" t="s">
        <v>0</v>
      </c>
      <c r="K710" s="5" t="s">
        <v>15375</v>
      </c>
      <c r="L710" s="4"/>
      <c r="M710" s="4"/>
      <c r="N710" s="4"/>
      <c r="O710" s="1" t="s">
        <v>15452</v>
      </c>
      <c r="P710" s="1" t="s">
        <v>15453</v>
      </c>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row>
    <row r="711" spans="1:62" s="8" customFormat="1">
      <c r="A711" s="106">
        <v>710</v>
      </c>
      <c r="B711" s="2">
        <v>32</v>
      </c>
      <c r="C711" s="3">
        <v>7</v>
      </c>
      <c r="D711" s="3">
        <v>3</v>
      </c>
      <c r="E711" s="3">
        <v>0</v>
      </c>
      <c r="F711" s="3" t="s">
        <v>15845</v>
      </c>
      <c r="G711" s="3">
        <v>10</v>
      </c>
      <c r="H711" s="1" t="s">
        <v>125</v>
      </c>
      <c r="I711" s="1" t="s">
        <v>15846</v>
      </c>
      <c r="J711" s="4" t="s">
        <v>757</v>
      </c>
      <c r="K711" s="5" t="s">
        <v>15375</v>
      </c>
      <c r="L711" s="4"/>
      <c r="M711" s="4"/>
      <c r="N711" s="4"/>
      <c r="O711" s="1" t="s">
        <v>15847</v>
      </c>
      <c r="P711" s="1" t="s">
        <v>15848</v>
      </c>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row>
    <row r="712" spans="1:62" s="8" customFormat="1" ht="38.25">
      <c r="A712" s="106">
        <v>711</v>
      </c>
      <c r="B712" s="2">
        <v>32</v>
      </c>
      <c r="C712" s="57" t="s">
        <v>17600</v>
      </c>
      <c r="D712" s="57" t="s">
        <v>17535</v>
      </c>
      <c r="E712" s="14" t="s">
        <v>2867</v>
      </c>
      <c r="F712" s="57" t="s">
        <v>17602</v>
      </c>
      <c r="G712" s="86">
        <v>10</v>
      </c>
      <c r="H712" s="4"/>
      <c r="I712" s="1"/>
      <c r="J712" s="4"/>
      <c r="K712" s="5"/>
      <c r="L712" s="4"/>
      <c r="M712" s="4"/>
      <c r="N712" s="4"/>
      <c r="O712" s="1"/>
      <c r="P712" s="1"/>
      <c r="Q712" s="14" t="s">
        <v>3494</v>
      </c>
      <c r="R712" s="14" t="s">
        <v>3495</v>
      </c>
      <c r="S712" s="14" t="s">
        <v>17510</v>
      </c>
      <c r="T712" s="14" t="s">
        <v>3373</v>
      </c>
      <c r="U712" s="14"/>
      <c r="V712" s="14"/>
      <c r="W712" s="14"/>
      <c r="X712" s="14" t="s">
        <v>3496</v>
      </c>
      <c r="Y712" s="14"/>
      <c r="Z712" s="3"/>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row>
    <row r="713" spans="1:62" s="8" customFormat="1" ht="15">
      <c r="A713" s="106">
        <v>712</v>
      </c>
      <c r="B713" s="2" t="s">
        <v>5923</v>
      </c>
      <c r="C713" s="107" t="s">
        <v>1003</v>
      </c>
      <c r="D713" s="107" t="s">
        <v>603</v>
      </c>
      <c r="E713" s="107" t="s">
        <v>2867</v>
      </c>
      <c r="F713" s="108" t="s">
        <v>6664</v>
      </c>
      <c r="G713" s="107" t="s">
        <v>899</v>
      </c>
      <c r="H713" s="4"/>
      <c r="I713" s="1"/>
      <c r="J713" s="4"/>
      <c r="K713" s="5"/>
      <c r="L713" s="4"/>
      <c r="M713" s="4"/>
      <c r="N713" s="4"/>
      <c r="O713" s="1"/>
      <c r="P713" s="1"/>
      <c r="Q713" s="6"/>
      <c r="R713" s="6"/>
      <c r="S713" s="6"/>
      <c r="T713" s="6"/>
      <c r="U713" s="6"/>
      <c r="V713" s="6"/>
      <c r="W713" s="6"/>
      <c r="X713" s="6"/>
      <c r="Y713" s="6"/>
      <c r="Z713" s="6"/>
      <c r="AA713" s="6" t="s">
        <v>10411</v>
      </c>
      <c r="AB713" s="6" t="s">
        <v>10412</v>
      </c>
      <c r="AC713" s="6"/>
      <c r="AD713" s="6">
        <v>74</v>
      </c>
      <c r="AE713" s="38" t="s">
        <v>10413</v>
      </c>
      <c r="AF713" s="6">
        <v>470</v>
      </c>
      <c r="AG713" s="6" t="s">
        <v>10414</v>
      </c>
      <c r="AH713" s="6" t="s">
        <v>10415</v>
      </c>
      <c r="AI713" s="6"/>
      <c r="AJ713" s="39">
        <v>42815</v>
      </c>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row>
    <row r="714" spans="1:62" s="8" customFormat="1">
      <c r="A714" s="106">
        <v>713</v>
      </c>
      <c r="B714" s="2">
        <v>32</v>
      </c>
      <c r="C714" s="8">
        <v>7</v>
      </c>
      <c r="D714" s="8">
        <v>3</v>
      </c>
      <c r="E714" s="8">
        <v>0</v>
      </c>
      <c r="F714" s="8" t="s">
        <v>18247</v>
      </c>
      <c r="G714" s="8">
        <v>4</v>
      </c>
      <c r="H714" s="4"/>
      <c r="I714" s="1"/>
      <c r="J714" s="4"/>
      <c r="K714" s="5"/>
      <c r="L714" s="4"/>
      <c r="M714" s="4"/>
      <c r="N714" s="4"/>
      <c r="O714" s="1"/>
      <c r="P714" s="1"/>
      <c r="Q714" s="6"/>
      <c r="R714" s="6"/>
      <c r="S714" s="6"/>
      <c r="T714" s="6"/>
      <c r="U714" s="6"/>
      <c r="V714" s="6"/>
      <c r="W714" s="6"/>
      <c r="X714" s="6"/>
      <c r="Y714" s="6"/>
      <c r="Z714" s="6"/>
      <c r="AA714" s="6"/>
      <c r="AB714" s="6"/>
      <c r="AC714" s="6"/>
      <c r="AD714" s="6"/>
      <c r="AE714" s="6"/>
      <c r="AF714" s="6"/>
      <c r="AG714" s="6"/>
      <c r="AH714" s="6"/>
      <c r="AI714" s="6"/>
      <c r="AJ714" s="6"/>
      <c r="AK714" s="6"/>
      <c r="AL714" s="8" t="s">
        <v>11957</v>
      </c>
      <c r="AM714" s="8" t="s">
        <v>11958</v>
      </c>
      <c r="AO714" s="8" t="s">
        <v>11914</v>
      </c>
      <c r="AQ714" s="6"/>
      <c r="AR714" s="6"/>
      <c r="AS714" s="6"/>
      <c r="AT714" s="6"/>
      <c r="AU714" s="6"/>
      <c r="AV714" s="6"/>
      <c r="AW714" s="6"/>
      <c r="AX714" s="6"/>
      <c r="AY714" s="6"/>
      <c r="AZ714" s="6"/>
      <c r="BA714" s="6"/>
      <c r="BB714" s="6"/>
      <c r="BC714" s="6"/>
      <c r="BD714" s="6"/>
      <c r="BE714" s="6"/>
      <c r="BF714" s="6"/>
      <c r="BG714" s="6"/>
      <c r="BH714" s="6"/>
      <c r="BI714" s="6"/>
      <c r="BJ714" s="6"/>
    </row>
    <row r="715" spans="1:62" s="8" customFormat="1">
      <c r="A715" s="106">
        <v>714</v>
      </c>
      <c r="B715" s="2">
        <v>32</v>
      </c>
      <c r="C715" s="3">
        <v>7</v>
      </c>
      <c r="D715" s="3">
        <v>4</v>
      </c>
      <c r="E715" s="6">
        <v>1</v>
      </c>
      <c r="F715" s="3" t="s">
        <v>15454</v>
      </c>
      <c r="G715" s="3">
        <v>10</v>
      </c>
      <c r="H715" s="1" t="s">
        <v>21</v>
      </c>
      <c r="I715" s="1" t="s">
        <v>15455</v>
      </c>
      <c r="J715" s="4" t="s">
        <v>518</v>
      </c>
      <c r="K715" s="5" t="s">
        <v>15375</v>
      </c>
      <c r="L715" s="4"/>
      <c r="M715" s="4"/>
      <c r="N715" s="4"/>
      <c r="O715" s="1" t="s">
        <v>15456</v>
      </c>
      <c r="P715" s="1" t="s">
        <v>15457</v>
      </c>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row>
    <row r="716" spans="1:62" s="8" customFormat="1">
      <c r="A716" s="106">
        <v>715</v>
      </c>
      <c r="B716" s="2">
        <v>32</v>
      </c>
      <c r="C716" s="110">
        <v>7</v>
      </c>
      <c r="D716" s="110">
        <v>4</v>
      </c>
      <c r="E716" s="110">
        <v>0</v>
      </c>
      <c r="F716" s="110" t="s">
        <v>19880</v>
      </c>
      <c r="G716" s="110">
        <v>10</v>
      </c>
      <c r="H716" s="4"/>
      <c r="I716" s="1"/>
      <c r="J716" s="4"/>
      <c r="K716" s="5"/>
      <c r="L716" s="4"/>
      <c r="M716" s="4"/>
      <c r="N716" s="4"/>
      <c r="O716" s="1"/>
      <c r="P716" s="1"/>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110" t="s">
        <v>20283</v>
      </c>
      <c r="AY716" s="110" t="s">
        <v>20284</v>
      </c>
      <c r="AZ716" s="110"/>
      <c r="BA716" s="110" t="s">
        <v>20281</v>
      </c>
      <c r="BB716" s="110" t="s">
        <v>20285</v>
      </c>
      <c r="BC716" s="6"/>
      <c r="BD716" s="6"/>
      <c r="BE716" s="6"/>
      <c r="BF716" s="6"/>
      <c r="BG716" s="6"/>
      <c r="BH716" s="6"/>
      <c r="BI716" s="6"/>
      <c r="BJ716" s="6"/>
    </row>
    <row r="717" spans="1:62" s="8" customFormat="1">
      <c r="A717" s="106">
        <v>716</v>
      </c>
      <c r="B717" s="2">
        <v>32</v>
      </c>
      <c r="C717" s="110">
        <v>7</v>
      </c>
      <c r="D717" s="110">
        <v>4</v>
      </c>
      <c r="E717" s="110">
        <v>0</v>
      </c>
      <c r="F717" s="110" t="s">
        <v>19881</v>
      </c>
      <c r="G717" s="110">
        <v>10</v>
      </c>
      <c r="H717" s="4"/>
      <c r="I717" s="1"/>
      <c r="J717" s="4"/>
      <c r="K717" s="5"/>
      <c r="L717" s="4"/>
      <c r="M717" s="4"/>
      <c r="N717" s="4"/>
      <c r="O717" s="1"/>
      <c r="P717" s="1"/>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110" t="s">
        <v>20286</v>
      </c>
      <c r="AY717" s="110" t="s">
        <v>20287</v>
      </c>
      <c r="AZ717" s="110"/>
      <c r="BA717" s="110" t="s">
        <v>20281</v>
      </c>
      <c r="BB717" s="110" t="s">
        <v>20288</v>
      </c>
      <c r="BC717" s="6"/>
      <c r="BD717" s="6"/>
      <c r="BE717" s="6"/>
      <c r="BF717" s="6"/>
      <c r="BG717" s="6"/>
      <c r="BH717" s="6"/>
      <c r="BI717" s="6"/>
      <c r="BJ717" s="6"/>
    </row>
    <row r="718" spans="1:62" s="8" customFormat="1">
      <c r="A718" s="106">
        <v>717</v>
      </c>
      <c r="B718" s="2">
        <v>32</v>
      </c>
      <c r="C718" s="110">
        <v>7</v>
      </c>
      <c r="D718" s="110">
        <v>4</v>
      </c>
      <c r="E718" s="110">
        <v>1</v>
      </c>
      <c r="F718" s="110" t="s">
        <v>19918</v>
      </c>
      <c r="G718" s="110">
        <v>10</v>
      </c>
      <c r="H718" s="4"/>
      <c r="I718" s="1"/>
      <c r="J718" s="4"/>
      <c r="K718" s="5"/>
      <c r="L718" s="4"/>
      <c r="M718" s="4"/>
      <c r="N718" s="4"/>
      <c r="O718" s="1"/>
      <c r="P718" s="1"/>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110" t="s">
        <v>20413</v>
      </c>
      <c r="AY718" s="110" t="s">
        <v>20414</v>
      </c>
      <c r="AZ718" s="110" t="s">
        <v>20415</v>
      </c>
      <c r="BA718" s="110" t="s">
        <v>20416</v>
      </c>
      <c r="BB718" s="110" t="s">
        <v>20417</v>
      </c>
      <c r="BC718" s="6"/>
      <c r="BD718" s="6"/>
      <c r="BE718" s="6"/>
      <c r="BF718" s="6"/>
      <c r="BG718" s="6"/>
      <c r="BH718" s="6"/>
      <c r="BI718" s="6"/>
      <c r="BJ718" s="6"/>
    </row>
    <row r="719" spans="1:62" s="8" customFormat="1" ht="15">
      <c r="A719" s="106">
        <v>718</v>
      </c>
      <c r="B719" s="2" t="s">
        <v>5923</v>
      </c>
      <c r="C719" s="107" t="s">
        <v>1003</v>
      </c>
      <c r="D719" s="107" t="s">
        <v>602</v>
      </c>
      <c r="E719" s="107" t="s">
        <v>2867</v>
      </c>
      <c r="F719" s="108" t="s">
        <v>6052</v>
      </c>
      <c r="G719" s="107" t="s">
        <v>899</v>
      </c>
      <c r="H719" s="4"/>
      <c r="I719" s="1"/>
      <c r="J719" s="4"/>
      <c r="K719" s="5"/>
      <c r="L719" s="4"/>
      <c r="M719" s="4"/>
      <c r="N719" s="4"/>
      <c r="O719" s="1"/>
      <c r="P719" s="1"/>
      <c r="Q719" s="6"/>
      <c r="R719" s="6"/>
      <c r="S719" s="6"/>
      <c r="T719" s="6"/>
      <c r="U719" s="6"/>
      <c r="V719" s="6"/>
      <c r="W719" s="6"/>
      <c r="X719" s="6"/>
      <c r="Y719" s="6"/>
      <c r="Z719" s="6"/>
      <c r="AA719" s="6" t="s">
        <v>7944</v>
      </c>
      <c r="AB719" s="6" t="s">
        <v>7945</v>
      </c>
      <c r="AC719" s="6"/>
      <c r="AD719" s="6">
        <v>9</v>
      </c>
      <c r="AE719" s="6" t="s">
        <v>7456</v>
      </c>
      <c r="AF719" s="6">
        <v>101</v>
      </c>
      <c r="AG719" s="6" t="s">
        <v>7946</v>
      </c>
      <c r="AH719" s="6" t="s">
        <v>7947</v>
      </c>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row>
    <row r="720" spans="1:62" s="8" customFormat="1" ht="15">
      <c r="A720" s="106">
        <v>719</v>
      </c>
      <c r="B720" s="2" t="s">
        <v>5923</v>
      </c>
      <c r="C720" s="107" t="s">
        <v>1003</v>
      </c>
      <c r="D720" s="107" t="s">
        <v>602</v>
      </c>
      <c r="E720" s="107" t="s">
        <v>2867</v>
      </c>
      <c r="F720" s="108" t="s">
        <v>6418</v>
      </c>
      <c r="G720" s="107" t="s">
        <v>899</v>
      </c>
      <c r="H720" s="4"/>
      <c r="I720" s="1"/>
      <c r="J720" s="4"/>
      <c r="K720" s="5"/>
      <c r="L720" s="4"/>
      <c r="M720" s="4"/>
      <c r="N720" s="4"/>
      <c r="O720" s="1"/>
      <c r="P720" s="1"/>
      <c r="Q720" s="6"/>
      <c r="R720" s="6"/>
      <c r="S720" s="6"/>
      <c r="T720" s="6"/>
      <c r="U720" s="6"/>
      <c r="V720" s="6"/>
      <c r="W720" s="6"/>
      <c r="X720" s="6"/>
      <c r="Y720" s="6"/>
      <c r="Z720" s="6"/>
      <c r="AA720" s="6" t="s">
        <v>9409</v>
      </c>
      <c r="AB720" s="6" t="s">
        <v>9410</v>
      </c>
      <c r="AC720" s="6"/>
      <c r="AD720" s="6">
        <v>55</v>
      </c>
      <c r="AE720" s="38" t="s">
        <v>9401</v>
      </c>
      <c r="AF720" s="6">
        <v>389</v>
      </c>
      <c r="AG720" s="6" t="s">
        <v>9411</v>
      </c>
      <c r="AH720" s="6" t="s">
        <v>9412</v>
      </c>
      <c r="AI720" s="6"/>
      <c r="AJ720" s="6" t="s">
        <v>9413</v>
      </c>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row>
    <row r="721" spans="1:62" s="8" customFormat="1" ht="15">
      <c r="A721" s="106">
        <v>720</v>
      </c>
      <c r="B721" s="2" t="s">
        <v>5923</v>
      </c>
      <c r="C721" s="107" t="s">
        <v>1003</v>
      </c>
      <c r="D721" s="107" t="s">
        <v>602</v>
      </c>
      <c r="E721" s="107" t="s">
        <v>900</v>
      </c>
      <c r="F721" s="108" t="s">
        <v>6753</v>
      </c>
      <c r="G721" s="107" t="s">
        <v>899</v>
      </c>
      <c r="H721" s="4"/>
      <c r="I721" s="1"/>
      <c r="J721" s="4"/>
      <c r="K721" s="5"/>
      <c r="L721" s="4"/>
      <c r="M721" s="4"/>
      <c r="N721" s="4"/>
      <c r="O721" s="1"/>
      <c r="P721" s="1"/>
      <c r="Q721" s="6"/>
      <c r="R721" s="6"/>
      <c r="S721" s="6"/>
      <c r="T721" s="6"/>
      <c r="U721" s="6"/>
      <c r="V721" s="6"/>
      <c r="W721" s="6"/>
      <c r="X721" s="6"/>
      <c r="Y721" s="6"/>
      <c r="Z721" s="6"/>
      <c r="AA721" s="6" t="s">
        <v>10859</v>
      </c>
      <c r="AB721" s="6" t="s">
        <v>10860</v>
      </c>
      <c r="AC721" s="6"/>
      <c r="AD721" s="6">
        <v>125</v>
      </c>
      <c r="AE721" s="38" t="s">
        <v>10861</v>
      </c>
      <c r="AF721" s="6">
        <v>96</v>
      </c>
      <c r="AG721" s="6" t="s">
        <v>10862</v>
      </c>
      <c r="AH721" s="6" t="s">
        <v>10863</v>
      </c>
      <c r="AI721" s="6" t="s">
        <v>10864</v>
      </c>
      <c r="AJ721" s="6" t="s">
        <v>10865</v>
      </c>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row>
    <row r="722" spans="1:62" s="8" customFormat="1" ht="15">
      <c r="A722" s="106">
        <v>721</v>
      </c>
      <c r="B722" s="2" t="s">
        <v>5923</v>
      </c>
      <c r="C722" s="107" t="s">
        <v>930</v>
      </c>
      <c r="D722" s="107" t="s">
        <v>900</v>
      </c>
      <c r="E722" s="107" t="s">
        <v>2867</v>
      </c>
      <c r="F722" s="108" t="s">
        <v>5924</v>
      </c>
      <c r="G722" s="107" t="s">
        <v>936</v>
      </c>
      <c r="H722" s="4"/>
      <c r="I722" s="1"/>
      <c r="J722" s="4"/>
      <c r="K722" s="5"/>
      <c r="L722" s="4"/>
      <c r="M722" s="4"/>
      <c r="N722" s="4"/>
      <c r="O722" s="1"/>
      <c r="P722" s="1"/>
      <c r="Q722" s="6"/>
      <c r="R722" s="6"/>
      <c r="S722" s="6"/>
      <c r="T722" s="6"/>
      <c r="U722" s="6"/>
      <c r="V722" s="6"/>
      <c r="W722" s="6"/>
      <c r="X722" s="6"/>
      <c r="Y722" s="6"/>
      <c r="Z722" s="6"/>
      <c r="AA722" s="6" t="s">
        <v>7535</v>
      </c>
      <c r="AB722" s="6" t="s">
        <v>7536</v>
      </c>
      <c r="AC722" s="6"/>
      <c r="AD722" s="6">
        <v>9</v>
      </c>
      <c r="AE722" s="6" t="s">
        <v>7456</v>
      </c>
      <c r="AF722" s="6">
        <v>64</v>
      </c>
      <c r="AG722" s="6" t="s">
        <v>7537</v>
      </c>
      <c r="AH722" s="6" t="s">
        <v>7538</v>
      </c>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row>
    <row r="723" spans="1:62" s="8" customFormat="1" ht="15">
      <c r="A723" s="106">
        <v>722</v>
      </c>
      <c r="B723" s="2" t="s">
        <v>5923</v>
      </c>
      <c r="C723" s="107" t="s">
        <v>930</v>
      </c>
      <c r="D723" s="107" t="s">
        <v>900</v>
      </c>
      <c r="E723" s="107" t="s">
        <v>2867</v>
      </c>
      <c r="F723" s="108" t="s">
        <v>6635</v>
      </c>
      <c r="G723" s="107" t="s">
        <v>936</v>
      </c>
      <c r="H723" s="4"/>
      <c r="I723" s="1"/>
      <c r="J723" s="4"/>
      <c r="K723" s="5"/>
      <c r="L723" s="4"/>
      <c r="M723" s="4"/>
      <c r="N723" s="4"/>
      <c r="O723" s="1"/>
      <c r="P723" s="1"/>
      <c r="Q723" s="6"/>
      <c r="R723" s="6"/>
      <c r="S723" s="6"/>
      <c r="T723" s="6"/>
      <c r="U723" s="6"/>
      <c r="V723" s="6"/>
      <c r="W723" s="6"/>
      <c r="X723" s="6"/>
      <c r="Y723" s="6"/>
      <c r="Z723" s="6"/>
      <c r="AA723" s="6" t="s">
        <v>10300</v>
      </c>
      <c r="AB723" s="6" t="s">
        <v>10301</v>
      </c>
      <c r="AC723" s="6"/>
      <c r="AD723" s="6">
        <v>73</v>
      </c>
      <c r="AE723" s="38" t="s">
        <v>10280</v>
      </c>
      <c r="AF723" s="6">
        <v>298</v>
      </c>
      <c r="AG723" s="6" t="s">
        <v>10302</v>
      </c>
      <c r="AH723" s="6" t="s">
        <v>10303</v>
      </c>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row>
    <row r="724" spans="1:62" s="8" customFormat="1">
      <c r="A724" s="106">
        <v>723</v>
      </c>
      <c r="B724" s="2">
        <v>32</v>
      </c>
      <c r="C724" s="3">
        <v>8</v>
      </c>
      <c r="D724" s="3">
        <v>2</v>
      </c>
      <c r="E724" s="6">
        <v>1</v>
      </c>
      <c r="F724" s="3" t="s">
        <v>15458</v>
      </c>
      <c r="G724" s="3">
        <v>11</v>
      </c>
      <c r="H724" s="1" t="s">
        <v>22</v>
      </c>
      <c r="I724" s="1" t="s">
        <v>15459</v>
      </c>
      <c r="J724" s="4" t="s">
        <v>698</v>
      </c>
      <c r="K724" s="5" t="s">
        <v>15375</v>
      </c>
      <c r="L724" s="4"/>
      <c r="M724" s="4"/>
      <c r="N724" s="4"/>
      <c r="O724" s="1" t="s">
        <v>15460</v>
      </c>
      <c r="P724" s="1" t="s">
        <v>15461</v>
      </c>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row>
    <row r="725" spans="1:62" s="8" customFormat="1" ht="15">
      <c r="A725" s="106">
        <v>724</v>
      </c>
      <c r="B725" s="2" t="s">
        <v>5923</v>
      </c>
      <c r="C725" s="107" t="s">
        <v>930</v>
      </c>
      <c r="D725" s="107" t="s">
        <v>906</v>
      </c>
      <c r="E725" s="107" t="s">
        <v>2867</v>
      </c>
      <c r="F725" s="108" t="s">
        <v>5941</v>
      </c>
      <c r="G725" s="107" t="s">
        <v>936</v>
      </c>
      <c r="H725" s="4"/>
      <c r="I725" s="1"/>
      <c r="J725" s="4"/>
      <c r="K725" s="5"/>
      <c r="L725" s="4"/>
      <c r="M725" s="4"/>
      <c r="N725" s="4"/>
      <c r="O725" s="1"/>
      <c r="P725" s="1"/>
      <c r="Q725" s="6"/>
      <c r="R725" s="6"/>
      <c r="S725" s="6"/>
      <c r="T725" s="6"/>
      <c r="U725" s="6"/>
      <c r="V725" s="6"/>
      <c r="W725" s="6"/>
      <c r="X725" s="6"/>
      <c r="Y725" s="6"/>
      <c r="Z725" s="6"/>
      <c r="AA725" s="6" t="s">
        <v>7584</v>
      </c>
      <c r="AB725" s="6" t="s">
        <v>7585</v>
      </c>
      <c r="AC725" s="6"/>
      <c r="AD725" s="6">
        <v>9</v>
      </c>
      <c r="AE725" s="6" t="s">
        <v>7456</v>
      </c>
      <c r="AF725" s="6">
        <v>72</v>
      </c>
      <c r="AG725" s="6" t="s">
        <v>7586</v>
      </c>
      <c r="AH725" s="6" t="s">
        <v>7587</v>
      </c>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row>
    <row r="726" spans="1:62" s="8" customFormat="1" ht="15">
      <c r="A726" s="106">
        <v>725</v>
      </c>
      <c r="B726" s="2" t="s">
        <v>5923</v>
      </c>
      <c r="C726" s="107" t="s">
        <v>930</v>
      </c>
      <c r="D726" s="107" t="s">
        <v>906</v>
      </c>
      <c r="E726" s="107" t="s">
        <v>900</v>
      </c>
      <c r="F726" s="108" t="s">
        <v>6762</v>
      </c>
      <c r="G726" s="107" t="s">
        <v>936</v>
      </c>
      <c r="H726" s="4"/>
      <c r="I726" s="1"/>
      <c r="J726" s="4"/>
      <c r="K726" s="5"/>
      <c r="L726" s="4"/>
      <c r="M726" s="4"/>
      <c r="N726" s="4"/>
      <c r="O726" s="1"/>
      <c r="P726" s="1"/>
      <c r="Q726" s="6"/>
      <c r="R726" s="6"/>
      <c r="S726" s="6"/>
      <c r="T726" s="6"/>
      <c r="U726" s="6"/>
      <c r="V726" s="6"/>
      <c r="W726" s="6"/>
      <c r="X726" s="6"/>
      <c r="Y726" s="6"/>
      <c r="Z726" s="6"/>
      <c r="AA726" s="6" t="s">
        <v>10912</v>
      </c>
      <c r="AB726" s="6" t="s">
        <v>10913</v>
      </c>
      <c r="AC726" s="6"/>
      <c r="AD726" s="6">
        <v>133</v>
      </c>
      <c r="AE726" s="38" t="s">
        <v>10914</v>
      </c>
      <c r="AF726" s="6">
        <v>283</v>
      </c>
      <c r="AG726" s="6" t="s">
        <v>10915</v>
      </c>
      <c r="AH726" s="6" t="s">
        <v>10916</v>
      </c>
      <c r="AI726" s="6" t="s">
        <v>10917</v>
      </c>
      <c r="AJ726" s="6" t="s">
        <v>10918</v>
      </c>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row>
    <row r="727" spans="1:62" s="8" customFormat="1" ht="15">
      <c r="A727" s="106">
        <v>726</v>
      </c>
      <c r="B727" s="2" t="s">
        <v>5923</v>
      </c>
      <c r="C727" s="107" t="s">
        <v>930</v>
      </c>
      <c r="D727" s="107" t="s">
        <v>906</v>
      </c>
      <c r="E727" s="107" t="s">
        <v>2867</v>
      </c>
      <c r="F727" s="108" t="s">
        <v>6801</v>
      </c>
      <c r="G727" s="107" t="s">
        <v>936</v>
      </c>
      <c r="H727" s="4"/>
      <c r="I727" s="1"/>
      <c r="J727" s="4"/>
      <c r="K727" s="5"/>
      <c r="L727" s="4"/>
      <c r="M727" s="4"/>
      <c r="N727" s="4"/>
      <c r="O727" s="1"/>
      <c r="P727" s="1"/>
      <c r="Q727" s="6"/>
      <c r="R727" s="6"/>
      <c r="S727" s="6"/>
      <c r="T727" s="6"/>
      <c r="U727" s="6"/>
      <c r="V727" s="6"/>
      <c r="W727" s="6"/>
      <c r="X727" s="6"/>
      <c r="Y727" s="6"/>
      <c r="Z727" s="6"/>
      <c r="AA727" s="6" t="s">
        <v>11128</v>
      </c>
      <c r="AB727" s="6" t="s">
        <v>11129</v>
      </c>
      <c r="AC727" s="6"/>
      <c r="AD727" s="6">
        <v>160</v>
      </c>
      <c r="AE727" s="38" t="s">
        <v>11130</v>
      </c>
      <c r="AF727" s="6">
        <v>125</v>
      </c>
      <c r="AG727" s="6" t="s">
        <v>11131</v>
      </c>
      <c r="AH727" s="6" t="s">
        <v>11132</v>
      </c>
      <c r="AI727" s="6"/>
      <c r="AJ727" s="6" t="s">
        <v>11133</v>
      </c>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row>
    <row r="728" spans="1:62" s="8" customFormat="1">
      <c r="A728" s="106">
        <v>727</v>
      </c>
      <c r="B728" s="2">
        <v>32</v>
      </c>
      <c r="C728" s="110">
        <v>8</v>
      </c>
      <c r="D728" s="110">
        <v>2</v>
      </c>
      <c r="E728" s="110">
        <v>0</v>
      </c>
      <c r="F728" s="110" t="s">
        <v>19883</v>
      </c>
      <c r="G728" s="110">
        <v>11</v>
      </c>
      <c r="H728" s="4"/>
      <c r="I728" s="1"/>
      <c r="J728" s="4"/>
      <c r="K728" s="5"/>
      <c r="L728" s="4"/>
      <c r="M728" s="4"/>
      <c r="N728" s="4"/>
      <c r="O728" s="1"/>
      <c r="P728" s="1"/>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110" t="s">
        <v>20293</v>
      </c>
      <c r="AY728" s="110" t="s">
        <v>20294</v>
      </c>
      <c r="AZ728" s="110"/>
      <c r="BA728" s="110" t="s">
        <v>20295</v>
      </c>
      <c r="BB728" s="110" t="s">
        <v>20296</v>
      </c>
      <c r="BC728" s="6"/>
      <c r="BD728" s="6"/>
      <c r="BE728" s="6"/>
      <c r="BF728" s="6"/>
      <c r="BG728" s="6"/>
      <c r="BH728" s="6"/>
      <c r="BI728" s="6"/>
      <c r="BJ728" s="6"/>
    </row>
    <row r="729" spans="1:62" s="8" customFormat="1">
      <c r="A729" s="106">
        <v>728</v>
      </c>
      <c r="B729" s="2">
        <v>32</v>
      </c>
      <c r="C729" s="8" t="s">
        <v>930</v>
      </c>
      <c r="D729" s="8" t="s">
        <v>603</v>
      </c>
      <c r="E729" s="8">
        <v>0</v>
      </c>
      <c r="F729" s="8" t="s">
        <v>2555</v>
      </c>
      <c r="G729" s="8" t="s">
        <v>936</v>
      </c>
      <c r="H729" s="8" t="s">
        <v>1137</v>
      </c>
      <c r="I729" s="8" t="s">
        <v>1138</v>
      </c>
      <c r="J729" s="8" t="s">
        <v>0</v>
      </c>
      <c r="K729" s="8" t="s">
        <v>17407</v>
      </c>
      <c r="L729" s="8">
        <v>45</v>
      </c>
      <c r="M729" s="8" t="s">
        <v>964</v>
      </c>
      <c r="N729" s="8">
        <v>1</v>
      </c>
      <c r="O729" s="8" t="s">
        <v>1139</v>
      </c>
      <c r="P729" s="8" t="s">
        <v>1140</v>
      </c>
    </row>
    <row r="730" spans="1:62" s="8" customFormat="1" ht="38.25">
      <c r="A730" s="106">
        <v>729</v>
      </c>
      <c r="B730" s="2">
        <v>32</v>
      </c>
      <c r="C730" s="57" t="s">
        <v>17528</v>
      </c>
      <c r="D730" s="57" t="s">
        <v>17535</v>
      </c>
      <c r="E730" s="54" t="s">
        <v>2867</v>
      </c>
      <c r="F730" s="57" t="s">
        <v>17603</v>
      </c>
      <c r="G730" s="80">
        <v>11</v>
      </c>
      <c r="H730" s="4"/>
      <c r="I730" s="1"/>
      <c r="J730" s="4"/>
      <c r="K730" s="5"/>
      <c r="L730" s="4"/>
      <c r="M730" s="4"/>
      <c r="N730" s="4"/>
      <c r="O730" s="1"/>
      <c r="P730" s="1"/>
      <c r="Q730" s="14" t="s">
        <v>3497</v>
      </c>
      <c r="R730" s="14" t="s">
        <v>3498</v>
      </c>
      <c r="S730" s="14" t="s">
        <v>17510</v>
      </c>
      <c r="T730" s="14" t="s">
        <v>3349</v>
      </c>
      <c r="U730" s="14"/>
      <c r="V730" s="14"/>
      <c r="W730" s="14"/>
      <c r="X730" s="14" t="s">
        <v>3499</v>
      </c>
      <c r="Y730" s="14"/>
      <c r="Z730" s="3"/>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row>
    <row r="731" spans="1:62" s="8" customFormat="1" ht="15">
      <c r="A731" s="106">
        <v>730</v>
      </c>
      <c r="B731" s="2" t="s">
        <v>5923</v>
      </c>
      <c r="C731" s="107" t="s">
        <v>930</v>
      </c>
      <c r="D731" s="107" t="s">
        <v>603</v>
      </c>
      <c r="E731" s="107" t="s">
        <v>2867</v>
      </c>
      <c r="F731" s="108" t="s">
        <v>6748</v>
      </c>
      <c r="G731" s="107" t="s">
        <v>936</v>
      </c>
      <c r="H731" s="4"/>
      <c r="I731" s="1"/>
      <c r="J731" s="4"/>
      <c r="K731" s="5"/>
      <c r="L731" s="4"/>
      <c r="M731" s="4"/>
      <c r="N731" s="4"/>
      <c r="O731" s="1"/>
      <c r="P731" s="1"/>
      <c r="Q731" s="6"/>
      <c r="R731" s="6"/>
      <c r="S731" s="6"/>
      <c r="T731" s="6"/>
      <c r="U731" s="6"/>
      <c r="V731" s="6"/>
      <c r="W731" s="6"/>
      <c r="X731" s="6"/>
      <c r="Y731" s="6"/>
      <c r="Z731" s="6"/>
      <c r="AA731" s="6" t="s">
        <v>10830</v>
      </c>
      <c r="AB731" s="6" t="s">
        <v>10831</v>
      </c>
      <c r="AC731" s="6"/>
      <c r="AD731" s="6">
        <v>120</v>
      </c>
      <c r="AE731" s="38" t="s">
        <v>10826</v>
      </c>
      <c r="AF731" s="6">
        <v>386</v>
      </c>
      <c r="AG731" s="6" t="s">
        <v>10832</v>
      </c>
      <c r="AH731" s="6" t="s">
        <v>10833</v>
      </c>
      <c r="AI731" s="6"/>
      <c r="AJ731" s="6" t="s">
        <v>10834</v>
      </c>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row>
    <row r="732" spans="1:62" s="8" customFormat="1" ht="15">
      <c r="A732" s="106">
        <v>731</v>
      </c>
      <c r="B732" s="2" t="s">
        <v>5923</v>
      </c>
      <c r="C732" s="107" t="s">
        <v>930</v>
      </c>
      <c r="D732" s="107" t="s">
        <v>603</v>
      </c>
      <c r="E732" s="107" t="s">
        <v>2867</v>
      </c>
      <c r="F732" s="108" t="s">
        <v>6760</v>
      </c>
      <c r="G732" s="107" t="s">
        <v>936</v>
      </c>
      <c r="H732" s="4"/>
      <c r="I732" s="1"/>
      <c r="J732" s="4"/>
      <c r="K732" s="5"/>
      <c r="L732" s="4"/>
      <c r="M732" s="4"/>
      <c r="N732" s="4"/>
      <c r="O732" s="1"/>
      <c r="P732" s="1"/>
      <c r="Q732" s="6"/>
      <c r="R732" s="6"/>
      <c r="S732" s="6"/>
      <c r="T732" s="6"/>
      <c r="U732" s="6"/>
      <c r="V732" s="6"/>
      <c r="W732" s="6"/>
      <c r="X732" s="6"/>
      <c r="Y732" s="6"/>
      <c r="Z732" s="6"/>
      <c r="AA732" s="6" t="s">
        <v>10900</v>
      </c>
      <c r="AB732" s="6" t="s">
        <v>10901</v>
      </c>
      <c r="AC732" s="6"/>
      <c r="AD732" s="6">
        <v>131</v>
      </c>
      <c r="AE732" s="38" t="s">
        <v>10902</v>
      </c>
      <c r="AF732" s="6">
        <v>122</v>
      </c>
      <c r="AG732" s="6" t="s">
        <v>10903</v>
      </c>
      <c r="AH732" s="6" t="s">
        <v>10904</v>
      </c>
      <c r="AI732" s="6"/>
      <c r="AJ732" s="6" t="s">
        <v>10905</v>
      </c>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row>
    <row r="733" spans="1:62" s="8" customFormat="1">
      <c r="A733" s="106">
        <v>732</v>
      </c>
      <c r="B733" s="2">
        <v>32</v>
      </c>
      <c r="C733" s="110">
        <v>8</v>
      </c>
      <c r="D733" s="110">
        <v>3</v>
      </c>
      <c r="E733" s="110">
        <v>0</v>
      </c>
      <c r="F733" s="110" t="s">
        <v>19860</v>
      </c>
      <c r="G733" s="110">
        <v>11</v>
      </c>
      <c r="H733" s="4"/>
      <c r="I733" s="1"/>
      <c r="J733" s="4"/>
      <c r="K733" s="5"/>
      <c r="L733" s="4"/>
      <c r="M733" s="4"/>
      <c r="N733" s="4"/>
      <c r="O733" s="1"/>
      <c r="P733" s="1"/>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110" t="s">
        <v>20207</v>
      </c>
      <c r="AY733" s="110" t="s">
        <v>20208</v>
      </c>
      <c r="AZ733" s="110"/>
      <c r="BA733" s="110" t="s">
        <v>20209</v>
      </c>
      <c r="BB733" s="110" t="s">
        <v>20210</v>
      </c>
      <c r="BC733" s="6"/>
      <c r="BD733" s="6"/>
      <c r="BE733" s="6"/>
      <c r="BF733" s="6"/>
      <c r="BG733" s="6"/>
      <c r="BH733" s="6"/>
      <c r="BI733" s="6"/>
      <c r="BJ733" s="6"/>
    </row>
    <row r="734" spans="1:62" s="8" customFormat="1">
      <c r="A734" s="106">
        <v>733</v>
      </c>
      <c r="B734" s="2">
        <v>32</v>
      </c>
      <c r="C734" s="110">
        <v>8</v>
      </c>
      <c r="D734" s="110">
        <v>3</v>
      </c>
      <c r="E734" s="110">
        <v>0</v>
      </c>
      <c r="F734" s="110" t="s">
        <v>19910</v>
      </c>
      <c r="G734" s="110">
        <v>11</v>
      </c>
      <c r="H734" s="4"/>
      <c r="I734" s="1"/>
      <c r="J734" s="4"/>
      <c r="K734" s="5"/>
      <c r="L734" s="4"/>
      <c r="M734" s="4"/>
      <c r="N734" s="4"/>
      <c r="O734" s="1"/>
      <c r="P734" s="1"/>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110" t="s">
        <v>20383</v>
      </c>
      <c r="AY734" s="110" t="s">
        <v>20384</v>
      </c>
      <c r="AZ734" s="110"/>
      <c r="BA734" s="110" t="s">
        <v>20385</v>
      </c>
      <c r="BB734" s="110" t="s">
        <v>20386</v>
      </c>
      <c r="BC734" s="6"/>
      <c r="BD734" s="6"/>
      <c r="BE734" s="6"/>
      <c r="BF734" s="6"/>
      <c r="BG734" s="6"/>
      <c r="BH734" s="6"/>
      <c r="BI734" s="6"/>
      <c r="BJ734" s="6"/>
    </row>
    <row r="735" spans="1:62" s="8" customFormat="1">
      <c r="A735" s="106">
        <v>734</v>
      </c>
      <c r="B735" s="2">
        <v>32</v>
      </c>
      <c r="C735" s="8" t="s">
        <v>930</v>
      </c>
      <c r="D735" s="8" t="s">
        <v>893</v>
      </c>
      <c r="E735" s="8">
        <v>0</v>
      </c>
      <c r="F735" s="8" t="s">
        <v>2736</v>
      </c>
      <c r="G735" s="8" t="s">
        <v>936</v>
      </c>
      <c r="H735" s="8" t="s">
        <v>1918</v>
      </c>
      <c r="I735" s="8" t="s">
        <v>1919</v>
      </c>
      <c r="J735" s="8" t="s">
        <v>0</v>
      </c>
      <c r="K735" s="8" t="s">
        <v>17407</v>
      </c>
      <c r="L735" s="8">
        <v>463</v>
      </c>
      <c r="M735" s="8" t="s">
        <v>979</v>
      </c>
      <c r="N735" s="8">
        <v>2</v>
      </c>
      <c r="O735" s="8" t="s">
        <v>1920</v>
      </c>
      <c r="P735" s="8" t="s">
        <v>1921</v>
      </c>
    </row>
    <row r="736" spans="1:62" s="8" customFormat="1" ht="15">
      <c r="A736" s="106">
        <v>735</v>
      </c>
      <c r="B736" s="2" t="s">
        <v>5923</v>
      </c>
      <c r="C736" s="107" t="s">
        <v>930</v>
      </c>
      <c r="D736" s="107" t="s">
        <v>893</v>
      </c>
      <c r="E736" s="107" t="s">
        <v>2867</v>
      </c>
      <c r="F736" s="108" t="s">
        <v>6740</v>
      </c>
      <c r="G736" s="107" t="s">
        <v>936</v>
      </c>
      <c r="H736" s="4"/>
      <c r="I736" s="1"/>
      <c r="J736" s="4"/>
      <c r="K736" s="5"/>
      <c r="L736" s="4"/>
      <c r="M736" s="4"/>
      <c r="N736" s="4"/>
      <c r="O736" s="1"/>
      <c r="P736" s="1"/>
      <c r="Q736" s="6"/>
      <c r="R736" s="6"/>
      <c r="S736" s="6"/>
      <c r="T736" s="6"/>
      <c r="U736" s="6"/>
      <c r="V736" s="6"/>
      <c r="W736" s="6"/>
      <c r="X736" s="6"/>
      <c r="Y736" s="6"/>
      <c r="Z736" s="6"/>
      <c r="AA736" s="6" t="s">
        <v>10780</v>
      </c>
      <c r="AB736" s="6" t="s">
        <v>10781</v>
      </c>
      <c r="AC736" s="6"/>
      <c r="AD736" s="6">
        <v>115</v>
      </c>
      <c r="AE736" s="38" t="s">
        <v>10782</v>
      </c>
      <c r="AF736" s="6">
        <v>159</v>
      </c>
      <c r="AG736" s="6" t="s">
        <v>10783</v>
      </c>
      <c r="AH736" s="6" t="s">
        <v>10784</v>
      </c>
      <c r="AI736" s="6"/>
      <c r="AJ736" s="6" t="s">
        <v>10785</v>
      </c>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row>
    <row r="737" spans="1:62" s="8" customFormat="1">
      <c r="A737" s="106">
        <v>736</v>
      </c>
      <c r="B737" s="2">
        <v>32</v>
      </c>
      <c r="C737" s="109">
        <v>8</v>
      </c>
      <c r="D737" s="109"/>
      <c r="E737" s="109">
        <v>11</v>
      </c>
      <c r="F737" s="109" t="s">
        <v>21230</v>
      </c>
      <c r="G737" s="109"/>
      <c r="H737" s="4"/>
      <c r="I737" s="1"/>
      <c r="J737" s="4"/>
      <c r="K737" s="5"/>
      <c r="L737" s="4"/>
      <c r="M737" s="4"/>
      <c r="N737" s="4"/>
      <c r="O737" s="1"/>
      <c r="P737" s="1"/>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109" t="s">
        <v>25045</v>
      </c>
      <c r="BD737" s="109" t="s">
        <v>25046</v>
      </c>
      <c r="BE737" s="109"/>
      <c r="BF737" s="109" t="s">
        <v>25047</v>
      </c>
      <c r="BG737" s="109" t="s">
        <v>21694</v>
      </c>
      <c r="BH737" s="109" t="s">
        <v>25048</v>
      </c>
      <c r="BI737" s="109" t="s">
        <v>25049</v>
      </c>
      <c r="BJ737" s="109" t="s">
        <v>25050</v>
      </c>
    </row>
    <row r="738" spans="1:62" s="8" customFormat="1">
      <c r="A738" s="106">
        <v>737</v>
      </c>
      <c r="B738" s="2">
        <v>32</v>
      </c>
      <c r="C738" s="109">
        <v>8</v>
      </c>
      <c r="D738" s="109"/>
      <c r="E738" s="109">
        <v>11</v>
      </c>
      <c r="F738" s="109" t="s">
        <v>21231</v>
      </c>
      <c r="G738" s="109"/>
      <c r="H738" s="4"/>
      <c r="I738" s="1"/>
      <c r="J738" s="4"/>
      <c r="K738" s="5"/>
      <c r="L738" s="4"/>
      <c r="M738" s="4"/>
      <c r="N738" s="4"/>
      <c r="O738" s="1"/>
      <c r="P738" s="1"/>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109" t="s">
        <v>25051</v>
      </c>
      <c r="BD738" s="109" t="s">
        <v>25052</v>
      </c>
      <c r="BE738" s="109"/>
      <c r="BF738" s="109" t="s">
        <v>25053</v>
      </c>
      <c r="BG738" s="109" t="s">
        <v>21694</v>
      </c>
      <c r="BH738" s="109" t="s">
        <v>25054</v>
      </c>
      <c r="BI738" s="109" t="s">
        <v>25055</v>
      </c>
      <c r="BJ738" s="109" t="s">
        <v>25056</v>
      </c>
    </row>
    <row r="739" spans="1:62" s="8" customFormat="1">
      <c r="A739" s="106">
        <v>738</v>
      </c>
      <c r="B739" s="2">
        <v>32</v>
      </c>
      <c r="C739" s="109">
        <v>8</v>
      </c>
      <c r="D739" s="109"/>
      <c r="E739" s="109">
        <v>11</v>
      </c>
      <c r="F739" s="109" t="s">
        <v>21235</v>
      </c>
      <c r="G739" s="109"/>
      <c r="H739" s="4"/>
      <c r="I739" s="1"/>
      <c r="J739" s="4"/>
      <c r="K739" s="5"/>
      <c r="L739" s="4"/>
      <c r="M739" s="4"/>
      <c r="N739" s="4"/>
      <c r="O739" s="1"/>
      <c r="P739" s="1"/>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109" t="s">
        <v>25075</v>
      </c>
      <c r="BD739" s="109" t="s">
        <v>25076</v>
      </c>
      <c r="BE739" s="109"/>
      <c r="BF739" s="109" t="s">
        <v>25077</v>
      </c>
      <c r="BG739" s="109" t="s">
        <v>21694</v>
      </c>
      <c r="BH739" s="109" t="s">
        <v>25078</v>
      </c>
      <c r="BI739" s="109" t="s">
        <v>25079</v>
      </c>
      <c r="BJ739" s="109" t="s">
        <v>25080</v>
      </c>
    </row>
    <row r="740" spans="1:62" s="8" customFormat="1">
      <c r="A740" s="106">
        <v>739</v>
      </c>
      <c r="B740" s="2">
        <v>32</v>
      </c>
      <c r="C740" s="3">
        <v>9</v>
      </c>
      <c r="D740" s="3">
        <v>1</v>
      </c>
      <c r="E740" s="3">
        <v>0</v>
      </c>
      <c r="F740" s="3" t="s">
        <v>15466</v>
      </c>
      <c r="G740" s="3">
        <v>12</v>
      </c>
      <c r="H740" s="1" t="s">
        <v>24</v>
      </c>
      <c r="I740" s="1" t="s">
        <v>15467</v>
      </c>
      <c r="J740" s="4" t="s">
        <v>700</v>
      </c>
      <c r="K740" s="5" t="s">
        <v>15375</v>
      </c>
      <c r="L740" s="4"/>
      <c r="M740" s="4"/>
      <c r="N740" s="4"/>
      <c r="O740" s="1" t="s">
        <v>15468</v>
      </c>
      <c r="P740" s="1" t="s">
        <v>15469</v>
      </c>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row>
    <row r="741" spans="1:62" s="8" customFormat="1" ht="15">
      <c r="A741" s="106">
        <v>740</v>
      </c>
      <c r="B741" s="2" t="s">
        <v>5923</v>
      </c>
      <c r="C741" s="107" t="s">
        <v>892</v>
      </c>
      <c r="D741" s="107" t="s">
        <v>900</v>
      </c>
      <c r="E741" s="107" t="s">
        <v>2867</v>
      </c>
      <c r="F741" s="108" t="s">
        <v>6772</v>
      </c>
      <c r="G741" s="107" t="s">
        <v>953</v>
      </c>
      <c r="H741" s="4"/>
      <c r="I741" s="1"/>
      <c r="J741" s="4"/>
      <c r="K741" s="5"/>
      <c r="L741" s="4"/>
      <c r="M741" s="4"/>
      <c r="N741" s="4"/>
      <c r="O741" s="1"/>
      <c r="P741" s="1"/>
      <c r="Q741" s="6"/>
      <c r="R741" s="6"/>
      <c r="S741" s="6"/>
      <c r="T741" s="6"/>
      <c r="U741" s="6"/>
      <c r="V741" s="6"/>
      <c r="W741" s="6"/>
      <c r="X741" s="6"/>
      <c r="Y741" s="6"/>
      <c r="Z741" s="6"/>
      <c r="AA741" s="6" t="s">
        <v>10966</v>
      </c>
      <c r="AB741" s="6" t="s">
        <v>10967</v>
      </c>
      <c r="AC741" s="6"/>
      <c r="AD741" s="6">
        <v>139</v>
      </c>
      <c r="AE741" s="38" t="s">
        <v>10968</v>
      </c>
      <c r="AF741" s="6">
        <v>320</v>
      </c>
      <c r="AG741" s="6" t="s">
        <v>10969</v>
      </c>
      <c r="AH741" s="6" t="s">
        <v>10970</v>
      </c>
      <c r="AI741" s="6"/>
      <c r="AJ741" s="6" t="s">
        <v>10971</v>
      </c>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row>
    <row r="742" spans="1:62" s="8" customFormat="1">
      <c r="A742" s="106">
        <v>741</v>
      </c>
      <c r="B742" s="2">
        <v>32</v>
      </c>
      <c r="C742" s="110">
        <v>9</v>
      </c>
      <c r="D742" s="110">
        <v>1</v>
      </c>
      <c r="E742" s="110">
        <v>0</v>
      </c>
      <c r="F742" s="110" t="s">
        <v>19878</v>
      </c>
      <c r="G742" s="110">
        <v>12</v>
      </c>
      <c r="H742" s="4"/>
      <c r="I742" s="1"/>
      <c r="J742" s="4"/>
      <c r="K742" s="5"/>
      <c r="L742" s="4"/>
      <c r="M742" s="4"/>
      <c r="N742" s="4"/>
      <c r="O742" s="1"/>
      <c r="P742" s="1"/>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110" t="s">
        <v>20274</v>
      </c>
      <c r="AY742" s="110" t="s">
        <v>20275</v>
      </c>
      <c r="AZ742" s="110"/>
      <c r="BA742" s="110" t="s">
        <v>20276</v>
      </c>
      <c r="BB742" s="110" t="s">
        <v>20277</v>
      </c>
      <c r="BC742" s="6"/>
      <c r="BD742" s="6"/>
      <c r="BE742" s="6"/>
      <c r="BF742" s="6"/>
      <c r="BG742" s="6"/>
      <c r="BH742" s="6"/>
      <c r="BI742" s="6"/>
      <c r="BJ742" s="6"/>
    </row>
    <row r="743" spans="1:62" s="8" customFormat="1" ht="15">
      <c r="A743" s="106">
        <v>742</v>
      </c>
      <c r="B743" s="2" t="s">
        <v>5923</v>
      </c>
      <c r="C743" s="107" t="s">
        <v>892</v>
      </c>
      <c r="D743" s="107" t="s">
        <v>906</v>
      </c>
      <c r="E743" s="107" t="s">
        <v>2867</v>
      </c>
      <c r="F743" s="108" t="s">
        <v>6674</v>
      </c>
      <c r="G743" s="107" t="s">
        <v>953</v>
      </c>
      <c r="H743" s="4"/>
      <c r="I743" s="1"/>
      <c r="J743" s="4"/>
      <c r="K743" s="5"/>
      <c r="L743" s="4"/>
      <c r="M743" s="4"/>
      <c r="N743" s="4"/>
      <c r="O743" s="1"/>
      <c r="P743" s="1"/>
      <c r="Q743" s="6"/>
      <c r="R743" s="6"/>
      <c r="S743" s="6"/>
      <c r="T743" s="6"/>
      <c r="U743" s="6"/>
      <c r="V743" s="6"/>
      <c r="W743" s="6"/>
      <c r="X743" s="6"/>
      <c r="Y743" s="6"/>
      <c r="Z743" s="6"/>
      <c r="AA743" s="6" t="s">
        <v>10460</v>
      </c>
      <c r="AB743" s="6" t="s">
        <v>10461</v>
      </c>
      <c r="AC743" s="6"/>
      <c r="AD743" s="6">
        <v>75</v>
      </c>
      <c r="AE743" s="38" t="s">
        <v>10452</v>
      </c>
      <c r="AF743" s="6">
        <v>25</v>
      </c>
      <c r="AG743" s="6" t="s">
        <v>10462</v>
      </c>
      <c r="AH743" s="6" t="s">
        <v>10463</v>
      </c>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row>
    <row r="744" spans="1:62" s="8" customFormat="1" ht="15">
      <c r="A744" s="106">
        <v>743</v>
      </c>
      <c r="B744" s="2" t="s">
        <v>5923</v>
      </c>
      <c r="C744" s="107" t="s">
        <v>892</v>
      </c>
      <c r="D744" s="107" t="s">
        <v>906</v>
      </c>
      <c r="E744" s="107" t="s">
        <v>900</v>
      </c>
      <c r="F744" s="108" t="s">
        <v>6742</v>
      </c>
      <c r="G744" s="107" t="s">
        <v>953</v>
      </c>
      <c r="H744" s="4"/>
      <c r="I744" s="1"/>
      <c r="J744" s="4"/>
      <c r="K744" s="5"/>
      <c r="L744" s="4"/>
      <c r="M744" s="4"/>
      <c r="N744" s="4"/>
      <c r="O744" s="1"/>
      <c r="P744" s="1"/>
      <c r="Q744" s="6"/>
      <c r="R744" s="6"/>
      <c r="S744" s="6"/>
      <c r="T744" s="6"/>
      <c r="U744" s="6"/>
      <c r="V744" s="6"/>
      <c r="W744" s="6"/>
      <c r="X744" s="6"/>
      <c r="Y744" s="6"/>
      <c r="Z744" s="6"/>
      <c r="AA744" s="6" t="s">
        <v>10793</v>
      </c>
      <c r="AB744" s="6" t="s">
        <v>10794</v>
      </c>
      <c r="AC744" s="6"/>
      <c r="AD744" s="6">
        <v>117</v>
      </c>
      <c r="AE744" s="38" t="s">
        <v>10795</v>
      </c>
      <c r="AF744" s="6">
        <v>456</v>
      </c>
      <c r="AG744" s="6" t="s">
        <v>10796</v>
      </c>
      <c r="AH744" s="6" t="s">
        <v>10797</v>
      </c>
      <c r="AI744" s="6" t="s">
        <v>10798</v>
      </c>
      <c r="AJ744" s="6" t="s">
        <v>10799</v>
      </c>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row>
    <row r="745" spans="1:62" s="8" customFormat="1">
      <c r="A745" s="106">
        <v>744</v>
      </c>
      <c r="B745" s="2">
        <v>32</v>
      </c>
      <c r="C745" s="3">
        <v>9</v>
      </c>
      <c r="D745" s="3">
        <v>3</v>
      </c>
      <c r="E745" s="3">
        <v>0</v>
      </c>
      <c r="F745" s="3" t="s">
        <v>15474</v>
      </c>
      <c r="G745" s="3">
        <v>12</v>
      </c>
      <c r="H745" s="1" t="s">
        <v>26</v>
      </c>
      <c r="I745" s="1" t="s">
        <v>15475</v>
      </c>
      <c r="J745" s="4" t="s">
        <v>702</v>
      </c>
      <c r="K745" s="5" t="s">
        <v>15375</v>
      </c>
      <c r="L745" s="4"/>
      <c r="M745" s="4"/>
      <c r="N745" s="4"/>
      <c r="O745" s="1" t="s">
        <v>15476</v>
      </c>
      <c r="P745" s="1" t="s">
        <v>15477</v>
      </c>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row>
    <row r="746" spans="1:62" s="8" customFormat="1" ht="15">
      <c r="A746" s="106">
        <v>745</v>
      </c>
      <c r="B746" s="2" t="s">
        <v>5923</v>
      </c>
      <c r="C746" s="107" t="s">
        <v>892</v>
      </c>
      <c r="D746" s="107" t="s">
        <v>603</v>
      </c>
      <c r="E746" s="107" t="s">
        <v>2867</v>
      </c>
      <c r="F746" s="108" t="s">
        <v>6696</v>
      </c>
      <c r="G746" s="107" t="s">
        <v>953</v>
      </c>
      <c r="H746" s="4"/>
      <c r="I746" s="1"/>
      <c r="J746" s="4"/>
      <c r="K746" s="5"/>
      <c r="L746" s="4"/>
      <c r="M746" s="4"/>
      <c r="N746" s="4"/>
      <c r="O746" s="1"/>
      <c r="P746" s="1"/>
      <c r="Q746" s="6"/>
      <c r="R746" s="6"/>
      <c r="S746" s="6"/>
      <c r="T746" s="6"/>
      <c r="U746" s="6"/>
      <c r="V746" s="6"/>
      <c r="W746" s="6"/>
      <c r="X746" s="6"/>
      <c r="Y746" s="6"/>
      <c r="Z746" s="6"/>
      <c r="AA746" s="6" t="s">
        <v>10566</v>
      </c>
      <c r="AB746" s="6" t="s">
        <v>10567</v>
      </c>
      <c r="AC746" s="6"/>
      <c r="AD746" s="6">
        <v>81</v>
      </c>
      <c r="AE746" s="38" t="s">
        <v>10568</v>
      </c>
      <c r="AF746" s="6">
        <v>58</v>
      </c>
      <c r="AG746" s="6" t="s">
        <v>10569</v>
      </c>
      <c r="AH746" s="6" t="s">
        <v>10570</v>
      </c>
      <c r="AI746" s="6"/>
      <c r="AJ746" s="6" t="s">
        <v>10571</v>
      </c>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row>
    <row r="747" spans="1:62" s="8" customFormat="1">
      <c r="A747" s="106">
        <v>746</v>
      </c>
      <c r="B747" s="2">
        <v>32</v>
      </c>
      <c r="C747" s="3">
        <v>9</v>
      </c>
      <c r="D747" s="3">
        <v>4</v>
      </c>
      <c r="E747" s="3">
        <v>0</v>
      </c>
      <c r="F747" s="3" t="s">
        <v>15462</v>
      </c>
      <c r="G747" s="3">
        <v>12</v>
      </c>
      <c r="H747" s="1" t="s">
        <v>23</v>
      </c>
      <c r="I747" s="1" t="s">
        <v>15463</v>
      </c>
      <c r="J747" s="4" t="s">
        <v>699</v>
      </c>
      <c r="K747" s="5" t="s">
        <v>15375</v>
      </c>
      <c r="L747" s="4"/>
      <c r="M747" s="4"/>
      <c r="N747" s="4"/>
      <c r="O747" s="1" t="s">
        <v>15464</v>
      </c>
      <c r="P747" s="1" t="s">
        <v>15465</v>
      </c>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row>
    <row r="748" spans="1:62" s="8" customFormat="1">
      <c r="A748" s="106">
        <v>747</v>
      </c>
      <c r="B748" s="2">
        <v>32</v>
      </c>
      <c r="C748" s="3">
        <v>9</v>
      </c>
      <c r="D748" s="3">
        <v>4</v>
      </c>
      <c r="E748" s="6">
        <v>1</v>
      </c>
      <c r="F748" s="3" t="s">
        <v>15478</v>
      </c>
      <c r="G748" s="3">
        <v>12</v>
      </c>
      <c r="H748" s="1" t="s">
        <v>27</v>
      </c>
      <c r="I748" s="1" t="s">
        <v>15479</v>
      </c>
      <c r="J748" s="4" t="s">
        <v>703</v>
      </c>
      <c r="K748" s="5" t="s">
        <v>15375</v>
      </c>
      <c r="L748" s="4"/>
      <c r="M748" s="4"/>
      <c r="N748" s="4"/>
      <c r="O748" s="1" t="s">
        <v>15480</v>
      </c>
      <c r="P748" s="1" t="s">
        <v>15481</v>
      </c>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row>
    <row r="749" spans="1:62" s="8" customFormat="1" ht="38.25">
      <c r="A749" s="106">
        <v>748</v>
      </c>
      <c r="B749" s="2">
        <v>32</v>
      </c>
      <c r="C749" s="52">
        <v>9</v>
      </c>
      <c r="D749" s="52">
        <v>4</v>
      </c>
      <c r="E749" s="54" t="s">
        <v>2867</v>
      </c>
      <c r="F749" s="54" t="s">
        <v>17605</v>
      </c>
      <c r="G749" s="78">
        <v>12</v>
      </c>
      <c r="H749" s="4"/>
      <c r="I749" s="1"/>
      <c r="J749" s="4"/>
      <c r="K749" s="5"/>
      <c r="L749" s="4"/>
      <c r="M749" s="4"/>
      <c r="N749" s="4"/>
      <c r="O749" s="1"/>
      <c r="P749" s="1"/>
      <c r="Q749" s="14" t="s">
        <v>3504</v>
      </c>
      <c r="R749" s="14" t="s">
        <v>3505</v>
      </c>
      <c r="S749" s="14" t="s">
        <v>17510</v>
      </c>
      <c r="T749" s="3" t="s">
        <v>3506</v>
      </c>
      <c r="U749" s="14"/>
      <c r="V749" s="14"/>
      <c r="W749" s="14"/>
      <c r="X749" s="14" t="s">
        <v>3507</v>
      </c>
      <c r="Y749" s="14"/>
      <c r="Z749" s="3"/>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row>
    <row r="750" spans="1:62" s="8" customFormat="1" ht="37.5">
      <c r="A750" s="106">
        <v>749</v>
      </c>
      <c r="B750" s="2">
        <v>32</v>
      </c>
      <c r="C750" s="54">
        <v>9</v>
      </c>
      <c r="D750" s="54" t="s">
        <v>17520</v>
      </c>
      <c r="E750" s="54" t="s">
        <v>2867</v>
      </c>
      <c r="F750" s="54" t="s">
        <v>17606</v>
      </c>
      <c r="G750" s="78">
        <v>12</v>
      </c>
      <c r="H750" s="4"/>
      <c r="I750" s="1"/>
      <c r="J750" s="4"/>
      <c r="K750" s="5"/>
      <c r="L750" s="4"/>
      <c r="M750" s="4"/>
      <c r="N750" s="4"/>
      <c r="O750" s="1"/>
      <c r="P750" s="1"/>
      <c r="Q750" s="14" t="s">
        <v>3508</v>
      </c>
      <c r="R750" s="14" t="s">
        <v>3509</v>
      </c>
      <c r="S750" s="14" t="s">
        <v>17510</v>
      </c>
      <c r="T750" s="14" t="s">
        <v>3510</v>
      </c>
      <c r="U750" s="14"/>
      <c r="V750" s="14"/>
      <c r="W750" s="14"/>
      <c r="X750" s="14" t="s">
        <v>3511</v>
      </c>
      <c r="Y750" s="14"/>
      <c r="Z750" s="3"/>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row>
    <row r="751" spans="1:62" s="8" customFormat="1">
      <c r="A751" s="106">
        <v>750</v>
      </c>
      <c r="B751" s="2">
        <v>32</v>
      </c>
      <c r="C751" s="110">
        <v>9</v>
      </c>
      <c r="D751" s="110">
        <v>4</v>
      </c>
      <c r="E751" s="110">
        <v>0</v>
      </c>
      <c r="F751" s="110" t="s">
        <v>19853</v>
      </c>
      <c r="G751" s="110" t="s">
        <v>19854</v>
      </c>
      <c r="H751" s="4"/>
      <c r="I751" s="1"/>
      <c r="J751" s="4"/>
      <c r="K751" s="5"/>
      <c r="L751" s="4"/>
      <c r="M751" s="4"/>
      <c r="N751" s="4"/>
      <c r="O751" s="1"/>
      <c r="P751" s="1"/>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110" t="s">
        <v>20188</v>
      </c>
      <c r="AY751" s="110" t="s">
        <v>20189</v>
      </c>
      <c r="AZ751" s="110"/>
      <c r="BA751" s="110" t="s">
        <v>20190</v>
      </c>
      <c r="BB751" s="110" t="s">
        <v>20191</v>
      </c>
      <c r="BC751" s="6"/>
      <c r="BD751" s="6"/>
      <c r="BE751" s="6"/>
      <c r="BF751" s="6"/>
      <c r="BG751" s="6"/>
      <c r="BH751" s="6"/>
      <c r="BI751" s="6"/>
      <c r="BJ751" s="6"/>
    </row>
    <row r="752" spans="1:62" s="8" customFormat="1" ht="38.25">
      <c r="A752" s="106">
        <v>751</v>
      </c>
      <c r="B752" s="2">
        <v>32</v>
      </c>
      <c r="C752" s="3">
        <v>9</v>
      </c>
      <c r="D752" s="3">
        <v>5</v>
      </c>
      <c r="E752" s="14" t="s">
        <v>2867</v>
      </c>
      <c r="F752" s="14" t="s">
        <v>17604</v>
      </c>
      <c r="G752" s="84">
        <v>12</v>
      </c>
      <c r="H752" s="4"/>
      <c r="I752" s="1"/>
      <c r="J752" s="4"/>
      <c r="K752" s="5"/>
      <c r="L752" s="4"/>
      <c r="M752" s="4"/>
      <c r="N752" s="4"/>
      <c r="O752" s="1"/>
      <c r="P752" s="1"/>
      <c r="Q752" s="14" t="s">
        <v>3500</v>
      </c>
      <c r="R752" s="14" t="s">
        <v>3501</v>
      </c>
      <c r="S752" s="14" t="s">
        <v>17510</v>
      </c>
      <c r="T752" s="3" t="s">
        <v>3502</v>
      </c>
      <c r="U752" s="14"/>
      <c r="V752" s="14"/>
      <c r="W752" s="14"/>
      <c r="X752" s="14" t="s">
        <v>3503</v>
      </c>
      <c r="Y752" s="14"/>
      <c r="Z752" s="3"/>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row>
    <row r="753" spans="1:62" s="8" customFormat="1" ht="15">
      <c r="A753" s="106">
        <v>752</v>
      </c>
      <c r="B753" s="2" t="s">
        <v>5923</v>
      </c>
      <c r="C753" s="107" t="s">
        <v>892</v>
      </c>
      <c r="D753" s="107" t="s">
        <v>602</v>
      </c>
      <c r="E753" s="107" t="s">
        <v>2867</v>
      </c>
      <c r="F753" s="108" t="s">
        <v>6043</v>
      </c>
      <c r="G753" s="107" t="s">
        <v>5689</v>
      </c>
      <c r="H753" s="4"/>
      <c r="I753" s="1"/>
      <c r="J753" s="4"/>
      <c r="K753" s="5"/>
      <c r="L753" s="4"/>
      <c r="M753" s="4"/>
      <c r="N753" s="4"/>
      <c r="O753" s="1"/>
      <c r="P753" s="1"/>
      <c r="Q753" s="6"/>
      <c r="R753" s="6"/>
      <c r="S753" s="6"/>
      <c r="T753" s="6"/>
      <c r="U753" s="6"/>
      <c r="V753" s="6"/>
      <c r="W753" s="6"/>
      <c r="X753" s="6"/>
      <c r="Y753" s="6"/>
      <c r="Z753" s="6"/>
      <c r="AA753" s="6" t="s">
        <v>7912</v>
      </c>
      <c r="AB753" s="6" t="s">
        <v>7913</v>
      </c>
      <c r="AC753" s="6"/>
      <c r="AD753" s="6">
        <v>9</v>
      </c>
      <c r="AE753" s="6" t="s">
        <v>7456</v>
      </c>
      <c r="AF753" s="6">
        <v>98</v>
      </c>
      <c r="AG753" s="6" t="s">
        <v>7914</v>
      </c>
      <c r="AH753" s="6" t="s">
        <v>7915</v>
      </c>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row>
    <row r="754" spans="1:62" s="8" customFormat="1" ht="15">
      <c r="A754" s="106">
        <v>753</v>
      </c>
      <c r="B754" s="2" t="s">
        <v>5923</v>
      </c>
      <c r="C754" s="107" t="s">
        <v>892</v>
      </c>
      <c r="D754" s="107" t="s">
        <v>602</v>
      </c>
      <c r="E754" s="107" t="s">
        <v>2867</v>
      </c>
      <c r="F754" s="108" t="s">
        <v>6646</v>
      </c>
      <c r="G754" s="107" t="s">
        <v>953</v>
      </c>
      <c r="H754" s="4"/>
      <c r="I754" s="1"/>
      <c r="J754" s="4"/>
      <c r="K754" s="5"/>
      <c r="L754" s="4"/>
      <c r="M754" s="4"/>
      <c r="N754" s="4"/>
      <c r="O754" s="1"/>
      <c r="P754" s="1"/>
      <c r="Q754" s="6"/>
      <c r="R754" s="6"/>
      <c r="S754" s="6"/>
      <c r="T754" s="6"/>
      <c r="U754" s="6"/>
      <c r="V754" s="6"/>
      <c r="W754" s="6"/>
      <c r="X754" s="6"/>
      <c r="Y754" s="6"/>
      <c r="Z754" s="6"/>
      <c r="AA754" s="6" t="s">
        <v>10344</v>
      </c>
      <c r="AB754" s="6" t="s">
        <v>10345</v>
      </c>
      <c r="AC754" s="6"/>
      <c r="AD754" s="6">
        <v>73</v>
      </c>
      <c r="AE754" s="38" t="s">
        <v>10280</v>
      </c>
      <c r="AF754" s="6">
        <v>986</v>
      </c>
      <c r="AG754" s="6" t="s">
        <v>10346</v>
      </c>
      <c r="AH754" s="6" t="s">
        <v>10347</v>
      </c>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row>
    <row r="755" spans="1:62" s="8" customFormat="1">
      <c r="A755" s="106">
        <v>754</v>
      </c>
      <c r="B755" s="2">
        <v>32</v>
      </c>
      <c r="C755" s="110">
        <v>9</v>
      </c>
      <c r="D755" s="110">
        <v>5</v>
      </c>
      <c r="E755" s="110">
        <v>0</v>
      </c>
      <c r="F755" s="110" t="s">
        <v>19911</v>
      </c>
      <c r="G755" s="110">
        <v>12</v>
      </c>
      <c r="H755" s="4"/>
      <c r="I755" s="1"/>
      <c r="J755" s="4"/>
      <c r="K755" s="5"/>
      <c r="L755" s="4"/>
      <c r="M755" s="4"/>
      <c r="N755" s="4"/>
      <c r="O755" s="1"/>
      <c r="P755" s="1"/>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110" t="s">
        <v>20387</v>
      </c>
      <c r="AY755" s="110" t="s">
        <v>20388</v>
      </c>
      <c r="AZ755" s="110"/>
      <c r="BA755" s="110" t="s">
        <v>20389</v>
      </c>
      <c r="BB755" s="110" t="s">
        <v>20390</v>
      </c>
      <c r="BC755" s="6"/>
      <c r="BD755" s="6"/>
      <c r="BE755" s="6"/>
      <c r="BF755" s="6"/>
      <c r="BG755" s="6"/>
      <c r="BH755" s="6"/>
      <c r="BI755" s="6"/>
      <c r="BJ755" s="6"/>
    </row>
    <row r="756" spans="1:62" s="8" customFormat="1">
      <c r="A756" s="106">
        <v>755</v>
      </c>
      <c r="B756" s="2">
        <v>32</v>
      </c>
      <c r="C756" s="109">
        <v>9</v>
      </c>
      <c r="D756" s="109"/>
      <c r="E756" s="109">
        <v>12</v>
      </c>
      <c r="F756" s="109" t="s">
        <v>20790</v>
      </c>
      <c r="G756" s="109"/>
      <c r="H756" s="4"/>
      <c r="I756" s="1"/>
      <c r="J756" s="4"/>
      <c r="K756" s="5"/>
      <c r="L756" s="4"/>
      <c r="M756" s="4"/>
      <c r="N756" s="4"/>
      <c r="O756" s="1"/>
      <c r="P756" s="1"/>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109" t="s">
        <v>22287</v>
      </c>
      <c r="BD756" s="109" t="s">
        <v>22288</v>
      </c>
      <c r="BE756" s="109" t="s">
        <v>22289</v>
      </c>
      <c r="BF756" s="109" t="s">
        <v>22290</v>
      </c>
      <c r="BG756" s="109" t="s">
        <v>22291</v>
      </c>
      <c r="BH756" s="109" t="s">
        <v>22292</v>
      </c>
      <c r="BI756" s="109" t="s">
        <v>22293</v>
      </c>
      <c r="BJ756" s="109" t="s">
        <v>22294</v>
      </c>
    </row>
    <row r="757" spans="1:62" s="8" customFormat="1">
      <c r="A757" s="106">
        <v>756</v>
      </c>
      <c r="B757" s="2">
        <v>32</v>
      </c>
      <c r="C757" s="109">
        <v>9</v>
      </c>
      <c r="D757" s="109"/>
      <c r="E757" s="109">
        <v>12</v>
      </c>
      <c r="F757" s="109" t="s">
        <v>21232</v>
      </c>
      <c r="G757" s="109"/>
      <c r="H757" s="4"/>
      <c r="I757" s="1"/>
      <c r="J757" s="4"/>
      <c r="K757" s="5"/>
      <c r="L757" s="4"/>
      <c r="M757" s="4"/>
      <c r="N757" s="4"/>
      <c r="O757" s="1"/>
      <c r="P757" s="1"/>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109" t="s">
        <v>25057</v>
      </c>
      <c r="BD757" s="109" t="s">
        <v>25058</v>
      </c>
      <c r="BE757" s="109"/>
      <c r="BF757" s="109" t="s">
        <v>25059</v>
      </c>
      <c r="BG757" s="109" t="s">
        <v>21694</v>
      </c>
      <c r="BH757" s="109" t="s">
        <v>25060</v>
      </c>
      <c r="BI757" s="109" t="s">
        <v>25061</v>
      </c>
      <c r="BJ757" s="109" t="s">
        <v>25062</v>
      </c>
    </row>
    <row r="758" spans="1:62" s="8" customFormat="1">
      <c r="A758" s="106">
        <v>757</v>
      </c>
      <c r="B758" s="2">
        <v>32</v>
      </c>
      <c r="C758" s="109">
        <v>9</v>
      </c>
      <c r="D758" s="109"/>
      <c r="E758" s="109">
        <v>12</v>
      </c>
      <c r="F758" s="109" t="s">
        <v>21233</v>
      </c>
      <c r="G758" s="109"/>
      <c r="H758" s="4"/>
      <c r="I758" s="1"/>
      <c r="J758" s="4"/>
      <c r="K758" s="5"/>
      <c r="L758" s="4"/>
      <c r="M758" s="4"/>
      <c r="N758" s="4"/>
      <c r="O758" s="1"/>
      <c r="P758" s="1"/>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109" t="s">
        <v>25063</v>
      </c>
      <c r="BD758" s="109" t="s">
        <v>25064</v>
      </c>
      <c r="BE758" s="109"/>
      <c r="BF758" s="109" t="s">
        <v>25065</v>
      </c>
      <c r="BG758" s="109" t="s">
        <v>21694</v>
      </c>
      <c r="BH758" s="109" t="s">
        <v>25066</v>
      </c>
      <c r="BI758" s="109" t="s">
        <v>25067</v>
      </c>
      <c r="BJ758" s="109" t="s">
        <v>25068</v>
      </c>
    </row>
    <row r="759" spans="1:62" s="8" customFormat="1">
      <c r="A759" s="106">
        <v>758</v>
      </c>
      <c r="B759" s="2">
        <v>32</v>
      </c>
      <c r="C759" s="109">
        <v>9</v>
      </c>
      <c r="D759" s="109"/>
      <c r="E759" s="109">
        <v>12</v>
      </c>
      <c r="F759" s="109" t="s">
        <v>21236</v>
      </c>
      <c r="G759" s="109"/>
      <c r="H759" s="4"/>
      <c r="I759" s="1"/>
      <c r="J759" s="4"/>
      <c r="K759" s="5"/>
      <c r="L759" s="4"/>
      <c r="M759" s="4"/>
      <c r="N759" s="4"/>
      <c r="O759" s="1"/>
      <c r="P759" s="1"/>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109" t="s">
        <v>25081</v>
      </c>
      <c r="BD759" s="109" t="s">
        <v>25082</v>
      </c>
      <c r="BE759" s="109"/>
      <c r="BF759" s="109" t="s">
        <v>23127</v>
      </c>
      <c r="BG759" s="109" t="s">
        <v>21694</v>
      </c>
      <c r="BH759" s="109" t="s">
        <v>25083</v>
      </c>
      <c r="BI759" s="109" t="s">
        <v>25084</v>
      </c>
      <c r="BJ759" s="109" t="s">
        <v>25085</v>
      </c>
    </row>
    <row r="760" spans="1:62" s="8" customFormat="1">
      <c r="A760" s="106">
        <v>759</v>
      </c>
      <c r="B760" s="2">
        <v>32</v>
      </c>
      <c r="C760" s="3">
        <v>10</v>
      </c>
      <c r="D760" s="3">
        <v>1</v>
      </c>
      <c r="E760" s="3">
        <v>0</v>
      </c>
      <c r="F760" s="3" t="s">
        <v>15934</v>
      </c>
      <c r="G760" s="3">
        <v>13</v>
      </c>
      <c r="H760" s="1" t="s">
        <v>149</v>
      </c>
      <c r="I760" s="1" t="s">
        <v>15935</v>
      </c>
      <c r="J760" s="4" t="s">
        <v>0</v>
      </c>
      <c r="K760" s="5" t="s">
        <v>15920</v>
      </c>
      <c r="L760" s="4"/>
      <c r="M760" s="4"/>
      <c r="N760" s="4"/>
      <c r="O760" s="1" t="s">
        <v>15936</v>
      </c>
      <c r="P760" s="1" t="s">
        <v>15937</v>
      </c>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row>
    <row r="761" spans="1:62" s="8" customFormat="1" ht="15">
      <c r="A761" s="106">
        <v>760</v>
      </c>
      <c r="B761" s="2" t="s">
        <v>5923</v>
      </c>
      <c r="C761" s="107" t="s">
        <v>899</v>
      </c>
      <c r="D761" s="107" t="s">
        <v>900</v>
      </c>
      <c r="E761" s="107" t="s">
        <v>900</v>
      </c>
      <c r="F761" s="108" t="s">
        <v>6230</v>
      </c>
      <c r="G761" s="107" t="s">
        <v>896</v>
      </c>
      <c r="H761" s="4"/>
      <c r="I761" s="1"/>
      <c r="J761" s="4"/>
      <c r="K761" s="5"/>
      <c r="L761" s="4"/>
      <c r="M761" s="4"/>
      <c r="N761" s="4"/>
      <c r="O761" s="1"/>
      <c r="P761" s="1"/>
      <c r="Q761" s="6"/>
      <c r="R761" s="6"/>
      <c r="S761" s="6"/>
      <c r="T761" s="6"/>
      <c r="U761" s="6"/>
      <c r="V761" s="6"/>
      <c r="W761" s="6"/>
      <c r="X761" s="6"/>
      <c r="Y761" s="6"/>
      <c r="Z761" s="6"/>
      <c r="AA761" s="6" t="s">
        <v>8602</v>
      </c>
      <c r="AB761" s="6" t="s">
        <v>8603</v>
      </c>
      <c r="AC761" s="6"/>
      <c r="AD761" s="6">
        <v>32</v>
      </c>
      <c r="AE761" s="38" t="s">
        <v>8568</v>
      </c>
      <c r="AF761" s="6">
        <v>308</v>
      </c>
      <c r="AG761" s="6" t="s">
        <v>8604</v>
      </c>
      <c r="AH761" s="6" t="s">
        <v>8605</v>
      </c>
      <c r="AI761" s="6" t="s">
        <v>8606</v>
      </c>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row>
    <row r="762" spans="1:62" s="8" customFormat="1">
      <c r="A762" s="106">
        <v>761</v>
      </c>
      <c r="B762" s="2">
        <v>32</v>
      </c>
      <c r="C762" s="3">
        <v>10</v>
      </c>
      <c r="D762" s="3">
        <v>2</v>
      </c>
      <c r="E762" s="3">
        <v>0</v>
      </c>
      <c r="F762" s="3" t="s">
        <v>15470</v>
      </c>
      <c r="G762" s="3">
        <v>13</v>
      </c>
      <c r="H762" s="1" t="s">
        <v>25</v>
      </c>
      <c r="I762" s="1" t="s">
        <v>15471</v>
      </c>
      <c r="J762" s="4" t="s">
        <v>701</v>
      </c>
      <c r="K762" s="5" t="s">
        <v>15375</v>
      </c>
      <c r="L762" s="4"/>
      <c r="M762" s="4"/>
      <c r="N762" s="4"/>
      <c r="O762" s="1" t="s">
        <v>15472</v>
      </c>
      <c r="P762" s="1" t="s">
        <v>15473</v>
      </c>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row>
    <row r="763" spans="1:62" s="8" customFormat="1">
      <c r="A763" s="106">
        <v>762</v>
      </c>
      <c r="B763" s="2">
        <v>32</v>
      </c>
      <c r="C763" s="3">
        <v>10</v>
      </c>
      <c r="D763" s="3">
        <v>2</v>
      </c>
      <c r="E763" s="3">
        <v>0</v>
      </c>
      <c r="F763" s="3" t="s">
        <v>15486</v>
      </c>
      <c r="G763" s="3">
        <v>13</v>
      </c>
      <c r="H763" s="1" t="s">
        <v>29</v>
      </c>
      <c r="I763" s="1" t="s">
        <v>15487</v>
      </c>
      <c r="J763" s="4" t="s">
        <v>0</v>
      </c>
      <c r="K763" s="5" t="s">
        <v>15375</v>
      </c>
      <c r="L763" s="4"/>
      <c r="M763" s="4"/>
      <c r="N763" s="4"/>
      <c r="O763" s="1" t="s">
        <v>15488</v>
      </c>
      <c r="P763" s="1" t="s">
        <v>15489</v>
      </c>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row>
    <row r="764" spans="1:62" s="8" customFormat="1">
      <c r="A764" s="106">
        <v>763</v>
      </c>
      <c r="B764" s="2">
        <v>32</v>
      </c>
      <c r="C764" s="8" t="s">
        <v>899</v>
      </c>
      <c r="D764" s="8" t="s">
        <v>906</v>
      </c>
      <c r="E764" s="8">
        <v>1</v>
      </c>
      <c r="F764" s="8" t="s">
        <v>2843</v>
      </c>
      <c r="G764" s="8" t="s">
        <v>896</v>
      </c>
      <c r="H764" s="8" t="s">
        <v>2356</v>
      </c>
      <c r="I764" s="8" t="s">
        <v>2357</v>
      </c>
      <c r="J764" s="8" t="s">
        <v>2358</v>
      </c>
      <c r="K764" s="8" t="s">
        <v>17477</v>
      </c>
      <c r="L764" s="8">
        <v>8</v>
      </c>
      <c r="M764" s="8">
        <v>7</v>
      </c>
      <c r="N764" s="8">
        <v>2</v>
      </c>
      <c r="O764" s="8" t="s">
        <v>2359</v>
      </c>
      <c r="P764" s="8" t="s">
        <v>2051</v>
      </c>
    </row>
    <row r="765" spans="1:62" s="8" customFormat="1" ht="15">
      <c r="A765" s="106">
        <v>764</v>
      </c>
      <c r="B765" s="2" t="s">
        <v>5923</v>
      </c>
      <c r="C765" s="107" t="s">
        <v>899</v>
      </c>
      <c r="D765" s="107" t="s">
        <v>906</v>
      </c>
      <c r="E765" s="107" t="s">
        <v>2867</v>
      </c>
      <c r="F765" s="108" t="s">
        <v>6417</v>
      </c>
      <c r="G765" s="107" t="s">
        <v>896</v>
      </c>
      <c r="H765" s="4"/>
      <c r="I765" s="1"/>
      <c r="J765" s="4"/>
      <c r="K765" s="5"/>
      <c r="L765" s="4"/>
      <c r="M765" s="4"/>
      <c r="N765" s="4"/>
      <c r="O765" s="1"/>
      <c r="P765" s="1"/>
      <c r="Q765" s="6"/>
      <c r="R765" s="6"/>
      <c r="S765" s="6"/>
      <c r="T765" s="6"/>
      <c r="U765" s="6"/>
      <c r="V765" s="6"/>
      <c r="W765" s="6"/>
      <c r="X765" s="6"/>
      <c r="Y765" s="6"/>
      <c r="Z765" s="6"/>
      <c r="AA765" s="6" t="s">
        <v>9404</v>
      </c>
      <c r="AB765" s="6" t="s">
        <v>9405</v>
      </c>
      <c r="AC765" s="6"/>
      <c r="AD765" s="6">
        <v>55</v>
      </c>
      <c r="AE765" s="38" t="s">
        <v>9401</v>
      </c>
      <c r="AF765" s="6">
        <v>389</v>
      </c>
      <c r="AG765" s="6" t="s">
        <v>9406</v>
      </c>
      <c r="AH765" s="6" t="s">
        <v>9407</v>
      </c>
      <c r="AI765" s="6"/>
      <c r="AJ765" s="6" t="s">
        <v>9408</v>
      </c>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row>
    <row r="766" spans="1:62" s="8" customFormat="1" ht="15">
      <c r="A766" s="106">
        <v>765</v>
      </c>
      <c r="B766" s="2" t="s">
        <v>5923</v>
      </c>
      <c r="C766" s="107" t="s">
        <v>899</v>
      </c>
      <c r="D766" s="107" t="s">
        <v>906</v>
      </c>
      <c r="E766" s="107" t="s">
        <v>2867</v>
      </c>
      <c r="F766" s="108" t="s">
        <v>6767</v>
      </c>
      <c r="G766" s="107" t="s">
        <v>896</v>
      </c>
      <c r="H766" s="4"/>
      <c r="I766" s="1"/>
      <c r="J766" s="4"/>
      <c r="K766" s="5"/>
      <c r="L766" s="4"/>
      <c r="M766" s="4"/>
      <c r="N766" s="4"/>
      <c r="O766" s="1"/>
      <c r="P766" s="1"/>
      <c r="Q766" s="6"/>
      <c r="R766" s="6"/>
      <c r="S766" s="6"/>
      <c r="T766" s="6"/>
      <c r="U766" s="6"/>
      <c r="V766" s="6"/>
      <c r="W766" s="6"/>
      <c r="X766" s="6"/>
      <c r="Y766" s="6"/>
      <c r="Z766" s="6"/>
      <c r="AA766" s="6" t="s">
        <v>10937</v>
      </c>
      <c r="AB766" s="6" t="s">
        <v>10938</v>
      </c>
      <c r="AC766" s="6"/>
      <c r="AD766" s="6">
        <v>136</v>
      </c>
      <c r="AE766" s="38" t="s">
        <v>10939</v>
      </c>
      <c r="AF766" s="6">
        <v>230</v>
      </c>
      <c r="AG766" s="6" t="s">
        <v>10940</v>
      </c>
      <c r="AH766" s="6" t="s">
        <v>10941</v>
      </c>
      <c r="AI766" s="6"/>
      <c r="AJ766" s="6" t="s">
        <v>10942</v>
      </c>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row>
    <row r="767" spans="1:62" s="8" customFormat="1" ht="15">
      <c r="A767" s="106">
        <v>766</v>
      </c>
      <c r="B767" s="2" t="s">
        <v>5923</v>
      </c>
      <c r="C767" s="107" t="s">
        <v>899</v>
      </c>
      <c r="D767" s="107" t="s">
        <v>906</v>
      </c>
      <c r="E767" s="107" t="s">
        <v>2867</v>
      </c>
      <c r="F767" s="108" t="s">
        <v>6773</v>
      </c>
      <c r="G767" s="107" t="s">
        <v>896</v>
      </c>
      <c r="H767" s="4"/>
      <c r="I767" s="1"/>
      <c r="J767" s="4"/>
      <c r="K767" s="5"/>
      <c r="L767" s="4"/>
      <c r="M767" s="4"/>
      <c r="N767" s="4"/>
      <c r="O767" s="1"/>
      <c r="P767" s="1"/>
      <c r="Q767" s="6"/>
      <c r="R767" s="6"/>
      <c r="S767" s="6"/>
      <c r="T767" s="6"/>
      <c r="U767" s="6"/>
      <c r="V767" s="6"/>
      <c r="W767" s="6"/>
      <c r="X767" s="6"/>
      <c r="Y767" s="6"/>
      <c r="Z767" s="6"/>
      <c r="AA767" s="6" t="s">
        <v>10972</v>
      </c>
      <c r="AB767" s="6" t="s">
        <v>10973</v>
      </c>
      <c r="AC767" s="6"/>
      <c r="AD767" s="6">
        <v>140</v>
      </c>
      <c r="AE767" s="38" t="s">
        <v>10974</v>
      </c>
      <c r="AF767" s="6">
        <v>337</v>
      </c>
      <c r="AG767" s="6" t="s">
        <v>10975</v>
      </c>
      <c r="AH767" s="6" t="s">
        <v>10976</v>
      </c>
      <c r="AI767" s="6"/>
      <c r="AJ767" s="6" t="s">
        <v>10977</v>
      </c>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row>
    <row r="768" spans="1:62" s="8" customFormat="1" ht="15">
      <c r="A768" s="106">
        <v>767</v>
      </c>
      <c r="B768" s="2" t="s">
        <v>5923</v>
      </c>
      <c r="C768" s="107" t="s">
        <v>899</v>
      </c>
      <c r="D768" s="107" t="s">
        <v>603</v>
      </c>
      <c r="E768" s="107" t="s">
        <v>2867</v>
      </c>
      <c r="F768" s="108" t="s">
        <v>6272</v>
      </c>
      <c r="G768" s="107" t="s">
        <v>896</v>
      </c>
      <c r="H768" s="4"/>
      <c r="I768" s="1"/>
      <c r="J768" s="4"/>
      <c r="K768" s="5"/>
      <c r="L768" s="4"/>
      <c r="M768" s="4"/>
      <c r="N768" s="4"/>
      <c r="O768" s="1"/>
      <c r="P768" s="1"/>
      <c r="Q768" s="6"/>
      <c r="R768" s="6"/>
      <c r="S768" s="6"/>
      <c r="T768" s="6"/>
      <c r="U768" s="6"/>
      <c r="V768" s="6"/>
      <c r="W768" s="6"/>
      <c r="X768" s="6"/>
      <c r="Y768" s="6"/>
      <c r="Z768" s="6"/>
      <c r="AA768" s="6" t="s">
        <v>8781</v>
      </c>
      <c r="AB768" s="6" t="s">
        <v>8782</v>
      </c>
      <c r="AC768" s="6"/>
      <c r="AD768" s="6">
        <v>38</v>
      </c>
      <c r="AE768" s="38" t="s">
        <v>8777</v>
      </c>
      <c r="AF768" s="6">
        <v>292</v>
      </c>
      <c r="AG768" s="6" t="s">
        <v>8783</v>
      </c>
      <c r="AH768" s="6" t="s">
        <v>8784</v>
      </c>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row>
    <row r="769" spans="1:62" s="8" customFormat="1" ht="15">
      <c r="A769" s="106">
        <v>768</v>
      </c>
      <c r="B769" s="2" t="s">
        <v>5923</v>
      </c>
      <c r="C769" s="107" t="s">
        <v>899</v>
      </c>
      <c r="D769" s="107" t="s">
        <v>603</v>
      </c>
      <c r="E769" s="107" t="s">
        <v>2867</v>
      </c>
      <c r="F769" s="108" t="s">
        <v>6744</v>
      </c>
      <c r="G769" s="107" t="s">
        <v>896</v>
      </c>
      <c r="H769" s="4"/>
      <c r="I769" s="1"/>
      <c r="J769" s="4"/>
      <c r="K769" s="5"/>
      <c r="L769" s="4"/>
      <c r="M769" s="4"/>
      <c r="N769" s="4"/>
      <c r="O769" s="1"/>
      <c r="P769" s="1"/>
      <c r="Q769" s="6"/>
      <c r="R769" s="6"/>
      <c r="S769" s="6"/>
      <c r="T769" s="6"/>
      <c r="U769" s="6"/>
      <c r="V769" s="6"/>
      <c r="W769" s="6"/>
      <c r="X769" s="6"/>
      <c r="Y769" s="6"/>
      <c r="Z769" s="6"/>
      <c r="AA769" s="6" t="s">
        <v>10806</v>
      </c>
      <c r="AB769" s="6" t="s">
        <v>10807</v>
      </c>
      <c r="AC769" s="6"/>
      <c r="AD769" s="6">
        <v>118</v>
      </c>
      <c r="AE769" s="38" t="s">
        <v>10808</v>
      </c>
      <c r="AF769" s="6">
        <v>251</v>
      </c>
      <c r="AG769" s="6" t="s">
        <v>10809</v>
      </c>
      <c r="AH769" s="6" t="s">
        <v>10810</v>
      </c>
      <c r="AI769" s="6"/>
      <c r="AJ769" s="6" t="s">
        <v>10811</v>
      </c>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row>
    <row r="770" spans="1:62" s="8" customFormat="1">
      <c r="A770" s="106">
        <v>769</v>
      </c>
      <c r="B770" s="2">
        <v>32</v>
      </c>
      <c r="C770" s="110">
        <v>10</v>
      </c>
      <c r="D770" s="110">
        <v>3</v>
      </c>
      <c r="E770" s="110">
        <v>1</v>
      </c>
      <c r="F770" s="110" t="s">
        <v>19879</v>
      </c>
      <c r="G770" s="110">
        <v>13</v>
      </c>
      <c r="H770" s="4"/>
      <c r="I770" s="1"/>
      <c r="J770" s="4"/>
      <c r="K770" s="5"/>
      <c r="L770" s="4"/>
      <c r="M770" s="4"/>
      <c r="N770" s="4"/>
      <c r="O770" s="1"/>
      <c r="P770" s="1"/>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110" t="s">
        <v>20278</v>
      </c>
      <c r="AY770" s="110" t="s">
        <v>20279</v>
      </c>
      <c r="AZ770" s="110" t="s">
        <v>20280</v>
      </c>
      <c r="BA770" s="110" t="s">
        <v>20281</v>
      </c>
      <c r="BB770" s="110" t="s">
        <v>20282</v>
      </c>
      <c r="BC770" s="6"/>
      <c r="BD770" s="6"/>
      <c r="BE770" s="6"/>
      <c r="BF770" s="6"/>
      <c r="BG770" s="6"/>
      <c r="BH770" s="6"/>
      <c r="BI770" s="6"/>
      <c r="BJ770" s="6"/>
    </row>
    <row r="771" spans="1:62" s="8" customFormat="1" ht="15">
      <c r="A771" s="106">
        <v>770</v>
      </c>
      <c r="B771" s="2" t="s">
        <v>5923</v>
      </c>
      <c r="C771" s="107" t="s">
        <v>899</v>
      </c>
      <c r="D771" s="107" t="s">
        <v>893</v>
      </c>
      <c r="E771" s="107" t="s">
        <v>2867</v>
      </c>
      <c r="F771" s="108" t="s">
        <v>5956</v>
      </c>
      <c r="G771" s="107" t="s">
        <v>896</v>
      </c>
      <c r="H771" s="4"/>
      <c r="I771" s="1"/>
      <c r="J771" s="4"/>
      <c r="K771" s="5"/>
      <c r="L771" s="4"/>
      <c r="M771" s="4"/>
      <c r="N771" s="4"/>
      <c r="O771" s="1"/>
      <c r="P771" s="1"/>
      <c r="Q771" s="6"/>
      <c r="R771" s="6"/>
      <c r="S771" s="6"/>
      <c r="T771" s="6"/>
      <c r="U771" s="6"/>
      <c r="V771" s="6"/>
      <c r="W771" s="6"/>
      <c r="X771" s="6"/>
      <c r="Y771" s="6"/>
      <c r="Z771" s="6"/>
      <c r="AA771" s="6" t="s">
        <v>7642</v>
      </c>
      <c r="AB771" s="6" t="s">
        <v>7643</v>
      </c>
      <c r="AC771" s="6"/>
      <c r="AD771" s="6">
        <v>9</v>
      </c>
      <c r="AE771" s="6" t="s">
        <v>7456</v>
      </c>
      <c r="AF771" s="6">
        <v>74</v>
      </c>
      <c r="AG771" s="6" t="s">
        <v>7644</v>
      </c>
      <c r="AH771" s="6" t="s">
        <v>7645</v>
      </c>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row>
    <row r="772" spans="1:62" s="8" customFormat="1">
      <c r="A772" s="106">
        <v>771</v>
      </c>
      <c r="B772" s="2">
        <v>32</v>
      </c>
      <c r="C772" s="110">
        <v>10</v>
      </c>
      <c r="D772" s="110">
        <v>4</v>
      </c>
      <c r="E772" s="110">
        <v>0</v>
      </c>
      <c r="F772" s="110" t="s">
        <v>19893</v>
      </c>
      <c r="G772" s="110">
        <v>13</v>
      </c>
      <c r="H772" s="4"/>
      <c r="I772" s="1"/>
      <c r="J772" s="4"/>
      <c r="K772" s="5"/>
      <c r="L772" s="4"/>
      <c r="M772" s="4"/>
      <c r="N772" s="4"/>
      <c r="O772" s="1"/>
      <c r="P772" s="1"/>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110" t="s">
        <v>20327</v>
      </c>
      <c r="AY772" s="110" t="s">
        <v>20328</v>
      </c>
      <c r="AZ772" s="110"/>
      <c r="BA772" s="110" t="s">
        <v>20329</v>
      </c>
      <c r="BB772" s="110" t="s">
        <v>20330</v>
      </c>
      <c r="BC772" s="6"/>
      <c r="BD772" s="6"/>
      <c r="BE772" s="6"/>
      <c r="BF772" s="6"/>
      <c r="BG772" s="6"/>
      <c r="BH772" s="6"/>
      <c r="BI772" s="6"/>
      <c r="BJ772" s="6"/>
    </row>
    <row r="773" spans="1:62" s="8" customFormat="1">
      <c r="A773" s="106">
        <v>772</v>
      </c>
      <c r="B773" s="2">
        <v>32</v>
      </c>
      <c r="C773" s="3">
        <v>10</v>
      </c>
      <c r="D773" s="3">
        <v>5</v>
      </c>
      <c r="E773" s="3">
        <v>0</v>
      </c>
      <c r="F773" s="3" t="s">
        <v>15930</v>
      </c>
      <c r="G773" s="3">
        <v>13</v>
      </c>
      <c r="H773" s="1" t="s">
        <v>148</v>
      </c>
      <c r="I773" s="1" t="s">
        <v>15931</v>
      </c>
      <c r="J773" s="4" t="s">
        <v>0</v>
      </c>
      <c r="K773" s="5" t="s">
        <v>15920</v>
      </c>
      <c r="L773" s="4"/>
      <c r="M773" s="4"/>
      <c r="N773" s="4"/>
      <c r="O773" s="1" t="s">
        <v>15932</v>
      </c>
      <c r="P773" s="1" t="s">
        <v>15933</v>
      </c>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row>
    <row r="774" spans="1:62" s="8" customFormat="1">
      <c r="A774" s="106">
        <v>773</v>
      </c>
      <c r="B774" s="2">
        <v>32</v>
      </c>
      <c r="C774" s="109">
        <v>10</v>
      </c>
      <c r="D774" s="109"/>
      <c r="E774" s="109">
        <v>13</v>
      </c>
      <c r="F774" s="109" t="s">
        <v>21220</v>
      </c>
      <c r="G774" s="109"/>
      <c r="H774" s="4"/>
      <c r="I774" s="1"/>
      <c r="J774" s="4"/>
      <c r="K774" s="5"/>
      <c r="L774" s="4"/>
      <c r="M774" s="4"/>
      <c r="N774" s="4"/>
      <c r="O774" s="1"/>
      <c r="P774" s="1"/>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109" t="s">
        <v>24985</v>
      </c>
      <c r="BD774" s="109" t="s">
        <v>24986</v>
      </c>
      <c r="BE774" s="109"/>
      <c r="BF774" s="109" t="s">
        <v>24987</v>
      </c>
      <c r="BG774" s="109" t="s">
        <v>21694</v>
      </c>
      <c r="BH774" s="109" t="s">
        <v>24988</v>
      </c>
      <c r="BI774" s="109" t="s">
        <v>24989</v>
      </c>
      <c r="BJ774" s="109" t="s">
        <v>24990</v>
      </c>
    </row>
    <row r="775" spans="1:62" s="8" customFormat="1">
      <c r="A775" s="106">
        <v>774</v>
      </c>
      <c r="B775" s="2">
        <v>32</v>
      </c>
      <c r="C775" s="3">
        <v>11</v>
      </c>
      <c r="D775" s="3">
        <v>1</v>
      </c>
      <c r="E775" s="3">
        <v>0</v>
      </c>
      <c r="F775" s="3" t="s">
        <v>15482</v>
      </c>
      <c r="G775" s="3">
        <v>14</v>
      </c>
      <c r="H775" s="1" t="s">
        <v>28</v>
      </c>
      <c r="I775" s="1" t="s">
        <v>15483</v>
      </c>
      <c r="J775" s="4" t="s">
        <v>0</v>
      </c>
      <c r="K775" s="5" t="s">
        <v>15375</v>
      </c>
      <c r="L775" s="4"/>
      <c r="M775" s="4"/>
      <c r="N775" s="4"/>
      <c r="O775" s="1" t="s">
        <v>15484</v>
      </c>
      <c r="P775" s="1" t="s">
        <v>15485</v>
      </c>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row>
    <row r="776" spans="1:62" s="8" customFormat="1" ht="38.25">
      <c r="A776" s="106">
        <v>775</v>
      </c>
      <c r="B776" s="2">
        <v>32</v>
      </c>
      <c r="C776" s="55" t="s">
        <v>17544</v>
      </c>
      <c r="D776" s="55" t="s">
        <v>17514</v>
      </c>
      <c r="E776" s="54" t="s">
        <v>2867</v>
      </c>
      <c r="F776" s="57" t="s">
        <v>17608</v>
      </c>
      <c r="G776" s="80">
        <v>14</v>
      </c>
      <c r="H776" s="4"/>
      <c r="I776" s="1"/>
      <c r="J776" s="4"/>
      <c r="K776" s="5"/>
      <c r="L776" s="4"/>
      <c r="M776" s="4"/>
      <c r="N776" s="4"/>
      <c r="O776" s="1"/>
      <c r="P776" s="1"/>
      <c r="Q776" s="54" t="s">
        <v>3515</v>
      </c>
      <c r="R776" s="54" t="s">
        <v>3516</v>
      </c>
      <c r="S776" s="54" t="s">
        <v>17510</v>
      </c>
      <c r="T776" s="54" t="s">
        <v>3517</v>
      </c>
      <c r="U776" s="54"/>
      <c r="V776" s="54"/>
      <c r="W776" s="54"/>
      <c r="X776" s="54" t="s">
        <v>3518</v>
      </c>
      <c r="Y776" s="54"/>
      <c r="Z776" s="52"/>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row>
    <row r="777" spans="1:62" s="8" customFormat="1" ht="38.25">
      <c r="A777" s="106">
        <v>776</v>
      </c>
      <c r="B777" s="2">
        <v>32</v>
      </c>
      <c r="C777" s="55" t="s">
        <v>17544</v>
      </c>
      <c r="D777" s="55" t="s">
        <v>17514</v>
      </c>
      <c r="E777" s="54" t="s">
        <v>2867</v>
      </c>
      <c r="F777" s="57" t="s">
        <v>17609</v>
      </c>
      <c r="G777" s="80">
        <v>14</v>
      </c>
      <c r="H777" s="4"/>
      <c r="I777" s="1"/>
      <c r="J777" s="4"/>
      <c r="K777" s="5"/>
      <c r="L777" s="4"/>
      <c r="M777" s="4"/>
      <c r="N777" s="4"/>
      <c r="O777" s="1"/>
      <c r="P777" s="1"/>
      <c r="Q777" s="14" t="s">
        <v>3519</v>
      </c>
      <c r="R777" s="14" t="s">
        <v>3520</v>
      </c>
      <c r="S777" s="14" t="s">
        <v>17510</v>
      </c>
      <c r="T777" s="14" t="s">
        <v>3304</v>
      </c>
      <c r="U777" s="14"/>
      <c r="V777" s="14"/>
      <c r="W777" s="14"/>
      <c r="X777" s="14" t="s">
        <v>3521</v>
      </c>
      <c r="Y777" s="14"/>
      <c r="Z777" s="3"/>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row>
    <row r="778" spans="1:62" s="8" customFormat="1" ht="15">
      <c r="A778" s="106">
        <v>777</v>
      </c>
      <c r="B778" s="2" t="s">
        <v>5923</v>
      </c>
      <c r="C778" s="107" t="s">
        <v>936</v>
      </c>
      <c r="D778" s="107" t="s">
        <v>906</v>
      </c>
      <c r="E778" s="107" t="s">
        <v>2867</v>
      </c>
      <c r="F778" s="108" t="s">
        <v>5970</v>
      </c>
      <c r="G778" s="107" t="s">
        <v>903</v>
      </c>
      <c r="H778" s="4"/>
      <c r="I778" s="1"/>
      <c r="J778" s="4"/>
      <c r="K778" s="5"/>
      <c r="L778" s="4"/>
      <c r="M778" s="4"/>
      <c r="N778" s="4"/>
      <c r="O778" s="1"/>
      <c r="P778" s="1"/>
      <c r="Q778" s="6"/>
      <c r="R778" s="6"/>
      <c r="S778" s="6"/>
      <c r="T778" s="6"/>
      <c r="U778" s="6"/>
      <c r="V778" s="6"/>
      <c r="W778" s="6"/>
      <c r="X778" s="6"/>
      <c r="Y778" s="6"/>
      <c r="Z778" s="6"/>
      <c r="AA778" s="6" t="s">
        <v>7690</v>
      </c>
      <c r="AB778" s="6" t="s">
        <v>7691</v>
      </c>
      <c r="AC778" s="6"/>
      <c r="AD778" s="6">
        <v>9</v>
      </c>
      <c r="AE778" s="6" t="s">
        <v>7456</v>
      </c>
      <c r="AF778" s="6">
        <v>80</v>
      </c>
      <c r="AG778" s="6" t="s">
        <v>7692</v>
      </c>
      <c r="AH778" s="6" t="s">
        <v>7693</v>
      </c>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row>
    <row r="779" spans="1:62" s="8" customFormat="1">
      <c r="A779" s="106">
        <v>778</v>
      </c>
      <c r="B779" s="2">
        <v>32</v>
      </c>
      <c r="C779" s="110">
        <v>11</v>
      </c>
      <c r="D779" s="110">
        <v>2</v>
      </c>
      <c r="E779" s="110">
        <v>0</v>
      </c>
      <c r="F779" s="110" t="s">
        <v>19873</v>
      </c>
      <c r="G779" s="110">
        <v>14</v>
      </c>
      <c r="H779" s="4"/>
      <c r="I779" s="1"/>
      <c r="J779" s="4"/>
      <c r="K779" s="5"/>
      <c r="L779" s="4"/>
      <c r="M779" s="4"/>
      <c r="N779" s="4"/>
      <c r="O779" s="1"/>
      <c r="P779" s="1"/>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110" t="s">
        <v>20257</v>
      </c>
      <c r="AY779" s="110" t="s">
        <v>20258</v>
      </c>
      <c r="AZ779" s="110"/>
      <c r="BA779" s="110" t="s">
        <v>20255</v>
      </c>
      <c r="BB779" s="110"/>
      <c r="BC779" s="6"/>
      <c r="BD779" s="6"/>
      <c r="BE779" s="6"/>
      <c r="BF779" s="6"/>
      <c r="BG779" s="6"/>
      <c r="BH779" s="6"/>
      <c r="BI779" s="6"/>
      <c r="BJ779" s="6"/>
    </row>
    <row r="780" spans="1:62" s="8" customFormat="1">
      <c r="A780" s="106">
        <v>779</v>
      </c>
      <c r="B780" s="2">
        <v>32</v>
      </c>
      <c r="C780" s="3">
        <v>11</v>
      </c>
      <c r="D780" s="3">
        <v>3</v>
      </c>
      <c r="E780" s="3">
        <v>0</v>
      </c>
      <c r="F780" s="3" t="s">
        <v>15490</v>
      </c>
      <c r="G780" s="3">
        <v>14</v>
      </c>
      <c r="H780" s="1" t="s">
        <v>30</v>
      </c>
      <c r="I780" s="1" t="s">
        <v>15491</v>
      </c>
      <c r="J780" s="4" t="s">
        <v>0</v>
      </c>
      <c r="K780" s="5" t="s">
        <v>15375</v>
      </c>
      <c r="L780" s="4"/>
      <c r="M780" s="4"/>
      <c r="N780" s="4"/>
      <c r="O780" s="1" t="s">
        <v>15492</v>
      </c>
      <c r="P780" s="1" t="s">
        <v>15493</v>
      </c>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row>
    <row r="781" spans="1:62" s="8" customFormat="1">
      <c r="A781" s="106">
        <v>780</v>
      </c>
      <c r="B781" s="2">
        <v>32</v>
      </c>
      <c r="C781" s="110">
        <v>11</v>
      </c>
      <c r="D781" s="110">
        <v>3</v>
      </c>
      <c r="E781" s="110">
        <v>0</v>
      </c>
      <c r="F781" s="110" t="s">
        <v>19862</v>
      </c>
      <c r="G781" s="110">
        <v>14</v>
      </c>
      <c r="H781" s="4"/>
      <c r="I781" s="1"/>
      <c r="J781" s="4"/>
      <c r="K781" s="5"/>
      <c r="L781" s="4"/>
      <c r="M781" s="4"/>
      <c r="N781" s="4"/>
      <c r="O781" s="1"/>
      <c r="P781" s="1"/>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110" t="s">
        <v>20215</v>
      </c>
      <c r="AY781" s="110" t="s">
        <v>20216</v>
      </c>
      <c r="AZ781" s="110"/>
      <c r="BA781" s="110" t="s">
        <v>20217</v>
      </c>
      <c r="BB781" s="110" t="s">
        <v>20218</v>
      </c>
      <c r="BC781" s="6"/>
      <c r="BD781" s="6"/>
      <c r="BE781" s="6"/>
      <c r="BF781" s="6"/>
      <c r="BG781" s="6"/>
      <c r="BH781" s="6"/>
      <c r="BI781" s="6"/>
      <c r="BJ781" s="6"/>
    </row>
    <row r="782" spans="1:62" s="8" customFormat="1">
      <c r="A782" s="106">
        <v>781</v>
      </c>
      <c r="B782" s="2">
        <v>32</v>
      </c>
      <c r="C782" s="110">
        <v>11</v>
      </c>
      <c r="D782" s="110">
        <v>3</v>
      </c>
      <c r="E782" s="110">
        <v>0</v>
      </c>
      <c r="F782" s="110" t="s">
        <v>19916</v>
      </c>
      <c r="G782" s="110">
        <v>14</v>
      </c>
      <c r="H782" s="4"/>
      <c r="I782" s="1"/>
      <c r="J782" s="4"/>
      <c r="K782" s="5"/>
      <c r="L782" s="4"/>
      <c r="M782" s="4"/>
      <c r="N782" s="4"/>
      <c r="O782" s="1"/>
      <c r="P782" s="1"/>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110" t="s">
        <v>20407</v>
      </c>
      <c r="AY782" s="110" t="s">
        <v>20408</v>
      </c>
      <c r="AZ782" s="110"/>
      <c r="BA782" s="110" t="s">
        <v>20409</v>
      </c>
      <c r="BB782" s="110" t="s">
        <v>20410</v>
      </c>
      <c r="BC782" s="6"/>
      <c r="BD782" s="6"/>
      <c r="BE782" s="6"/>
      <c r="BF782" s="6"/>
      <c r="BG782" s="6"/>
      <c r="BH782" s="6"/>
      <c r="BI782" s="6"/>
      <c r="BJ782" s="6"/>
    </row>
    <row r="783" spans="1:62" s="8" customFormat="1" ht="38.25">
      <c r="A783" s="106">
        <v>782</v>
      </c>
      <c r="B783" s="2">
        <v>32</v>
      </c>
      <c r="C783" s="14" t="s">
        <v>17574</v>
      </c>
      <c r="D783" s="14" t="s">
        <v>17520</v>
      </c>
      <c r="E783" s="14" t="s">
        <v>2867</v>
      </c>
      <c r="F783" s="14" t="s">
        <v>17607</v>
      </c>
      <c r="G783" s="87">
        <v>13</v>
      </c>
      <c r="H783" s="4"/>
      <c r="I783" s="1"/>
      <c r="J783" s="4"/>
      <c r="K783" s="5"/>
      <c r="L783" s="4"/>
      <c r="M783" s="4"/>
      <c r="N783" s="4"/>
      <c r="O783" s="1"/>
      <c r="P783" s="1"/>
      <c r="Q783" s="14" t="s">
        <v>3512</v>
      </c>
      <c r="R783" s="14" t="s">
        <v>3513</v>
      </c>
      <c r="S783" s="14" t="s">
        <v>17510</v>
      </c>
      <c r="T783" s="14" t="s">
        <v>3424</v>
      </c>
      <c r="U783" s="14"/>
      <c r="V783" s="14"/>
      <c r="W783" s="14"/>
      <c r="X783" s="14" t="s">
        <v>3514</v>
      </c>
      <c r="Y783" s="14"/>
      <c r="Z783" s="3"/>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row>
    <row r="784" spans="1:62" s="8" customFormat="1">
      <c r="A784" s="106">
        <v>783</v>
      </c>
      <c r="B784" s="2">
        <v>32</v>
      </c>
      <c r="C784" s="109">
        <v>11</v>
      </c>
      <c r="D784" s="109"/>
      <c r="E784" s="109">
        <v>14</v>
      </c>
      <c r="F784" s="109" t="s">
        <v>20857</v>
      </c>
      <c r="G784" s="109"/>
      <c r="H784" s="4"/>
      <c r="I784" s="1"/>
      <c r="J784" s="4"/>
      <c r="K784" s="5"/>
      <c r="L784" s="4"/>
      <c r="M784" s="4"/>
      <c r="N784" s="4"/>
      <c r="O784" s="1"/>
      <c r="P784" s="1"/>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109" t="s">
        <v>22722</v>
      </c>
      <c r="BD784" s="109" t="s">
        <v>22723</v>
      </c>
      <c r="BE784" s="109" t="s">
        <v>22724</v>
      </c>
      <c r="BF784" s="109" t="s">
        <v>22725</v>
      </c>
      <c r="BG784" s="109" t="s">
        <v>21694</v>
      </c>
      <c r="BH784" s="109" t="s">
        <v>22726</v>
      </c>
      <c r="BI784" s="109" t="s">
        <v>22727</v>
      </c>
      <c r="BJ784" s="109" t="s">
        <v>22728</v>
      </c>
    </row>
    <row r="785" spans="1:62" s="8" customFormat="1">
      <c r="A785" s="106">
        <v>784</v>
      </c>
      <c r="B785" s="2">
        <v>32</v>
      </c>
      <c r="C785" s="109">
        <v>11</v>
      </c>
      <c r="D785" s="109"/>
      <c r="E785" s="109">
        <v>14</v>
      </c>
      <c r="F785" s="109" t="s">
        <v>21221</v>
      </c>
      <c r="G785" s="109"/>
      <c r="H785" s="4"/>
      <c r="I785" s="1"/>
      <c r="J785" s="4"/>
      <c r="K785" s="5"/>
      <c r="L785" s="4"/>
      <c r="M785" s="4"/>
      <c r="N785" s="4"/>
      <c r="O785" s="1"/>
      <c r="P785" s="1"/>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109" t="s">
        <v>24991</v>
      </c>
      <c r="BD785" s="109" t="s">
        <v>24992</v>
      </c>
      <c r="BE785" s="109"/>
      <c r="BF785" s="109" t="s">
        <v>24993</v>
      </c>
      <c r="BG785" s="109" t="s">
        <v>21694</v>
      </c>
      <c r="BH785" s="109" t="s">
        <v>24994</v>
      </c>
      <c r="BI785" s="109" t="s">
        <v>24995</v>
      </c>
      <c r="BJ785" s="109" t="s">
        <v>24996</v>
      </c>
    </row>
    <row r="786" spans="1:62" s="8" customFormat="1">
      <c r="A786" s="106">
        <v>785</v>
      </c>
      <c r="B786" s="2">
        <v>32</v>
      </c>
      <c r="C786" s="109">
        <v>11</v>
      </c>
      <c r="D786" s="109"/>
      <c r="E786" s="109">
        <v>14</v>
      </c>
      <c r="F786" s="109" t="s">
        <v>21222</v>
      </c>
      <c r="G786" s="109"/>
      <c r="H786" s="4"/>
      <c r="I786" s="1"/>
      <c r="J786" s="4"/>
      <c r="K786" s="5"/>
      <c r="L786" s="4"/>
      <c r="M786" s="4"/>
      <c r="N786" s="4"/>
      <c r="O786" s="1"/>
      <c r="P786" s="1"/>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109" t="s">
        <v>24997</v>
      </c>
      <c r="BD786" s="109" t="s">
        <v>24998</v>
      </c>
      <c r="BE786" s="109"/>
      <c r="BF786" s="109" t="s">
        <v>24999</v>
      </c>
      <c r="BG786" s="109" t="s">
        <v>21694</v>
      </c>
      <c r="BH786" s="109" t="s">
        <v>25000</v>
      </c>
      <c r="BI786" s="109" t="s">
        <v>25001</v>
      </c>
      <c r="BJ786" s="109" t="s">
        <v>25002</v>
      </c>
    </row>
    <row r="787" spans="1:62" s="8" customFormat="1">
      <c r="A787" s="106">
        <v>786</v>
      </c>
      <c r="B787" s="2">
        <v>32</v>
      </c>
      <c r="C787" s="3">
        <v>12</v>
      </c>
      <c r="D787" s="3">
        <v>1</v>
      </c>
      <c r="E787" s="3">
        <v>0</v>
      </c>
      <c r="F787" s="3" t="s">
        <v>15494</v>
      </c>
      <c r="G787" s="3">
        <v>15</v>
      </c>
      <c r="H787" s="1" t="s">
        <v>31</v>
      </c>
      <c r="I787" s="1" t="s">
        <v>15495</v>
      </c>
      <c r="J787" s="4" t="s">
        <v>704</v>
      </c>
      <c r="K787" s="5" t="s">
        <v>15375</v>
      </c>
      <c r="L787" s="4"/>
      <c r="M787" s="4"/>
      <c r="N787" s="4"/>
      <c r="O787" s="1" t="s">
        <v>15496</v>
      </c>
      <c r="P787" s="1" t="s">
        <v>15497</v>
      </c>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row>
    <row r="788" spans="1:62" s="8" customFormat="1">
      <c r="A788" s="106">
        <v>787</v>
      </c>
      <c r="B788" s="2">
        <v>32</v>
      </c>
      <c r="C788" s="3">
        <v>12</v>
      </c>
      <c r="D788" s="3">
        <v>1</v>
      </c>
      <c r="E788" s="3">
        <v>0</v>
      </c>
      <c r="F788" s="3" t="s">
        <v>17252</v>
      </c>
      <c r="G788" s="3">
        <v>15</v>
      </c>
      <c r="H788" s="1" t="s">
        <v>496</v>
      </c>
      <c r="I788" s="1" t="s">
        <v>17253</v>
      </c>
      <c r="J788" s="4" t="s">
        <v>0</v>
      </c>
      <c r="K788" s="5" t="s">
        <v>17146</v>
      </c>
      <c r="L788" s="4"/>
      <c r="M788" s="4"/>
      <c r="N788" s="4"/>
      <c r="O788" s="1" t="s">
        <v>17254</v>
      </c>
      <c r="P788" s="1" t="s">
        <v>17255</v>
      </c>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row>
    <row r="789" spans="1:62" s="8" customFormat="1">
      <c r="A789" s="106">
        <v>788</v>
      </c>
      <c r="B789" s="2">
        <v>32</v>
      </c>
      <c r="C789" s="8" t="s">
        <v>953</v>
      </c>
      <c r="D789" s="8" t="s">
        <v>900</v>
      </c>
      <c r="E789" s="8">
        <v>1</v>
      </c>
      <c r="F789" s="8" t="s">
        <v>2511</v>
      </c>
      <c r="G789" s="8" t="s">
        <v>922</v>
      </c>
      <c r="H789" s="8" t="s">
        <v>951</v>
      </c>
      <c r="I789" s="8" t="s">
        <v>952</v>
      </c>
      <c r="J789" s="8" t="s">
        <v>0</v>
      </c>
      <c r="K789" s="8" t="s">
        <v>2512</v>
      </c>
      <c r="L789" s="8">
        <v>1133</v>
      </c>
      <c r="M789" s="8" t="s">
        <v>954</v>
      </c>
      <c r="N789" s="8">
        <v>5</v>
      </c>
      <c r="O789" s="8" t="s">
        <v>955</v>
      </c>
      <c r="P789" s="8" t="s">
        <v>956</v>
      </c>
    </row>
    <row r="790" spans="1:62" s="8" customFormat="1" ht="15">
      <c r="A790" s="106">
        <v>789</v>
      </c>
      <c r="B790" s="2" t="s">
        <v>5923</v>
      </c>
      <c r="C790" s="107" t="s">
        <v>953</v>
      </c>
      <c r="D790" s="107" t="s">
        <v>900</v>
      </c>
      <c r="E790" s="107" t="s">
        <v>2867</v>
      </c>
      <c r="F790" s="108" t="s">
        <v>6100</v>
      </c>
      <c r="G790" s="107" t="s">
        <v>922</v>
      </c>
      <c r="H790" s="4"/>
      <c r="I790" s="1"/>
      <c r="J790" s="4"/>
      <c r="K790" s="5"/>
      <c r="L790" s="4"/>
      <c r="M790" s="4"/>
      <c r="N790" s="4"/>
      <c r="O790" s="1"/>
      <c r="P790" s="1"/>
      <c r="Q790" s="6"/>
      <c r="R790" s="6"/>
      <c r="S790" s="6"/>
      <c r="T790" s="6"/>
      <c r="U790" s="6"/>
      <c r="V790" s="6"/>
      <c r="W790" s="6"/>
      <c r="X790" s="6"/>
      <c r="Y790" s="6"/>
      <c r="Z790" s="6"/>
      <c r="AA790" s="6" t="s">
        <v>8126</v>
      </c>
      <c r="AB790" s="6" t="s">
        <v>8127</v>
      </c>
      <c r="AC790" s="6" t="s">
        <v>8128</v>
      </c>
      <c r="AD790" s="6">
        <v>21</v>
      </c>
      <c r="AE790" s="38" t="s">
        <v>8123</v>
      </c>
      <c r="AF790" s="6">
        <v>744</v>
      </c>
      <c r="AG790" s="6" t="s">
        <v>8129</v>
      </c>
      <c r="AH790" s="6" t="s">
        <v>8130</v>
      </c>
      <c r="AI790" s="6"/>
      <c r="AJ790" s="6"/>
      <c r="AK790" s="6" t="s">
        <v>8131</v>
      </c>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row>
    <row r="791" spans="1:62" s="8" customFormat="1">
      <c r="A791" s="106">
        <v>790</v>
      </c>
      <c r="B791" s="2">
        <v>32</v>
      </c>
      <c r="C791" s="3">
        <v>12</v>
      </c>
      <c r="D791" s="3">
        <v>2</v>
      </c>
      <c r="E791" s="3">
        <v>0</v>
      </c>
      <c r="F791" s="3" t="s">
        <v>15498</v>
      </c>
      <c r="G791" s="3">
        <v>15</v>
      </c>
      <c r="H791" s="1" t="s">
        <v>32</v>
      </c>
      <c r="I791" s="1" t="s">
        <v>15499</v>
      </c>
      <c r="J791" s="4" t="s">
        <v>705</v>
      </c>
      <c r="K791" s="5" t="s">
        <v>15375</v>
      </c>
      <c r="L791" s="4"/>
      <c r="M791" s="4"/>
      <c r="N791" s="4"/>
      <c r="O791" s="1" t="s">
        <v>15500</v>
      </c>
      <c r="P791" s="1" t="s">
        <v>15501</v>
      </c>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row>
    <row r="792" spans="1:62" s="8" customFormat="1">
      <c r="A792" s="106">
        <v>791</v>
      </c>
      <c r="B792" s="2">
        <v>32</v>
      </c>
      <c r="C792" s="8" t="s">
        <v>953</v>
      </c>
      <c r="D792" s="8" t="s">
        <v>906</v>
      </c>
      <c r="E792" s="8">
        <v>0</v>
      </c>
      <c r="F792" s="8" t="s">
        <v>2687</v>
      </c>
      <c r="G792" s="8" t="s">
        <v>922</v>
      </c>
      <c r="H792" s="8" t="s">
        <v>1703</v>
      </c>
      <c r="I792" s="8" t="s">
        <v>1704</v>
      </c>
      <c r="J792" s="8" t="s">
        <v>0</v>
      </c>
      <c r="K792" s="8" t="s">
        <v>17407</v>
      </c>
      <c r="L792" s="8">
        <v>337</v>
      </c>
      <c r="M792" s="8" t="s">
        <v>964</v>
      </c>
      <c r="N792" s="8">
        <v>1</v>
      </c>
      <c r="O792" s="8" t="s">
        <v>1705</v>
      </c>
      <c r="P792" s="8" t="s">
        <v>1706</v>
      </c>
    </row>
    <row r="793" spans="1:62" s="8" customFormat="1" ht="15">
      <c r="A793" s="106">
        <v>792</v>
      </c>
      <c r="B793" s="2" t="s">
        <v>5923</v>
      </c>
      <c r="C793" s="107" t="s">
        <v>953</v>
      </c>
      <c r="D793" s="107" t="s">
        <v>906</v>
      </c>
      <c r="E793" s="107" t="s">
        <v>2867</v>
      </c>
      <c r="F793" s="108" t="s">
        <v>6676</v>
      </c>
      <c r="G793" s="107" t="s">
        <v>922</v>
      </c>
      <c r="H793" s="4"/>
      <c r="I793" s="1"/>
      <c r="J793" s="4"/>
      <c r="K793" s="5"/>
      <c r="L793" s="4"/>
      <c r="M793" s="4"/>
      <c r="N793" s="4"/>
      <c r="O793" s="1"/>
      <c r="P793" s="1"/>
      <c r="Q793" s="6"/>
      <c r="R793" s="6"/>
      <c r="S793" s="6"/>
      <c r="T793" s="6"/>
      <c r="U793" s="6"/>
      <c r="V793" s="6"/>
      <c r="W793" s="6"/>
      <c r="X793" s="6"/>
      <c r="Y793" s="6"/>
      <c r="Z793" s="6"/>
      <c r="AA793" s="6" t="s">
        <v>10468</v>
      </c>
      <c r="AB793" s="6" t="s">
        <v>10469</v>
      </c>
      <c r="AC793" s="6"/>
      <c r="AD793" s="6">
        <v>75</v>
      </c>
      <c r="AE793" s="38" t="s">
        <v>10452</v>
      </c>
      <c r="AF793" s="6">
        <v>28</v>
      </c>
      <c r="AG793" s="6" t="s">
        <v>10470</v>
      </c>
      <c r="AH793" s="6" t="s">
        <v>10471</v>
      </c>
      <c r="AI793" s="6"/>
      <c r="AJ793" s="39">
        <v>42970</v>
      </c>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row>
    <row r="794" spans="1:62" s="8" customFormat="1" ht="15">
      <c r="A794" s="106">
        <v>793</v>
      </c>
      <c r="B794" s="2" t="s">
        <v>5923</v>
      </c>
      <c r="C794" s="107" t="s">
        <v>953</v>
      </c>
      <c r="D794" s="107" t="s">
        <v>906</v>
      </c>
      <c r="E794" s="107" t="s">
        <v>2867</v>
      </c>
      <c r="F794" s="108" t="s">
        <v>6818</v>
      </c>
      <c r="G794" s="107" t="s">
        <v>922</v>
      </c>
      <c r="H794" s="4"/>
      <c r="I794" s="1"/>
      <c r="J794" s="4"/>
      <c r="K794" s="5"/>
      <c r="L794" s="4"/>
      <c r="M794" s="4"/>
      <c r="N794" s="4"/>
      <c r="O794" s="1"/>
      <c r="P794" s="1"/>
      <c r="Q794" s="6"/>
      <c r="R794" s="6"/>
      <c r="S794" s="6"/>
      <c r="T794" s="6"/>
      <c r="U794" s="6"/>
      <c r="V794" s="6"/>
      <c r="W794" s="6"/>
      <c r="X794" s="6"/>
      <c r="Y794" s="6"/>
      <c r="Z794" s="6"/>
      <c r="AA794" s="6" t="s">
        <v>11210</v>
      </c>
      <c r="AB794" s="6" t="s">
        <v>11211</v>
      </c>
      <c r="AC794" s="6"/>
      <c r="AD794" s="6">
        <v>172</v>
      </c>
      <c r="AE794" s="38" t="s">
        <v>11198</v>
      </c>
      <c r="AF794" s="6">
        <v>5</v>
      </c>
      <c r="AG794" s="6" t="s">
        <v>11212</v>
      </c>
      <c r="AH794" s="6" t="s">
        <v>11213</v>
      </c>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row>
    <row r="795" spans="1:62" s="8" customFormat="1" ht="15">
      <c r="A795" s="106">
        <v>794</v>
      </c>
      <c r="B795" s="2" t="s">
        <v>5923</v>
      </c>
      <c r="C795" s="107" t="s">
        <v>953</v>
      </c>
      <c r="D795" s="107" t="s">
        <v>906</v>
      </c>
      <c r="E795" s="107" t="s">
        <v>2867</v>
      </c>
      <c r="F795" s="108" t="s">
        <v>6819</v>
      </c>
      <c r="G795" s="107" t="s">
        <v>922</v>
      </c>
      <c r="H795" s="4"/>
      <c r="I795" s="1"/>
      <c r="J795" s="4"/>
      <c r="K795" s="5"/>
      <c r="L795" s="4"/>
      <c r="M795" s="4"/>
      <c r="N795" s="4"/>
      <c r="O795" s="1"/>
      <c r="P795" s="1"/>
      <c r="Q795" s="6"/>
      <c r="R795" s="6"/>
      <c r="S795" s="6"/>
      <c r="T795" s="6"/>
      <c r="U795" s="6"/>
      <c r="V795" s="6"/>
      <c r="W795" s="6"/>
      <c r="X795" s="6"/>
      <c r="Y795" s="6"/>
      <c r="Z795" s="6"/>
      <c r="AA795" s="6" t="s">
        <v>11214</v>
      </c>
      <c r="AB795" s="6" t="s">
        <v>11215</v>
      </c>
      <c r="AC795" s="6"/>
      <c r="AD795" s="6">
        <v>172</v>
      </c>
      <c r="AE795" s="38" t="s">
        <v>11198</v>
      </c>
      <c r="AF795" s="6">
        <v>5</v>
      </c>
      <c r="AG795" s="6" t="s">
        <v>11216</v>
      </c>
      <c r="AH795" s="6" t="s">
        <v>11217</v>
      </c>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row>
    <row r="796" spans="1:62" s="8" customFormat="1">
      <c r="A796" s="106">
        <v>795</v>
      </c>
      <c r="B796" s="2">
        <v>32</v>
      </c>
      <c r="C796" s="8" t="s">
        <v>953</v>
      </c>
      <c r="D796" s="8" t="s">
        <v>603</v>
      </c>
      <c r="E796" s="8">
        <v>0</v>
      </c>
      <c r="F796" s="8" t="s">
        <v>2721</v>
      </c>
      <c r="G796" s="8" t="s">
        <v>922</v>
      </c>
      <c r="H796" s="8" t="s">
        <v>1860</v>
      </c>
      <c r="I796" s="8" t="s">
        <v>1861</v>
      </c>
      <c r="J796" s="8" t="s">
        <v>0</v>
      </c>
      <c r="K796" s="8" t="s">
        <v>17407</v>
      </c>
      <c r="L796" s="8">
        <v>431</v>
      </c>
      <c r="M796" s="8" t="s">
        <v>979</v>
      </c>
      <c r="N796" s="8">
        <v>1</v>
      </c>
      <c r="O796" s="8" t="s">
        <v>1862</v>
      </c>
      <c r="P796" s="8" t="s">
        <v>1863</v>
      </c>
    </row>
    <row r="797" spans="1:62" s="8" customFormat="1" ht="38.25">
      <c r="A797" s="106">
        <v>796</v>
      </c>
      <c r="B797" s="2">
        <v>32</v>
      </c>
      <c r="C797" s="14" t="s">
        <v>17557</v>
      </c>
      <c r="D797" s="14" t="s">
        <v>17507</v>
      </c>
      <c r="E797" s="14" t="s">
        <v>2867</v>
      </c>
      <c r="F797" s="14" t="s">
        <v>17611</v>
      </c>
      <c r="G797" s="80">
        <v>15</v>
      </c>
      <c r="H797" s="4"/>
      <c r="I797" s="1"/>
      <c r="J797" s="4"/>
      <c r="K797" s="5"/>
      <c r="L797" s="4"/>
      <c r="M797" s="4"/>
      <c r="N797" s="4"/>
      <c r="O797" s="1"/>
      <c r="P797" s="1"/>
      <c r="Q797" s="14" t="s">
        <v>3526</v>
      </c>
      <c r="R797" s="14" t="s">
        <v>3527</v>
      </c>
      <c r="S797" s="14" t="s">
        <v>17510</v>
      </c>
      <c r="T797" s="116" t="s">
        <v>3528</v>
      </c>
      <c r="U797" s="14"/>
      <c r="V797" s="14"/>
      <c r="W797" s="14"/>
      <c r="X797" s="14" t="s">
        <v>3529</v>
      </c>
      <c r="Y797" s="14"/>
      <c r="Z797" s="3"/>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row>
    <row r="798" spans="1:62" s="8" customFormat="1" ht="38.25">
      <c r="A798" s="106">
        <v>797</v>
      </c>
      <c r="B798" s="2">
        <v>32</v>
      </c>
      <c r="C798" s="64" t="s">
        <v>17525</v>
      </c>
      <c r="D798" s="64" t="s">
        <v>17535</v>
      </c>
      <c r="E798" s="14" t="s">
        <v>2867</v>
      </c>
      <c r="F798" s="57" t="s">
        <v>17612</v>
      </c>
      <c r="G798" s="90">
        <v>15</v>
      </c>
      <c r="H798" s="4"/>
      <c r="I798" s="1"/>
      <c r="J798" s="4"/>
      <c r="K798" s="5"/>
      <c r="L798" s="4"/>
      <c r="M798" s="4"/>
      <c r="N798" s="4"/>
      <c r="O798" s="1"/>
      <c r="P798" s="1"/>
      <c r="Q798" s="14" t="s">
        <v>3530</v>
      </c>
      <c r="R798" s="14" t="s">
        <v>3531</v>
      </c>
      <c r="S798" s="14" t="s">
        <v>17510</v>
      </c>
      <c r="T798" s="14" t="s">
        <v>3532</v>
      </c>
      <c r="U798" s="14"/>
      <c r="V798" s="14"/>
      <c r="W798" s="14"/>
      <c r="X798" s="14" t="s">
        <v>3533</v>
      </c>
      <c r="Y798" s="14"/>
      <c r="Z798" s="3"/>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row>
    <row r="799" spans="1:62" s="8" customFormat="1">
      <c r="A799" s="106">
        <v>798</v>
      </c>
      <c r="B799" s="2">
        <v>32</v>
      </c>
      <c r="C799" s="8">
        <v>12</v>
      </c>
      <c r="D799" s="8">
        <v>3</v>
      </c>
      <c r="E799" s="8">
        <v>0</v>
      </c>
      <c r="F799" s="8" t="s">
        <v>18243</v>
      </c>
      <c r="G799" s="8">
        <v>9</v>
      </c>
      <c r="H799" s="4"/>
      <c r="I799" s="1"/>
      <c r="J799" s="4"/>
      <c r="K799" s="5"/>
      <c r="L799" s="4"/>
      <c r="M799" s="4"/>
      <c r="N799" s="4"/>
      <c r="O799" s="1"/>
      <c r="P799" s="1"/>
      <c r="Q799" s="6"/>
      <c r="R799" s="6"/>
      <c r="S799" s="6"/>
      <c r="T799" s="6"/>
      <c r="U799" s="6"/>
      <c r="V799" s="6"/>
      <c r="W799" s="6"/>
      <c r="X799" s="6"/>
      <c r="Y799" s="6"/>
      <c r="Z799" s="6"/>
      <c r="AA799" s="6"/>
      <c r="AB799" s="6"/>
      <c r="AC799" s="6"/>
      <c r="AD799" s="6"/>
      <c r="AE799" s="6"/>
      <c r="AF799" s="6"/>
      <c r="AG799" s="6"/>
      <c r="AH799" s="6"/>
      <c r="AI799" s="6"/>
      <c r="AJ799" s="6"/>
      <c r="AK799" s="6"/>
      <c r="AL799" s="8" t="s">
        <v>11950</v>
      </c>
      <c r="AM799" s="8" t="s">
        <v>11951</v>
      </c>
      <c r="AN799" s="8" t="s">
        <v>11952</v>
      </c>
      <c r="AO799" s="8" t="s">
        <v>11914</v>
      </c>
      <c r="AQ799" s="6"/>
      <c r="AR799" s="6"/>
      <c r="AS799" s="6"/>
      <c r="AT799" s="6"/>
      <c r="AU799" s="6"/>
      <c r="AV799" s="6"/>
      <c r="AW799" s="6"/>
      <c r="AX799" s="6"/>
      <c r="AY799" s="6"/>
      <c r="AZ799" s="6"/>
      <c r="BA799" s="6"/>
      <c r="BB799" s="6"/>
      <c r="BC799" s="6"/>
      <c r="BD799" s="6"/>
      <c r="BE799" s="6"/>
      <c r="BF799" s="6"/>
      <c r="BG799" s="6"/>
      <c r="BH799" s="6"/>
      <c r="BI799" s="6"/>
      <c r="BJ799" s="6"/>
    </row>
    <row r="800" spans="1:62" s="8" customFormat="1" ht="24">
      <c r="A800" s="106">
        <v>799</v>
      </c>
      <c r="B800" s="2">
        <v>32</v>
      </c>
      <c r="C800" s="1">
        <v>12</v>
      </c>
      <c r="D800" s="3">
        <v>4</v>
      </c>
      <c r="E800" s="1">
        <v>0</v>
      </c>
      <c r="F800" s="1" t="s">
        <v>2466</v>
      </c>
      <c r="G800" s="1">
        <v>15</v>
      </c>
      <c r="H800" s="1" t="s">
        <v>604</v>
      </c>
      <c r="I800" s="1" t="s">
        <v>605</v>
      </c>
      <c r="J800" s="1" t="s">
        <v>17327</v>
      </c>
      <c r="K800" s="1" t="s">
        <v>2467</v>
      </c>
      <c r="L800" s="1"/>
      <c r="M800" s="1"/>
      <c r="N800" s="1"/>
      <c r="O800" s="1" t="s">
        <v>606</v>
      </c>
      <c r="P800" s="1"/>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row>
    <row r="801" spans="1:62" s="8" customFormat="1" ht="25.5">
      <c r="A801" s="106">
        <v>800</v>
      </c>
      <c r="B801" s="2">
        <v>32</v>
      </c>
      <c r="C801" s="14" t="s">
        <v>17557</v>
      </c>
      <c r="D801" s="14" t="s">
        <v>17520</v>
      </c>
      <c r="E801" s="14" t="s">
        <v>2867</v>
      </c>
      <c r="F801" s="14" t="s">
        <v>17610</v>
      </c>
      <c r="G801" s="87">
        <v>15</v>
      </c>
      <c r="H801" s="4"/>
      <c r="I801" s="1"/>
      <c r="J801" s="4"/>
      <c r="K801" s="5"/>
      <c r="L801" s="4"/>
      <c r="M801" s="4"/>
      <c r="N801" s="4"/>
      <c r="O801" s="1"/>
      <c r="P801" s="1"/>
      <c r="Q801" s="14" t="s">
        <v>3522</v>
      </c>
      <c r="R801" s="14" t="s">
        <v>3523</v>
      </c>
      <c r="S801" s="14" t="s">
        <v>17510</v>
      </c>
      <c r="T801" s="116" t="s">
        <v>3524</v>
      </c>
      <c r="U801" s="14"/>
      <c r="V801" s="14"/>
      <c r="W801" s="14"/>
      <c r="X801" s="14" t="s">
        <v>3525</v>
      </c>
      <c r="Y801" s="14"/>
      <c r="Z801" s="3"/>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row>
    <row r="802" spans="1:62" s="8" customFormat="1" ht="38.25">
      <c r="A802" s="106">
        <v>801</v>
      </c>
      <c r="B802" s="2">
        <v>32</v>
      </c>
      <c r="C802" s="55" t="s">
        <v>17525</v>
      </c>
      <c r="D802" s="55" t="s">
        <v>17523</v>
      </c>
      <c r="E802" s="54" t="s">
        <v>2867</v>
      </c>
      <c r="F802" s="57" t="s">
        <v>17613</v>
      </c>
      <c r="G802" s="80">
        <v>15</v>
      </c>
      <c r="H802" s="4"/>
      <c r="I802" s="1"/>
      <c r="J802" s="4"/>
      <c r="K802" s="5"/>
      <c r="L802" s="4"/>
      <c r="M802" s="4"/>
      <c r="N802" s="4"/>
      <c r="O802" s="1"/>
      <c r="P802" s="1"/>
      <c r="Q802" s="14" t="s">
        <v>3534</v>
      </c>
      <c r="R802" s="14" t="s">
        <v>3535</v>
      </c>
      <c r="S802" s="14" t="s">
        <v>17510</v>
      </c>
      <c r="T802" s="14" t="s">
        <v>3536</v>
      </c>
      <c r="U802" s="14"/>
      <c r="V802" s="14"/>
      <c r="W802" s="14"/>
      <c r="X802" s="14" t="s">
        <v>3537</v>
      </c>
      <c r="Y802" s="14"/>
      <c r="Z802" s="3"/>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row>
    <row r="803" spans="1:62" s="8" customFormat="1" ht="38.25">
      <c r="A803" s="106">
        <v>802</v>
      </c>
      <c r="B803" s="2">
        <v>32</v>
      </c>
      <c r="C803" s="57" t="s">
        <v>17525</v>
      </c>
      <c r="D803" s="57" t="s">
        <v>17523</v>
      </c>
      <c r="E803" s="14" t="s">
        <v>2867</v>
      </c>
      <c r="F803" s="57" t="s">
        <v>17614</v>
      </c>
      <c r="G803" s="86">
        <v>15</v>
      </c>
      <c r="H803" s="4"/>
      <c r="I803" s="1"/>
      <c r="J803" s="4"/>
      <c r="K803" s="5"/>
      <c r="L803" s="4"/>
      <c r="M803" s="4"/>
      <c r="N803" s="4"/>
      <c r="O803" s="1"/>
      <c r="P803" s="1"/>
      <c r="Q803" s="14" t="s">
        <v>3538</v>
      </c>
      <c r="R803" s="14" t="s">
        <v>3539</v>
      </c>
      <c r="S803" s="14" t="s">
        <v>17510</v>
      </c>
      <c r="T803" s="14" t="s">
        <v>3540</v>
      </c>
      <c r="U803" s="14"/>
      <c r="V803" s="14"/>
      <c r="W803" s="14"/>
      <c r="X803" s="14" t="s">
        <v>3541</v>
      </c>
      <c r="Y803" s="14"/>
      <c r="Z803" s="3"/>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row>
    <row r="804" spans="1:62" s="8" customFormat="1">
      <c r="A804" s="106">
        <v>803</v>
      </c>
      <c r="B804" s="2">
        <v>32</v>
      </c>
      <c r="C804" s="110">
        <v>12</v>
      </c>
      <c r="D804" s="110">
        <v>5</v>
      </c>
      <c r="E804" s="110">
        <v>0</v>
      </c>
      <c r="F804" s="110" t="s">
        <v>19932</v>
      </c>
      <c r="G804" s="110">
        <v>15</v>
      </c>
      <c r="H804" s="4"/>
      <c r="I804" s="1"/>
      <c r="J804" s="4"/>
      <c r="K804" s="5"/>
      <c r="L804" s="4"/>
      <c r="M804" s="4"/>
      <c r="N804" s="4"/>
      <c r="O804" s="1"/>
      <c r="P804" s="1"/>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110" t="s">
        <v>20461</v>
      </c>
      <c r="AY804" s="110" t="s">
        <v>20462</v>
      </c>
      <c r="AZ804" s="110"/>
      <c r="BA804" s="110" t="s">
        <v>20463</v>
      </c>
      <c r="BB804" s="110"/>
      <c r="BC804" s="6"/>
      <c r="BD804" s="6"/>
      <c r="BE804" s="6"/>
      <c r="BF804" s="6"/>
      <c r="BG804" s="6"/>
      <c r="BH804" s="6"/>
      <c r="BI804" s="6"/>
      <c r="BJ804" s="6"/>
    </row>
    <row r="805" spans="1:62" s="8" customFormat="1">
      <c r="A805" s="106">
        <v>804</v>
      </c>
      <c r="B805" s="2">
        <v>32</v>
      </c>
      <c r="C805" s="109">
        <v>12</v>
      </c>
      <c r="D805" s="109"/>
      <c r="E805" s="109">
        <v>15</v>
      </c>
      <c r="F805" s="109" t="s">
        <v>20982</v>
      </c>
      <c r="G805" s="109"/>
      <c r="H805" s="4"/>
      <c r="I805" s="1"/>
      <c r="J805" s="4"/>
      <c r="K805" s="5"/>
      <c r="L805" s="4"/>
      <c r="M805" s="4"/>
      <c r="N805" s="4"/>
      <c r="O805" s="1"/>
      <c r="P805" s="1"/>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109" t="s">
        <v>23515</v>
      </c>
      <c r="BD805" s="109" t="s">
        <v>23516</v>
      </c>
      <c r="BE805" s="109"/>
      <c r="BF805" s="109" t="s">
        <v>23517</v>
      </c>
      <c r="BG805" s="109" t="s">
        <v>21694</v>
      </c>
      <c r="BH805" s="109" t="s">
        <v>23518</v>
      </c>
      <c r="BI805" s="109" t="s">
        <v>23519</v>
      </c>
      <c r="BJ805" s="109" t="s">
        <v>23520</v>
      </c>
    </row>
    <row r="806" spans="1:62" s="8" customFormat="1">
      <c r="A806" s="106">
        <v>805</v>
      </c>
      <c r="B806" s="2">
        <v>32</v>
      </c>
      <c r="C806" s="109">
        <v>12</v>
      </c>
      <c r="D806" s="109"/>
      <c r="E806" s="109">
        <v>15</v>
      </c>
      <c r="F806" s="109" t="s">
        <v>21223</v>
      </c>
      <c r="G806" s="109"/>
      <c r="H806" s="4"/>
      <c r="I806" s="1"/>
      <c r="J806" s="4"/>
      <c r="K806" s="5"/>
      <c r="L806" s="4"/>
      <c r="M806" s="4"/>
      <c r="N806" s="4"/>
      <c r="O806" s="1"/>
      <c r="P806" s="1"/>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109" t="s">
        <v>25003</v>
      </c>
      <c r="BD806" s="109" t="s">
        <v>25004</v>
      </c>
      <c r="BE806" s="109"/>
      <c r="BF806" s="109" t="s">
        <v>25005</v>
      </c>
      <c r="BG806" s="109" t="s">
        <v>21694</v>
      </c>
      <c r="BH806" s="109" t="s">
        <v>25006</v>
      </c>
      <c r="BI806" s="109" t="s">
        <v>25007</v>
      </c>
      <c r="BJ806" s="109" t="s">
        <v>25008</v>
      </c>
    </row>
    <row r="807" spans="1:62" s="8" customFormat="1">
      <c r="A807" s="106">
        <v>806</v>
      </c>
      <c r="B807" s="2">
        <v>32</v>
      </c>
      <c r="C807" s="110">
        <v>13</v>
      </c>
      <c r="D807" s="110">
        <v>1</v>
      </c>
      <c r="E807" s="110">
        <v>0</v>
      </c>
      <c r="F807" s="110" t="s">
        <v>19834</v>
      </c>
      <c r="G807" s="110" t="s">
        <v>19835</v>
      </c>
      <c r="H807" s="4"/>
      <c r="I807" s="1"/>
      <c r="J807" s="4"/>
      <c r="K807" s="5"/>
      <c r="L807" s="4"/>
      <c r="M807" s="4"/>
      <c r="N807" s="4"/>
      <c r="O807" s="1"/>
      <c r="P807" s="1"/>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110" t="s">
        <v>20127</v>
      </c>
      <c r="AY807" s="110" t="s">
        <v>20128</v>
      </c>
      <c r="AZ807" s="110"/>
      <c r="BA807" s="110" t="s">
        <v>20129</v>
      </c>
      <c r="BB807" s="110" t="s">
        <v>20130</v>
      </c>
      <c r="BC807" s="6"/>
      <c r="BD807" s="6"/>
      <c r="BE807" s="6"/>
      <c r="BF807" s="6"/>
      <c r="BG807" s="6"/>
      <c r="BH807" s="6"/>
      <c r="BI807" s="6"/>
      <c r="BJ807" s="6"/>
    </row>
    <row r="808" spans="1:62" s="8" customFormat="1">
      <c r="A808" s="106">
        <v>807</v>
      </c>
      <c r="B808" s="2">
        <v>32</v>
      </c>
      <c r="C808" s="110">
        <v>13</v>
      </c>
      <c r="D808" s="110">
        <v>3</v>
      </c>
      <c r="E808" s="110">
        <v>0</v>
      </c>
      <c r="F808" s="110" t="s">
        <v>19907</v>
      </c>
      <c r="G808" s="110">
        <v>16</v>
      </c>
      <c r="H808" s="4"/>
      <c r="I808" s="1"/>
      <c r="J808" s="4"/>
      <c r="K808" s="5"/>
      <c r="L808" s="4"/>
      <c r="M808" s="4"/>
      <c r="N808" s="4"/>
      <c r="O808" s="1"/>
      <c r="P808" s="1"/>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110" t="s">
        <v>20371</v>
      </c>
      <c r="AY808" s="110" t="s">
        <v>20372</v>
      </c>
      <c r="AZ808" s="110"/>
      <c r="BA808" s="110" t="s">
        <v>20373</v>
      </c>
      <c r="BB808" s="110" t="s">
        <v>20374</v>
      </c>
      <c r="BC808" s="6"/>
      <c r="BD808" s="6"/>
      <c r="BE808" s="6"/>
      <c r="BF808" s="6"/>
      <c r="BG808" s="6"/>
      <c r="BH808" s="6"/>
      <c r="BI808" s="6"/>
      <c r="BJ808" s="6"/>
    </row>
    <row r="809" spans="1:62" s="8" customFormat="1">
      <c r="A809" s="106">
        <v>808</v>
      </c>
      <c r="B809" s="2">
        <v>32</v>
      </c>
      <c r="C809" s="110">
        <v>13</v>
      </c>
      <c r="D809" s="110">
        <v>4</v>
      </c>
      <c r="E809" s="110">
        <v>0</v>
      </c>
      <c r="F809" s="110" t="s">
        <v>19913</v>
      </c>
      <c r="G809" s="110">
        <v>16</v>
      </c>
      <c r="H809" s="4"/>
      <c r="I809" s="1"/>
      <c r="J809" s="4"/>
      <c r="K809" s="5"/>
      <c r="L809" s="4"/>
      <c r="M809" s="4"/>
      <c r="N809" s="4"/>
      <c r="O809" s="1"/>
      <c r="P809" s="1"/>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110" t="s">
        <v>20395</v>
      </c>
      <c r="AY809" s="110" t="s">
        <v>20396</v>
      </c>
      <c r="AZ809" s="110"/>
      <c r="BA809" s="110" t="s">
        <v>20397</v>
      </c>
      <c r="BB809" s="110" t="s">
        <v>20398</v>
      </c>
      <c r="BC809" s="6"/>
      <c r="BD809" s="6"/>
      <c r="BE809" s="6"/>
      <c r="BF809" s="6"/>
      <c r="BG809" s="6"/>
      <c r="BH809" s="6"/>
      <c r="BI809" s="6"/>
      <c r="BJ809" s="6"/>
    </row>
    <row r="810" spans="1:62" s="8" customFormat="1">
      <c r="A810" s="106">
        <v>809</v>
      </c>
      <c r="B810" s="2">
        <v>32</v>
      </c>
      <c r="C810" s="109">
        <v>13</v>
      </c>
      <c r="D810" s="109"/>
      <c r="E810" s="109">
        <v>16</v>
      </c>
      <c r="F810" s="109" t="s">
        <v>20934</v>
      </c>
      <c r="G810" s="109"/>
      <c r="H810" s="4"/>
      <c r="I810" s="1"/>
      <c r="J810" s="4"/>
      <c r="K810" s="5"/>
      <c r="L810" s="4"/>
      <c r="M810" s="4"/>
      <c r="N810" s="4"/>
      <c r="O810" s="1"/>
      <c r="P810" s="1"/>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109" t="s">
        <v>23214</v>
      </c>
      <c r="BD810" s="109" t="s">
        <v>23215</v>
      </c>
      <c r="BE810" s="109"/>
      <c r="BF810" s="109" t="s">
        <v>23216</v>
      </c>
      <c r="BG810" s="109" t="s">
        <v>21694</v>
      </c>
      <c r="BH810" s="109" t="s">
        <v>23217</v>
      </c>
      <c r="BI810" s="109" t="s">
        <v>23218</v>
      </c>
      <c r="BJ810" s="109" t="s">
        <v>23219</v>
      </c>
    </row>
    <row r="811" spans="1:62" s="8" customFormat="1">
      <c r="A811" s="106">
        <v>810</v>
      </c>
      <c r="B811" s="2">
        <v>32</v>
      </c>
      <c r="C811" s="109">
        <v>13</v>
      </c>
      <c r="D811" s="109"/>
      <c r="E811" s="109">
        <v>16</v>
      </c>
      <c r="F811" s="109" t="s">
        <v>21102</v>
      </c>
      <c r="G811" s="109"/>
      <c r="H811" s="4"/>
      <c r="I811" s="1"/>
      <c r="J811" s="4"/>
      <c r="K811" s="5"/>
      <c r="L811" s="4"/>
      <c r="M811" s="4"/>
      <c r="N811" s="4"/>
      <c r="O811" s="1"/>
      <c r="P811" s="1"/>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109" t="s">
        <v>24280</v>
      </c>
      <c r="BD811" s="109" t="s">
        <v>24281</v>
      </c>
      <c r="BE811" s="109"/>
      <c r="BF811" s="109" t="s">
        <v>24282</v>
      </c>
      <c r="BG811" s="109" t="s">
        <v>21694</v>
      </c>
      <c r="BH811" s="109" t="s">
        <v>24283</v>
      </c>
      <c r="BI811" s="109" t="s">
        <v>24284</v>
      </c>
      <c r="BJ811" s="109" t="s">
        <v>24285</v>
      </c>
    </row>
    <row r="812" spans="1:62" s="8" customFormat="1">
      <c r="A812" s="106">
        <v>811</v>
      </c>
      <c r="B812" s="2">
        <v>32</v>
      </c>
      <c r="C812" s="109">
        <v>13</v>
      </c>
      <c r="D812" s="109"/>
      <c r="E812" s="109">
        <v>16</v>
      </c>
      <c r="F812" s="109" t="s">
        <v>21224</v>
      </c>
      <c r="G812" s="109"/>
      <c r="H812" s="4"/>
      <c r="I812" s="1"/>
      <c r="J812" s="4"/>
      <c r="K812" s="5"/>
      <c r="L812" s="4"/>
      <c r="M812" s="4"/>
      <c r="N812" s="4"/>
      <c r="O812" s="1"/>
      <c r="P812" s="1"/>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109" t="s">
        <v>25009</v>
      </c>
      <c r="BD812" s="109" t="s">
        <v>25010</v>
      </c>
      <c r="BE812" s="109"/>
      <c r="BF812" s="109" t="s">
        <v>25011</v>
      </c>
      <c r="BG812" s="109" t="s">
        <v>21694</v>
      </c>
      <c r="BH812" s="109" t="s">
        <v>25012</v>
      </c>
      <c r="BI812" s="109" t="s">
        <v>25013</v>
      </c>
      <c r="BJ812" s="109" t="s">
        <v>25014</v>
      </c>
    </row>
    <row r="813" spans="1:62" s="8" customFormat="1">
      <c r="A813" s="106">
        <v>812</v>
      </c>
      <c r="B813" s="2">
        <v>32</v>
      </c>
      <c r="C813" s="109">
        <v>13</v>
      </c>
      <c r="D813" s="109"/>
      <c r="E813" s="109">
        <v>15</v>
      </c>
      <c r="F813" s="109" t="s">
        <v>21225</v>
      </c>
      <c r="G813" s="109"/>
      <c r="H813" s="4"/>
      <c r="I813" s="1"/>
      <c r="J813" s="4"/>
      <c r="K813" s="5"/>
      <c r="L813" s="4"/>
      <c r="M813" s="4"/>
      <c r="N813" s="4"/>
      <c r="O813" s="1"/>
      <c r="P813" s="1"/>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109" t="s">
        <v>25015</v>
      </c>
      <c r="BD813" s="109" t="s">
        <v>25016</v>
      </c>
      <c r="BE813" s="109"/>
      <c r="BF813" s="109" t="s">
        <v>25017</v>
      </c>
      <c r="BG813" s="109" t="s">
        <v>21694</v>
      </c>
      <c r="BH813" s="109" t="s">
        <v>25018</v>
      </c>
      <c r="BI813" s="109" t="s">
        <v>25019</v>
      </c>
      <c r="BJ813" s="109" t="s">
        <v>25020</v>
      </c>
    </row>
    <row r="814" spans="1:62" s="8" customFormat="1" ht="38.25">
      <c r="A814" s="106">
        <v>813</v>
      </c>
      <c r="B814" s="2">
        <v>32</v>
      </c>
      <c r="C814" s="14" t="s">
        <v>17506</v>
      </c>
      <c r="D814" s="14" t="s">
        <v>17540</v>
      </c>
      <c r="E814" s="14" t="s">
        <v>2867</v>
      </c>
      <c r="F814" s="14" t="s">
        <v>17615</v>
      </c>
      <c r="G814" s="87">
        <v>17</v>
      </c>
      <c r="H814" s="4"/>
      <c r="I814" s="1"/>
      <c r="J814" s="4"/>
      <c r="K814" s="5"/>
      <c r="L814" s="4"/>
      <c r="M814" s="4"/>
      <c r="N814" s="4"/>
      <c r="O814" s="1"/>
      <c r="P814" s="1"/>
      <c r="Q814" s="14" t="s">
        <v>3542</v>
      </c>
      <c r="R814" s="14" t="s">
        <v>3543</v>
      </c>
      <c r="S814" s="14" t="s">
        <v>17510</v>
      </c>
      <c r="T814" s="116" t="s">
        <v>3544</v>
      </c>
      <c r="U814" s="14"/>
      <c r="V814" s="14"/>
      <c r="W814" s="14"/>
      <c r="X814" s="14" t="s">
        <v>3545</v>
      </c>
      <c r="Y814" s="14"/>
      <c r="Z814" s="3"/>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row>
    <row r="815" spans="1:62" s="8" customFormat="1" ht="15">
      <c r="A815" s="106">
        <v>814</v>
      </c>
      <c r="B815" s="2" t="s">
        <v>5923</v>
      </c>
      <c r="C815" s="107" t="s">
        <v>903</v>
      </c>
      <c r="D815" s="107" t="s">
        <v>900</v>
      </c>
      <c r="E815" s="107" t="s">
        <v>2867</v>
      </c>
      <c r="F815" s="108" t="s">
        <v>6677</v>
      </c>
      <c r="G815" s="107" t="s">
        <v>961</v>
      </c>
      <c r="H815" s="4"/>
      <c r="I815" s="1"/>
      <c r="J815" s="4"/>
      <c r="K815" s="5"/>
      <c r="L815" s="4"/>
      <c r="M815" s="4"/>
      <c r="N815" s="4"/>
      <c r="O815" s="1"/>
      <c r="P815" s="1"/>
      <c r="Q815" s="6"/>
      <c r="R815" s="6"/>
      <c r="S815" s="6"/>
      <c r="T815" s="6"/>
      <c r="U815" s="6"/>
      <c r="V815" s="6"/>
      <c r="W815" s="6"/>
      <c r="X815" s="6"/>
      <c r="Y815" s="6"/>
      <c r="Z815" s="6"/>
      <c r="AA815" s="6" t="s">
        <v>10472</v>
      </c>
      <c r="AB815" s="6" t="s">
        <v>10473</v>
      </c>
      <c r="AC815" s="6"/>
      <c r="AD815" s="6">
        <v>75</v>
      </c>
      <c r="AE815" s="38" t="s">
        <v>10452</v>
      </c>
      <c r="AF815" s="6">
        <v>29</v>
      </c>
      <c r="AG815" s="6" t="s">
        <v>10474</v>
      </c>
      <c r="AH815" s="6" t="s">
        <v>10475</v>
      </c>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row>
    <row r="816" spans="1:62" s="8" customFormat="1">
      <c r="A816" s="106">
        <v>815</v>
      </c>
      <c r="B816" s="2">
        <v>32</v>
      </c>
      <c r="C816" s="8">
        <v>14</v>
      </c>
      <c r="D816" s="8">
        <v>1</v>
      </c>
      <c r="E816" s="8">
        <v>0</v>
      </c>
      <c r="F816" s="8" t="s">
        <v>17955</v>
      </c>
      <c r="G816" s="8">
        <v>11</v>
      </c>
      <c r="H816" s="4"/>
      <c r="I816" s="1"/>
      <c r="J816" s="4"/>
      <c r="K816" s="5"/>
      <c r="L816" s="4"/>
      <c r="M816" s="4"/>
      <c r="N816" s="4"/>
      <c r="O816" s="1"/>
      <c r="P816" s="1"/>
      <c r="Q816" s="6"/>
      <c r="R816" s="6"/>
      <c r="S816" s="6"/>
      <c r="T816" s="6"/>
      <c r="U816" s="6"/>
      <c r="V816" s="6"/>
      <c r="W816" s="6"/>
      <c r="X816" s="6"/>
      <c r="Y816" s="6"/>
      <c r="Z816" s="6"/>
      <c r="AA816" s="6"/>
      <c r="AB816" s="6"/>
      <c r="AC816" s="6"/>
      <c r="AD816" s="6"/>
      <c r="AE816" s="6"/>
      <c r="AF816" s="6"/>
      <c r="AG816" s="6"/>
      <c r="AH816" s="6"/>
      <c r="AI816" s="6"/>
      <c r="AJ816" s="6"/>
      <c r="AK816" s="6"/>
      <c r="AL816" s="8" t="s">
        <v>11529</v>
      </c>
      <c r="AM816" s="8" t="s">
        <v>11530</v>
      </c>
      <c r="AN816" s="8" t="s">
        <v>17956</v>
      </c>
      <c r="AO816" s="8" t="s">
        <v>11447</v>
      </c>
      <c r="AQ816" s="6"/>
      <c r="AR816" s="6"/>
      <c r="AS816" s="6"/>
      <c r="AT816" s="6"/>
      <c r="AU816" s="6"/>
      <c r="AV816" s="6"/>
      <c r="AW816" s="6"/>
      <c r="AX816" s="6"/>
      <c r="AY816" s="6"/>
      <c r="AZ816" s="6"/>
      <c r="BA816" s="6"/>
      <c r="BB816" s="6"/>
      <c r="BC816" s="6"/>
      <c r="BD816" s="6"/>
      <c r="BE816" s="6"/>
      <c r="BF816" s="6"/>
      <c r="BG816" s="6"/>
      <c r="BH816" s="6"/>
      <c r="BI816" s="6"/>
      <c r="BJ816" s="6"/>
    </row>
    <row r="817" spans="1:62" s="8" customFormat="1" ht="15">
      <c r="A817" s="106">
        <v>816</v>
      </c>
      <c r="B817" s="2" t="s">
        <v>5923</v>
      </c>
      <c r="C817" s="107" t="s">
        <v>903</v>
      </c>
      <c r="D817" s="107" t="s">
        <v>906</v>
      </c>
      <c r="E817" s="107" t="s">
        <v>2867</v>
      </c>
      <c r="F817" s="108" t="s">
        <v>6603</v>
      </c>
      <c r="G817" s="107" t="s">
        <v>961</v>
      </c>
      <c r="H817" s="4"/>
      <c r="I817" s="1"/>
      <c r="J817" s="4"/>
      <c r="K817" s="5"/>
      <c r="L817" s="4"/>
      <c r="M817" s="4"/>
      <c r="N817" s="4"/>
      <c r="O817" s="1"/>
      <c r="P817" s="1"/>
      <c r="Q817" s="6"/>
      <c r="R817" s="6"/>
      <c r="S817" s="6"/>
      <c r="T817" s="6"/>
      <c r="U817" s="6"/>
      <c r="V817" s="6"/>
      <c r="W817" s="6"/>
      <c r="X817" s="6"/>
      <c r="Y817" s="6"/>
      <c r="Z817" s="6"/>
      <c r="AA817" s="6" t="s">
        <v>10158</v>
      </c>
      <c r="AB817" s="6" t="s">
        <v>10159</v>
      </c>
      <c r="AC817" s="6"/>
      <c r="AD817" s="6">
        <v>66</v>
      </c>
      <c r="AE817" s="38" t="s">
        <v>10160</v>
      </c>
      <c r="AF817" s="6">
        <v>21</v>
      </c>
      <c r="AG817" s="6" t="s">
        <v>10161</v>
      </c>
      <c r="AH817" s="6" t="s">
        <v>10162</v>
      </c>
      <c r="AI817" s="6"/>
      <c r="AJ817" s="6" t="s">
        <v>10163</v>
      </c>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row>
    <row r="818" spans="1:62" s="8" customFormat="1" ht="38.25">
      <c r="A818" s="106">
        <v>817</v>
      </c>
      <c r="B818" s="2">
        <v>32</v>
      </c>
      <c r="C818" s="57" t="s">
        <v>17579</v>
      </c>
      <c r="D818" s="57" t="s">
        <v>17523</v>
      </c>
      <c r="E818" s="14" t="s">
        <v>2867</v>
      </c>
      <c r="F818" s="57" t="s">
        <v>17616</v>
      </c>
      <c r="G818" s="86">
        <v>17</v>
      </c>
      <c r="H818" s="4"/>
      <c r="I818" s="1"/>
      <c r="J818" s="4"/>
      <c r="K818" s="5"/>
      <c r="L818" s="4"/>
      <c r="M818" s="4"/>
      <c r="N818" s="4"/>
      <c r="O818" s="1"/>
      <c r="P818" s="1"/>
      <c r="Q818" s="14" t="s">
        <v>3546</v>
      </c>
      <c r="R818" s="14" t="s">
        <v>3547</v>
      </c>
      <c r="S818" s="14" t="s">
        <v>17510</v>
      </c>
      <c r="T818" s="14" t="s">
        <v>3548</v>
      </c>
      <c r="U818" s="14"/>
      <c r="V818" s="14"/>
      <c r="W818" s="14"/>
      <c r="X818" s="14" t="s">
        <v>3549</v>
      </c>
      <c r="Y818" s="14"/>
      <c r="Z818" s="3"/>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row>
    <row r="819" spans="1:62" s="8" customFormat="1" ht="15">
      <c r="A819" s="106">
        <v>818</v>
      </c>
      <c r="B819" s="2" t="s">
        <v>5923</v>
      </c>
      <c r="C819" s="107" t="s">
        <v>903</v>
      </c>
      <c r="D819" s="107" t="s">
        <v>893</v>
      </c>
      <c r="E819" s="107" t="s">
        <v>2867</v>
      </c>
      <c r="F819" s="108" t="s">
        <v>6015</v>
      </c>
      <c r="G819" s="107" t="s">
        <v>961</v>
      </c>
      <c r="H819" s="4"/>
      <c r="I819" s="1"/>
      <c r="J819" s="4"/>
      <c r="K819" s="5"/>
      <c r="L819" s="4"/>
      <c r="M819" s="4"/>
      <c r="N819" s="4"/>
      <c r="O819" s="1"/>
      <c r="P819" s="1"/>
      <c r="Q819" s="6"/>
      <c r="R819" s="6"/>
      <c r="S819" s="6"/>
      <c r="T819" s="6"/>
      <c r="U819" s="6"/>
      <c r="V819" s="6"/>
      <c r="W819" s="6"/>
      <c r="X819" s="6"/>
      <c r="Y819" s="6"/>
      <c r="Z819" s="6"/>
      <c r="AA819" s="6" t="s">
        <v>7827</v>
      </c>
      <c r="AB819" s="6" t="s">
        <v>7828</v>
      </c>
      <c r="AC819" s="6"/>
      <c r="AD819" s="6">
        <v>9</v>
      </c>
      <c r="AE819" s="6" t="s">
        <v>7456</v>
      </c>
      <c r="AF819" s="6">
        <v>90</v>
      </c>
      <c r="AG819" s="6" t="s">
        <v>7829</v>
      </c>
      <c r="AH819" s="6" t="s">
        <v>7830</v>
      </c>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row>
    <row r="820" spans="1:62" s="8" customFormat="1" ht="37.5">
      <c r="A820" s="106">
        <v>819</v>
      </c>
      <c r="B820" s="2">
        <v>32</v>
      </c>
      <c r="C820" s="58">
        <v>14</v>
      </c>
      <c r="D820" s="58">
        <v>5</v>
      </c>
      <c r="E820" s="54" t="s">
        <v>2867</v>
      </c>
      <c r="F820" s="54" t="s">
        <v>17617</v>
      </c>
      <c r="G820" s="91">
        <v>17</v>
      </c>
      <c r="H820" s="4"/>
      <c r="I820" s="1"/>
      <c r="J820" s="4"/>
      <c r="K820" s="5"/>
      <c r="L820" s="4"/>
      <c r="M820" s="4"/>
      <c r="N820" s="4"/>
      <c r="O820" s="1"/>
      <c r="P820" s="1"/>
      <c r="Q820" s="14" t="s">
        <v>3550</v>
      </c>
      <c r="R820" s="14" t="s">
        <v>3551</v>
      </c>
      <c r="S820" s="14" t="s">
        <v>17510</v>
      </c>
      <c r="T820" s="58" t="s">
        <v>3264</v>
      </c>
      <c r="U820" s="14"/>
      <c r="V820" s="14"/>
      <c r="W820" s="14"/>
      <c r="X820" s="14" t="s">
        <v>3552</v>
      </c>
      <c r="Y820" s="14"/>
      <c r="Z820" s="3"/>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row>
    <row r="821" spans="1:62" s="8" customFormat="1">
      <c r="A821" s="106">
        <v>820</v>
      </c>
      <c r="B821" s="2">
        <v>32</v>
      </c>
      <c r="C821" s="109">
        <v>14</v>
      </c>
      <c r="D821" s="109"/>
      <c r="E821" s="109">
        <v>17</v>
      </c>
      <c r="F821" s="109" t="s">
        <v>21226</v>
      </c>
      <c r="G821" s="109"/>
      <c r="H821" s="4"/>
      <c r="I821" s="1"/>
      <c r="J821" s="4"/>
      <c r="K821" s="5"/>
      <c r="L821" s="4"/>
      <c r="M821" s="4"/>
      <c r="N821" s="4"/>
      <c r="O821" s="1"/>
      <c r="P821" s="1"/>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109" t="s">
        <v>25021</v>
      </c>
      <c r="BD821" s="109" t="s">
        <v>25022</v>
      </c>
      <c r="BE821" s="109"/>
      <c r="BF821" s="109" t="s">
        <v>25023</v>
      </c>
      <c r="BG821" s="109" t="s">
        <v>21694</v>
      </c>
      <c r="BH821" s="109" t="s">
        <v>25024</v>
      </c>
      <c r="BI821" s="109" t="s">
        <v>25025</v>
      </c>
      <c r="BJ821" s="109" t="s">
        <v>25026</v>
      </c>
    </row>
    <row r="822" spans="1:62" s="8" customFormat="1">
      <c r="A822" s="106">
        <v>821</v>
      </c>
      <c r="B822" s="2">
        <v>32</v>
      </c>
      <c r="C822" s="109">
        <v>14</v>
      </c>
      <c r="D822" s="109"/>
      <c r="E822" s="109">
        <v>17</v>
      </c>
      <c r="F822" s="109" t="s">
        <v>21234</v>
      </c>
      <c r="G822" s="109"/>
      <c r="H822" s="4"/>
      <c r="I822" s="1"/>
      <c r="J822" s="4"/>
      <c r="K822" s="5"/>
      <c r="L822" s="4"/>
      <c r="M822" s="4"/>
      <c r="N822" s="4"/>
      <c r="O822" s="1"/>
      <c r="P822" s="1"/>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109" t="s">
        <v>25069</v>
      </c>
      <c r="BD822" s="109" t="s">
        <v>25070</v>
      </c>
      <c r="BE822" s="109"/>
      <c r="BF822" s="109" t="s">
        <v>25071</v>
      </c>
      <c r="BG822" s="109" t="s">
        <v>21694</v>
      </c>
      <c r="BH822" s="109" t="s">
        <v>25072</v>
      </c>
      <c r="BI822" s="109" t="s">
        <v>25073</v>
      </c>
      <c r="BJ822" s="109" t="s">
        <v>25074</v>
      </c>
    </row>
    <row r="823" spans="1:62" s="8" customFormat="1">
      <c r="A823" s="106">
        <v>822</v>
      </c>
      <c r="B823" s="2">
        <v>32</v>
      </c>
      <c r="C823" s="109">
        <v>14</v>
      </c>
      <c r="D823" s="109"/>
      <c r="E823" s="109">
        <v>17</v>
      </c>
      <c r="F823" s="109" t="s">
        <v>21510</v>
      </c>
      <c r="G823" s="109"/>
      <c r="H823" s="4"/>
      <c r="I823" s="1"/>
      <c r="J823" s="4"/>
      <c r="K823" s="5"/>
      <c r="L823" s="4"/>
      <c r="M823" s="4"/>
      <c r="N823" s="4"/>
      <c r="O823" s="1"/>
      <c r="P823" s="1"/>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109" t="s">
        <v>26699</v>
      </c>
      <c r="BD823" s="109" t="s">
        <v>26700</v>
      </c>
      <c r="BE823" s="109"/>
      <c r="BF823" s="109" t="s">
        <v>26701</v>
      </c>
      <c r="BG823" s="109" t="s">
        <v>26702</v>
      </c>
      <c r="BH823" s="109" t="s">
        <v>26703</v>
      </c>
      <c r="BI823" s="109" t="s">
        <v>26704</v>
      </c>
      <c r="BJ823" s="109" t="s">
        <v>26705</v>
      </c>
    </row>
    <row r="824" spans="1:62" s="8" customFormat="1">
      <c r="A824" s="106">
        <v>823</v>
      </c>
      <c r="B824" s="2">
        <v>32</v>
      </c>
      <c r="C824" s="8">
        <v>15</v>
      </c>
      <c r="D824" s="8">
        <v>1</v>
      </c>
      <c r="E824" s="8">
        <v>0</v>
      </c>
      <c r="F824" s="8" t="s">
        <v>18037</v>
      </c>
      <c r="G824" s="8">
        <v>12</v>
      </c>
      <c r="H824" s="4"/>
      <c r="I824" s="1"/>
      <c r="J824" s="4"/>
      <c r="K824" s="5"/>
      <c r="L824" s="4"/>
      <c r="M824" s="4"/>
      <c r="N824" s="4"/>
      <c r="O824" s="1"/>
      <c r="P824" s="1"/>
      <c r="Q824" s="6"/>
      <c r="R824" s="6"/>
      <c r="S824" s="6"/>
      <c r="T824" s="6"/>
      <c r="U824" s="6"/>
      <c r="V824" s="6"/>
      <c r="W824" s="6"/>
      <c r="X824" s="6"/>
      <c r="Y824" s="6"/>
      <c r="Z824" s="6"/>
      <c r="AA824" s="6"/>
      <c r="AB824" s="6"/>
      <c r="AC824" s="6"/>
      <c r="AD824" s="6"/>
      <c r="AE824" s="6"/>
      <c r="AF824" s="6"/>
      <c r="AG824" s="6"/>
      <c r="AH824" s="6"/>
      <c r="AI824" s="6"/>
      <c r="AJ824" s="6"/>
      <c r="AK824" s="6"/>
      <c r="AL824" s="8" t="s">
        <v>11654</v>
      </c>
      <c r="AM824" s="8" t="s">
        <v>11655</v>
      </c>
      <c r="AO824" s="8" t="s">
        <v>11565</v>
      </c>
      <c r="AQ824" s="6"/>
      <c r="AR824" s="6"/>
      <c r="AS824" s="6"/>
      <c r="AT824" s="6"/>
      <c r="AU824" s="6"/>
      <c r="AV824" s="6"/>
      <c r="AW824" s="6"/>
      <c r="AX824" s="6"/>
      <c r="AY824" s="6"/>
      <c r="AZ824" s="6"/>
      <c r="BA824" s="6"/>
      <c r="BB824" s="6"/>
      <c r="BC824" s="6"/>
      <c r="BD824" s="6"/>
      <c r="BE824" s="6"/>
      <c r="BF824" s="6"/>
      <c r="BG824" s="6"/>
      <c r="BH824" s="6"/>
      <c r="BI824" s="6"/>
      <c r="BJ824" s="6"/>
    </row>
    <row r="825" spans="1:62" s="8" customFormat="1">
      <c r="A825" s="106">
        <v>824</v>
      </c>
      <c r="B825" s="2">
        <v>32</v>
      </c>
      <c r="C825" s="109">
        <v>15</v>
      </c>
      <c r="D825" s="109"/>
      <c r="E825" s="109">
        <v>17</v>
      </c>
      <c r="F825" s="109" t="s">
        <v>21103</v>
      </c>
      <c r="G825" s="109"/>
      <c r="H825" s="4"/>
      <c r="I825" s="1"/>
      <c r="J825" s="4"/>
      <c r="K825" s="5"/>
      <c r="L825" s="4"/>
      <c r="M825" s="4"/>
      <c r="N825" s="4"/>
      <c r="O825" s="1"/>
      <c r="P825" s="1"/>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109" t="s">
        <v>24286</v>
      </c>
      <c r="BD825" s="109" t="s">
        <v>24287</v>
      </c>
      <c r="BE825" s="109"/>
      <c r="BF825" s="109" t="s">
        <v>24288</v>
      </c>
      <c r="BG825" s="109" t="s">
        <v>24289</v>
      </c>
      <c r="BH825" s="109" t="s">
        <v>24290</v>
      </c>
      <c r="BI825" s="109" t="s">
        <v>24291</v>
      </c>
      <c r="BJ825" s="109" t="s">
        <v>24292</v>
      </c>
    </row>
    <row r="826" spans="1:62" s="8" customFormat="1">
      <c r="A826" s="106">
        <v>825</v>
      </c>
      <c r="B826" s="2">
        <v>32</v>
      </c>
      <c r="C826" s="109">
        <v>15</v>
      </c>
      <c r="D826" s="109"/>
      <c r="E826" s="109">
        <v>18</v>
      </c>
      <c r="F826" s="109" t="s">
        <v>21227</v>
      </c>
      <c r="G826" s="109"/>
      <c r="H826" s="4"/>
      <c r="I826" s="1"/>
      <c r="J826" s="4"/>
      <c r="K826" s="5"/>
      <c r="L826" s="4"/>
      <c r="M826" s="4"/>
      <c r="N826" s="4"/>
      <c r="O826" s="1"/>
      <c r="P826" s="1"/>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109" t="s">
        <v>25027</v>
      </c>
      <c r="BD826" s="109" t="s">
        <v>25028</v>
      </c>
      <c r="BE826" s="109"/>
      <c r="BF826" s="109" t="s">
        <v>25029</v>
      </c>
      <c r="BG826" s="109" t="s">
        <v>21694</v>
      </c>
      <c r="BH826" s="109" t="s">
        <v>25030</v>
      </c>
      <c r="BI826" s="109" t="s">
        <v>25031</v>
      </c>
      <c r="BJ826" s="109" t="s">
        <v>25032</v>
      </c>
    </row>
    <row r="827" spans="1:62" s="8" customFormat="1">
      <c r="A827" s="106">
        <v>826</v>
      </c>
      <c r="B827" s="2">
        <v>32</v>
      </c>
      <c r="C827" s="8">
        <v>16</v>
      </c>
      <c r="D827" s="8">
        <v>4</v>
      </c>
      <c r="E827" s="8">
        <v>0</v>
      </c>
      <c r="F827" s="8" t="s">
        <v>18000</v>
      </c>
      <c r="G827" s="8">
        <v>13</v>
      </c>
      <c r="H827" s="4"/>
      <c r="I827" s="1"/>
      <c r="J827" s="4"/>
      <c r="K827" s="5"/>
      <c r="L827" s="4"/>
      <c r="M827" s="4"/>
      <c r="N827" s="4"/>
      <c r="O827" s="1"/>
      <c r="P827" s="1"/>
      <c r="Q827" s="6"/>
      <c r="R827" s="6"/>
      <c r="S827" s="6"/>
      <c r="T827" s="6"/>
      <c r="U827" s="6"/>
      <c r="V827" s="6"/>
      <c r="W827" s="6"/>
      <c r="X827" s="6"/>
      <c r="Y827" s="6"/>
      <c r="Z827" s="6"/>
      <c r="AA827" s="6"/>
      <c r="AB827" s="6"/>
      <c r="AC827" s="6"/>
      <c r="AD827" s="6"/>
      <c r="AE827" s="6"/>
      <c r="AF827" s="6"/>
      <c r="AG827" s="6"/>
      <c r="AH827" s="6"/>
      <c r="AI827" s="6"/>
      <c r="AJ827" s="6"/>
      <c r="AK827" s="6"/>
      <c r="AL827" s="8" t="s">
        <v>11590</v>
      </c>
      <c r="AM827" s="8" t="s">
        <v>11591</v>
      </c>
      <c r="AO827" s="8" t="s">
        <v>11565</v>
      </c>
      <c r="AQ827" s="6"/>
      <c r="AR827" s="6"/>
      <c r="AS827" s="6"/>
      <c r="AT827" s="6"/>
      <c r="AU827" s="6"/>
      <c r="AV827" s="6"/>
      <c r="AW827" s="6"/>
      <c r="AX827" s="6"/>
      <c r="AY827" s="6"/>
      <c r="AZ827" s="6"/>
      <c r="BA827" s="6"/>
      <c r="BB827" s="6"/>
      <c r="BC827" s="6"/>
      <c r="BD827" s="6"/>
      <c r="BE827" s="6"/>
      <c r="BF827" s="6"/>
      <c r="BG827" s="6"/>
      <c r="BH827" s="6"/>
      <c r="BI827" s="6"/>
      <c r="BJ827" s="6"/>
    </row>
    <row r="828" spans="1:62" s="8" customFormat="1">
      <c r="A828" s="106">
        <v>827</v>
      </c>
      <c r="B828" s="2">
        <v>32</v>
      </c>
      <c r="C828" s="109">
        <v>16</v>
      </c>
      <c r="D828" s="109"/>
      <c r="E828" s="109">
        <v>19</v>
      </c>
      <c r="F828" s="109" t="s">
        <v>21215</v>
      </c>
      <c r="G828" s="109"/>
      <c r="H828" s="4"/>
      <c r="I828" s="1"/>
      <c r="J828" s="4"/>
      <c r="K828" s="5"/>
      <c r="L828" s="4"/>
      <c r="M828" s="4"/>
      <c r="N828" s="4"/>
      <c r="O828" s="1"/>
      <c r="P828" s="1"/>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109" t="s">
        <v>24955</v>
      </c>
      <c r="BD828" s="109" t="s">
        <v>24956</v>
      </c>
      <c r="BE828" s="109"/>
      <c r="BF828" s="109" t="s">
        <v>24957</v>
      </c>
      <c r="BG828" s="109" t="s">
        <v>21694</v>
      </c>
      <c r="BH828" s="109" t="s">
        <v>24958</v>
      </c>
      <c r="BI828" s="109" t="s">
        <v>24959</v>
      </c>
      <c r="BJ828" s="109" t="s">
        <v>24960</v>
      </c>
    </row>
    <row r="829" spans="1:62" s="8" customFormat="1">
      <c r="A829" s="106">
        <v>828</v>
      </c>
      <c r="B829" s="2">
        <v>32</v>
      </c>
      <c r="C829" s="109">
        <v>16</v>
      </c>
      <c r="D829" s="109"/>
      <c r="E829" s="109">
        <v>19</v>
      </c>
      <c r="F829" s="109" t="s">
        <v>21228</v>
      </c>
      <c r="G829" s="109"/>
      <c r="H829" s="4"/>
      <c r="I829" s="1"/>
      <c r="J829" s="4"/>
      <c r="K829" s="5"/>
      <c r="L829" s="4"/>
      <c r="M829" s="4"/>
      <c r="N829" s="4"/>
      <c r="O829" s="1"/>
      <c r="P829" s="1"/>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109" t="s">
        <v>25033</v>
      </c>
      <c r="BD829" s="109" t="s">
        <v>25034</v>
      </c>
      <c r="BE829" s="109"/>
      <c r="BF829" s="109" t="s">
        <v>25035</v>
      </c>
      <c r="BG829" s="109" t="s">
        <v>21694</v>
      </c>
      <c r="BH829" s="109" t="s">
        <v>25036</v>
      </c>
      <c r="BI829" s="109" t="s">
        <v>25037</v>
      </c>
      <c r="BJ829" s="109" t="s">
        <v>25038</v>
      </c>
    </row>
    <row r="830" spans="1:62" s="8" customFormat="1">
      <c r="A830" s="106">
        <v>829</v>
      </c>
      <c r="B830" s="2">
        <v>32</v>
      </c>
      <c r="C830" s="109">
        <v>16</v>
      </c>
      <c r="D830" s="109"/>
      <c r="E830" s="109">
        <v>20</v>
      </c>
      <c r="F830" s="109" t="s">
        <v>21229</v>
      </c>
      <c r="G830" s="109"/>
      <c r="H830" s="4"/>
      <c r="I830" s="1"/>
      <c r="J830" s="4"/>
      <c r="K830" s="5"/>
      <c r="L830" s="4"/>
      <c r="M830" s="4"/>
      <c r="N830" s="4"/>
      <c r="O830" s="1"/>
      <c r="P830" s="1"/>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109" t="s">
        <v>25039</v>
      </c>
      <c r="BD830" s="109" t="s">
        <v>25040</v>
      </c>
      <c r="BE830" s="109"/>
      <c r="BF830" s="109" t="s">
        <v>25041</v>
      </c>
      <c r="BG830" s="109" t="s">
        <v>21694</v>
      </c>
      <c r="BH830" s="109" t="s">
        <v>25042</v>
      </c>
      <c r="BI830" s="109" t="s">
        <v>25043</v>
      </c>
      <c r="BJ830" s="109" t="s">
        <v>25044</v>
      </c>
    </row>
    <row r="831" spans="1:62" s="8" customFormat="1">
      <c r="A831" s="106">
        <v>830</v>
      </c>
      <c r="B831" s="2">
        <v>32</v>
      </c>
      <c r="C831" s="109">
        <v>16</v>
      </c>
      <c r="D831" s="109"/>
      <c r="E831" s="109">
        <v>19</v>
      </c>
      <c r="F831" s="109" t="s">
        <v>21237</v>
      </c>
      <c r="G831" s="109"/>
      <c r="H831" s="4"/>
      <c r="I831" s="1"/>
      <c r="J831" s="4"/>
      <c r="K831" s="5"/>
      <c r="L831" s="4"/>
      <c r="M831" s="4"/>
      <c r="N831" s="4"/>
      <c r="O831" s="1"/>
      <c r="P831" s="1"/>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109" t="s">
        <v>25086</v>
      </c>
      <c r="BD831" s="109" t="s">
        <v>25087</v>
      </c>
      <c r="BE831" s="109"/>
      <c r="BF831" s="109" t="s">
        <v>25088</v>
      </c>
      <c r="BG831" s="109" t="s">
        <v>21694</v>
      </c>
      <c r="BH831" s="109" t="s">
        <v>25089</v>
      </c>
      <c r="BI831" s="109" t="s">
        <v>25090</v>
      </c>
      <c r="BJ831" s="109" t="s">
        <v>25091</v>
      </c>
    </row>
    <row r="832" spans="1:62" s="8" customFormat="1" ht="15">
      <c r="A832" s="106">
        <v>831</v>
      </c>
      <c r="B832" s="2" t="s">
        <v>5923</v>
      </c>
      <c r="C832" s="107" t="s">
        <v>961</v>
      </c>
      <c r="D832" s="107" t="s">
        <v>893</v>
      </c>
      <c r="E832" s="107" t="s">
        <v>2867</v>
      </c>
      <c r="F832" s="108" t="s">
        <v>6014</v>
      </c>
      <c r="G832" s="107" t="s">
        <v>1556</v>
      </c>
      <c r="H832" s="4"/>
      <c r="I832" s="1"/>
      <c r="J832" s="4"/>
      <c r="K832" s="5"/>
      <c r="L832" s="4"/>
      <c r="M832" s="4"/>
      <c r="N832" s="4"/>
      <c r="O832" s="1"/>
      <c r="P832" s="1"/>
      <c r="Q832" s="6"/>
      <c r="R832" s="6"/>
      <c r="S832" s="6"/>
      <c r="T832" s="6"/>
      <c r="U832" s="6"/>
      <c r="V832" s="6"/>
      <c r="W832" s="6"/>
      <c r="X832" s="6"/>
      <c r="Y832" s="6"/>
      <c r="Z832" s="6"/>
      <c r="AA832" s="6" t="s">
        <v>7823</v>
      </c>
      <c r="AB832" s="6" t="s">
        <v>7824</v>
      </c>
      <c r="AC832" s="6"/>
      <c r="AD832" s="6">
        <v>9</v>
      </c>
      <c r="AE832" s="6" t="s">
        <v>7456</v>
      </c>
      <c r="AF832" s="6">
        <v>90</v>
      </c>
      <c r="AG832" s="6" t="s">
        <v>7825</v>
      </c>
      <c r="AH832" s="6" t="s">
        <v>7826</v>
      </c>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row>
    <row r="833" spans="1:62" s="8" customFormat="1" ht="38.25">
      <c r="A833" s="106">
        <v>832</v>
      </c>
      <c r="B833" s="2">
        <v>32</v>
      </c>
      <c r="C833" s="57" t="s">
        <v>17618</v>
      </c>
      <c r="D833" s="57" t="s">
        <v>17523</v>
      </c>
      <c r="E833" s="54" t="s">
        <v>2867</v>
      </c>
      <c r="F833" s="57" t="s">
        <v>17619</v>
      </c>
      <c r="G833" s="86">
        <v>21</v>
      </c>
      <c r="H833" s="4"/>
      <c r="I833" s="1"/>
      <c r="J833" s="4"/>
      <c r="K833" s="5"/>
      <c r="L833" s="4"/>
      <c r="M833" s="4"/>
      <c r="N833" s="4"/>
      <c r="O833" s="1"/>
      <c r="P833" s="1"/>
      <c r="Q833" s="14" t="s">
        <v>3553</v>
      </c>
      <c r="R833" s="14" t="s">
        <v>3554</v>
      </c>
      <c r="S833" s="14" t="s">
        <v>17510</v>
      </c>
      <c r="T833" s="14" t="s">
        <v>3332</v>
      </c>
      <c r="U833" s="14"/>
      <c r="V833" s="14"/>
      <c r="W833" s="14"/>
      <c r="X833" s="14" t="s">
        <v>3555</v>
      </c>
      <c r="Y833" s="14"/>
      <c r="Z833" s="3"/>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row>
    <row r="834" spans="1:62" s="8" customFormat="1" ht="15">
      <c r="A834" s="106">
        <v>833</v>
      </c>
      <c r="B834" s="2" t="s">
        <v>5923</v>
      </c>
      <c r="C834" s="107" t="s">
        <v>913</v>
      </c>
      <c r="D834" s="107" t="s">
        <v>602</v>
      </c>
      <c r="E834" s="107" t="s">
        <v>2867</v>
      </c>
      <c r="F834" s="108" t="s">
        <v>6638</v>
      </c>
      <c r="G834" s="107" t="s">
        <v>1400</v>
      </c>
      <c r="H834" s="4"/>
      <c r="I834" s="1"/>
      <c r="J834" s="4"/>
      <c r="K834" s="5"/>
      <c r="L834" s="4"/>
      <c r="M834" s="4"/>
      <c r="N834" s="4"/>
      <c r="O834" s="1"/>
      <c r="P834" s="1"/>
      <c r="Q834" s="6"/>
      <c r="R834" s="6"/>
      <c r="S834" s="6"/>
      <c r="T834" s="6"/>
      <c r="U834" s="6"/>
      <c r="V834" s="6"/>
      <c r="W834" s="6"/>
      <c r="X834" s="6"/>
      <c r="Y834" s="6"/>
      <c r="Z834" s="6"/>
      <c r="AA834" s="6" t="s">
        <v>10312</v>
      </c>
      <c r="AB834" s="6" t="s">
        <v>10313</v>
      </c>
      <c r="AC834" s="6"/>
      <c r="AD834" s="6">
        <v>73</v>
      </c>
      <c r="AE834" s="38" t="s">
        <v>10280</v>
      </c>
      <c r="AF834" s="6">
        <v>692</v>
      </c>
      <c r="AG834" s="6" t="s">
        <v>10314</v>
      </c>
      <c r="AH834" s="6" t="s">
        <v>10315</v>
      </c>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row>
    <row r="835" spans="1:62" s="8" customFormat="1" ht="38.25">
      <c r="A835" s="106">
        <v>834</v>
      </c>
      <c r="B835" s="2">
        <v>32</v>
      </c>
      <c r="C835" s="52">
        <v>19</v>
      </c>
      <c r="D835" s="52">
        <v>4</v>
      </c>
      <c r="E835" s="54" t="s">
        <v>2867</v>
      </c>
      <c r="F835" s="54" t="s">
        <v>17620</v>
      </c>
      <c r="G835" s="78">
        <v>22</v>
      </c>
      <c r="H835" s="4"/>
      <c r="I835" s="1"/>
      <c r="J835" s="4"/>
      <c r="K835" s="5"/>
      <c r="L835" s="4"/>
      <c r="M835" s="4"/>
      <c r="N835" s="4"/>
      <c r="O835" s="1"/>
      <c r="P835" s="1"/>
      <c r="Q835" s="14" t="s">
        <v>3556</v>
      </c>
      <c r="R835" s="14" t="s">
        <v>3557</v>
      </c>
      <c r="S835" s="14" t="s">
        <v>17510</v>
      </c>
      <c r="T835" s="3" t="s">
        <v>3558</v>
      </c>
      <c r="U835" s="14"/>
      <c r="V835" s="14"/>
      <c r="W835" s="14"/>
      <c r="X835" s="14" t="s">
        <v>3559</v>
      </c>
      <c r="Y835" s="14"/>
      <c r="Z835" s="3"/>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row>
    <row r="836" spans="1:62" s="8" customFormat="1" ht="38.25">
      <c r="A836" s="106">
        <v>835</v>
      </c>
      <c r="B836" s="2">
        <v>32</v>
      </c>
      <c r="C836" s="55" t="s">
        <v>17621</v>
      </c>
      <c r="D836" s="55" t="s">
        <v>17514</v>
      </c>
      <c r="E836" s="14" t="s">
        <v>2867</v>
      </c>
      <c r="F836" s="57" t="s">
        <v>17622</v>
      </c>
      <c r="G836" s="80">
        <v>23</v>
      </c>
      <c r="H836" s="4"/>
      <c r="I836" s="1"/>
      <c r="J836" s="4"/>
      <c r="K836" s="5"/>
      <c r="L836" s="4"/>
      <c r="M836" s="4"/>
      <c r="N836" s="4"/>
      <c r="O836" s="1"/>
      <c r="P836" s="1"/>
      <c r="Q836" s="14" t="s">
        <v>3560</v>
      </c>
      <c r="R836" s="14" t="s">
        <v>3561</v>
      </c>
      <c r="S836" s="14" t="s">
        <v>17510</v>
      </c>
      <c r="T836" s="14" t="s">
        <v>3532</v>
      </c>
      <c r="U836" s="14"/>
      <c r="V836" s="14"/>
      <c r="W836" s="14"/>
      <c r="X836" s="14" t="s">
        <v>3562</v>
      </c>
      <c r="Y836" s="14"/>
      <c r="Z836" s="3"/>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row>
    <row r="837" spans="1:62" s="8" customFormat="1" ht="15">
      <c r="A837" s="106">
        <v>836</v>
      </c>
      <c r="B837" s="2" t="s">
        <v>5923</v>
      </c>
      <c r="C837" s="107" t="s">
        <v>1400</v>
      </c>
      <c r="D837" s="107" t="s">
        <v>893</v>
      </c>
      <c r="E837" s="107" t="s">
        <v>2867</v>
      </c>
      <c r="F837" s="108" t="s">
        <v>6097</v>
      </c>
      <c r="G837" s="107" t="s">
        <v>1177</v>
      </c>
      <c r="H837" s="4"/>
      <c r="I837" s="1"/>
      <c r="J837" s="4"/>
      <c r="K837" s="5"/>
      <c r="L837" s="4"/>
      <c r="M837" s="4"/>
      <c r="N837" s="4"/>
      <c r="O837" s="1"/>
      <c r="P837" s="1"/>
      <c r="Q837" s="6"/>
      <c r="R837" s="6"/>
      <c r="S837" s="6"/>
      <c r="T837" s="6"/>
      <c r="U837" s="6"/>
      <c r="V837" s="6"/>
      <c r="W837" s="6"/>
      <c r="X837" s="6"/>
      <c r="Y837" s="6"/>
      <c r="Z837" s="6"/>
      <c r="AA837" s="6" t="s">
        <v>8111</v>
      </c>
      <c r="AB837" s="6" t="s">
        <v>8112</v>
      </c>
      <c r="AC837" s="6"/>
      <c r="AD837" s="6">
        <v>19</v>
      </c>
      <c r="AE837" s="38" t="s">
        <v>8113</v>
      </c>
      <c r="AF837" s="39">
        <v>42868</v>
      </c>
      <c r="AG837" s="6" t="s">
        <v>8114</v>
      </c>
      <c r="AH837" s="6" t="s">
        <v>8115</v>
      </c>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row>
    <row r="838" spans="1:62" s="8" customFormat="1">
      <c r="A838" s="106">
        <v>837</v>
      </c>
      <c r="B838" s="2">
        <v>32</v>
      </c>
      <c r="C838" s="109">
        <v>23</v>
      </c>
      <c r="D838" s="109"/>
      <c r="E838" s="109">
        <v>26</v>
      </c>
      <c r="F838" s="109" t="s">
        <v>20971</v>
      </c>
      <c r="G838" s="109"/>
      <c r="H838" s="4"/>
      <c r="I838" s="1"/>
      <c r="J838" s="4"/>
      <c r="K838" s="5"/>
      <c r="L838" s="4"/>
      <c r="M838" s="4"/>
      <c r="N838" s="4"/>
      <c r="O838" s="1"/>
      <c r="P838" s="1"/>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109" t="s">
        <v>23442</v>
      </c>
      <c r="BD838" s="109" t="s">
        <v>23443</v>
      </c>
      <c r="BE838" s="109"/>
      <c r="BF838" s="109" t="s">
        <v>23444</v>
      </c>
      <c r="BG838" s="109" t="s">
        <v>23445</v>
      </c>
      <c r="BH838" s="109" t="s">
        <v>23446</v>
      </c>
      <c r="BI838" s="109" t="s">
        <v>23447</v>
      </c>
      <c r="BJ838" s="109" t="s">
        <v>23448</v>
      </c>
    </row>
    <row r="839" spans="1:62" s="8" customFormat="1" ht="15">
      <c r="A839" s="106">
        <v>838</v>
      </c>
      <c r="B839" s="2" t="s">
        <v>5923</v>
      </c>
      <c r="C839" s="107" t="s">
        <v>1177</v>
      </c>
      <c r="D839" s="107" t="s">
        <v>900</v>
      </c>
      <c r="E839" s="107" t="s">
        <v>2867</v>
      </c>
      <c r="F839" s="108" t="s">
        <v>6662</v>
      </c>
      <c r="G839" s="107" t="s">
        <v>6663</v>
      </c>
      <c r="H839" s="4"/>
      <c r="I839" s="1"/>
      <c r="J839" s="4"/>
      <c r="K839" s="5"/>
      <c r="L839" s="4"/>
      <c r="M839" s="4"/>
      <c r="N839" s="4"/>
      <c r="O839" s="1"/>
      <c r="P839" s="1"/>
      <c r="Q839" s="6"/>
      <c r="R839" s="6"/>
      <c r="S839" s="6"/>
      <c r="T839" s="6"/>
      <c r="U839" s="6"/>
      <c r="V839" s="6"/>
      <c r="W839" s="6"/>
      <c r="X839" s="6"/>
      <c r="Y839" s="6"/>
      <c r="Z839" s="6"/>
      <c r="AA839" s="6" t="s">
        <v>10407</v>
      </c>
      <c r="AB839" s="6" t="s">
        <v>10408</v>
      </c>
      <c r="AC839" s="6"/>
      <c r="AD839" s="6">
        <v>73</v>
      </c>
      <c r="AE839" s="38" t="s">
        <v>10280</v>
      </c>
      <c r="AF839" s="6">
        <v>1408</v>
      </c>
      <c r="AG839" s="6" t="s">
        <v>10409</v>
      </c>
      <c r="AH839" s="6" t="s">
        <v>10410</v>
      </c>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row>
    <row r="840" spans="1:62" s="8" customFormat="1" ht="15">
      <c r="A840" s="106">
        <v>839</v>
      </c>
      <c r="B840" s="2" t="s">
        <v>5923</v>
      </c>
      <c r="C840" s="107" t="s">
        <v>5936</v>
      </c>
      <c r="D840" s="107" t="s">
        <v>602</v>
      </c>
      <c r="E840" s="107" t="s">
        <v>2867</v>
      </c>
      <c r="F840" s="108" t="s">
        <v>6463</v>
      </c>
      <c r="G840" s="107" t="s">
        <v>5934</v>
      </c>
      <c r="H840" s="4"/>
      <c r="I840" s="1"/>
      <c r="J840" s="4"/>
      <c r="K840" s="5"/>
      <c r="L840" s="4"/>
      <c r="M840" s="4"/>
      <c r="N840" s="4"/>
      <c r="O840" s="1"/>
      <c r="P840" s="1"/>
      <c r="Q840" s="6"/>
      <c r="R840" s="6"/>
      <c r="S840" s="6"/>
      <c r="T840" s="6"/>
      <c r="U840" s="6"/>
      <c r="V840" s="6"/>
      <c r="W840" s="6"/>
      <c r="X840" s="6"/>
      <c r="Y840" s="6"/>
      <c r="Z840" s="6"/>
      <c r="AA840" s="6" t="s">
        <v>9607</v>
      </c>
      <c r="AB840" s="6" t="s">
        <v>9608</v>
      </c>
      <c r="AC840" s="6"/>
      <c r="AD840" s="6">
        <v>61</v>
      </c>
      <c r="AE840" s="38" t="s">
        <v>9564</v>
      </c>
      <c r="AF840" s="6">
        <v>217</v>
      </c>
      <c r="AG840" s="6" t="s">
        <v>9609</v>
      </c>
      <c r="AH840" s="6" t="s">
        <v>9610</v>
      </c>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row>
    <row r="841" spans="1:62" s="8" customFormat="1">
      <c r="A841" s="106">
        <v>840</v>
      </c>
      <c r="B841" s="2">
        <v>33</v>
      </c>
      <c r="C841" s="8">
        <v>10</v>
      </c>
      <c r="D841" s="8">
        <v>2</v>
      </c>
      <c r="E841" s="8">
        <v>0</v>
      </c>
      <c r="F841" s="8" t="s">
        <v>18358</v>
      </c>
      <c r="G841" s="8">
        <v>7</v>
      </c>
      <c r="H841" s="4"/>
      <c r="I841" s="1"/>
      <c r="J841" s="4"/>
      <c r="K841" s="5"/>
      <c r="L841" s="4"/>
      <c r="M841" s="4"/>
      <c r="N841" s="4"/>
      <c r="O841" s="1"/>
      <c r="P841" s="1"/>
      <c r="Q841" s="6"/>
      <c r="R841" s="6"/>
      <c r="S841" s="6"/>
      <c r="T841" s="6"/>
      <c r="U841" s="6"/>
      <c r="V841" s="6"/>
      <c r="W841" s="6"/>
      <c r="X841" s="6"/>
      <c r="Y841" s="6"/>
      <c r="Z841" s="6"/>
      <c r="AA841" s="6"/>
      <c r="AB841" s="6"/>
      <c r="AC841" s="6"/>
      <c r="AD841" s="6"/>
      <c r="AE841" s="6"/>
      <c r="AF841" s="6"/>
      <c r="AG841" s="6"/>
      <c r="AH841" s="6"/>
      <c r="AI841" s="6"/>
      <c r="AJ841" s="6"/>
      <c r="AK841" s="6"/>
      <c r="AL841" s="8" t="s">
        <v>12123</v>
      </c>
      <c r="AM841" s="8" t="s">
        <v>12124</v>
      </c>
      <c r="AN841" s="8" t="s">
        <v>12125</v>
      </c>
      <c r="AO841" s="8" t="s">
        <v>12028</v>
      </c>
      <c r="AQ841" s="6"/>
      <c r="AR841" s="6"/>
      <c r="AS841" s="6"/>
      <c r="AT841" s="6"/>
      <c r="AU841" s="6"/>
      <c r="AV841" s="6"/>
      <c r="AW841" s="6"/>
      <c r="AX841" s="6"/>
      <c r="AY841" s="6"/>
      <c r="AZ841" s="6"/>
      <c r="BA841" s="6"/>
      <c r="BB841" s="6"/>
      <c r="BC841" s="6"/>
      <c r="BD841" s="6"/>
      <c r="BE841" s="6"/>
      <c r="BF841" s="6"/>
      <c r="BG841" s="6"/>
      <c r="BH841" s="6"/>
      <c r="BI841" s="6"/>
      <c r="BJ841" s="6"/>
    </row>
    <row r="842" spans="1:62" s="8" customFormat="1" ht="37.5">
      <c r="A842" s="106">
        <v>841</v>
      </c>
      <c r="B842" s="2">
        <v>33</v>
      </c>
      <c r="C842" s="55" t="s">
        <v>17557</v>
      </c>
      <c r="D842" s="69" t="s">
        <v>17540</v>
      </c>
      <c r="E842" s="14" t="s">
        <v>2867</v>
      </c>
      <c r="F842" s="55" t="s">
        <v>17623</v>
      </c>
      <c r="G842" s="80">
        <v>15</v>
      </c>
      <c r="H842" s="4"/>
      <c r="I842" s="1"/>
      <c r="J842" s="4"/>
      <c r="K842" s="5"/>
      <c r="L842" s="4"/>
      <c r="M842" s="4"/>
      <c r="N842" s="4"/>
      <c r="O842" s="1"/>
      <c r="P842" s="1"/>
      <c r="Q842" s="14" t="s">
        <v>3563</v>
      </c>
      <c r="R842" s="14" t="s">
        <v>3564</v>
      </c>
      <c r="S842" s="14" t="s">
        <v>17510</v>
      </c>
      <c r="T842" s="14" t="s">
        <v>3565</v>
      </c>
      <c r="U842" s="14"/>
      <c r="V842" s="14"/>
      <c r="W842" s="14"/>
      <c r="X842" s="14" t="s">
        <v>3566</v>
      </c>
      <c r="Y842" s="14"/>
      <c r="Z842" s="3"/>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row>
    <row r="843" spans="1:62" s="8" customFormat="1">
      <c r="A843" s="106">
        <v>842</v>
      </c>
      <c r="B843" s="2">
        <v>33</v>
      </c>
      <c r="C843" s="109">
        <v>12</v>
      </c>
      <c r="D843" s="109"/>
      <c r="E843" s="109">
        <v>15</v>
      </c>
      <c r="F843" s="109" t="s">
        <v>21239</v>
      </c>
      <c r="G843" s="109"/>
      <c r="H843" s="4"/>
      <c r="I843" s="1"/>
      <c r="J843" s="4"/>
      <c r="K843" s="5"/>
      <c r="L843" s="4"/>
      <c r="M843" s="4"/>
      <c r="N843" s="4"/>
      <c r="O843" s="1"/>
      <c r="P843" s="1"/>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109" t="s">
        <v>25098</v>
      </c>
      <c r="BD843" s="109" t="s">
        <v>25099</v>
      </c>
      <c r="BE843" s="109"/>
      <c r="BF843" s="109" t="s">
        <v>25100</v>
      </c>
      <c r="BG843" s="109" t="s">
        <v>21694</v>
      </c>
      <c r="BH843" s="109" t="s">
        <v>25101</v>
      </c>
      <c r="BI843" s="109" t="s">
        <v>25102</v>
      </c>
      <c r="BJ843" s="109" t="s">
        <v>25103</v>
      </c>
    </row>
    <row r="844" spans="1:62" s="8" customFormat="1" ht="38.25">
      <c r="A844" s="106">
        <v>843</v>
      </c>
      <c r="B844" s="2">
        <v>33</v>
      </c>
      <c r="C844" s="57" t="s">
        <v>17618</v>
      </c>
      <c r="D844" s="57" t="s">
        <v>17514</v>
      </c>
      <c r="E844" s="14" t="s">
        <v>2867</v>
      </c>
      <c r="F844" s="57" t="s">
        <v>17624</v>
      </c>
      <c r="G844" s="86">
        <v>21</v>
      </c>
      <c r="H844" s="4"/>
      <c r="I844" s="1"/>
      <c r="J844" s="4"/>
      <c r="K844" s="5"/>
      <c r="L844" s="4"/>
      <c r="M844" s="4"/>
      <c r="N844" s="4"/>
      <c r="O844" s="1"/>
      <c r="P844" s="1"/>
      <c r="Q844" s="14" t="s">
        <v>3567</v>
      </c>
      <c r="R844" s="14" t="s">
        <v>3568</v>
      </c>
      <c r="S844" s="14" t="s">
        <v>17510</v>
      </c>
      <c r="T844" s="14" t="s">
        <v>3381</v>
      </c>
      <c r="U844" s="14"/>
      <c r="V844" s="14"/>
      <c r="W844" s="14"/>
      <c r="X844" s="14" t="s">
        <v>3569</v>
      </c>
      <c r="Y844" s="14"/>
      <c r="Z844" s="3"/>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row>
    <row r="845" spans="1:62" s="8" customFormat="1">
      <c r="A845" s="106">
        <v>844</v>
      </c>
      <c r="B845" s="2">
        <v>33</v>
      </c>
      <c r="C845" s="109">
        <v>19</v>
      </c>
      <c r="D845" s="109"/>
      <c r="E845" s="109">
        <v>21</v>
      </c>
      <c r="F845" s="109" t="s">
        <v>21240</v>
      </c>
      <c r="G845" s="109"/>
      <c r="H845" s="4"/>
      <c r="I845" s="1"/>
      <c r="J845" s="4"/>
      <c r="K845" s="5"/>
      <c r="L845" s="4"/>
      <c r="M845" s="4"/>
      <c r="N845" s="4"/>
      <c r="O845" s="1"/>
      <c r="P845" s="1"/>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109" t="s">
        <v>25104</v>
      </c>
      <c r="BD845" s="109" t="s">
        <v>25105</v>
      </c>
      <c r="BE845" s="109"/>
      <c r="BF845" s="109" t="s">
        <v>25106</v>
      </c>
      <c r="BG845" s="109" t="s">
        <v>21694</v>
      </c>
      <c r="BH845" s="109" t="s">
        <v>25107</v>
      </c>
      <c r="BI845" s="109" t="s">
        <v>25108</v>
      </c>
      <c r="BJ845" s="109" t="s">
        <v>25109</v>
      </c>
    </row>
    <row r="846" spans="1:62" s="8" customFormat="1">
      <c r="A846" s="106">
        <v>845</v>
      </c>
      <c r="B846" s="2">
        <v>34</v>
      </c>
      <c r="C846" s="8" t="s">
        <v>602</v>
      </c>
      <c r="D846" s="8" t="s">
        <v>603</v>
      </c>
      <c r="E846" s="8">
        <v>0</v>
      </c>
      <c r="F846" s="8" t="s">
        <v>17435</v>
      </c>
      <c r="G846" s="8" t="s">
        <v>892</v>
      </c>
      <c r="H846" s="8" t="s">
        <v>1619</v>
      </c>
      <c r="I846" s="8" t="s">
        <v>1620</v>
      </c>
      <c r="J846" s="8" t="s">
        <v>0</v>
      </c>
      <c r="K846" s="8" t="s">
        <v>17407</v>
      </c>
      <c r="L846" s="8">
        <v>282</v>
      </c>
      <c r="M846" s="8" t="s">
        <v>1018</v>
      </c>
      <c r="N846" s="8">
        <v>1</v>
      </c>
      <c r="O846" s="8" t="s">
        <v>1621</v>
      </c>
      <c r="P846" s="8" t="s">
        <v>1622</v>
      </c>
    </row>
    <row r="847" spans="1:62" s="8" customFormat="1">
      <c r="A847" s="106">
        <v>846</v>
      </c>
      <c r="B847" s="2">
        <v>35</v>
      </c>
      <c r="C847" s="109">
        <v>8</v>
      </c>
      <c r="D847" s="109"/>
      <c r="E847" s="109">
        <v>11</v>
      </c>
      <c r="F847" s="109" t="s">
        <v>20987</v>
      </c>
      <c r="G847" s="109"/>
      <c r="H847" s="4"/>
      <c r="I847" s="1"/>
      <c r="J847" s="4"/>
      <c r="K847" s="5"/>
      <c r="L847" s="4"/>
      <c r="M847" s="4"/>
      <c r="N847" s="4"/>
      <c r="O847" s="1"/>
      <c r="P847" s="1"/>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109" t="s">
        <v>23547</v>
      </c>
      <c r="BD847" s="109" t="s">
        <v>23548</v>
      </c>
      <c r="BE847" s="109" t="s">
        <v>23549</v>
      </c>
      <c r="BF847" s="109" t="s">
        <v>23550</v>
      </c>
      <c r="BG847" s="109" t="s">
        <v>21694</v>
      </c>
      <c r="BH847" s="109" t="s">
        <v>23551</v>
      </c>
      <c r="BI847" s="109" t="s">
        <v>23552</v>
      </c>
      <c r="BJ847" s="109" t="s">
        <v>23553</v>
      </c>
    </row>
    <row r="848" spans="1:62" s="8" customFormat="1">
      <c r="A848" s="106">
        <v>847</v>
      </c>
      <c r="B848" s="2">
        <v>35</v>
      </c>
      <c r="C848" s="109">
        <v>10</v>
      </c>
      <c r="D848" s="109"/>
      <c r="E848" s="109">
        <v>13</v>
      </c>
      <c r="F848" s="109" t="s">
        <v>20754</v>
      </c>
      <c r="G848" s="109"/>
      <c r="H848" s="4"/>
      <c r="I848" s="1"/>
      <c r="J848" s="4"/>
      <c r="K848" s="5"/>
      <c r="L848" s="4"/>
      <c r="M848" s="4"/>
      <c r="N848" s="4"/>
      <c r="O848" s="1"/>
      <c r="P848" s="1"/>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109" t="s">
        <v>22051</v>
      </c>
      <c r="BD848" s="109" t="s">
        <v>22052</v>
      </c>
      <c r="BE848" s="109" t="s">
        <v>22053</v>
      </c>
      <c r="BF848" s="109" t="s">
        <v>22054</v>
      </c>
      <c r="BG848" s="109" t="s">
        <v>21694</v>
      </c>
      <c r="BH848" s="109" t="s">
        <v>22055</v>
      </c>
      <c r="BI848" s="109" t="s">
        <v>22056</v>
      </c>
      <c r="BJ848" s="109" t="s">
        <v>22057</v>
      </c>
    </row>
    <row r="849" spans="1:62" s="8" customFormat="1" ht="15">
      <c r="A849" s="106">
        <v>848</v>
      </c>
      <c r="B849" s="2" t="s">
        <v>5829</v>
      </c>
      <c r="C849" s="107" t="s">
        <v>953</v>
      </c>
      <c r="D849" s="107" t="s">
        <v>906</v>
      </c>
      <c r="E849" s="107" t="s">
        <v>2867</v>
      </c>
      <c r="F849" s="108" t="s">
        <v>5830</v>
      </c>
      <c r="G849" s="107" t="s">
        <v>922</v>
      </c>
      <c r="H849" s="4"/>
      <c r="I849" s="1"/>
      <c r="J849" s="4"/>
      <c r="K849" s="5"/>
      <c r="L849" s="4"/>
      <c r="M849" s="4"/>
      <c r="N849" s="4"/>
      <c r="O849" s="1"/>
      <c r="P849" s="1"/>
      <c r="Q849" s="6"/>
      <c r="R849" s="6"/>
      <c r="S849" s="6"/>
      <c r="T849" s="6"/>
      <c r="U849" s="6"/>
      <c r="V849" s="6"/>
      <c r="W849" s="6"/>
      <c r="X849" s="6"/>
      <c r="Y849" s="6"/>
      <c r="Z849" s="6"/>
      <c r="AA849" s="6" t="s">
        <v>7262</v>
      </c>
      <c r="AB849" s="6" t="s">
        <v>7263</v>
      </c>
      <c r="AC849" s="6"/>
      <c r="AD849" s="6">
        <v>8</v>
      </c>
      <c r="AE849" s="6" t="s">
        <v>7055</v>
      </c>
      <c r="AF849" s="6">
        <v>178</v>
      </c>
      <c r="AG849" s="6" t="s">
        <v>7264</v>
      </c>
      <c r="AH849" s="6" t="s">
        <v>7265</v>
      </c>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row>
    <row r="850" spans="1:62" s="8" customFormat="1" ht="15">
      <c r="A850" s="106">
        <v>849</v>
      </c>
      <c r="B850" s="2" t="s">
        <v>6026</v>
      </c>
      <c r="C850" s="107" t="s">
        <v>906</v>
      </c>
      <c r="D850" s="107" t="s">
        <v>602</v>
      </c>
      <c r="E850" s="107" t="s">
        <v>2867</v>
      </c>
      <c r="F850" s="108" t="s">
        <v>6027</v>
      </c>
      <c r="G850" s="107" t="s">
        <v>893</v>
      </c>
      <c r="H850" s="4"/>
      <c r="I850" s="1"/>
      <c r="J850" s="4"/>
      <c r="K850" s="5"/>
      <c r="L850" s="4"/>
      <c r="M850" s="4"/>
      <c r="N850" s="4"/>
      <c r="O850" s="1"/>
      <c r="P850" s="1"/>
      <c r="Q850" s="6"/>
      <c r="R850" s="6"/>
      <c r="S850" s="6"/>
      <c r="T850" s="6"/>
      <c r="U850" s="6"/>
      <c r="V850" s="6"/>
      <c r="W850" s="6"/>
      <c r="X850" s="6"/>
      <c r="Y850" s="6"/>
      <c r="Z850" s="6"/>
      <c r="AA850" s="6" t="s">
        <v>7860</v>
      </c>
      <c r="AB850" s="6" t="s">
        <v>7861</v>
      </c>
      <c r="AC850" s="6"/>
      <c r="AD850" s="6">
        <v>9</v>
      </c>
      <c r="AE850" s="6" t="s">
        <v>7456</v>
      </c>
      <c r="AF850" s="6">
        <v>93</v>
      </c>
      <c r="AG850" s="6" t="s">
        <v>7862</v>
      </c>
      <c r="AH850" s="6" t="s">
        <v>7863</v>
      </c>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row>
    <row r="851" spans="1:62" s="8" customFormat="1">
      <c r="A851" s="106">
        <v>850</v>
      </c>
      <c r="B851" s="2">
        <v>36</v>
      </c>
      <c r="C851" s="109">
        <v>10</v>
      </c>
      <c r="D851" s="109"/>
      <c r="E851" s="109">
        <v>13</v>
      </c>
      <c r="F851" s="109" t="s">
        <v>21164</v>
      </c>
      <c r="G851" s="109"/>
      <c r="H851" s="4"/>
      <c r="I851" s="1"/>
      <c r="J851" s="4"/>
      <c r="K851" s="5"/>
      <c r="L851" s="4"/>
      <c r="M851" s="4"/>
      <c r="N851" s="4"/>
      <c r="O851" s="1"/>
      <c r="P851" s="1"/>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109" t="s">
        <v>24654</v>
      </c>
      <c r="BD851" s="109" t="s">
        <v>24655</v>
      </c>
      <c r="BE851" s="109"/>
      <c r="BF851" s="109" t="s">
        <v>24656</v>
      </c>
      <c r="BG851" s="109" t="s">
        <v>21694</v>
      </c>
      <c r="BH851" s="109" t="s">
        <v>24657</v>
      </c>
      <c r="BI851" s="109" t="s">
        <v>24658</v>
      </c>
      <c r="BJ851" s="109" t="s">
        <v>24659</v>
      </c>
    </row>
    <row r="852" spans="1:62" s="8" customFormat="1">
      <c r="A852" s="106">
        <v>851</v>
      </c>
      <c r="B852" s="2">
        <v>36</v>
      </c>
      <c r="C852" s="109">
        <v>11</v>
      </c>
      <c r="D852" s="109"/>
      <c r="E852" s="109">
        <v>14</v>
      </c>
      <c r="F852" s="109" t="s">
        <v>21485</v>
      </c>
      <c r="G852" s="109"/>
      <c r="H852" s="4"/>
      <c r="I852" s="1"/>
      <c r="J852" s="4"/>
      <c r="K852" s="5"/>
      <c r="L852" s="4"/>
      <c r="M852" s="4"/>
      <c r="N852" s="4"/>
      <c r="O852" s="1"/>
      <c r="P852" s="1"/>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109" t="s">
        <v>26541</v>
      </c>
      <c r="BD852" s="109" t="s">
        <v>26542</v>
      </c>
      <c r="BE852" s="109"/>
      <c r="BF852" s="109" t="s">
        <v>26543</v>
      </c>
      <c r="BG852" s="109" t="s">
        <v>21694</v>
      </c>
      <c r="BH852" s="109" t="s">
        <v>26544</v>
      </c>
      <c r="BI852" s="109" t="s">
        <v>26545</v>
      </c>
      <c r="BJ852" s="109" t="s">
        <v>26546</v>
      </c>
    </row>
    <row r="853" spans="1:62" s="8" customFormat="1">
      <c r="A853" s="106">
        <v>852</v>
      </c>
      <c r="B853" s="2">
        <v>36</v>
      </c>
      <c r="C853" s="109">
        <v>12</v>
      </c>
      <c r="D853" s="109"/>
      <c r="E853" s="109">
        <v>16</v>
      </c>
      <c r="F853" s="109" t="s">
        <v>20728</v>
      </c>
      <c r="G853" s="109"/>
      <c r="H853" s="4"/>
      <c r="I853" s="1"/>
      <c r="J853" s="4"/>
      <c r="K853" s="5"/>
      <c r="L853" s="4"/>
      <c r="M853" s="4"/>
      <c r="N853" s="4"/>
      <c r="O853" s="1"/>
      <c r="P853" s="1"/>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109" t="s">
        <v>21883</v>
      </c>
      <c r="BD853" s="109" t="s">
        <v>21884</v>
      </c>
      <c r="BE853" s="109"/>
      <c r="BF853" s="109" t="s">
        <v>21885</v>
      </c>
      <c r="BG853" s="109" t="s">
        <v>21694</v>
      </c>
      <c r="BH853" s="109" t="s">
        <v>21886</v>
      </c>
      <c r="BI853" s="109" t="s">
        <v>21887</v>
      </c>
      <c r="BJ853" s="109" t="s">
        <v>21888</v>
      </c>
    </row>
    <row r="854" spans="1:62" s="8" customFormat="1">
      <c r="A854" s="106">
        <v>853</v>
      </c>
      <c r="B854" s="2">
        <v>36</v>
      </c>
      <c r="C854" s="109">
        <v>14</v>
      </c>
      <c r="D854" s="109"/>
      <c r="E854" s="109">
        <v>17</v>
      </c>
      <c r="F854" s="109" t="s">
        <v>21435</v>
      </c>
      <c r="G854" s="109"/>
      <c r="H854" s="4"/>
      <c r="I854" s="1"/>
      <c r="J854" s="4"/>
      <c r="K854" s="5"/>
      <c r="L854" s="4"/>
      <c r="M854" s="4"/>
      <c r="N854" s="4"/>
      <c r="O854" s="1"/>
      <c r="P854" s="1"/>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109" t="s">
        <v>26248</v>
      </c>
      <c r="BD854" s="109" t="s">
        <v>26249</v>
      </c>
      <c r="BE854" s="109"/>
      <c r="BF854" s="109" t="s">
        <v>26250</v>
      </c>
      <c r="BG854" s="109" t="s">
        <v>21694</v>
      </c>
      <c r="BH854" s="109" t="s">
        <v>26251</v>
      </c>
      <c r="BI854" s="109" t="s">
        <v>26252</v>
      </c>
      <c r="BJ854" s="109" t="s">
        <v>26253</v>
      </c>
    </row>
    <row r="855" spans="1:62" s="8" customFormat="1">
      <c r="A855" s="106">
        <v>854</v>
      </c>
      <c r="B855" s="2">
        <v>36</v>
      </c>
      <c r="C855" s="109">
        <v>17</v>
      </c>
      <c r="D855" s="109"/>
      <c r="E855" s="109">
        <v>20</v>
      </c>
      <c r="F855" s="109" t="s">
        <v>20896</v>
      </c>
      <c r="G855" s="109"/>
      <c r="H855" s="4"/>
      <c r="I855" s="1"/>
      <c r="J855" s="4"/>
      <c r="K855" s="5"/>
      <c r="L855" s="4"/>
      <c r="M855" s="4"/>
      <c r="N855" s="4"/>
      <c r="O855" s="1"/>
      <c r="P855" s="1"/>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109" t="s">
        <v>22980</v>
      </c>
      <c r="BD855" s="109" t="s">
        <v>22981</v>
      </c>
      <c r="BE855" s="109" t="s">
        <v>22982</v>
      </c>
      <c r="BF855" s="109" t="s">
        <v>22983</v>
      </c>
      <c r="BG855" s="109" t="s">
        <v>21694</v>
      </c>
      <c r="BH855" s="109" t="s">
        <v>22984</v>
      </c>
      <c r="BI855" s="109" t="s">
        <v>22985</v>
      </c>
      <c r="BJ855" s="109" t="s">
        <v>22986</v>
      </c>
    </row>
    <row r="856" spans="1:62" s="8" customFormat="1" ht="37.5">
      <c r="A856" s="106">
        <v>855</v>
      </c>
      <c r="B856" s="2">
        <v>36</v>
      </c>
      <c r="C856" s="14">
        <v>25</v>
      </c>
      <c r="D856" s="14" t="s">
        <v>17540</v>
      </c>
      <c r="E856" s="14" t="s">
        <v>2867</v>
      </c>
      <c r="F856" s="14" t="s">
        <v>17625</v>
      </c>
      <c r="G856" s="87">
        <v>28</v>
      </c>
      <c r="H856" s="4"/>
      <c r="I856" s="1"/>
      <c r="J856" s="4"/>
      <c r="K856" s="5"/>
      <c r="L856" s="4"/>
      <c r="M856" s="4"/>
      <c r="N856" s="4"/>
      <c r="O856" s="1"/>
      <c r="P856" s="1"/>
      <c r="Q856" s="14" t="s">
        <v>3570</v>
      </c>
      <c r="R856" s="14" t="s">
        <v>3571</v>
      </c>
      <c r="S856" s="14" t="s">
        <v>17510</v>
      </c>
      <c r="T856" s="14" t="s">
        <v>3572</v>
      </c>
      <c r="U856" s="14"/>
      <c r="V856" s="14"/>
      <c r="W856" s="14"/>
      <c r="X856" s="14" t="s">
        <v>3573</v>
      </c>
      <c r="Y856" s="14"/>
      <c r="Z856" s="3"/>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row>
    <row r="857" spans="1:62" s="8" customFormat="1">
      <c r="A857" s="106">
        <v>856</v>
      </c>
      <c r="B857" s="2">
        <v>37</v>
      </c>
      <c r="C857" s="3">
        <v>4</v>
      </c>
      <c r="D857" s="3">
        <v>2</v>
      </c>
      <c r="E857" s="3">
        <v>0</v>
      </c>
      <c r="F857" s="3" t="s">
        <v>15502</v>
      </c>
      <c r="G857" s="3">
        <v>7</v>
      </c>
      <c r="H857" s="1" t="s">
        <v>33</v>
      </c>
      <c r="I857" s="1" t="s">
        <v>15503</v>
      </c>
      <c r="J857" s="4" t="s">
        <v>706</v>
      </c>
      <c r="K857" s="5" t="s">
        <v>15375</v>
      </c>
      <c r="L857" s="4"/>
      <c r="M857" s="4"/>
      <c r="N857" s="4"/>
      <c r="O857" s="1" t="s">
        <v>15504</v>
      </c>
      <c r="P857" s="1" t="s">
        <v>15505</v>
      </c>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row>
    <row r="858" spans="1:62" s="8" customFormat="1">
      <c r="A858" s="106">
        <v>857</v>
      </c>
      <c r="B858" s="2">
        <v>37</v>
      </c>
      <c r="C858" s="110">
        <v>4</v>
      </c>
      <c r="D858" s="110">
        <v>4</v>
      </c>
      <c r="E858" s="110">
        <v>0</v>
      </c>
      <c r="F858" s="110" t="s">
        <v>19903</v>
      </c>
      <c r="G858" s="110">
        <v>7</v>
      </c>
      <c r="H858" s="4"/>
      <c r="I858" s="1"/>
      <c r="J858" s="4"/>
      <c r="K858" s="5"/>
      <c r="L858" s="4"/>
      <c r="M858" s="4"/>
      <c r="N858" s="4"/>
      <c r="O858" s="1"/>
      <c r="P858" s="1"/>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110" t="s">
        <v>20358</v>
      </c>
      <c r="AY858" s="110" t="s">
        <v>20359</v>
      </c>
      <c r="AZ858" s="110"/>
      <c r="BA858" s="110" t="s">
        <v>20360</v>
      </c>
      <c r="BB858" s="110"/>
      <c r="BC858" s="6"/>
      <c r="BD858" s="6"/>
      <c r="BE858" s="6"/>
      <c r="BF858" s="6"/>
      <c r="BG858" s="6"/>
      <c r="BH858" s="6"/>
      <c r="BI858" s="6"/>
      <c r="BJ858" s="6"/>
    </row>
    <row r="859" spans="1:62" s="8" customFormat="1">
      <c r="A859" s="106">
        <v>858</v>
      </c>
      <c r="B859" s="2">
        <v>37</v>
      </c>
      <c r="C859" s="109">
        <v>5</v>
      </c>
      <c r="D859" s="109"/>
      <c r="E859" s="109">
        <v>8</v>
      </c>
      <c r="F859" s="109" t="s">
        <v>21212</v>
      </c>
      <c r="G859" s="109"/>
      <c r="H859" s="4"/>
      <c r="I859" s="1"/>
      <c r="J859" s="4"/>
      <c r="K859" s="5"/>
      <c r="L859" s="4"/>
      <c r="M859" s="4"/>
      <c r="N859" s="4"/>
      <c r="O859" s="1"/>
      <c r="P859" s="1"/>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109" t="s">
        <v>24938</v>
      </c>
      <c r="BD859" s="109" t="s">
        <v>24939</v>
      </c>
      <c r="BE859" s="109"/>
      <c r="BF859" s="109" t="s">
        <v>24940</v>
      </c>
      <c r="BG859" s="109" t="s">
        <v>21694</v>
      </c>
      <c r="BH859" s="109" t="s">
        <v>24941</v>
      </c>
      <c r="BI859" s="109" t="s">
        <v>24942</v>
      </c>
      <c r="BJ859" s="109" t="s">
        <v>24943</v>
      </c>
    </row>
    <row r="860" spans="1:62" s="8" customFormat="1" ht="15">
      <c r="A860" s="106">
        <v>859</v>
      </c>
      <c r="B860" s="2" t="s">
        <v>6506</v>
      </c>
      <c r="C860" s="107" t="s">
        <v>933</v>
      </c>
      <c r="D860" s="107" t="s">
        <v>906</v>
      </c>
      <c r="E860" s="107" t="s">
        <v>2867</v>
      </c>
      <c r="F860" s="108" t="s">
        <v>6727</v>
      </c>
      <c r="G860" s="107" t="s">
        <v>892</v>
      </c>
      <c r="H860" s="4"/>
      <c r="I860" s="1"/>
      <c r="J860" s="4"/>
      <c r="K860" s="5"/>
      <c r="L860" s="4"/>
      <c r="M860" s="4"/>
      <c r="N860" s="4"/>
      <c r="O860" s="1"/>
      <c r="P860" s="1"/>
      <c r="Q860" s="6"/>
      <c r="R860" s="6"/>
      <c r="S860" s="6"/>
      <c r="T860" s="6"/>
      <c r="U860" s="6"/>
      <c r="V860" s="6"/>
      <c r="W860" s="6"/>
      <c r="X860" s="6"/>
      <c r="Y860" s="6"/>
      <c r="Z860" s="6"/>
      <c r="AA860" s="6" t="s">
        <v>10712</v>
      </c>
      <c r="AB860" s="6" t="s">
        <v>10713</v>
      </c>
      <c r="AC860" s="6"/>
      <c r="AD860" s="6">
        <v>104</v>
      </c>
      <c r="AE860" s="38" t="s">
        <v>10714</v>
      </c>
      <c r="AF860" s="6">
        <v>387</v>
      </c>
      <c r="AG860" s="6" t="s">
        <v>10715</v>
      </c>
      <c r="AH860" s="6" t="s">
        <v>10716</v>
      </c>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row>
    <row r="861" spans="1:62" s="8" customFormat="1">
      <c r="A861" s="106">
        <v>860</v>
      </c>
      <c r="B861" s="2">
        <v>37</v>
      </c>
      <c r="C861" s="110">
        <v>6</v>
      </c>
      <c r="D861" s="110">
        <v>3</v>
      </c>
      <c r="E861" s="110">
        <v>0</v>
      </c>
      <c r="F861" s="110" t="s">
        <v>19933</v>
      </c>
      <c r="G861" s="110">
        <v>9</v>
      </c>
      <c r="H861" s="4"/>
      <c r="I861" s="1"/>
      <c r="J861" s="4"/>
      <c r="K861" s="5"/>
      <c r="L861" s="4"/>
      <c r="M861" s="4"/>
      <c r="N861" s="4"/>
      <c r="O861" s="1"/>
      <c r="P861" s="1"/>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110" t="s">
        <v>20464</v>
      </c>
      <c r="AY861" s="110" t="s">
        <v>20465</v>
      </c>
      <c r="AZ861" s="110"/>
      <c r="BA861" s="110" t="s">
        <v>20466</v>
      </c>
      <c r="BB861" s="110"/>
      <c r="BC861" s="6"/>
      <c r="BD861" s="6"/>
      <c r="BE861" s="6"/>
      <c r="BF861" s="6"/>
      <c r="BG861" s="6"/>
      <c r="BH861" s="6"/>
      <c r="BI861" s="6"/>
      <c r="BJ861" s="6"/>
    </row>
    <row r="862" spans="1:62" s="8" customFormat="1">
      <c r="A862" s="106">
        <v>861</v>
      </c>
      <c r="B862" s="2">
        <v>37</v>
      </c>
      <c r="C862" s="3">
        <v>7</v>
      </c>
      <c r="D862" s="3">
        <v>2</v>
      </c>
      <c r="E862" s="6">
        <v>1</v>
      </c>
      <c r="F862" s="3" t="s">
        <v>16927</v>
      </c>
      <c r="G862" s="3">
        <v>10</v>
      </c>
      <c r="H862" s="1" t="s">
        <v>401</v>
      </c>
      <c r="I862" s="1" t="s">
        <v>16928</v>
      </c>
      <c r="J862" s="4" t="s">
        <v>0</v>
      </c>
      <c r="K862" s="5" t="s">
        <v>16925</v>
      </c>
      <c r="L862" s="4"/>
      <c r="M862" s="4"/>
      <c r="N862" s="4"/>
      <c r="O862" s="1" t="s">
        <v>16929</v>
      </c>
      <c r="P862" s="1"/>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row>
    <row r="863" spans="1:62" s="8" customFormat="1">
      <c r="A863" s="106">
        <v>862</v>
      </c>
      <c r="B863" s="2">
        <v>37</v>
      </c>
      <c r="C863" s="110">
        <v>7</v>
      </c>
      <c r="D863" s="110">
        <v>2</v>
      </c>
      <c r="E863" s="110">
        <v>0</v>
      </c>
      <c r="F863" s="110" t="s">
        <v>19900</v>
      </c>
      <c r="G863" s="110">
        <v>10</v>
      </c>
      <c r="H863" s="4"/>
      <c r="I863" s="1"/>
      <c r="J863" s="4"/>
      <c r="K863" s="5"/>
      <c r="L863" s="4"/>
      <c r="M863" s="4"/>
      <c r="N863" s="4"/>
      <c r="O863" s="1"/>
      <c r="P863" s="1"/>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110" t="s">
        <v>20348</v>
      </c>
      <c r="AY863" s="110" t="s">
        <v>20349</v>
      </c>
      <c r="AZ863" s="110"/>
      <c r="BA863" s="110" t="s">
        <v>20343</v>
      </c>
      <c r="BB863" s="110" t="s">
        <v>20350</v>
      </c>
      <c r="BC863" s="6"/>
      <c r="BD863" s="6"/>
      <c r="BE863" s="6"/>
      <c r="BF863" s="6"/>
      <c r="BG863" s="6"/>
      <c r="BH863" s="6"/>
      <c r="BI863" s="6"/>
      <c r="BJ863" s="6"/>
    </row>
    <row r="864" spans="1:62" s="8" customFormat="1">
      <c r="A864" s="106">
        <v>863</v>
      </c>
      <c r="B864" s="2">
        <v>37</v>
      </c>
      <c r="C864" s="8" t="s">
        <v>1003</v>
      </c>
      <c r="D864" s="8" t="s">
        <v>893</v>
      </c>
      <c r="E864" s="8">
        <v>1</v>
      </c>
      <c r="F864" s="8" t="s">
        <v>2855</v>
      </c>
      <c r="G864" s="8" t="s">
        <v>899</v>
      </c>
      <c r="H864" s="8" t="s">
        <v>2417</v>
      </c>
      <c r="I864" s="8" t="s">
        <v>2418</v>
      </c>
      <c r="J864" s="8" t="s">
        <v>2419</v>
      </c>
      <c r="K864" s="8" t="s">
        <v>17477</v>
      </c>
      <c r="L864" s="8">
        <v>55</v>
      </c>
      <c r="M864" s="8">
        <v>2</v>
      </c>
      <c r="N864" s="8">
        <v>4</v>
      </c>
      <c r="O864" s="8" t="s">
        <v>2420</v>
      </c>
      <c r="P864" s="8" t="s">
        <v>2421</v>
      </c>
    </row>
    <row r="865" spans="1:62" s="8" customFormat="1">
      <c r="A865" s="106">
        <v>864</v>
      </c>
      <c r="B865" s="2">
        <v>37</v>
      </c>
      <c r="C865" s="109">
        <v>7</v>
      </c>
      <c r="D865" s="109"/>
      <c r="E865" s="109">
        <v>10</v>
      </c>
      <c r="F865" s="109" t="s">
        <v>21512</v>
      </c>
      <c r="G865" s="109"/>
      <c r="H865" s="4"/>
      <c r="I865" s="1"/>
      <c r="J865" s="4"/>
      <c r="K865" s="5"/>
      <c r="L865" s="4"/>
      <c r="M865" s="4"/>
      <c r="N865" s="4"/>
      <c r="O865" s="1"/>
      <c r="P865" s="1"/>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109" t="s">
        <v>26714</v>
      </c>
      <c r="BD865" s="109" t="s">
        <v>26715</v>
      </c>
      <c r="BE865" s="109" t="s">
        <v>26716</v>
      </c>
      <c r="BF865" s="109" t="s">
        <v>25125</v>
      </c>
      <c r="BG865" s="109" t="s">
        <v>26710</v>
      </c>
      <c r="BH865" s="109" t="s">
        <v>26717</v>
      </c>
      <c r="BI865" s="109" t="s">
        <v>26718</v>
      </c>
      <c r="BJ865" s="109" t="s">
        <v>26719</v>
      </c>
    </row>
    <row r="866" spans="1:62" s="8" customFormat="1">
      <c r="A866" s="106">
        <v>865</v>
      </c>
      <c r="B866" s="2">
        <v>37</v>
      </c>
      <c r="C866" s="109">
        <v>7</v>
      </c>
      <c r="D866" s="109"/>
      <c r="E866" s="109">
        <v>10</v>
      </c>
      <c r="F866" s="109" t="s">
        <v>21605</v>
      </c>
      <c r="G866" s="109"/>
      <c r="H866" s="4"/>
      <c r="I866" s="1"/>
      <c r="J866" s="4"/>
      <c r="K866" s="5"/>
      <c r="L866" s="4"/>
      <c r="M866" s="4"/>
      <c r="N866" s="4"/>
      <c r="O866" s="1"/>
      <c r="P866" s="1"/>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109" t="s">
        <v>27372</v>
      </c>
      <c r="BD866" s="109" t="s">
        <v>27373</v>
      </c>
      <c r="BE866" s="109"/>
      <c r="BF866" s="109" t="s">
        <v>27374</v>
      </c>
      <c r="BG866" s="109" t="s">
        <v>27375</v>
      </c>
      <c r="BH866" s="109" t="s">
        <v>27376</v>
      </c>
      <c r="BI866" s="109" t="s">
        <v>27377</v>
      </c>
      <c r="BJ866" s="109" t="s">
        <v>27378</v>
      </c>
    </row>
    <row r="867" spans="1:62" s="8" customFormat="1">
      <c r="A867" s="106">
        <v>866</v>
      </c>
      <c r="B867" s="2">
        <v>37</v>
      </c>
      <c r="C867" s="3">
        <v>8</v>
      </c>
      <c r="D867" s="3">
        <v>4</v>
      </c>
      <c r="E867" s="6">
        <v>1</v>
      </c>
      <c r="F867" s="3" t="s">
        <v>15866</v>
      </c>
      <c r="G867" s="3">
        <v>11</v>
      </c>
      <c r="H867" s="1" t="s">
        <v>131</v>
      </c>
      <c r="I867" s="1" t="s">
        <v>15867</v>
      </c>
      <c r="J867" s="4" t="s">
        <v>0</v>
      </c>
      <c r="K867" s="5" t="s">
        <v>15375</v>
      </c>
      <c r="L867" s="4"/>
      <c r="M867" s="4"/>
      <c r="N867" s="4"/>
      <c r="O867" s="1" t="s">
        <v>15868</v>
      </c>
      <c r="P867" s="1" t="s">
        <v>15869</v>
      </c>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row>
    <row r="868" spans="1:62" s="8" customFormat="1" ht="15">
      <c r="A868" s="106">
        <v>867</v>
      </c>
      <c r="B868" s="2" t="s">
        <v>6506</v>
      </c>
      <c r="C868" s="107" t="s">
        <v>892</v>
      </c>
      <c r="D868" s="107" t="s">
        <v>900</v>
      </c>
      <c r="E868" s="107" t="s">
        <v>2867</v>
      </c>
      <c r="F868" s="108" t="s">
        <v>6857</v>
      </c>
      <c r="G868" s="107" t="s">
        <v>953</v>
      </c>
      <c r="H868" s="4"/>
      <c r="I868" s="1"/>
      <c r="J868" s="4"/>
      <c r="K868" s="5"/>
      <c r="L868" s="4"/>
      <c r="M868" s="4"/>
      <c r="N868" s="4"/>
      <c r="O868" s="1"/>
      <c r="P868" s="1"/>
      <c r="Q868" s="6"/>
      <c r="R868" s="6"/>
      <c r="S868" s="6"/>
      <c r="T868" s="6"/>
      <c r="U868" s="6"/>
      <c r="V868" s="6"/>
      <c r="W868" s="6"/>
      <c r="X868" s="6"/>
      <c r="Y868" s="6"/>
      <c r="Z868" s="6"/>
      <c r="AA868" s="6" t="s">
        <v>11409</v>
      </c>
      <c r="AB868" s="6" t="s">
        <v>11410</v>
      </c>
      <c r="AC868" s="6"/>
      <c r="AD868" s="6">
        <v>202</v>
      </c>
      <c r="AE868" s="38" t="s">
        <v>11411</v>
      </c>
      <c r="AF868" s="6">
        <v>600</v>
      </c>
      <c r="AG868" s="6" t="s">
        <v>11412</v>
      </c>
      <c r="AH868" s="6" t="s">
        <v>11413</v>
      </c>
      <c r="AI868" s="6"/>
      <c r="AJ868" s="6" t="s">
        <v>11414</v>
      </c>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row>
    <row r="869" spans="1:62" s="8" customFormat="1" ht="37.5">
      <c r="A869" s="106">
        <v>868</v>
      </c>
      <c r="B869" s="2">
        <v>37</v>
      </c>
      <c r="C869" s="55" t="s">
        <v>17548</v>
      </c>
      <c r="D869" s="69" t="s">
        <v>17626</v>
      </c>
      <c r="E869" s="14" t="s">
        <v>2867</v>
      </c>
      <c r="F869" s="55" t="s">
        <v>17627</v>
      </c>
      <c r="G869" s="80">
        <v>12</v>
      </c>
      <c r="H869" s="4"/>
      <c r="I869" s="1"/>
      <c r="J869" s="4"/>
      <c r="K869" s="5"/>
      <c r="L869" s="4"/>
      <c r="M869" s="4"/>
      <c r="N869" s="4"/>
      <c r="O869" s="1"/>
      <c r="P869" s="1"/>
      <c r="Q869" s="14" t="s">
        <v>3574</v>
      </c>
      <c r="R869" s="14" t="s">
        <v>3575</v>
      </c>
      <c r="S869" s="14" t="s">
        <v>17510</v>
      </c>
      <c r="T869" s="14" t="s">
        <v>3576</v>
      </c>
      <c r="U869" s="14"/>
      <c r="V869" s="14"/>
      <c r="W869" s="14"/>
      <c r="X869" s="14" t="s">
        <v>3577</v>
      </c>
      <c r="Y869" s="14"/>
      <c r="Z869" s="3"/>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row>
    <row r="870" spans="1:62" s="8" customFormat="1">
      <c r="A870" s="106">
        <v>869</v>
      </c>
      <c r="B870" s="2">
        <v>37</v>
      </c>
      <c r="C870" s="109">
        <v>9</v>
      </c>
      <c r="D870" s="109"/>
      <c r="E870" s="109">
        <v>12</v>
      </c>
      <c r="F870" s="109" t="s">
        <v>21244</v>
      </c>
      <c r="G870" s="109"/>
      <c r="H870" s="4"/>
      <c r="I870" s="1"/>
      <c r="J870" s="4"/>
      <c r="K870" s="5"/>
      <c r="L870" s="4"/>
      <c r="M870" s="4"/>
      <c r="N870" s="4"/>
      <c r="O870" s="1"/>
      <c r="P870" s="1"/>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109" t="s">
        <v>25129</v>
      </c>
      <c r="BD870" s="109" t="s">
        <v>25130</v>
      </c>
      <c r="BE870" s="109"/>
      <c r="BF870" s="109" t="s">
        <v>25131</v>
      </c>
      <c r="BG870" s="109" t="s">
        <v>21694</v>
      </c>
      <c r="BH870" s="109" t="s">
        <v>25132</v>
      </c>
      <c r="BI870" s="109" t="s">
        <v>25133</v>
      </c>
      <c r="BJ870" s="109" t="s">
        <v>25134</v>
      </c>
    </row>
    <row r="871" spans="1:62" s="8" customFormat="1">
      <c r="A871" s="106">
        <v>870</v>
      </c>
      <c r="B871" s="2">
        <v>37</v>
      </c>
      <c r="C871" s="8">
        <v>10</v>
      </c>
      <c r="D871" s="8">
        <v>3</v>
      </c>
      <c r="E871" s="8">
        <v>0</v>
      </c>
      <c r="F871" s="8" t="s">
        <v>18372</v>
      </c>
      <c r="G871" s="8">
        <v>7</v>
      </c>
      <c r="H871" s="4"/>
      <c r="I871" s="1"/>
      <c r="J871" s="4"/>
      <c r="K871" s="5"/>
      <c r="L871" s="4"/>
      <c r="M871" s="4"/>
      <c r="N871" s="4"/>
      <c r="O871" s="1"/>
      <c r="P871" s="1"/>
      <c r="Q871" s="6"/>
      <c r="R871" s="6"/>
      <c r="S871" s="6"/>
      <c r="T871" s="6"/>
      <c r="U871" s="6"/>
      <c r="V871" s="6"/>
      <c r="W871" s="6"/>
      <c r="X871" s="6"/>
      <c r="Y871" s="6"/>
      <c r="Z871" s="6"/>
      <c r="AA871" s="6"/>
      <c r="AB871" s="6"/>
      <c r="AC871" s="6"/>
      <c r="AD871" s="6"/>
      <c r="AE871" s="6"/>
      <c r="AF871" s="6"/>
      <c r="AG871" s="6"/>
      <c r="AH871" s="6"/>
      <c r="AI871" s="6"/>
      <c r="AJ871" s="6"/>
      <c r="AK871" s="6"/>
      <c r="AL871" s="8" t="s">
        <v>12142</v>
      </c>
      <c r="AM871" s="8" t="s">
        <v>12143</v>
      </c>
      <c r="AN871" s="8" t="s">
        <v>18373</v>
      </c>
      <c r="AO871" s="8" t="s">
        <v>12144</v>
      </c>
      <c r="AQ871" s="6"/>
      <c r="AR871" s="6"/>
      <c r="AS871" s="6"/>
      <c r="AT871" s="6"/>
      <c r="AU871" s="6"/>
      <c r="AV871" s="6"/>
      <c r="AW871" s="6"/>
      <c r="AX871" s="6"/>
      <c r="AY871" s="6"/>
      <c r="AZ871" s="6"/>
      <c r="BA871" s="6"/>
      <c r="BB871" s="6"/>
      <c r="BC871" s="6"/>
      <c r="BD871" s="6"/>
      <c r="BE871" s="6"/>
      <c r="BF871" s="6"/>
      <c r="BG871" s="6"/>
      <c r="BH871" s="6"/>
      <c r="BI871" s="6"/>
      <c r="BJ871" s="6"/>
    </row>
    <row r="872" spans="1:62" s="8" customFormat="1">
      <c r="A872" s="106">
        <v>871</v>
      </c>
      <c r="B872" s="2">
        <v>37</v>
      </c>
      <c r="C872" s="109">
        <v>10</v>
      </c>
      <c r="D872" s="109"/>
      <c r="E872" s="109">
        <v>11</v>
      </c>
      <c r="F872" s="109" t="s">
        <v>21242</v>
      </c>
      <c r="G872" s="109"/>
      <c r="H872" s="4"/>
      <c r="I872" s="1"/>
      <c r="J872" s="4"/>
      <c r="K872" s="5"/>
      <c r="L872" s="4"/>
      <c r="M872" s="4"/>
      <c r="N872" s="4"/>
      <c r="O872" s="1"/>
      <c r="P872" s="1"/>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109" t="s">
        <v>25117</v>
      </c>
      <c r="BD872" s="109" t="s">
        <v>25118</v>
      </c>
      <c r="BE872" s="109"/>
      <c r="BF872" s="109" t="s">
        <v>25119</v>
      </c>
      <c r="BG872" s="109" t="s">
        <v>21694</v>
      </c>
      <c r="BH872" s="109" t="s">
        <v>25120</v>
      </c>
      <c r="BI872" s="109" t="s">
        <v>25121</v>
      </c>
      <c r="BJ872" s="109" t="s">
        <v>25122</v>
      </c>
    </row>
    <row r="873" spans="1:62" s="8" customFormat="1">
      <c r="A873" s="106">
        <v>872</v>
      </c>
      <c r="B873" s="2">
        <v>37</v>
      </c>
      <c r="C873" s="109">
        <v>11</v>
      </c>
      <c r="D873" s="109"/>
      <c r="E873" s="109">
        <v>14</v>
      </c>
      <c r="F873" s="109" t="s">
        <v>21245</v>
      </c>
      <c r="G873" s="109"/>
      <c r="H873" s="4"/>
      <c r="I873" s="1"/>
      <c r="J873" s="4"/>
      <c r="K873" s="5"/>
      <c r="L873" s="4"/>
      <c r="M873" s="4"/>
      <c r="N873" s="4"/>
      <c r="O873" s="1"/>
      <c r="P873" s="1"/>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109" t="s">
        <v>25135</v>
      </c>
      <c r="BD873" s="109" t="s">
        <v>25136</v>
      </c>
      <c r="BE873" s="109"/>
      <c r="BF873" s="109" t="s">
        <v>25137</v>
      </c>
      <c r="BG873" s="109" t="s">
        <v>21694</v>
      </c>
      <c r="BH873" s="109" t="s">
        <v>25138</v>
      </c>
      <c r="BI873" s="109" t="s">
        <v>25139</v>
      </c>
      <c r="BJ873" s="109" t="s">
        <v>25140</v>
      </c>
    </row>
    <row r="874" spans="1:62" s="8" customFormat="1" ht="17.25" customHeight="1">
      <c r="A874" s="106">
        <v>873</v>
      </c>
      <c r="B874" s="2" t="s">
        <v>6506</v>
      </c>
      <c r="C874" s="107" t="s">
        <v>896</v>
      </c>
      <c r="D874" s="107" t="s">
        <v>900</v>
      </c>
      <c r="E874" s="107" t="s">
        <v>2867</v>
      </c>
      <c r="F874" s="108" t="s">
        <v>6507</v>
      </c>
      <c r="G874" s="107" t="s">
        <v>911</v>
      </c>
      <c r="H874" s="4"/>
      <c r="I874" s="1"/>
      <c r="J874" s="4"/>
      <c r="K874" s="5"/>
      <c r="L874" s="4"/>
      <c r="M874" s="4"/>
      <c r="N874" s="4"/>
      <c r="O874" s="1"/>
      <c r="P874" s="1"/>
      <c r="Q874" s="6"/>
      <c r="R874" s="6"/>
      <c r="S874" s="6"/>
      <c r="T874" s="6"/>
      <c r="U874" s="6"/>
      <c r="V874" s="6"/>
      <c r="W874" s="6"/>
      <c r="X874" s="6"/>
      <c r="Y874" s="6"/>
      <c r="Z874" s="6"/>
      <c r="AA874" s="6" t="s">
        <v>9792</v>
      </c>
      <c r="AB874" s="6" t="s">
        <v>9793</v>
      </c>
      <c r="AC874" s="6"/>
      <c r="AD874" s="6">
        <v>64</v>
      </c>
      <c r="AE874" s="38" t="s">
        <v>9684</v>
      </c>
      <c r="AF874" s="6">
        <v>44</v>
      </c>
      <c r="AG874" s="6" t="s">
        <v>9794</v>
      </c>
      <c r="AH874" s="6" t="s">
        <v>9795</v>
      </c>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row>
    <row r="875" spans="1:62" s="8" customFormat="1">
      <c r="A875" s="106">
        <v>874</v>
      </c>
      <c r="B875" s="2">
        <v>37</v>
      </c>
      <c r="C875" s="109">
        <v>13</v>
      </c>
      <c r="D875" s="109"/>
      <c r="E875" s="109">
        <v>16</v>
      </c>
      <c r="F875" s="109" t="s">
        <v>21530</v>
      </c>
      <c r="G875" s="109"/>
      <c r="H875" s="4"/>
      <c r="I875" s="1"/>
      <c r="J875" s="4"/>
      <c r="K875" s="5"/>
      <c r="L875" s="4"/>
      <c r="M875" s="4"/>
      <c r="N875" s="4"/>
      <c r="O875" s="1"/>
      <c r="P875" s="1"/>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109" t="s">
        <v>26844</v>
      </c>
      <c r="BD875" s="109" t="s">
        <v>26845</v>
      </c>
      <c r="BE875" s="109"/>
      <c r="BF875" s="109" t="s">
        <v>26846</v>
      </c>
      <c r="BG875" s="109" t="s">
        <v>26847</v>
      </c>
      <c r="BH875" s="109" t="s">
        <v>26848</v>
      </c>
      <c r="BI875" s="109" t="s">
        <v>26849</v>
      </c>
      <c r="BJ875" s="109" t="s">
        <v>26850</v>
      </c>
    </row>
    <row r="876" spans="1:62" s="8" customFormat="1">
      <c r="A876" s="106">
        <v>875</v>
      </c>
      <c r="B876" s="2">
        <v>37</v>
      </c>
      <c r="C876" s="8">
        <v>15</v>
      </c>
      <c r="D876" s="8">
        <v>1</v>
      </c>
      <c r="E876" s="8">
        <v>0</v>
      </c>
      <c r="F876" s="8" t="s">
        <v>18140</v>
      </c>
      <c r="G876" s="8">
        <v>12</v>
      </c>
      <c r="H876" s="4"/>
      <c r="I876" s="1"/>
      <c r="J876" s="4"/>
      <c r="K876" s="5"/>
      <c r="L876" s="4"/>
      <c r="M876" s="4"/>
      <c r="N876" s="4"/>
      <c r="O876" s="1"/>
      <c r="P876" s="1"/>
      <c r="Q876" s="6"/>
      <c r="R876" s="6"/>
      <c r="S876" s="6"/>
      <c r="T876" s="6"/>
      <c r="U876" s="6"/>
      <c r="V876" s="6"/>
      <c r="W876" s="6"/>
      <c r="X876" s="6"/>
      <c r="Y876" s="6"/>
      <c r="Z876" s="6"/>
      <c r="AA876" s="6"/>
      <c r="AB876" s="6"/>
      <c r="AC876" s="6"/>
      <c r="AD876" s="6"/>
      <c r="AE876" s="6"/>
      <c r="AF876" s="6"/>
      <c r="AG876" s="6"/>
      <c r="AH876" s="6"/>
      <c r="AI876" s="6"/>
      <c r="AJ876" s="6"/>
      <c r="AK876" s="6"/>
      <c r="AL876" s="8" t="s">
        <v>11803</v>
      </c>
      <c r="AM876" s="8" t="s">
        <v>11804</v>
      </c>
      <c r="AN876" s="8" t="s">
        <v>18141</v>
      </c>
      <c r="AO876" s="8" t="s">
        <v>11797</v>
      </c>
      <c r="AQ876" s="6"/>
      <c r="AR876" s="6"/>
      <c r="AS876" s="6"/>
      <c r="AT876" s="6"/>
      <c r="AU876" s="6"/>
      <c r="AV876" s="6"/>
      <c r="AW876" s="6"/>
      <c r="AX876" s="6"/>
      <c r="AY876" s="6"/>
      <c r="AZ876" s="6"/>
      <c r="BA876" s="6"/>
      <c r="BB876" s="6"/>
      <c r="BC876" s="6"/>
      <c r="BD876" s="6"/>
      <c r="BE876" s="6"/>
      <c r="BF876" s="6"/>
      <c r="BG876" s="6"/>
      <c r="BH876" s="6"/>
      <c r="BI876" s="6"/>
      <c r="BJ876" s="6"/>
    </row>
    <row r="877" spans="1:62" s="8" customFormat="1">
      <c r="A877" s="106">
        <v>876</v>
      </c>
      <c r="B877" s="2">
        <v>37</v>
      </c>
      <c r="C877" s="109">
        <v>16</v>
      </c>
      <c r="D877" s="109"/>
      <c r="E877" s="109">
        <v>19</v>
      </c>
      <c r="F877" s="109" t="s">
        <v>20729</v>
      </c>
      <c r="G877" s="109"/>
      <c r="H877" s="4"/>
      <c r="I877" s="1"/>
      <c r="J877" s="4"/>
      <c r="K877" s="5"/>
      <c r="L877" s="4"/>
      <c r="M877" s="4"/>
      <c r="N877" s="4"/>
      <c r="O877" s="1"/>
      <c r="P877" s="1"/>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109" t="s">
        <v>21889</v>
      </c>
      <c r="BD877" s="109" t="s">
        <v>21890</v>
      </c>
      <c r="BE877" s="109"/>
      <c r="BF877" s="109" t="s">
        <v>21891</v>
      </c>
      <c r="BG877" s="109" t="s">
        <v>21694</v>
      </c>
      <c r="BH877" s="109" t="s">
        <v>21892</v>
      </c>
      <c r="BI877" s="109" t="s">
        <v>21893</v>
      </c>
      <c r="BJ877" s="109" t="s">
        <v>21894</v>
      </c>
    </row>
    <row r="878" spans="1:62" s="8" customFormat="1" ht="37.5">
      <c r="A878" s="106">
        <v>877</v>
      </c>
      <c r="B878" s="2">
        <v>37</v>
      </c>
      <c r="C878" s="55" t="s">
        <v>17628</v>
      </c>
      <c r="D878" s="69" t="s">
        <v>17507</v>
      </c>
      <c r="E878" s="14" t="s">
        <v>2867</v>
      </c>
      <c r="F878" s="55" t="s">
        <v>17629</v>
      </c>
      <c r="G878" s="80">
        <v>22</v>
      </c>
      <c r="H878" s="4"/>
      <c r="I878" s="1"/>
      <c r="J878" s="4"/>
      <c r="K878" s="5"/>
      <c r="L878" s="4"/>
      <c r="M878" s="4"/>
      <c r="N878" s="4"/>
      <c r="O878" s="1"/>
      <c r="P878" s="1"/>
      <c r="Q878" s="14" t="s">
        <v>3578</v>
      </c>
      <c r="R878" s="14" t="s">
        <v>3579</v>
      </c>
      <c r="S878" s="14" t="s">
        <v>17510</v>
      </c>
      <c r="T878" s="14" t="s">
        <v>3580</v>
      </c>
      <c r="U878" s="14"/>
      <c r="V878" s="14"/>
      <c r="W878" s="14"/>
      <c r="X878" s="14" t="s">
        <v>3581</v>
      </c>
      <c r="Y878" s="14"/>
      <c r="Z878" s="3"/>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row>
    <row r="879" spans="1:62" s="8" customFormat="1">
      <c r="A879" s="106">
        <v>878</v>
      </c>
      <c r="B879" s="2">
        <v>37</v>
      </c>
      <c r="C879" s="109">
        <v>21</v>
      </c>
      <c r="D879" s="109"/>
      <c r="E879" s="109">
        <v>22</v>
      </c>
      <c r="F879" s="109" t="s">
        <v>21243</v>
      </c>
      <c r="G879" s="109"/>
      <c r="H879" s="4"/>
      <c r="I879" s="1"/>
      <c r="J879" s="4"/>
      <c r="K879" s="5"/>
      <c r="L879" s="4"/>
      <c r="M879" s="4"/>
      <c r="N879" s="4"/>
      <c r="O879" s="1"/>
      <c r="P879" s="1"/>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109" t="s">
        <v>25123</v>
      </c>
      <c r="BD879" s="109" t="s">
        <v>25124</v>
      </c>
      <c r="BE879" s="109"/>
      <c r="BF879" s="109" t="s">
        <v>25125</v>
      </c>
      <c r="BG879" s="109" t="s">
        <v>21694</v>
      </c>
      <c r="BH879" s="109" t="s">
        <v>25126</v>
      </c>
      <c r="BI879" s="109" t="s">
        <v>25127</v>
      </c>
      <c r="BJ879" s="109" t="s">
        <v>25128</v>
      </c>
    </row>
    <row r="880" spans="1:62" s="8" customFormat="1" ht="15">
      <c r="A880" s="106">
        <v>879</v>
      </c>
      <c r="B880" s="2" t="s">
        <v>5737</v>
      </c>
      <c r="C880" s="107" t="s">
        <v>900</v>
      </c>
      <c r="D880" s="107" t="s">
        <v>900</v>
      </c>
      <c r="E880" s="107" t="s">
        <v>2867</v>
      </c>
      <c r="F880" s="108" t="s">
        <v>5915</v>
      </c>
      <c r="G880" s="107" t="s">
        <v>893</v>
      </c>
      <c r="H880" s="4"/>
      <c r="I880" s="1"/>
      <c r="J880" s="4"/>
      <c r="K880" s="5"/>
      <c r="L880" s="4"/>
      <c r="M880" s="4"/>
      <c r="N880" s="4"/>
      <c r="O880" s="1"/>
      <c r="P880" s="1"/>
      <c r="Q880" s="6"/>
      <c r="R880" s="6"/>
      <c r="S880" s="6"/>
      <c r="T880" s="6"/>
      <c r="U880" s="6"/>
      <c r="V880" s="6"/>
      <c r="W880" s="6"/>
      <c r="X880" s="6"/>
      <c r="Y880" s="6"/>
      <c r="Z880" s="6"/>
      <c r="AA880" s="6" t="s">
        <v>7503</v>
      </c>
      <c r="AB880" s="6" t="s">
        <v>7504</v>
      </c>
      <c r="AC880" s="6"/>
      <c r="AD880" s="6">
        <v>9</v>
      </c>
      <c r="AE880" s="6" t="s">
        <v>7456</v>
      </c>
      <c r="AF880" s="6">
        <v>62</v>
      </c>
      <c r="AG880" s="6" t="s">
        <v>7505</v>
      </c>
      <c r="AH880" s="6" t="s">
        <v>7506</v>
      </c>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row>
    <row r="881" spans="1:62" s="8" customFormat="1">
      <c r="A881" s="106">
        <v>880</v>
      </c>
      <c r="B881" s="2">
        <v>38</v>
      </c>
      <c r="C881" s="3">
        <v>2</v>
      </c>
      <c r="D881" s="3">
        <v>3</v>
      </c>
      <c r="E881" s="6">
        <v>1</v>
      </c>
      <c r="F881" s="3" t="s">
        <v>16370</v>
      </c>
      <c r="G881" s="3">
        <v>5</v>
      </c>
      <c r="H881" s="1" t="s">
        <v>237</v>
      </c>
      <c r="I881" s="1" t="s">
        <v>16371</v>
      </c>
      <c r="J881" s="4" t="s">
        <v>806</v>
      </c>
      <c r="K881" s="5" t="s">
        <v>15952</v>
      </c>
      <c r="L881" s="4"/>
      <c r="M881" s="4"/>
      <c r="N881" s="4"/>
      <c r="O881" s="1" t="s">
        <v>16372</v>
      </c>
      <c r="P881" s="1" t="s">
        <v>16373</v>
      </c>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row>
    <row r="882" spans="1:62" s="8" customFormat="1">
      <c r="A882" s="106">
        <v>881</v>
      </c>
      <c r="B882" s="2">
        <v>38</v>
      </c>
      <c r="C882" s="109">
        <v>2</v>
      </c>
      <c r="D882" s="109"/>
      <c r="E882" s="109">
        <v>5</v>
      </c>
      <c r="F882" s="109" t="s">
        <v>21497</v>
      </c>
      <c r="G882" s="109"/>
      <c r="H882" s="4"/>
      <c r="I882" s="1"/>
      <c r="J882" s="4"/>
      <c r="K882" s="5"/>
      <c r="L882" s="4"/>
      <c r="M882" s="4"/>
      <c r="N882" s="4"/>
      <c r="O882" s="1"/>
      <c r="P882" s="1"/>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109" t="s">
        <v>26611</v>
      </c>
      <c r="BD882" s="109" t="s">
        <v>26612</v>
      </c>
      <c r="BE882" s="109"/>
      <c r="BF882" s="109" t="s">
        <v>26613</v>
      </c>
      <c r="BG882" s="109" t="s">
        <v>21694</v>
      </c>
      <c r="BH882" s="109" t="s">
        <v>26614</v>
      </c>
      <c r="BI882" s="109" t="s">
        <v>26615</v>
      </c>
      <c r="BJ882" s="109" t="s">
        <v>26616</v>
      </c>
    </row>
    <row r="883" spans="1:62" s="8" customFormat="1">
      <c r="A883" s="106">
        <v>882</v>
      </c>
      <c r="B883" s="2">
        <v>38</v>
      </c>
      <c r="C883" s="3">
        <v>3</v>
      </c>
      <c r="D883" s="3">
        <v>1</v>
      </c>
      <c r="E883" s="6">
        <v>1</v>
      </c>
      <c r="F883" s="3" t="s">
        <v>16192</v>
      </c>
      <c r="G883" s="3">
        <v>6</v>
      </c>
      <c r="H883" s="1" t="s">
        <v>184</v>
      </c>
      <c r="I883" s="1" t="s">
        <v>16193</v>
      </c>
      <c r="J883" s="4" t="s">
        <v>558</v>
      </c>
      <c r="K883" s="5" t="s">
        <v>15952</v>
      </c>
      <c r="L883" s="4"/>
      <c r="M883" s="4"/>
      <c r="N883" s="4"/>
      <c r="O883" s="1" t="s">
        <v>16194</v>
      </c>
      <c r="P883" s="1" t="s">
        <v>16195</v>
      </c>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row>
    <row r="884" spans="1:62" s="8" customFormat="1">
      <c r="A884" s="106">
        <v>883</v>
      </c>
      <c r="B884" s="2">
        <v>38</v>
      </c>
      <c r="C884" s="3">
        <v>3</v>
      </c>
      <c r="D884" s="3">
        <v>4</v>
      </c>
      <c r="E884" s="6">
        <v>1</v>
      </c>
      <c r="F884" s="3" t="s">
        <v>16833</v>
      </c>
      <c r="G884" s="3">
        <v>6</v>
      </c>
      <c r="H884" s="1" t="s">
        <v>374</v>
      </c>
      <c r="I884" s="1" t="s">
        <v>16834</v>
      </c>
      <c r="J884" s="4" t="s">
        <v>0</v>
      </c>
      <c r="K884" s="5" t="s">
        <v>16824</v>
      </c>
      <c r="L884" s="4"/>
      <c r="M884" s="4"/>
      <c r="N884" s="4"/>
      <c r="O884" s="1" t="s">
        <v>16835</v>
      </c>
      <c r="P884" s="1"/>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row>
    <row r="885" spans="1:62" s="8" customFormat="1">
      <c r="A885" s="106">
        <v>884</v>
      </c>
      <c r="B885" s="2">
        <v>38</v>
      </c>
      <c r="C885" s="3">
        <v>3</v>
      </c>
      <c r="D885" s="3">
        <v>5</v>
      </c>
      <c r="E885" s="6">
        <v>1</v>
      </c>
      <c r="F885" s="3" t="s">
        <v>16188</v>
      </c>
      <c r="G885" s="3">
        <v>6</v>
      </c>
      <c r="H885" s="1" t="s">
        <v>183</v>
      </c>
      <c r="I885" s="1" t="s">
        <v>16189</v>
      </c>
      <c r="J885" s="4" t="s">
        <v>0</v>
      </c>
      <c r="K885" s="5" t="s">
        <v>15952</v>
      </c>
      <c r="L885" s="4"/>
      <c r="M885" s="4"/>
      <c r="N885" s="4"/>
      <c r="O885" s="1" t="s">
        <v>16190</v>
      </c>
      <c r="P885" s="1" t="s">
        <v>16191</v>
      </c>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row>
    <row r="886" spans="1:62" s="8" customFormat="1">
      <c r="A886" s="106">
        <v>885</v>
      </c>
      <c r="B886" s="2">
        <v>38</v>
      </c>
      <c r="C886" s="3">
        <v>4</v>
      </c>
      <c r="D886" s="3">
        <v>1</v>
      </c>
      <c r="E886" s="3">
        <v>0</v>
      </c>
      <c r="F886" s="3" t="s">
        <v>16374</v>
      </c>
      <c r="G886" s="3">
        <v>7</v>
      </c>
      <c r="H886" s="1" t="s">
        <v>238</v>
      </c>
      <c r="I886" s="1" t="s">
        <v>16375</v>
      </c>
      <c r="J886" s="4" t="s">
        <v>0</v>
      </c>
      <c r="K886" s="5" t="s">
        <v>15952</v>
      </c>
      <c r="L886" s="4"/>
      <c r="M886" s="4"/>
      <c r="N886" s="4"/>
      <c r="O886" s="1" t="s">
        <v>16376</v>
      </c>
      <c r="P886" s="1"/>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row>
    <row r="887" spans="1:62" s="8" customFormat="1">
      <c r="A887" s="106">
        <v>886</v>
      </c>
      <c r="B887" s="2">
        <v>38</v>
      </c>
      <c r="C887" s="3">
        <v>4</v>
      </c>
      <c r="D887" s="3">
        <v>3</v>
      </c>
      <c r="E887" s="6">
        <v>1</v>
      </c>
      <c r="F887" s="3" t="s">
        <v>17097</v>
      </c>
      <c r="G887" s="3">
        <v>7</v>
      </c>
      <c r="H887" s="1" t="s">
        <v>448</v>
      </c>
      <c r="I887" s="1" t="s">
        <v>17098</v>
      </c>
      <c r="J887" s="4" t="s">
        <v>601</v>
      </c>
      <c r="K887" s="5" t="s">
        <v>16948</v>
      </c>
      <c r="L887" s="4"/>
      <c r="M887" s="4"/>
      <c r="N887" s="4"/>
      <c r="O887" s="1" t="s">
        <v>17099</v>
      </c>
      <c r="P887" s="1" t="s">
        <v>17100</v>
      </c>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row>
    <row r="888" spans="1:62" s="8" customFormat="1">
      <c r="A888" s="106">
        <v>887</v>
      </c>
      <c r="B888" s="2">
        <v>38</v>
      </c>
      <c r="C888" s="8" t="s">
        <v>893</v>
      </c>
      <c r="D888" s="8">
        <v>3</v>
      </c>
      <c r="E888" s="8">
        <v>0</v>
      </c>
      <c r="F888" s="8" t="s">
        <v>2651</v>
      </c>
      <c r="G888" s="8" t="s">
        <v>1003</v>
      </c>
      <c r="H888" s="8" t="s">
        <v>1545</v>
      </c>
      <c r="I888" s="8" t="s">
        <v>1546</v>
      </c>
      <c r="J888" s="8" t="s">
        <v>0</v>
      </c>
      <c r="K888" s="8" t="s">
        <v>17407</v>
      </c>
      <c r="L888" s="8">
        <v>248</v>
      </c>
      <c r="M888" s="8" t="s">
        <v>1004</v>
      </c>
      <c r="N888" s="8">
        <v>2</v>
      </c>
      <c r="O888" s="8" t="s">
        <v>1547</v>
      </c>
      <c r="P888" s="8" t="s">
        <v>1548</v>
      </c>
    </row>
    <row r="889" spans="1:62" s="8" customFormat="1">
      <c r="A889" s="106">
        <v>888</v>
      </c>
      <c r="B889" s="2">
        <v>38</v>
      </c>
      <c r="C889" s="8" t="s">
        <v>893</v>
      </c>
      <c r="D889" s="8" t="s">
        <v>603</v>
      </c>
      <c r="E889" s="8">
        <v>0</v>
      </c>
      <c r="F889" s="8" t="s">
        <v>2712</v>
      </c>
      <c r="G889" s="8" t="s">
        <v>1003</v>
      </c>
      <c r="H889" s="8" t="s">
        <v>1823</v>
      </c>
      <c r="I889" s="8" t="s">
        <v>1824</v>
      </c>
      <c r="J889" s="8" t="s">
        <v>0</v>
      </c>
      <c r="K889" s="8" t="s">
        <v>17407</v>
      </c>
      <c r="L889" s="8">
        <v>396</v>
      </c>
      <c r="M889" s="8" t="s">
        <v>979</v>
      </c>
      <c r="N889" s="8">
        <v>1</v>
      </c>
      <c r="O889" s="8" t="s">
        <v>1825</v>
      </c>
      <c r="P889" s="8" t="s">
        <v>1826</v>
      </c>
    </row>
    <row r="890" spans="1:62" s="8" customFormat="1">
      <c r="A890" s="106">
        <v>889</v>
      </c>
      <c r="B890" s="2">
        <v>38</v>
      </c>
      <c r="C890" s="109">
        <v>4</v>
      </c>
      <c r="D890" s="109"/>
      <c r="E890" s="109">
        <v>7</v>
      </c>
      <c r="F890" s="109" t="s">
        <v>21576</v>
      </c>
      <c r="G890" s="109"/>
      <c r="H890" s="4"/>
      <c r="I890" s="1"/>
      <c r="J890" s="4"/>
      <c r="K890" s="5"/>
      <c r="L890" s="4"/>
      <c r="M890" s="4"/>
      <c r="N890" s="4"/>
      <c r="O890" s="1"/>
      <c r="P890" s="1"/>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109" t="s">
        <v>27171</v>
      </c>
      <c r="BD890" s="109" t="s">
        <v>27172</v>
      </c>
      <c r="BE890" s="109" t="s">
        <v>27173</v>
      </c>
      <c r="BF890" s="109" t="s">
        <v>27174</v>
      </c>
      <c r="BG890" s="109" t="s">
        <v>27175</v>
      </c>
      <c r="BH890" s="109" t="s">
        <v>27176</v>
      </c>
      <c r="BI890" s="109" t="s">
        <v>27177</v>
      </c>
      <c r="BJ890" s="109" t="s">
        <v>27178</v>
      </c>
    </row>
    <row r="891" spans="1:62" s="8" customFormat="1">
      <c r="A891" s="106">
        <v>890</v>
      </c>
      <c r="B891" s="2">
        <v>38</v>
      </c>
      <c r="C891" s="109">
        <v>4</v>
      </c>
      <c r="D891" s="109"/>
      <c r="E891" s="109">
        <v>7</v>
      </c>
      <c r="F891" s="109" t="s">
        <v>21609</v>
      </c>
      <c r="G891" s="109"/>
      <c r="H891" s="4"/>
      <c r="I891" s="1"/>
      <c r="J891" s="4"/>
      <c r="K891" s="5"/>
      <c r="L891" s="4"/>
      <c r="M891" s="4"/>
      <c r="N891" s="4"/>
      <c r="O891" s="1"/>
      <c r="P891" s="1"/>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109" t="s">
        <v>27400</v>
      </c>
      <c r="BD891" s="109" t="s">
        <v>27401</v>
      </c>
      <c r="BE891" s="109"/>
      <c r="BF891" s="109" t="s">
        <v>27402</v>
      </c>
      <c r="BG891" s="109" t="s">
        <v>27403</v>
      </c>
      <c r="BH891" s="109" t="s">
        <v>27404</v>
      </c>
      <c r="BI891" s="109" t="s">
        <v>27405</v>
      </c>
      <c r="BJ891" s="109" t="s">
        <v>27406</v>
      </c>
    </row>
    <row r="892" spans="1:62" s="8" customFormat="1">
      <c r="A892" s="106">
        <v>891</v>
      </c>
      <c r="B892" s="2">
        <v>38</v>
      </c>
      <c r="C892" s="8" t="s">
        <v>602</v>
      </c>
      <c r="D892" s="8" t="s">
        <v>906</v>
      </c>
      <c r="E892" s="8">
        <v>1</v>
      </c>
      <c r="F892" s="8" t="s">
        <v>2668</v>
      </c>
      <c r="G892" s="8" t="s">
        <v>930</v>
      </c>
      <c r="H892" s="8" t="s">
        <v>1623</v>
      </c>
      <c r="I892" s="8" t="s">
        <v>1624</v>
      </c>
      <c r="J892" s="8" t="s">
        <v>0</v>
      </c>
      <c r="K892" s="8" t="s">
        <v>17407</v>
      </c>
      <c r="L892" s="8">
        <v>290</v>
      </c>
      <c r="M892" s="8" t="s">
        <v>1086</v>
      </c>
      <c r="N892" s="8">
        <v>1</v>
      </c>
      <c r="O892" s="8" t="s">
        <v>1625</v>
      </c>
      <c r="P892" s="8" t="s">
        <v>1626</v>
      </c>
    </row>
    <row r="893" spans="1:62" s="8" customFormat="1" ht="38.25">
      <c r="A893" s="106">
        <v>892</v>
      </c>
      <c r="B893" s="2">
        <v>38</v>
      </c>
      <c r="C893" s="57" t="s">
        <v>17529</v>
      </c>
      <c r="D893" s="57" t="s">
        <v>17552</v>
      </c>
      <c r="E893" s="14" t="s">
        <v>2867</v>
      </c>
      <c r="F893" s="57" t="s">
        <v>17630</v>
      </c>
      <c r="G893" s="86">
        <v>8</v>
      </c>
      <c r="H893" s="4"/>
      <c r="I893" s="1"/>
      <c r="J893" s="4"/>
      <c r="K893" s="5"/>
      <c r="L893" s="4"/>
      <c r="M893" s="4"/>
      <c r="N893" s="4"/>
      <c r="O893" s="1"/>
      <c r="P893" s="1"/>
      <c r="Q893" s="14" t="s">
        <v>3582</v>
      </c>
      <c r="R893" s="14" t="s">
        <v>3583</v>
      </c>
      <c r="S893" s="14" t="s">
        <v>17510</v>
      </c>
      <c r="T893" s="14" t="s">
        <v>3349</v>
      </c>
      <c r="U893" s="14"/>
      <c r="V893" s="14"/>
      <c r="W893" s="14"/>
      <c r="X893" s="14" t="s">
        <v>3584</v>
      </c>
      <c r="Y893" s="14"/>
      <c r="Z893" s="3"/>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row>
    <row r="894" spans="1:62" s="8" customFormat="1" ht="38.25">
      <c r="A894" s="106">
        <v>893</v>
      </c>
      <c r="B894" s="2">
        <v>38</v>
      </c>
      <c r="C894" s="55" t="s">
        <v>17529</v>
      </c>
      <c r="D894" s="55" t="s">
        <v>17552</v>
      </c>
      <c r="E894" s="54" t="s">
        <v>2867</v>
      </c>
      <c r="F894" s="57" t="s">
        <v>17631</v>
      </c>
      <c r="G894" s="80">
        <v>8</v>
      </c>
      <c r="H894" s="4"/>
      <c r="I894" s="1"/>
      <c r="J894" s="4"/>
      <c r="K894" s="5"/>
      <c r="L894" s="4"/>
      <c r="M894" s="4"/>
      <c r="N894" s="4"/>
      <c r="O894" s="1"/>
      <c r="P894" s="1"/>
      <c r="Q894" s="14" t="s">
        <v>3585</v>
      </c>
      <c r="R894" s="14" t="s">
        <v>3586</v>
      </c>
      <c r="S894" s="14" t="s">
        <v>17510</v>
      </c>
      <c r="T894" s="14" t="s">
        <v>3587</v>
      </c>
      <c r="U894" s="14"/>
      <c r="V894" s="14"/>
      <c r="W894" s="14"/>
      <c r="X894" s="14" t="s">
        <v>3588</v>
      </c>
      <c r="Y894" s="14"/>
      <c r="Z894" s="3"/>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row>
    <row r="895" spans="1:62" s="8" customFormat="1">
      <c r="A895" s="106">
        <v>894</v>
      </c>
      <c r="B895" s="2">
        <v>38</v>
      </c>
      <c r="C895" s="3">
        <v>5</v>
      </c>
      <c r="D895" s="3">
        <v>5</v>
      </c>
      <c r="E895" s="3">
        <v>0</v>
      </c>
      <c r="F895" s="3" t="s">
        <v>15509</v>
      </c>
      <c r="G895" s="3">
        <v>8</v>
      </c>
      <c r="H895" s="1" t="s">
        <v>35</v>
      </c>
      <c r="I895" s="1" t="s">
        <v>15510</v>
      </c>
      <c r="J895" s="4" t="s">
        <v>708</v>
      </c>
      <c r="K895" s="5" t="s">
        <v>15375</v>
      </c>
      <c r="L895" s="4"/>
      <c r="M895" s="4"/>
      <c r="N895" s="4"/>
      <c r="O895" s="1" t="s">
        <v>15511</v>
      </c>
      <c r="P895" s="1" t="s">
        <v>15512</v>
      </c>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row>
    <row r="896" spans="1:62" s="8" customFormat="1">
      <c r="A896" s="106">
        <v>895</v>
      </c>
      <c r="B896" s="2">
        <v>38</v>
      </c>
      <c r="C896" s="109">
        <v>5</v>
      </c>
      <c r="D896" s="109"/>
      <c r="E896" s="109">
        <v>8</v>
      </c>
      <c r="F896" s="109" t="s">
        <v>21558</v>
      </c>
      <c r="G896" s="109"/>
      <c r="H896" s="4"/>
      <c r="I896" s="1"/>
      <c r="J896" s="4"/>
      <c r="K896" s="5"/>
      <c r="L896" s="4"/>
      <c r="M896" s="4"/>
      <c r="N896" s="4"/>
      <c r="O896" s="1"/>
      <c r="P896" s="1"/>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109" t="s">
        <v>27041</v>
      </c>
      <c r="BD896" s="109" t="s">
        <v>27042</v>
      </c>
      <c r="BE896" s="109"/>
      <c r="BF896" s="109" t="s">
        <v>27043</v>
      </c>
      <c r="BG896" s="109" t="s">
        <v>27044</v>
      </c>
      <c r="BH896" s="109" t="s">
        <v>27045</v>
      </c>
      <c r="BI896" s="109" t="s">
        <v>27046</v>
      </c>
      <c r="BJ896" s="109" t="s">
        <v>27047</v>
      </c>
    </row>
    <row r="897" spans="1:62" s="8" customFormat="1">
      <c r="A897" s="106">
        <v>896</v>
      </c>
      <c r="B897" s="2">
        <v>38</v>
      </c>
      <c r="C897" s="3">
        <v>6</v>
      </c>
      <c r="D897" s="3">
        <v>2</v>
      </c>
      <c r="E897" s="3">
        <v>0</v>
      </c>
      <c r="F897" s="3" t="s">
        <v>16377</v>
      </c>
      <c r="G897" s="3">
        <v>9</v>
      </c>
      <c r="H897" s="1" t="s">
        <v>239</v>
      </c>
      <c r="I897" s="1" t="s">
        <v>16378</v>
      </c>
      <c r="J897" s="4" t="s">
        <v>0</v>
      </c>
      <c r="K897" s="5" t="s">
        <v>15952</v>
      </c>
      <c r="L897" s="4"/>
      <c r="M897" s="4"/>
      <c r="N897" s="4"/>
      <c r="O897" s="1" t="s">
        <v>16379</v>
      </c>
      <c r="P897" s="1" t="s">
        <v>16380</v>
      </c>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row>
    <row r="898" spans="1:62" s="8" customFormat="1">
      <c r="A898" s="106">
        <v>897</v>
      </c>
      <c r="B898" s="2">
        <v>38</v>
      </c>
      <c r="C898" s="3">
        <v>6</v>
      </c>
      <c r="D898" s="3">
        <v>3</v>
      </c>
      <c r="E898" s="3">
        <v>0</v>
      </c>
      <c r="F898" s="3" t="s">
        <v>17105</v>
      </c>
      <c r="G898" s="3">
        <v>9</v>
      </c>
      <c r="H898" s="1" t="s">
        <v>450</v>
      </c>
      <c r="I898" s="1" t="s">
        <v>17106</v>
      </c>
      <c r="J898" s="4" t="s">
        <v>0</v>
      </c>
      <c r="K898" s="5" t="s">
        <v>16948</v>
      </c>
      <c r="L898" s="4"/>
      <c r="M898" s="4"/>
      <c r="N898" s="4"/>
      <c r="O898" s="1" t="s">
        <v>17107</v>
      </c>
      <c r="P898" s="1" t="s">
        <v>17108</v>
      </c>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row>
    <row r="899" spans="1:62" s="8" customFormat="1" ht="37.5">
      <c r="A899" s="106">
        <v>898</v>
      </c>
      <c r="B899" s="2">
        <v>38</v>
      </c>
      <c r="C899" s="55" t="s">
        <v>17596</v>
      </c>
      <c r="D899" s="69" t="s">
        <v>17507</v>
      </c>
      <c r="E899" s="14" t="s">
        <v>2867</v>
      </c>
      <c r="F899" s="55" t="s">
        <v>17632</v>
      </c>
      <c r="G899" s="80">
        <v>9</v>
      </c>
      <c r="H899" s="4"/>
      <c r="I899" s="1"/>
      <c r="J899" s="4"/>
      <c r="K899" s="5"/>
      <c r="L899" s="4"/>
      <c r="M899" s="4"/>
      <c r="N899" s="4"/>
      <c r="O899" s="1"/>
      <c r="P899" s="1"/>
      <c r="Q899" s="14" t="s">
        <v>3589</v>
      </c>
      <c r="R899" s="14" t="s">
        <v>3590</v>
      </c>
      <c r="S899" s="14" t="s">
        <v>17510</v>
      </c>
      <c r="T899" s="14" t="s">
        <v>3591</v>
      </c>
      <c r="U899" s="14"/>
      <c r="V899" s="14"/>
      <c r="W899" s="14"/>
      <c r="X899" s="14" t="s">
        <v>3592</v>
      </c>
      <c r="Y899" s="14"/>
      <c r="Z899" s="3"/>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row>
    <row r="900" spans="1:62" s="12" customFormat="1" ht="15">
      <c r="A900" s="106">
        <v>899</v>
      </c>
      <c r="B900" s="2" t="s">
        <v>5737</v>
      </c>
      <c r="C900" s="107" t="s">
        <v>933</v>
      </c>
      <c r="D900" s="107" t="s">
        <v>603</v>
      </c>
      <c r="E900" s="107" t="s">
        <v>2867</v>
      </c>
      <c r="F900" s="108" t="s">
        <v>6497</v>
      </c>
      <c r="G900" s="107" t="s">
        <v>892</v>
      </c>
      <c r="H900" s="4"/>
      <c r="I900" s="1"/>
      <c r="J900" s="4"/>
      <c r="K900" s="5"/>
      <c r="L900" s="4"/>
      <c r="M900" s="4"/>
      <c r="N900" s="4"/>
      <c r="O900" s="1"/>
      <c r="P900" s="1"/>
      <c r="Q900" s="6"/>
      <c r="R900" s="6"/>
      <c r="S900" s="6"/>
      <c r="T900" s="6"/>
      <c r="U900" s="6"/>
      <c r="V900" s="6"/>
      <c r="W900" s="6"/>
      <c r="X900" s="6"/>
      <c r="Y900" s="6"/>
      <c r="Z900" s="6"/>
      <c r="AA900" s="6" t="s">
        <v>9755</v>
      </c>
      <c r="AB900" s="6" t="s">
        <v>9756</v>
      </c>
      <c r="AC900" s="6"/>
      <c r="AD900" s="6">
        <v>64</v>
      </c>
      <c r="AE900" s="38" t="s">
        <v>9684</v>
      </c>
      <c r="AF900" s="6">
        <v>41</v>
      </c>
      <c r="AG900" s="6" t="s">
        <v>9757</v>
      </c>
      <c r="AH900" s="6" t="s">
        <v>9758</v>
      </c>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row>
    <row r="901" spans="1:62" s="8" customFormat="1">
      <c r="A901" s="106">
        <v>900</v>
      </c>
      <c r="B901" s="2">
        <v>38</v>
      </c>
      <c r="C901" s="3">
        <v>6</v>
      </c>
      <c r="D901" s="3">
        <v>4</v>
      </c>
      <c r="E901" s="6">
        <v>1</v>
      </c>
      <c r="F901" s="3" t="s">
        <v>16652</v>
      </c>
      <c r="G901" s="3">
        <v>9</v>
      </c>
      <c r="H901" s="1" t="s">
        <v>323</v>
      </c>
      <c r="I901" s="1" t="s">
        <v>16653</v>
      </c>
      <c r="J901" s="4" t="s">
        <v>833</v>
      </c>
      <c r="K901" s="5" t="s">
        <v>16498</v>
      </c>
      <c r="L901" s="4"/>
      <c r="M901" s="4"/>
      <c r="N901" s="4"/>
      <c r="O901" s="1" t="s">
        <v>16654</v>
      </c>
      <c r="P901" s="1" t="s">
        <v>16655</v>
      </c>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row>
    <row r="902" spans="1:62" s="8" customFormat="1">
      <c r="A902" s="106">
        <v>901</v>
      </c>
      <c r="B902" s="2">
        <v>38</v>
      </c>
      <c r="C902" s="3">
        <v>6</v>
      </c>
      <c r="D902" s="3">
        <v>4</v>
      </c>
      <c r="E902" s="6">
        <v>1</v>
      </c>
      <c r="F902" s="3" t="s">
        <v>17101</v>
      </c>
      <c r="G902" s="3">
        <v>9</v>
      </c>
      <c r="H902" s="1" t="s">
        <v>449</v>
      </c>
      <c r="I902" s="1" t="s">
        <v>17102</v>
      </c>
      <c r="J902" s="4" t="s">
        <v>0</v>
      </c>
      <c r="K902" s="5" t="s">
        <v>16948</v>
      </c>
      <c r="L902" s="4"/>
      <c r="M902" s="4"/>
      <c r="N902" s="4"/>
      <c r="O902" s="1" t="s">
        <v>17103</v>
      </c>
      <c r="P902" s="1" t="s">
        <v>17104</v>
      </c>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row>
    <row r="903" spans="1:62" s="8" customFormat="1">
      <c r="A903" s="106">
        <v>902</v>
      </c>
      <c r="B903" s="2">
        <v>38</v>
      </c>
      <c r="C903" s="109">
        <v>6</v>
      </c>
      <c r="D903" s="109"/>
      <c r="E903" s="109">
        <v>9</v>
      </c>
      <c r="F903" s="109" t="s">
        <v>20901</v>
      </c>
      <c r="G903" s="109"/>
      <c r="H903" s="4"/>
      <c r="I903" s="1"/>
      <c r="J903" s="4"/>
      <c r="K903" s="5"/>
      <c r="L903" s="4"/>
      <c r="M903" s="4"/>
      <c r="N903" s="4"/>
      <c r="O903" s="1"/>
      <c r="P903" s="1"/>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109" t="s">
        <v>23013</v>
      </c>
      <c r="BD903" s="109" t="s">
        <v>23014</v>
      </c>
      <c r="BE903" s="109" t="s">
        <v>23015</v>
      </c>
      <c r="BF903" s="109" t="s">
        <v>23016</v>
      </c>
      <c r="BG903" s="109" t="s">
        <v>23017</v>
      </c>
      <c r="BH903" s="109" t="s">
        <v>23018</v>
      </c>
      <c r="BI903" s="109" t="s">
        <v>23019</v>
      </c>
      <c r="BJ903" s="109" t="s">
        <v>23020</v>
      </c>
    </row>
    <row r="904" spans="1:62" s="8" customFormat="1">
      <c r="A904" s="106">
        <v>903</v>
      </c>
      <c r="B904" s="2">
        <v>38</v>
      </c>
      <c r="C904" s="3">
        <v>7</v>
      </c>
      <c r="D904" s="3">
        <v>1</v>
      </c>
      <c r="E904" s="6">
        <v>1</v>
      </c>
      <c r="F904" s="3" t="s">
        <v>16232</v>
      </c>
      <c r="G904" s="3">
        <v>10</v>
      </c>
      <c r="H904" s="1" t="s">
        <v>196</v>
      </c>
      <c r="I904" s="1" t="s">
        <v>16233</v>
      </c>
      <c r="J904" s="4" t="s">
        <v>0</v>
      </c>
      <c r="K904" s="5" t="s">
        <v>15952</v>
      </c>
      <c r="L904" s="4"/>
      <c r="M904" s="4"/>
      <c r="N904" s="4"/>
      <c r="O904" s="1" t="s">
        <v>16234</v>
      </c>
      <c r="P904" s="1"/>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row>
    <row r="905" spans="1:62" s="8" customFormat="1" ht="15">
      <c r="A905" s="106">
        <v>904</v>
      </c>
      <c r="B905" s="2" t="s">
        <v>5737</v>
      </c>
      <c r="C905" s="107" t="s">
        <v>1003</v>
      </c>
      <c r="D905" s="107" t="s">
        <v>900</v>
      </c>
      <c r="E905" s="107" t="s">
        <v>900</v>
      </c>
      <c r="F905" s="108" t="s">
        <v>6396</v>
      </c>
      <c r="G905" s="107" t="s">
        <v>899</v>
      </c>
      <c r="H905" s="4"/>
      <c r="I905" s="1"/>
      <c r="J905" s="4"/>
      <c r="K905" s="5"/>
      <c r="L905" s="4"/>
      <c r="M905" s="4"/>
      <c r="N905" s="4"/>
      <c r="O905" s="1"/>
      <c r="P905" s="1"/>
      <c r="Q905" s="6"/>
      <c r="R905" s="6"/>
      <c r="S905" s="6"/>
      <c r="T905" s="6"/>
      <c r="U905" s="6"/>
      <c r="V905" s="6"/>
      <c r="W905" s="6"/>
      <c r="X905" s="6"/>
      <c r="Y905" s="6"/>
      <c r="Z905" s="6"/>
      <c r="AA905" s="6" t="s">
        <v>9310</v>
      </c>
      <c r="AB905" s="6" t="s">
        <v>9311</v>
      </c>
      <c r="AC905" s="6"/>
      <c r="AD905" s="6">
        <v>54</v>
      </c>
      <c r="AE905" s="38" t="s">
        <v>9239</v>
      </c>
      <c r="AF905" s="6">
        <v>397</v>
      </c>
      <c r="AG905" s="6" t="s">
        <v>9312</v>
      </c>
      <c r="AH905" s="6" t="s">
        <v>9313</v>
      </c>
      <c r="AI905" s="6" t="s">
        <v>9314</v>
      </c>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row>
    <row r="906" spans="1:62" s="8" customFormat="1">
      <c r="A906" s="106">
        <v>905</v>
      </c>
      <c r="B906" s="2">
        <v>38</v>
      </c>
      <c r="C906" s="3">
        <v>7</v>
      </c>
      <c r="D906" s="3">
        <v>2</v>
      </c>
      <c r="E906" s="3">
        <v>0</v>
      </c>
      <c r="F906" s="3" t="s">
        <v>17109</v>
      </c>
      <c r="G906" s="3">
        <v>10</v>
      </c>
      <c r="H906" s="1" t="s">
        <v>451</v>
      </c>
      <c r="I906" s="1" t="s">
        <v>17110</v>
      </c>
      <c r="J906" s="4" t="s">
        <v>0</v>
      </c>
      <c r="K906" s="5" t="s">
        <v>16948</v>
      </c>
      <c r="L906" s="4"/>
      <c r="M906" s="4"/>
      <c r="N906" s="4"/>
      <c r="O906" s="1" t="s">
        <v>17111</v>
      </c>
      <c r="P906" s="1"/>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row>
    <row r="907" spans="1:62" s="8" customFormat="1" ht="15">
      <c r="A907" s="106">
        <v>906</v>
      </c>
      <c r="B907" s="2" t="s">
        <v>5737</v>
      </c>
      <c r="C907" s="107" t="s">
        <v>1003</v>
      </c>
      <c r="D907" s="107" t="s">
        <v>906</v>
      </c>
      <c r="E907" s="107" t="s">
        <v>2867</v>
      </c>
      <c r="F907" s="108" t="s">
        <v>6609</v>
      </c>
      <c r="G907" s="107" t="s">
        <v>899</v>
      </c>
      <c r="H907" s="4"/>
      <c r="I907" s="1"/>
      <c r="J907" s="4"/>
      <c r="K907" s="5"/>
      <c r="L907" s="4"/>
      <c r="M907" s="4"/>
      <c r="N907" s="4"/>
      <c r="O907" s="1"/>
      <c r="P907" s="1"/>
      <c r="Q907" s="6"/>
      <c r="R907" s="6"/>
      <c r="S907" s="6"/>
      <c r="T907" s="6"/>
      <c r="U907" s="6"/>
      <c r="V907" s="6"/>
      <c r="W907" s="6"/>
      <c r="X907" s="6"/>
      <c r="Y907" s="6"/>
      <c r="Z907" s="6"/>
      <c r="AA907" s="6" t="s">
        <v>10186</v>
      </c>
      <c r="AB907" s="6" t="s">
        <v>10187</v>
      </c>
      <c r="AC907" s="6"/>
      <c r="AD907" s="6">
        <v>66</v>
      </c>
      <c r="AE907" s="38" t="s">
        <v>10160</v>
      </c>
      <c r="AF907" s="6">
        <v>187</v>
      </c>
      <c r="AG907" s="6" t="s">
        <v>10188</v>
      </c>
      <c r="AH907" s="6" t="s">
        <v>10189</v>
      </c>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row>
    <row r="908" spans="1:62" s="8" customFormat="1">
      <c r="A908" s="106">
        <v>907</v>
      </c>
      <c r="B908" s="2">
        <v>38</v>
      </c>
      <c r="C908" s="3">
        <v>7</v>
      </c>
      <c r="D908" s="3">
        <v>3</v>
      </c>
      <c r="E908" s="6">
        <v>1</v>
      </c>
      <c r="F908" s="3" t="s">
        <v>17112</v>
      </c>
      <c r="G908" s="3">
        <v>10</v>
      </c>
      <c r="H908" s="1" t="s">
        <v>452</v>
      </c>
      <c r="I908" s="1" t="s">
        <v>17113</v>
      </c>
      <c r="J908" s="4" t="s">
        <v>0</v>
      </c>
      <c r="K908" s="5" t="s">
        <v>16948</v>
      </c>
      <c r="L908" s="4"/>
      <c r="M908" s="4"/>
      <c r="N908" s="4"/>
      <c r="O908" s="1" t="s">
        <v>17114</v>
      </c>
      <c r="P908" s="1"/>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row>
    <row r="909" spans="1:62" s="8" customFormat="1">
      <c r="A909" s="106">
        <v>908</v>
      </c>
      <c r="B909" s="2">
        <v>38</v>
      </c>
      <c r="C909" s="8" t="s">
        <v>1003</v>
      </c>
      <c r="D909" s="8" t="s">
        <v>603</v>
      </c>
      <c r="E909" s="8">
        <v>0</v>
      </c>
      <c r="F909" s="8" t="s">
        <v>2631</v>
      </c>
      <c r="G909" s="8" t="s">
        <v>899</v>
      </c>
      <c r="H909" s="8" t="s">
        <v>1469</v>
      </c>
      <c r="I909" s="8" t="s">
        <v>1470</v>
      </c>
      <c r="J909" s="8" t="s">
        <v>0</v>
      </c>
      <c r="K909" s="8" t="s">
        <v>17407</v>
      </c>
      <c r="L909" s="8">
        <v>211</v>
      </c>
      <c r="M909" s="8" t="s">
        <v>994</v>
      </c>
      <c r="N909" s="8">
        <v>1</v>
      </c>
      <c r="O909" s="8" t="s">
        <v>1471</v>
      </c>
      <c r="P909" s="8" t="s">
        <v>1472</v>
      </c>
    </row>
    <row r="910" spans="1:62" s="8" customFormat="1" ht="15" customHeight="1">
      <c r="A910" s="106">
        <v>909</v>
      </c>
      <c r="B910" s="2">
        <v>38</v>
      </c>
      <c r="C910" s="3">
        <v>7</v>
      </c>
      <c r="D910" s="3">
        <v>4</v>
      </c>
      <c r="E910" s="6">
        <v>1</v>
      </c>
      <c r="F910" s="3" t="s">
        <v>16856</v>
      </c>
      <c r="G910" s="3">
        <v>10</v>
      </c>
      <c r="H910" s="1" t="s">
        <v>381</v>
      </c>
      <c r="I910" s="1" t="s">
        <v>16857</v>
      </c>
      <c r="J910" s="4" t="s">
        <v>596</v>
      </c>
      <c r="K910" s="5" t="s">
        <v>16824</v>
      </c>
      <c r="L910" s="4"/>
      <c r="M910" s="4"/>
      <c r="N910" s="4"/>
      <c r="O910" s="1" t="s">
        <v>16858</v>
      </c>
      <c r="P910" s="1" t="s">
        <v>16859</v>
      </c>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row>
    <row r="911" spans="1:62" s="8" customFormat="1">
      <c r="A911" s="106">
        <v>910</v>
      </c>
      <c r="B911" s="2">
        <v>38</v>
      </c>
      <c r="C911" s="8" t="s">
        <v>1003</v>
      </c>
      <c r="D911" s="8" t="s">
        <v>602</v>
      </c>
      <c r="E911" s="8">
        <v>1</v>
      </c>
      <c r="F911" s="8" t="s">
        <v>2788</v>
      </c>
      <c r="G911" s="8" t="s">
        <v>899</v>
      </c>
      <c r="H911" s="8" t="s">
        <v>2144</v>
      </c>
      <c r="I911" s="8" t="s">
        <v>2145</v>
      </c>
      <c r="J911" s="8" t="s">
        <v>0</v>
      </c>
      <c r="K911" s="8" t="s">
        <v>17460</v>
      </c>
      <c r="L911" s="8">
        <v>243</v>
      </c>
      <c r="M911" s="8">
        <v>11</v>
      </c>
      <c r="N911" s="8">
        <v>5</v>
      </c>
      <c r="O911" s="8" t="s">
        <v>2146</v>
      </c>
      <c r="P911" s="8" t="s">
        <v>2147</v>
      </c>
    </row>
    <row r="912" spans="1:62" s="8" customFormat="1">
      <c r="A912" s="106">
        <v>911</v>
      </c>
      <c r="B912" s="2">
        <v>38</v>
      </c>
      <c r="C912" s="109">
        <v>7</v>
      </c>
      <c r="D912" s="109"/>
      <c r="E912" s="109">
        <v>10</v>
      </c>
      <c r="F912" s="109" t="s">
        <v>20870</v>
      </c>
      <c r="G912" s="109"/>
      <c r="H912" s="4"/>
      <c r="I912" s="1"/>
      <c r="J912" s="4"/>
      <c r="K912" s="5"/>
      <c r="L912" s="4"/>
      <c r="M912" s="4"/>
      <c r="N912" s="4"/>
      <c r="O912" s="1"/>
      <c r="P912" s="1"/>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109" t="s">
        <v>22806</v>
      </c>
      <c r="BD912" s="109" t="s">
        <v>22807</v>
      </c>
      <c r="BE912" s="109" t="s">
        <v>22808</v>
      </c>
      <c r="BF912" s="109" t="s">
        <v>22809</v>
      </c>
      <c r="BG912" s="109" t="s">
        <v>21694</v>
      </c>
      <c r="BH912" s="109" t="s">
        <v>22810</v>
      </c>
      <c r="BI912" s="109" t="s">
        <v>22811</v>
      </c>
      <c r="BJ912" s="109" t="s">
        <v>22812</v>
      </c>
    </row>
    <row r="913" spans="1:62" s="8" customFormat="1">
      <c r="A913" s="106">
        <v>912</v>
      </c>
      <c r="B913" s="2">
        <v>38</v>
      </c>
      <c r="C913" s="3">
        <v>8</v>
      </c>
      <c r="D913" s="3">
        <v>3</v>
      </c>
      <c r="E913" s="3">
        <v>0</v>
      </c>
      <c r="F913" s="3" t="s">
        <v>17118</v>
      </c>
      <c r="G913" s="3">
        <v>11</v>
      </c>
      <c r="H913" s="1" t="s">
        <v>454</v>
      </c>
      <c r="I913" s="1" t="s">
        <v>17119</v>
      </c>
      <c r="J913" s="4" t="s">
        <v>0</v>
      </c>
      <c r="K913" s="5" t="s">
        <v>16948</v>
      </c>
      <c r="L913" s="4"/>
      <c r="M913" s="4"/>
      <c r="N913" s="4"/>
      <c r="O913" s="1" t="s">
        <v>17120</v>
      </c>
      <c r="P913" s="1"/>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row>
    <row r="914" spans="1:62" s="8" customFormat="1" ht="37.5">
      <c r="A914" s="106">
        <v>913</v>
      </c>
      <c r="B914" s="2">
        <v>38</v>
      </c>
      <c r="C914" s="55" t="s">
        <v>17554</v>
      </c>
      <c r="D914" s="69" t="s">
        <v>17507</v>
      </c>
      <c r="E914" s="54" t="s">
        <v>2867</v>
      </c>
      <c r="F914" s="55" t="s">
        <v>17633</v>
      </c>
      <c r="G914" s="80">
        <v>11</v>
      </c>
      <c r="H914" s="4"/>
      <c r="I914" s="1"/>
      <c r="J914" s="4"/>
      <c r="K914" s="5"/>
      <c r="L914" s="4"/>
      <c r="M914" s="4"/>
      <c r="N914" s="4"/>
      <c r="O914" s="1"/>
      <c r="P914" s="1"/>
      <c r="Q914" s="14" t="s">
        <v>3593</v>
      </c>
      <c r="R914" s="14" t="s">
        <v>3594</v>
      </c>
      <c r="S914" s="14" t="s">
        <v>17510</v>
      </c>
      <c r="T914" s="14" t="s">
        <v>3595</v>
      </c>
      <c r="U914" s="14"/>
      <c r="V914" s="14"/>
      <c r="W914" s="14"/>
      <c r="X914" s="14" t="s">
        <v>3596</v>
      </c>
      <c r="Y914" s="14"/>
      <c r="Z914" s="3"/>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row>
    <row r="915" spans="1:62" s="8" customFormat="1">
      <c r="A915" s="106">
        <v>914</v>
      </c>
      <c r="B915" s="2">
        <v>38</v>
      </c>
      <c r="C915" s="3">
        <v>8</v>
      </c>
      <c r="D915" s="3">
        <v>4</v>
      </c>
      <c r="E915" s="3">
        <v>0</v>
      </c>
      <c r="F915" s="3" t="s">
        <v>16235</v>
      </c>
      <c r="G915" s="3">
        <v>11</v>
      </c>
      <c r="H915" s="1" t="s">
        <v>197</v>
      </c>
      <c r="I915" s="1" t="s">
        <v>16236</v>
      </c>
      <c r="J915" s="4" t="s">
        <v>0</v>
      </c>
      <c r="K915" s="5" t="s">
        <v>15952</v>
      </c>
      <c r="L915" s="4"/>
      <c r="M915" s="4"/>
      <c r="N915" s="4"/>
      <c r="O915" s="1" t="s">
        <v>16237</v>
      </c>
      <c r="P915" s="1" t="s">
        <v>16238</v>
      </c>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row>
    <row r="916" spans="1:62" s="8" customFormat="1">
      <c r="A916" s="106">
        <v>915</v>
      </c>
      <c r="B916" s="2">
        <v>38</v>
      </c>
      <c r="C916" s="3">
        <v>8</v>
      </c>
      <c r="D916" s="3">
        <v>4</v>
      </c>
      <c r="E916" s="3">
        <v>0</v>
      </c>
      <c r="F916" s="3" t="s">
        <v>17115</v>
      </c>
      <c r="G916" s="3">
        <v>11</v>
      </c>
      <c r="H916" s="1" t="s">
        <v>453</v>
      </c>
      <c r="I916" s="1" t="s">
        <v>17116</v>
      </c>
      <c r="J916" s="4" t="s">
        <v>0</v>
      </c>
      <c r="K916" s="5" t="s">
        <v>16948</v>
      </c>
      <c r="L916" s="4"/>
      <c r="M916" s="4"/>
      <c r="N916" s="4"/>
      <c r="O916" s="1" t="s">
        <v>17117</v>
      </c>
      <c r="P916" s="1"/>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row>
    <row r="917" spans="1:62" s="8" customFormat="1">
      <c r="A917" s="106">
        <v>916</v>
      </c>
      <c r="B917" s="2">
        <v>38</v>
      </c>
      <c r="C917" s="8" t="s">
        <v>930</v>
      </c>
      <c r="D917" s="8" t="s">
        <v>602</v>
      </c>
      <c r="E917" s="8">
        <v>0</v>
      </c>
      <c r="F917" s="8" t="s">
        <v>2697</v>
      </c>
      <c r="G917" s="8" t="s">
        <v>936</v>
      </c>
      <c r="H917" s="8" t="s">
        <v>1746</v>
      </c>
      <c r="I917" s="8" t="s">
        <v>1747</v>
      </c>
      <c r="J917" s="8" t="s">
        <v>0</v>
      </c>
      <c r="K917" s="8" t="s">
        <v>17407</v>
      </c>
      <c r="L917" s="8">
        <v>357</v>
      </c>
      <c r="M917" s="8" t="s">
        <v>994</v>
      </c>
      <c r="N917" s="8">
        <v>7</v>
      </c>
      <c r="O917" s="8" t="s">
        <v>1748</v>
      </c>
      <c r="P917" s="8" t="s">
        <v>1749</v>
      </c>
    </row>
    <row r="918" spans="1:62" s="8" customFormat="1">
      <c r="A918" s="106">
        <v>917</v>
      </c>
      <c r="B918" s="2">
        <v>38</v>
      </c>
      <c r="C918" s="3">
        <v>9</v>
      </c>
      <c r="D918" s="3">
        <v>1</v>
      </c>
      <c r="E918" s="3">
        <v>0</v>
      </c>
      <c r="F918" s="3" t="s">
        <v>15513</v>
      </c>
      <c r="G918" s="3">
        <v>12</v>
      </c>
      <c r="H918" s="1" t="s">
        <v>36</v>
      </c>
      <c r="I918" s="1" t="s">
        <v>15514</v>
      </c>
      <c r="J918" s="4" t="s">
        <v>709</v>
      </c>
      <c r="K918" s="5" t="s">
        <v>15375</v>
      </c>
      <c r="L918" s="4"/>
      <c r="M918" s="4"/>
      <c r="N918" s="4"/>
      <c r="O918" s="1" t="s">
        <v>15515</v>
      </c>
      <c r="P918" s="1"/>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row>
    <row r="919" spans="1:62" s="8" customFormat="1">
      <c r="A919" s="106">
        <v>918</v>
      </c>
      <c r="B919" s="2">
        <v>38</v>
      </c>
      <c r="C919" s="3">
        <v>9</v>
      </c>
      <c r="D919" s="3">
        <v>2</v>
      </c>
      <c r="E919" s="3">
        <v>0</v>
      </c>
      <c r="F919" s="3" t="s">
        <v>16660</v>
      </c>
      <c r="G919" s="3">
        <v>12</v>
      </c>
      <c r="H919" s="1" t="s">
        <v>325</v>
      </c>
      <c r="I919" s="1" t="s">
        <v>16661</v>
      </c>
      <c r="J919" s="4" t="s">
        <v>0</v>
      </c>
      <c r="K919" s="5" t="s">
        <v>16498</v>
      </c>
      <c r="L919" s="4"/>
      <c r="M919" s="4"/>
      <c r="N919" s="4"/>
      <c r="O919" s="1" t="s">
        <v>16662</v>
      </c>
      <c r="P919" s="1"/>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row>
    <row r="920" spans="1:62" s="8" customFormat="1" ht="37.5">
      <c r="A920" s="106">
        <v>919</v>
      </c>
      <c r="B920" s="2">
        <v>38</v>
      </c>
      <c r="C920" s="55" t="s">
        <v>17548</v>
      </c>
      <c r="D920" s="69" t="s">
        <v>17511</v>
      </c>
      <c r="E920" s="14" t="s">
        <v>2867</v>
      </c>
      <c r="F920" s="55" t="s">
        <v>17634</v>
      </c>
      <c r="G920" s="80">
        <v>12</v>
      </c>
      <c r="H920" s="4"/>
      <c r="I920" s="1"/>
      <c r="J920" s="4"/>
      <c r="K920" s="5"/>
      <c r="L920" s="4"/>
      <c r="M920" s="4"/>
      <c r="N920" s="4"/>
      <c r="O920" s="1"/>
      <c r="P920" s="1"/>
      <c r="Q920" s="14" t="s">
        <v>3597</v>
      </c>
      <c r="R920" s="14" t="s">
        <v>3598</v>
      </c>
      <c r="S920" s="14" t="s">
        <v>17510</v>
      </c>
      <c r="T920" s="14" t="s">
        <v>3599</v>
      </c>
      <c r="U920" s="14"/>
      <c r="V920" s="14"/>
      <c r="W920" s="14"/>
      <c r="X920" s="14" t="s">
        <v>3600</v>
      </c>
      <c r="Y920" s="14"/>
      <c r="Z920" s="3"/>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row>
    <row r="921" spans="1:62" s="8" customFormat="1">
      <c r="A921" s="106">
        <v>920</v>
      </c>
      <c r="B921" s="2">
        <v>38</v>
      </c>
      <c r="C921" s="3">
        <v>9</v>
      </c>
      <c r="D921" s="3">
        <v>3</v>
      </c>
      <c r="E921" s="3">
        <v>0</v>
      </c>
      <c r="F921" s="3" t="s">
        <v>17124</v>
      </c>
      <c r="G921" s="3">
        <v>12</v>
      </c>
      <c r="H921" s="1" t="s">
        <v>456</v>
      </c>
      <c r="I921" s="1" t="s">
        <v>17125</v>
      </c>
      <c r="J921" s="4" t="s">
        <v>0</v>
      </c>
      <c r="K921" s="5" t="s">
        <v>16948</v>
      </c>
      <c r="L921" s="4"/>
      <c r="M921" s="4"/>
      <c r="N921" s="4"/>
      <c r="O921" s="1" t="s">
        <v>17126</v>
      </c>
      <c r="P921" s="1"/>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row>
    <row r="922" spans="1:62" s="8" customFormat="1">
      <c r="A922" s="106">
        <v>921</v>
      </c>
      <c r="B922" s="2">
        <v>38</v>
      </c>
      <c r="C922" s="3">
        <v>9</v>
      </c>
      <c r="D922" s="3">
        <v>4</v>
      </c>
      <c r="E922" s="6">
        <v>1</v>
      </c>
      <c r="F922" s="3" t="s">
        <v>16656</v>
      </c>
      <c r="G922" s="3">
        <v>12</v>
      </c>
      <c r="H922" s="1" t="s">
        <v>324</v>
      </c>
      <c r="I922" s="1" t="s">
        <v>16657</v>
      </c>
      <c r="J922" s="4" t="s">
        <v>0</v>
      </c>
      <c r="K922" s="5" t="s">
        <v>16498</v>
      </c>
      <c r="L922" s="4"/>
      <c r="M922" s="4"/>
      <c r="N922" s="4"/>
      <c r="O922" s="1" t="s">
        <v>16658</v>
      </c>
      <c r="P922" s="1" t="s">
        <v>16659</v>
      </c>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row>
    <row r="923" spans="1:62" s="8" customFormat="1">
      <c r="A923" s="106">
        <v>922</v>
      </c>
      <c r="B923" s="2">
        <v>38</v>
      </c>
      <c r="C923" s="3">
        <v>9</v>
      </c>
      <c r="D923" s="3">
        <v>4</v>
      </c>
      <c r="E923" s="6">
        <v>1</v>
      </c>
      <c r="F923" s="3" t="s">
        <v>17121</v>
      </c>
      <c r="G923" s="3">
        <v>12</v>
      </c>
      <c r="H923" s="1" t="s">
        <v>455</v>
      </c>
      <c r="I923" s="1" t="s">
        <v>17122</v>
      </c>
      <c r="J923" s="4" t="s">
        <v>0</v>
      </c>
      <c r="K923" s="5" t="s">
        <v>16948</v>
      </c>
      <c r="L923" s="4"/>
      <c r="M923" s="4"/>
      <c r="N923" s="4"/>
      <c r="O923" s="1" t="s">
        <v>17123</v>
      </c>
      <c r="P923" s="1"/>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row>
    <row r="924" spans="1:62" s="8" customFormat="1">
      <c r="A924" s="106">
        <v>923</v>
      </c>
      <c r="B924" s="2">
        <v>38</v>
      </c>
      <c r="C924" s="8">
        <v>9</v>
      </c>
      <c r="D924" s="8">
        <v>4</v>
      </c>
      <c r="E924" s="8">
        <v>0</v>
      </c>
      <c r="F924" s="8" t="s">
        <v>18316</v>
      </c>
      <c r="G924" s="8">
        <v>6</v>
      </c>
      <c r="H924" s="4"/>
      <c r="I924" s="1"/>
      <c r="J924" s="4"/>
      <c r="K924" s="5"/>
      <c r="L924" s="4"/>
      <c r="M924" s="4"/>
      <c r="N924" s="4"/>
      <c r="O924" s="1"/>
      <c r="P924" s="1"/>
      <c r="Q924" s="6"/>
      <c r="R924" s="6"/>
      <c r="S924" s="6"/>
      <c r="T924" s="6"/>
      <c r="U924" s="6"/>
      <c r="V924" s="6"/>
      <c r="W924" s="6"/>
      <c r="X924" s="6"/>
      <c r="Y924" s="6"/>
      <c r="Z924" s="6"/>
      <c r="AA924" s="6"/>
      <c r="AB924" s="6"/>
      <c r="AC924" s="6"/>
      <c r="AD924" s="6"/>
      <c r="AE924" s="6"/>
      <c r="AF924" s="6"/>
      <c r="AG924" s="6"/>
      <c r="AH924" s="6"/>
      <c r="AI924" s="6"/>
      <c r="AJ924" s="6"/>
      <c r="AK924" s="6"/>
      <c r="AL924" s="8" t="s">
        <v>12057</v>
      </c>
      <c r="AM924" s="8" t="s">
        <v>12058</v>
      </c>
      <c r="AN924" s="8" t="s">
        <v>18317</v>
      </c>
      <c r="AO924" s="8" t="s">
        <v>12028</v>
      </c>
      <c r="AQ924" s="6"/>
      <c r="AR924" s="6"/>
      <c r="AS924" s="6"/>
      <c r="AT924" s="6"/>
      <c r="AU924" s="6"/>
      <c r="AV924" s="6"/>
      <c r="AW924" s="6"/>
      <c r="AX924" s="6"/>
      <c r="AY924" s="6"/>
      <c r="AZ924" s="6"/>
      <c r="BA924" s="6"/>
      <c r="BB924" s="6"/>
      <c r="BC924" s="6"/>
      <c r="BD924" s="6"/>
      <c r="BE924" s="6"/>
      <c r="BF924" s="6"/>
      <c r="BG924" s="6"/>
      <c r="BH924" s="6"/>
      <c r="BI924" s="6"/>
      <c r="BJ924" s="6"/>
    </row>
    <row r="925" spans="1:62" s="8" customFormat="1">
      <c r="A925" s="106">
        <v>924</v>
      </c>
      <c r="B925" s="2">
        <v>38</v>
      </c>
      <c r="C925" s="109">
        <v>9</v>
      </c>
      <c r="D925" s="109"/>
      <c r="E925" s="109">
        <v>13</v>
      </c>
      <c r="F925" s="109" t="s">
        <v>21249</v>
      </c>
      <c r="G925" s="109"/>
      <c r="H925" s="4"/>
      <c r="I925" s="1"/>
      <c r="J925" s="4"/>
      <c r="K925" s="5"/>
      <c r="L925" s="4"/>
      <c r="M925" s="4"/>
      <c r="N925" s="4"/>
      <c r="O925" s="1"/>
      <c r="P925" s="1"/>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109" t="s">
        <v>25159</v>
      </c>
      <c r="BD925" s="109" t="s">
        <v>25160</v>
      </c>
      <c r="BE925" s="109"/>
      <c r="BF925" s="109" t="s">
        <v>25161</v>
      </c>
      <c r="BG925" s="109" t="s">
        <v>21694</v>
      </c>
      <c r="BH925" s="109" t="s">
        <v>25162</v>
      </c>
      <c r="BI925" s="109" t="s">
        <v>25163</v>
      </c>
      <c r="BJ925" s="109" t="s">
        <v>25164</v>
      </c>
    </row>
    <row r="926" spans="1:62" s="8" customFormat="1">
      <c r="A926" s="106">
        <v>925</v>
      </c>
      <c r="B926" s="2">
        <v>38</v>
      </c>
      <c r="C926" s="109">
        <v>9</v>
      </c>
      <c r="D926" s="109"/>
      <c r="E926" s="109">
        <v>12</v>
      </c>
      <c r="F926" s="109" t="s">
        <v>21557</v>
      </c>
      <c r="G926" s="109"/>
      <c r="H926" s="4"/>
      <c r="I926" s="1"/>
      <c r="J926" s="4"/>
      <c r="K926" s="5"/>
      <c r="L926" s="4"/>
      <c r="M926" s="4"/>
      <c r="N926" s="4"/>
      <c r="O926" s="1"/>
      <c r="P926" s="1"/>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109" t="s">
        <v>27034</v>
      </c>
      <c r="BD926" s="109" t="s">
        <v>27035</v>
      </c>
      <c r="BE926" s="109"/>
      <c r="BF926" s="109" t="s">
        <v>27036</v>
      </c>
      <c r="BG926" s="109" t="s">
        <v>27037</v>
      </c>
      <c r="BH926" s="109" t="s">
        <v>27038</v>
      </c>
      <c r="BI926" s="109" t="s">
        <v>27039</v>
      </c>
      <c r="BJ926" s="109" t="s">
        <v>27040</v>
      </c>
    </row>
    <row r="927" spans="1:62" s="8" customFormat="1">
      <c r="A927" s="106">
        <v>926</v>
      </c>
      <c r="B927" s="2">
        <v>38</v>
      </c>
      <c r="C927" s="3">
        <v>10</v>
      </c>
      <c r="D927" s="3">
        <v>1</v>
      </c>
      <c r="E927" s="3">
        <v>0</v>
      </c>
      <c r="F927" s="3" t="s">
        <v>16389</v>
      </c>
      <c r="G927" s="3">
        <v>13</v>
      </c>
      <c r="H927" s="1" t="s">
        <v>242</v>
      </c>
      <c r="I927" s="1" t="s">
        <v>16390</v>
      </c>
      <c r="J927" s="4" t="s">
        <v>807</v>
      </c>
      <c r="K927" s="5" t="s">
        <v>15952</v>
      </c>
      <c r="L927" s="4"/>
      <c r="M927" s="4"/>
      <c r="N927" s="4"/>
      <c r="O927" s="1" t="s">
        <v>16391</v>
      </c>
      <c r="P927" s="1" t="s">
        <v>16392</v>
      </c>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row>
    <row r="928" spans="1:62" s="8" customFormat="1" ht="37.5">
      <c r="A928" s="106">
        <v>927</v>
      </c>
      <c r="B928" s="2">
        <v>38</v>
      </c>
      <c r="C928" s="62" t="s">
        <v>17519</v>
      </c>
      <c r="D928" s="71">
        <v>1</v>
      </c>
      <c r="E928" s="14" t="s">
        <v>2867</v>
      </c>
      <c r="F928" s="62" t="s">
        <v>17635</v>
      </c>
      <c r="G928" s="88">
        <v>13</v>
      </c>
      <c r="H928" s="4"/>
      <c r="I928" s="1"/>
      <c r="J928" s="4"/>
      <c r="K928" s="5"/>
      <c r="L928" s="4"/>
      <c r="M928" s="4"/>
      <c r="N928" s="4"/>
      <c r="O928" s="1"/>
      <c r="P928" s="1"/>
      <c r="Q928" s="54" t="s">
        <v>3601</v>
      </c>
      <c r="R928" s="54" t="s">
        <v>3602</v>
      </c>
      <c r="S928" s="54" t="s">
        <v>17510</v>
      </c>
      <c r="T928" s="118" t="s">
        <v>3458</v>
      </c>
      <c r="U928" s="54"/>
      <c r="V928" s="54"/>
      <c r="W928" s="54"/>
      <c r="X928" s="54" t="s">
        <v>3603</v>
      </c>
      <c r="Y928" s="54"/>
      <c r="Z928" s="52"/>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row>
    <row r="929" spans="1:62" s="8" customFormat="1">
      <c r="A929" s="106">
        <v>928</v>
      </c>
      <c r="B929" s="2">
        <v>38</v>
      </c>
      <c r="C929" s="3">
        <v>10</v>
      </c>
      <c r="D929" s="3">
        <v>2</v>
      </c>
      <c r="E929" s="3">
        <v>0</v>
      </c>
      <c r="F929" s="3" t="s">
        <v>17127</v>
      </c>
      <c r="G929" s="3">
        <v>13</v>
      </c>
      <c r="H929" s="1" t="s">
        <v>457</v>
      </c>
      <c r="I929" s="1" t="s">
        <v>17128</v>
      </c>
      <c r="J929" s="4" t="s">
        <v>0</v>
      </c>
      <c r="K929" s="5" t="s">
        <v>16948</v>
      </c>
      <c r="L929" s="4"/>
      <c r="M929" s="4"/>
      <c r="N929" s="4"/>
      <c r="O929" s="1" t="s">
        <v>17129</v>
      </c>
      <c r="P929" s="1"/>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row>
    <row r="930" spans="1:62" s="8" customFormat="1">
      <c r="A930" s="106">
        <v>929</v>
      </c>
      <c r="B930" s="2">
        <v>38</v>
      </c>
      <c r="C930" s="3">
        <v>10</v>
      </c>
      <c r="D930" s="3">
        <v>4</v>
      </c>
      <c r="E930" s="6">
        <v>1</v>
      </c>
      <c r="F930" s="3" t="s">
        <v>16663</v>
      </c>
      <c r="G930" s="3">
        <v>13</v>
      </c>
      <c r="H930" s="1" t="s">
        <v>326</v>
      </c>
      <c r="I930" s="1" t="s">
        <v>16664</v>
      </c>
      <c r="J930" s="4" t="s">
        <v>834</v>
      </c>
      <c r="K930" s="5" t="s">
        <v>16498</v>
      </c>
      <c r="L930" s="4"/>
      <c r="M930" s="4"/>
      <c r="N930" s="4"/>
      <c r="O930" s="1" t="s">
        <v>16665</v>
      </c>
      <c r="P930" s="1" t="s">
        <v>16666</v>
      </c>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row>
    <row r="931" spans="1:62" s="8" customFormat="1" ht="15">
      <c r="A931" s="106">
        <v>930</v>
      </c>
      <c r="B931" s="2" t="s">
        <v>5737</v>
      </c>
      <c r="C931" s="107" t="s">
        <v>899</v>
      </c>
      <c r="D931" s="107" t="s">
        <v>602</v>
      </c>
      <c r="E931" s="107" t="s">
        <v>2867</v>
      </c>
      <c r="F931" s="108" t="s">
        <v>6624</v>
      </c>
      <c r="G931" s="107" t="s">
        <v>936</v>
      </c>
      <c r="H931" s="4"/>
      <c r="I931" s="1"/>
      <c r="J931" s="4"/>
      <c r="K931" s="5"/>
      <c r="L931" s="4"/>
      <c r="M931" s="4"/>
      <c r="N931" s="4"/>
      <c r="O931" s="1"/>
      <c r="P931" s="1"/>
      <c r="Q931" s="6"/>
      <c r="R931" s="6"/>
      <c r="S931" s="6"/>
      <c r="T931" s="6"/>
      <c r="U931" s="6"/>
      <c r="V931" s="6"/>
      <c r="W931" s="6"/>
      <c r="X931" s="6"/>
      <c r="Y931" s="6"/>
      <c r="Z931" s="6"/>
      <c r="AA931" s="6" t="s">
        <v>10246</v>
      </c>
      <c r="AB931" s="6" t="s">
        <v>10247</v>
      </c>
      <c r="AC931" s="6"/>
      <c r="AD931" s="6">
        <v>68</v>
      </c>
      <c r="AE931" s="38" t="s">
        <v>10248</v>
      </c>
      <c r="AF931" s="6">
        <v>156</v>
      </c>
      <c r="AG931" s="6" t="s">
        <v>10249</v>
      </c>
      <c r="AH931" s="6" t="s">
        <v>10250</v>
      </c>
      <c r="AI931" s="6"/>
      <c r="AJ931" s="6" t="s">
        <v>10251</v>
      </c>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row>
    <row r="932" spans="1:62" s="8" customFormat="1">
      <c r="A932" s="106">
        <v>931</v>
      </c>
      <c r="B932" s="2">
        <v>38</v>
      </c>
      <c r="C932" s="109">
        <v>10</v>
      </c>
      <c r="D932" s="109"/>
      <c r="E932" s="109">
        <v>13</v>
      </c>
      <c r="F932" s="109" t="s">
        <v>20730</v>
      </c>
      <c r="G932" s="109"/>
      <c r="H932" s="4"/>
      <c r="I932" s="1"/>
      <c r="J932" s="4"/>
      <c r="K932" s="5"/>
      <c r="L932" s="4"/>
      <c r="M932" s="4"/>
      <c r="N932" s="4"/>
      <c r="O932" s="1"/>
      <c r="P932" s="1"/>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109" t="s">
        <v>21895</v>
      </c>
      <c r="BD932" s="109" t="s">
        <v>21896</v>
      </c>
      <c r="BE932" s="109" t="s">
        <v>21897</v>
      </c>
      <c r="BF932" s="109" t="s">
        <v>21898</v>
      </c>
      <c r="BG932" s="109" t="s">
        <v>21694</v>
      </c>
      <c r="BH932" s="109" t="s">
        <v>21899</v>
      </c>
      <c r="BI932" s="109" t="s">
        <v>21900</v>
      </c>
      <c r="BJ932" s="109" t="s">
        <v>21901</v>
      </c>
    </row>
    <row r="933" spans="1:62" s="8" customFormat="1" ht="38.25">
      <c r="A933" s="106">
        <v>932</v>
      </c>
      <c r="B933" s="2">
        <v>38</v>
      </c>
      <c r="C933" s="3">
        <v>11</v>
      </c>
      <c r="D933" s="3">
        <v>1</v>
      </c>
      <c r="E933" s="14" t="s">
        <v>2867</v>
      </c>
      <c r="F933" s="14" t="s">
        <v>17636</v>
      </c>
      <c r="G933" s="84">
        <v>14</v>
      </c>
      <c r="H933" s="4"/>
      <c r="I933" s="1"/>
      <c r="J933" s="4"/>
      <c r="K933" s="5"/>
      <c r="L933" s="4"/>
      <c r="M933" s="4"/>
      <c r="N933" s="4"/>
      <c r="O933" s="1"/>
      <c r="P933" s="1"/>
      <c r="Q933" s="14" t="s">
        <v>3604</v>
      </c>
      <c r="R933" s="14" t="s">
        <v>3605</v>
      </c>
      <c r="S933" s="14" t="s">
        <v>17510</v>
      </c>
      <c r="T933" s="3" t="s">
        <v>3606</v>
      </c>
      <c r="U933" s="14"/>
      <c r="V933" s="14"/>
      <c r="W933" s="14"/>
      <c r="X933" s="14" t="s">
        <v>3607</v>
      </c>
      <c r="Y933" s="14"/>
      <c r="Z933" s="3"/>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row>
    <row r="934" spans="1:62" s="8" customFormat="1" ht="15">
      <c r="A934" s="106">
        <v>933</v>
      </c>
      <c r="B934" s="2" t="s">
        <v>5737</v>
      </c>
      <c r="C934" s="107" t="s">
        <v>936</v>
      </c>
      <c r="D934" s="107" t="s">
        <v>906</v>
      </c>
      <c r="E934" s="107" t="s">
        <v>900</v>
      </c>
      <c r="F934" s="108" t="s">
        <v>6723</v>
      </c>
      <c r="G934" s="107" t="s">
        <v>953</v>
      </c>
      <c r="H934" s="4"/>
      <c r="I934" s="1"/>
      <c r="J934" s="4"/>
      <c r="K934" s="5"/>
      <c r="L934" s="4"/>
      <c r="M934" s="4"/>
      <c r="N934" s="4"/>
      <c r="O934" s="1"/>
      <c r="P934" s="1"/>
      <c r="Q934" s="6"/>
      <c r="R934" s="6"/>
      <c r="S934" s="6"/>
      <c r="T934" s="6"/>
      <c r="U934" s="6"/>
      <c r="V934" s="6"/>
      <c r="W934" s="6"/>
      <c r="X934" s="6"/>
      <c r="Y934" s="6"/>
      <c r="Z934" s="6"/>
      <c r="AA934" s="6" t="s">
        <v>10696</v>
      </c>
      <c r="AB934" s="6" t="s">
        <v>10697</v>
      </c>
      <c r="AC934" s="6"/>
      <c r="AD934" s="6">
        <v>102</v>
      </c>
      <c r="AE934" s="38" t="s">
        <v>10698</v>
      </c>
      <c r="AF934" s="6">
        <v>20</v>
      </c>
      <c r="AG934" s="6" t="s">
        <v>10699</v>
      </c>
      <c r="AH934" s="6" t="s">
        <v>10700</v>
      </c>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row>
    <row r="935" spans="1:62" s="8" customFormat="1">
      <c r="A935" s="106">
        <v>934</v>
      </c>
      <c r="B935" s="2">
        <v>38</v>
      </c>
      <c r="C935" s="3">
        <v>11</v>
      </c>
      <c r="D935" s="3">
        <v>4</v>
      </c>
      <c r="E935" s="6">
        <v>1</v>
      </c>
      <c r="F935" s="3" t="s">
        <v>17130</v>
      </c>
      <c r="G935" s="3">
        <v>14</v>
      </c>
      <c r="H935" s="1" t="s">
        <v>458</v>
      </c>
      <c r="I935" s="1" t="s">
        <v>17131</v>
      </c>
      <c r="J935" s="4" t="s">
        <v>0</v>
      </c>
      <c r="K935" s="5" t="s">
        <v>16948</v>
      </c>
      <c r="L935" s="4"/>
      <c r="M935" s="4"/>
      <c r="N935" s="4"/>
      <c r="O935" s="1" t="s">
        <v>17132</v>
      </c>
      <c r="P935" s="1"/>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row>
    <row r="936" spans="1:62" s="8" customFormat="1">
      <c r="A936" s="106">
        <v>935</v>
      </c>
      <c r="B936" s="2">
        <v>38</v>
      </c>
      <c r="C936" s="109">
        <v>11</v>
      </c>
      <c r="D936" s="109"/>
      <c r="E936" s="109">
        <v>14</v>
      </c>
      <c r="F936" s="109" t="s">
        <v>21246</v>
      </c>
      <c r="G936" s="109"/>
      <c r="H936" s="4"/>
      <c r="I936" s="1"/>
      <c r="J936" s="4"/>
      <c r="K936" s="5"/>
      <c r="L936" s="4"/>
      <c r="M936" s="4"/>
      <c r="N936" s="4"/>
      <c r="O936" s="1"/>
      <c r="P936" s="1"/>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109" t="s">
        <v>25141</v>
      </c>
      <c r="BD936" s="109" t="s">
        <v>25142</v>
      </c>
      <c r="BE936" s="109"/>
      <c r="BF936" s="109" t="s">
        <v>25143</v>
      </c>
      <c r="BG936" s="109" t="s">
        <v>21694</v>
      </c>
      <c r="BH936" s="109" t="s">
        <v>25144</v>
      </c>
      <c r="BI936" s="109" t="s">
        <v>25145</v>
      </c>
      <c r="BJ936" s="109" t="s">
        <v>25146</v>
      </c>
    </row>
    <row r="937" spans="1:62" s="8" customFormat="1">
      <c r="A937" s="106">
        <v>936</v>
      </c>
      <c r="B937" s="2">
        <v>38</v>
      </c>
      <c r="C937" s="109">
        <v>11</v>
      </c>
      <c r="D937" s="109"/>
      <c r="E937" s="109">
        <v>14</v>
      </c>
      <c r="F937" s="109" t="s">
        <v>21247</v>
      </c>
      <c r="G937" s="109"/>
      <c r="H937" s="4"/>
      <c r="I937" s="1"/>
      <c r="J937" s="4"/>
      <c r="K937" s="5"/>
      <c r="L937" s="4"/>
      <c r="M937" s="4"/>
      <c r="N937" s="4"/>
      <c r="O937" s="1"/>
      <c r="P937" s="1"/>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109" t="s">
        <v>25147</v>
      </c>
      <c r="BD937" s="109" t="s">
        <v>25148</v>
      </c>
      <c r="BE937" s="109"/>
      <c r="BF937" s="109" t="s">
        <v>25149</v>
      </c>
      <c r="BG937" s="109" t="s">
        <v>21694</v>
      </c>
      <c r="BH937" s="109" t="s">
        <v>25150</v>
      </c>
      <c r="BI937" s="109" t="s">
        <v>25151</v>
      </c>
      <c r="BJ937" s="109" t="s">
        <v>25152</v>
      </c>
    </row>
    <row r="938" spans="1:62" s="8" customFormat="1">
      <c r="A938" s="106">
        <v>937</v>
      </c>
      <c r="B938" s="2">
        <v>38</v>
      </c>
      <c r="C938" s="109">
        <v>11</v>
      </c>
      <c r="D938" s="109"/>
      <c r="E938" s="109">
        <v>14</v>
      </c>
      <c r="F938" s="109" t="s">
        <v>21248</v>
      </c>
      <c r="G938" s="109"/>
      <c r="H938" s="4"/>
      <c r="I938" s="1"/>
      <c r="J938" s="4"/>
      <c r="K938" s="5"/>
      <c r="L938" s="4"/>
      <c r="M938" s="4"/>
      <c r="N938" s="4"/>
      <c r="O938" s="1"/>
      <c r="P938" s="1"/>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109" t="s">
        <v>25153</v>
      </c>
      <c r="BD938" s="109" t="s">
        <v>25154</v>
      </c>
      <c r="BE938" s="109"/>
      <c r="BF938" s="109" t="s">
        <v>25155</v>
      </c>
      <c r="BG938" s="109" t="s">
        <v>21694</v>
      </c>
      <c r="BH938" s="109" t="s">
        <v>25156</v>
      </c>
      <c r="BI938" s="109" t="s">
        <v>25157</v>
      </c>
      <c r="BJ938" s="109" t="s">
        <v>25158</v>
      </c>
    </row>
    <row r="939" spans="1:62" s="8" customFormat="1">
      <c r="A939" s="106">
        <v>938</v>
      </c>
      <c r="B939" s="2">
        <v>38</v>
      </c>
      <c r="C939" s="109">
        <v>11</v>
      </c>
      <c r="D939" s="109"/>
      <c r="E939" s="109">
        <v>14</v>
      </c>
      <c r="F939" s="109" t="s">
        <v>21575</v>
      </c>
      <c r="G939" s="109"/>
      <c r="H939" s="4"/>
      <c r="I939" s="1"/>
      <c r="J939" s="4"/>
      <c r="K939" s="5"/>
      <c r="L939" s="4"/>
      <c r="M939" s="4"/>
      <c r="N939" s="4"/>
      <c r="O939" s="1"/>
      <c r="P939" s="1"/>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109" t="s">
        <v>27164</v>
      </c>
      <c r="BD939" s="109" t="s">
        <v>27165</v>
      </c>
      <c r="BE939" s="109"/>
      <c r="BF939" s="109" t="s">
        <v>27166</v>
      </c>
      <c r="BG939" s="109" t="s">
        <v>27167</v>
      </c>
      <c r="BH939" s="109" t="s">
        <v>27168</v>
      </c>
      <c r="BI939" s="109" t="s">
        <v>27169</v>
      </c>
      <c r="BJ939" s="109" t="s">
        <v>27170</v>
      </c>
    </row>
    <row r="940" spans="1:62" s="8" customFormat="1">
      <c r="A940" s="106">
        <v>939</v>
      </c>
      <c r="B940" s="2">
        <v>38</v>
      </c>
      <c r="C940" s="3">
        <v>12</v>
      </c>
      <c r="D940" s="3">
        <v>1</v>
      </c>
      <c r="E940" s="3">
        <v>0</v>
      </c>
      <c r="F940" s="3" t="s">
        <v>16667</v>
      </c>
      <c r="G940" s="3">
        <v>15</v>
      </c>
      <c r="H940" s="1" t="s">
        <v>327</v>
      </c>
      <c r="I940" s="1" t="s">
        <v>16668</v>
      </c>
      <c r="J940" s="4" t="s">
        <v>0</v>
      </c>
      <c r="K940" s="5" t="s">
        <v>16498</v>
      </c>
      <c r="L940" s="4"/>
      <c r="M940" s="4"/>
      <c r="N940" s="4"/>
      <c r="O940" s="1" t="s">
        <v>16669</v>
      </c>
      <c r="P940" s="1" t="s">
        <v>16670</v>
      </c>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row>
    <row r="941" spans="1:62" s="8" customFormat="1">
      <c r="A941" s="106">
        <v>940</v>
      </c>
      <c r="B941" s="2">
        <v>38</v>
      </c>
      <c r="C941" s="3">
        <v>12</v>
      </c>
      <c r="D941" s="3">
        <v>2</v>
      </c>
      <c r="E941" s="3">
        <v>0</v>
      </c>
      <c r="F941" s="3" t="s">
        <v>17133</v>
      </c>
      <c r="G941" s="3">
        <v>15</v>
      </c>
      <c r="H941" s="1" t="s">
        <v>459</v>
      </c>
      <c r="I941" s="1" t="s">
        <v>17134</v>
      </c>
      <c r="J941" s="4" t="s">
        <v>0</v>
      </c>
      <c r="K941" s="5" t="s">
        <v>16948</v>
      </c>
      <c r="L941" s="4"/>
      <c r="M941" s="4"/>
      <c r="N941" s="4"/>
      <c r="O941" s="1" t="s">
        <v>17135</v>
      </c>
      <c r="P941" s="1" t="s">
        <v>17136</v>
      </c>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row>
    <row r="942" spans="1:62" s="8" customFormat="1">
      <c r="A942" s="106">
        <v>941</v>
      </c>
      <c r="B942" s="2">
        <v>38</v>
      </c>
      <c r="C942" s="109">
        <v>13</v>
      </c>
      <c r="D942" s="109"/>
      <c r="E942" s="109">
        <v>13</v>
      </c>
      <c r="F942" s="109" t="s">
        <v>21032</v>
      </c>
      <c r="G942" s="109"/>
      <c r="H942" s="4"/>
      <c r="I942" s="1"/>
      <c r="J942" s="4"/>
      <c r="K942" s="5"/>
      <c r="L942" s="4"/>
      <c r="M942" s="4"/>
      <c r="N942" s="4"/>
      <c r="O942" s="1"/>
      <c r="P942" s="1"/>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109" t="s">
        <v>23844</v>
      </c>
      <c r="BD942" s="109" t="s">
        <v>23845</v>
      </c>
      <c r="BE942" s="109" t="s">
        <v>21897</v>
      </c>
      <c r="BF942" s="109" t="s">
        <v>21898</v>
      </c>
      <c r="BG942" s="109" t="s">
        <v>23846</v>
      </c>
      <c r="BH942" s="109" t="s">
        <v>23847</v>
      </c>
      <c r="BI942" s="109" t="s">
        <v>23848</v>
      </c>
      <c r="BJ942" s="109" t="s">
        <v>23849</v>
      </c>
    </row>
    <row r="943" spans="1:62" s="8" customFormat="1">
      <c r="A943" s="106">
        <v>942</v>
      </c>
      <c r="B943" s="2">
        <v>38</v>
      </c>
      <c r="C943" s="3">
        <v>14</v>
      </c>
      <c r="D943" s="3">
        <v>4</v>
      </c>
      <c r="E943" s="3">
        <v>0</v>
      </c>
      <c r="F943" s="3" t="s">
        <v>16671</v>
      </c>
      <c r="G943" s="3">
        <v>17</v>
      </c>
      <c r="H943" s="1" t="s">
        <v>328</v>
      </c>
      <c r="I943" s="1" t="s">
        <v>16672</v>
      </c>
      <c r="J943" s="4" t="s">
        <v>0</v>
      </c>
      <c r="K943" s="5" t="s">
        <v>16498</v>
      </c>
      <c r="L943" s="4"/>
      <c r="M943" s="4"/>
      <c r="N943" s="4"/>
      <c r="O943" s="1" t="s">
        <v>16673</v>
      </c>
      <c r="P943" s="1" t="s">
        <v>16674</v>
      </c>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row>
    <row r="944" spans="1:62" s="8" customFormat="1" ht="15">
      <c r="A944" s="106">
        <v>943</v>
      </c>
      <c r="B944" s="2" t="s">
        <v>5737</v>
      </c>
      <c r="C944" s="107" t="s">
        <v>961</v>
      </c>
      <c r="D944" s="107" t="s">
        <v>900</v>
      </c>
      <c r="E944" s="107" t="s">
        <v>2867</v>
      </c>
      <c r="F944" s="108" t="s">
        <v>6814</v>
      </c>
      <c r="G944" s="107" t="s">
        <v>1556</v>
      </c>
      <c r="H944" s="4"/>
      <c r="I944" s="1"/>
      <c r="J944" s="4"/>
      <c r="K944" s="5"/>
      <c r="L944" s="4"/>
      <c r="M944" s="4"/>
      <c r="N944" s="4"/>
      <c r="O944" s="1"/>
      <c r="P944" s="1"/>
      <c r="Q944" s="6"/>
      <c r="R944" s="6"/>
      <c r="S944" s="6"/>
      <c r="T944" s="6"/>
      <c r="U944" s="6"/>
      <c r="V944" s="6"/>
      <c r="W944" s="6"/>
      <c r="X944" s="6"/>
      <c r="Y944" s="6"/>
      <c r="Z944" s="6"/>
      <c r="AA944" s="6" t="s">
        <v>11190</v>
      </c>
      <c r="AB944" s="6" t="s">
        <v>11191</v>
      </c>
      <c r="AC944" s="6"/>
      <c r="AD944" s="6">
        <v>171</v>
      </c>
      <c r="AE944" s="38" t="s">
        <v>11192</v>
      </c>
      <c r="AF944" s="6" t="s">
        <v>11193</v>
      </c>
      <c r="AG944" s="6" t="s">
        <v>11194</v>
      </c>
      <c r="AH944" s="6" t="s">
        <v>11195</v>
      </c>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row>
    <row r="945" spans="1:62" s="8" customFormat="1">
      <c r="A945" s="106">
        <v>944</v>
      </c>
      <c r="B945" s="2">
        <v>38</v>
      </c>
      <c r="C945" s="8">
        <v>17</v>
      </c>
      <c r="D945" s="8">
        <v>1</v>
      </c>
      <c r="E945" s="8">
        <v>0</v>
      </c>
      <c r="F945" s="8" t="s">
        <v>17920</v>
      </c>
      <c r="G945" s="8">
        <v>14</v>
      </c>
      <c r="H945" s="4"/>
      <c r="I945" s="1"/>
      <c r="J945" s="4"/>
      <c r="K945" s="5"/>
      <c r="L945" s="4"/>
      <c r="M945" s="4"/>
      <c r="N945" s="4"/>
      <c r="O945" s="1"/>
      <c r="P945" s="1"/>
      <c r="Q945" s="6"/>
      <c r="R945" s="6"/>
      <c r="S945" s="6"/>
      <c r="T945" s="6"/>
      <c r="U945" s="6"/>
      <c r="V945" s="6"/>
      <c r="W945" s="6"/>
      <c r="X945" s="6"/>
      <c r="Y945" s="6"/>
      <c r="Z945" s="6"/>
      <c r="AA945" s="6"/>
      <c r="AB945" s="6"/>
      <c r="AC945" s="6"/>
      <c r="AD945" s="6"/>
      <c r="AE945" s="6"/>
      <c r="AF945" s="6"/>
      <c r="AG945" s="6"/>
      <c r="AH945" s="6"/>
      <c r="AI945" s="6"/>
      <c r="AJ945" s="6"/>
      <c r="AK945" s="6"/>
      <c r="AL945" s="8" t="s">
        <v>11470</v>
      </c>
      <c r="AM945" s="8" t="s">
        <v>11471</v>
      </c>
      <c r="AN945" s="8" t="s">
        <v>17921</v>
      </c>
      <c r="AO945" s="8" t="s">
        <v>11447</v>
      </c>
      <c r="AQ945" s="6"/>
      <c r="AR945" s="6"/>
      <c r="AS945" s="6"/>
      <c r="AT945" s="6"/>
      <c r="AU945" s="6"/>
      <c r="AV945" s="6"/>
      <c r="AW945" s="6"/>
      <c r="AX945" s="6"/>
      <c r="AY945" s="6"/>
      <c r="AZ945" s="6"/>
      <c r="BA945" s="6"/>
      <c r="BB945" s="6"/>
      <c r="BC945" s="6"/>
      <c r="BD945" s="6"/>
      <c r="BE945" s="6"/>
      <c r="BF945" s="6"/>
      <c r="BG945" s="6"/>
      <c r="BH945" s="6"/>
      <c r="BI945" s="6"/>
      <c r="BJ945" s="6"/>
    </row>
    <row r="946" spans="1:62" s="8" customFormat="1">
      <c r="A946" s="106">
        <v>945</v>
      </c>
      <c r="B946" s="2">
        <v>38</v>
      </c>
      <c r="C946" s="3">
        <v>17</v>
      </c>
      <c r="D946" s="3">
        <v>2</v>
      </c>
      <c r="E946" s="3">
        <v>0</v>
      </c>
      <c r="F946" s="3" t="s">
        <v>16239</v>
      </c>
      <c r="G946" s="3">
        <v>20</v>
      </c>
      <c r="H946" s="1" t="s">
        <v>198</v>
      </c>
      <c r="I946" s="1" t="s">
        <v>16240</v>
      </c>
      <c r="J946" s="4" t="s">
        <v>0</v>
      </c>
      <c r="K946" s="5" t="s">
        <v>15952</v>
      </c>
      <c r="L946" s="4"/>
      <c r="M946" s="4"/>
      <c r="N946" s="4"/>
      <c r="O946" s="1" t="s">
        <v>16241</v>
      </c>
      <c r="P946" s="1"/>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row>
    <row r="947" spans="1:62" s="8" customFormat="1" ht="15">
      <c r="A947" s="106">
        <v>946</v>
      </c>
      <c r="B947" s="2" t="s">
        <v>5737</v>
      </c>
      <c r="C947" s="107" t="s">
        <v>961</v>
      </c>
      <c r="D947" s="107" t="s">
        <v>906</v>
      </c>
      <c r="E947" s="107" t="s">
        <v>2867</v>
      </c>
      <c r="F947" s="108" t="s">
        <v>5828</v>
      </c>
      <c r="G947" s="107" t="s">
        <v>1556</v>
      </c>
      <c r="H947" s="4"/>
      <c r="I947" s="1"/>
      <c r="J947" s="4"/>
      <c r="K947" s="5"/>
      <c r="L947" s="4"/>
      <c r="M947" s="4"/>
      <c r="N947" s="4"/>
      <c r="O947" s="1"/>
      <c r="P947" s="1"/>
      <c r="Q947" s="6"/>
      <c r="R947" s="6"/>
      <c r="S947" s="6"/>
      <c r="T947" s="6"/>
      <c r="U947" s="6"/>
      <c r="V947" s="6"/>
      <c r="W947" s="6"/>
      <c r="X947" s="6"/>
      <c r="Y947" s="6"/>
      <c r="Z947" s="6"/>
      <c r="AA947" s="6" t="s">
        <v>7258</v>
      </c>
      <c r="AB947" s="6" t="s">
        <v>7259</v>
      </c>
      <c r="AC947" s="6"/>
      <c r="AD947" s="6">
        <v>8</v>
      </c>
      <c r="AE947" s="6" t="s">
        <v>7055</v>
      </c>
      <c r="AF947" s="6">
        <v>178</v>
      </c>
      <c r="AG947" s="6" t="s">
        <v>7260</v>
      </c>
      <c r="AH947" s="6" t="s">
        <v>7261</v>
      </c>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row>
    <row r="948" spans="1:62" s="8" customFormat="1">
      <c r="A948" s="106">
        <v>947</v>
      </c>
      <c r="B948" s="2">
        <v>38</v>
      </c>
      <c r="C948" s="109">
        <v>18</v>
      </c>
      <c r="D948" s="109"/>
      <c r="E948" s="109">
        <v>20</v>
      </c>
      <c r="F948" s="109" t="s">
        <v>21252</v>
      </c>
      <c r="G948" s="109"/>
      <c r="H948" s="4"/>
      <c r="I948" s="1"/>
      <c r="J948" s="4"/>
      <c r="K948" s="5"/>
      <c r="L948" s="4"/>
      <c r="M948" s="4"/>
      <c r="N948" s="4"/>
      <c r="O948" s="1"/>
      <c r="P948" s="1"/>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109" t="s">
        <v>25177</v>
      </c>
      <c r="BD948" s="109" t="s">
        <v>25178</v>
      </c>
      <c r="BE948" s="109"/>
      <c r="BF948" s="109" t="s">
        <v>21898</v>
      </c>
      <c r="BG948" s="109" t="s">
        <v>21694</v>
      </c>
      <c r="BH948" s="109" t="s">
        <v>25179</v>
      </c>
      <c r="BI948" s="109" t="s">
        <v>25180</v>
      </c>
      <c r="BJ948" s="109" t="s">
        <v>25181</v>
      </c>
    </row>
    <row r="949" spans="1:62" s="8" customFormat="1" ht="38.25">
      <c r="A949" s="106">
        <v>948</v>
      </c>
      <c r="B949" s="2">
        <v>38</v>
      </c>
      <c r="C949" s="52">
        <v>22</v>
      </c>
      <c r="D949" s="52">
        <v>1</v>
      </c>
      <c r="E949" s="54" t="s">
        <v>2867</v>
      </c>
      <c r="F949" s="54" t="s">
        <v>17637</v>
      </c>
      <c r="G949" s="78">
        <v>25</v>
      </c>
      <c r="H949" s="4"/>
      <c r="I949" s="1"/>
      <c r="J949" s="4"/>
      <c r="K949" s="5"/>
      <c r="L949" s="4"/>
      <c r="M949" s="4"/>
      <c r="N949" s="4"/>
      <c r="O949" s="1"/>
      <c r="P949" s="1"/>
      <c r="Q949" s="14" t="s">
        <v>3608</v>
      </c>
      <c r="R949" s="14" t="s">
        <v>3609</v>
      </c>
      <c r="S949" s="14" t="s">
        <v>17510</v>
      </c>
      <c r="T949" s="3" t="s">
        <v>3610</v>
      </c>
      <c r="U949" s="14"/>
      <c r="V949" s="14"/>
      <c r="W949" s="14"/>
      <c r="X949" s="14" t="s">
        <v>3611</v>
      </c>
      <c r="Y949" s="14"/>
      <c r="Z949" s="3"/>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row>
    <row r="950" spans="1:62" s="8" customFormat="1" ht="15">
      <c r="A950" s="106">
        <v>949</v>
      </c>
      <c r="B950" s="2" t="s">
        <v>5737</v>
      </c>
      <c r="C950" s="107" t="s">
        <v>5738</v>
      </c>
      <c r="D950" s="107" t="s">
        <v>906</v>
      </c>
      <c r="E950" s="107" t="s">
        <v>2867</v>
      </c>
      <c r="F950" s="108" t="s">
        <v>5739</v>
      </c>
      <c r="G950" s="107" t="s">
        <v>5740</v>
      </c>
      <c r="H950" s="4"/>
      <c r="I950" s="1"/>
      <c r="J950" s="4"/>
      <c r="K950" s="5"/>
      <c r="L950" s="4"/>
      <c r="M950" s="4"/>
      <c r="N950" s="4"/>
      <c r="O950" s="1"/>
      <c r="P950" s="1"/>
      <c r="Q950" s="6"/>
      <c r="R950" s="6"/>
      <c r="S950" s="6"/>
      <c r="T950" s="6"/>
      <c r="U950" s="6"/>
      <c r="V950" s="6"/>
      <c r="W950" s="6"/>
      <c r="X950" s="6"/>
      <c r="Y950" s="6"/>
      <c r="Z950" s="6"/>
      <c r="AA950" s="6" t="s">
        <v>7042</v>
      </c>
      <c r="AB950" s="6" t="s">
        <v>7043</v>
      </c>
      <c r="AC950" s="6" t="s">
        <v>7044</v>
      </c>
      <c r="AD950" s="6" t="s">
        <v>6974</v>
      </c>
      <c r="AE950" s="38" t="s">
        <v>6975</v>
      </c>
      <c r="AF950" s="6" t="s">
        <v>7045</v>
      </c>
      <c r="AG950" s="6" t="s">
        <v>7046</v>
      </c>
      <c r="AH950" s="6" t="s">
        <v>7047</v>
      </c>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row>
    <row r="951" spans="1:62" s="8" customFormat="1">
      <c r="A951" s="106">
        <v>950</v>
      </c>
      <c r="B951" s="2">
        <v>39</v>
      </c>
      <c r="C951" s="8" t="s">
        <v>603</v>
      </c>
      <c r="D951" s="8" t="s">
        <v>906</v>
      </c>
      <c r="E951" s="8">
        <v>0</v>
      </c>
      <c r="F951" s="8" t="s">
        <v>2664</v>
      </c>
      <c r="G951" s="8" t="s">
        <v>933</v>
      </c>
      <c r="H951" s="8" t="s">
        <v>1604</v>
      </c>
      <c r="I951" s="8" t="s">
        <v>1605</v>
      </c>
      <c r="J951" s="8" t="s">
        <v>0</v>
      </c>
      <c r="K951" s="8" t="s">
        <v>17407</v>
      </c>
      <c r="L951" s="8">
        <v>276</v>
      </c>
      <c r="M951" s="8" t="s">
        <v>964</v>
      </c>
      <c r="N951" s="8">
        <v>3</v>
      </c>
      <c r="O951" s="8" t="s">
        <v>1606</v>
      </c>
      <c r="P951" s="8" t="s">
        <v>1607</v>
      </c>
    </row>
    <row r="952" spans="1:62" s="8" customFormat="1">
      <c r="A952" s="106">
        <v>951</v>
      </c>
      <c r="B952" s="2">
        <v>39</v>
      </c>
      <c r="C952" s="3">
        <v>4</v>
      </c>
      <c r="D952" s="3">
        <v>2</v>
      </c>
      <c r="E952" s="6">
        <v>1</v>
      </c>
      <c r="F952" s="3" t="s">
        <v>16393</v>
      </c>
      <c r="G952" s="3">
        <v>7</v>
      </c>
      <c r="H952" s="1" t="s">
        <v>243</v>
      </c>
      <c r="I952" s="1" t="s">
        <v>16394</v>
      </c>
      <c r="J952" s="4" t="s">
        <v>575</v>
      </c>
      <c r="K952" s="5" t="s">
        <v>15952</v>
      </c>
      <c r="L952" s="4"/>
      <c r="M952" s="4"/>
      <c r="N952" s="4"/>
      <c r="O952" s="1" t="s">
        <v>16395</v>
      </c>
      <c r="P952" s="1" t="s">
        <v>16396</v>
      </c>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row>
    <row r="953" spans="1:62" s="8" customFormat="1">
      <c r="A953" s="106">
        <v>952</v>
      </c>
      <c r="B953" s="2">
        <v>39</v>
      </c>
      <c r="C953" s="8" t="s">
        <v>893</v>
      </c>
      <c r="D953" s="8" t="s">
        <v>906</v>
      </c>
      <c r="E953" s="8">
        <v>0</v>
      </c>
      <c r="F953" s="8" t="s">
        <v>2692</v>
      </c>
      <c r="G953" s="8" t="s">
        <v>1003</v>
      </c>
      <c r="H953" s="8" t="s">
        <v>1723</v>
      </c>
      <c r="I953" s="8" t="s">
        <v>1724</v>
      </c>
      <c r="J953" s="8" t="s">
        <v>0</v>
      </c>
      <c r="K953" s="8" t="s">
        <v>17407</v>
      </c>
      <c r="L953" s="8">
        <v>345</v>
      </c>
      <c r="M953" s="8" t="s">
        <v>994</v>
      </c>
      <c r="N953" s="8">
        <v>3</v>
      </c>
      <c r="O953" s="8" t="s">
        <v>1725</v>
      </c>
      <c r="P953" s="8" t="s">
        <v>1726</v>
      </c>
    </row>
    <row r="954" spans="1:62" s="8" customFormat="1" ht="15">
      <c r="A954" s="106">
        <v>953</v>
      </c>
      <c r="B954" s="2" t="s">
        <v>6311</v>
      </c>
      <c r="C954" s="107" t="s">
        <v>893</v>
      </c>
      <c r="D954" s="107" t="s">
        <v>906</v>
      </c>
      <c r="E954" s="107" t="s">
        <v>900</v>
      </c>
      <c r="F954" s="108" t="s">
        <v>6312</v>
      </c>
      <c r="G954" s="107" t="s">
        <v>1003</v>
      </c>
      <c r="H954" s="4"/>
      <c r="I954" s="1"/>
      <c r="J954" s="4"/>
      <c r="K954" s="5"/>
      <c r="L954" s="4"/>
      <c r="M954" s="4"/>
      <c r="N954" s="4"/>
      <c r="O954" s="1"/>
      <c r="P954" s="1"/>
      <c r="Q954" s="6"/>
      <c r="R954" s="6"/>
      <c r="S954" s="6"/>
      <c r="T954" s="6"/>
      <c r="U954" s="6"/>
      <c r="V954" s="6"/>
      <c r="W954" s="6"/>
      <c r="X954" s="6"/>
      <c r="Y954" s="6"/>
      <c r="Z954" s="6"/>
      <c r="AA954" s="6" t="s">
        <v>8947</v>
      </c>
      <c r="AB954" s="6" t="s">
        <v>8948</v>
      </c>
      <c r="AC954" s="6"/>
      <c r="AD954" s="6">
        <v>47</v>
      </c>
      <c r="AE954" s="38" t="s">
        <v>8933</v>
      </c>
      <c r="AF954" s="6">
        <v>252</v>
      </c>
      <c r="AG954" s="6" t="s">
        <v>8949</v>
      </c>
      <c r="AH954" s="6" t="s">
        <v>8950</v>
      </c>
      <c r="AI954" s="6" t="s">
        <v>8951</v>
      </c>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row>
    <row r="955" spans="1:62" s="8" customFormat="1">
      <c r="A955" s="106">
        <v>954</v>
      </c>
      <c r="B955" s="2">
        <v>39</v>
      </c>
      <c r="C955" s="109">
        <v>5</v>
      </c>
      <c r="D955" s="109"/>
      <c r="E955" s="109">
        <v>8</v>
      </c>
      <c r="F955" s="109" t="s">
        <v>21043</v>
      </c>
      <c r="G955" s="109"/>
      <c r="H955" s="4"/>
      <c r="I955" s="1"/>
      <c r="J955" s="4"/>
      <c r="K955" s="5"/>
      <c r="L955" s="4"/>
      <c r="M955" s="4"/>
      <c r="N955" s="4"/>
      <c r="O955" s="1"/>
      <c r="P955" s="1"/>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109" t="s">
        <v>23917</v>
      </c>
      <c r="BD955" s="109" t="s">
        <v>23918</v>
      </c>
      <c r="BE955" s="109"/>
      <c r="BF955" s="109" t="s">
        <v>23235</v>
      </c>
      <c r="BG955" s="109" t="s">
        <v>21694</v>
      </c>
      <c r="BH955" s="109" t="s">
        <v>23919</v>
      </c>
      <c r="BI955" s="109" t="s">
        <v>23920</v>
      </c>
      <c r="BJ955" s="109" t="s">
        <v>23921</v>
      </c>
    </row>
    <row r="956" spans="1:62" s="8" customFormat="1">
      <c r="A956" s="106">
        <v>955</v>
      </c>
      <c r="B956" s="2">
        <v>39</v>
      </c>
      <c r="C956" s="3">
        <v>6</v>
      </c>
      <c r="D956" s="3">
        <v>2</v>
      </c>
      <c r="E956" s="6">
        <v>1</v>
      </c>
      <c r="F956" s="3" t="s">
        <v>17324</v>
      </c>
      <c r="G956" s="3">
        <v>9</v>
      </c>
      <c r="H956" s="1" t="s">
        <v>517</v>
      </c>
      <c r="I956" s="1" t="s">
        <v>17325</v>
      </c>
      <c r="J956" s="4" t="s">
        <v>0</v>
      </c>
      <c r="K956" s="5" t="s">
        <v>17146</v>
      </c>
      <c r="L956" s="4"/>
      <c r="M956" s="4"/>
      <c r="N956" s="4"/>
      <c r="O956" s="1" t="s">
        <v>17326</v>
      </c>
      <c r="P956" s="1"/>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row>
    <row r="957" spans="1:62" s="8" customFormat="1">
      <c r="A957" s="106">
        <v>956</v>
      </c>
      <c r="B957" s="2">
        <v>39</v>
      </c>
      <c r="C957" s="8" t="s">
        <v>933</v>
      </c>
      <c r="D957" s="8" t="s">
        <v>603</v>
      </c>
      <c r="E957" s="8">
        <v>1</v>
      </c>
      <c r="F957" s="8" t="s">
        <v>17492</v>
      </c>
      <c r="G957" s="8" t="s">
        <v>892</v>
      </c>
      <c r="H957" s="8" t="s">
        <v>2372</v>
      </c>
      <c r="I957" s="8" t="s">
        <v>2373</v>
      </c>
      <c r="J957" s="8" t="s">
        <v>17493</v>
      </c>
      <c r="K957" s="8" t="s">
        <v>17477</v>
      </c>
      <c r="L957" s="8">
        <v>47</v>
      </c>
      <c r="M957" s="8">
        <v>6</v>
      </c>
      <c r="N957" s="8">
        <v>10</v>
      </c>
      <c r="O957" s="8" t="s">
        <v>2374</v>
      </c>
      <c r="P957" s="8" t="s">
        <v>2375</v>
      </c>
    </row>
    <row r="958" spans="1:62" s="8" customFormat="1" ht="38.25">
      <c r="A958" s="106">
        <v>957</v>
      </c>
      <c r="B958" s="2">
        <v>39</v>
      </c>
      <c r="C958" s="14" t="s">
        <v>17516</v>
      </c>
      <c r="D958" s="14" t="s">
        <v>17540</v>
      </c>
      <c r="E958" s="14" t="s">
        <v>2867</v>
      </c>
      <c r="F958" s="14" t="s">
        <v>17638</v>
      </c>
      <c r="G958" s="87">
        <v>10</v>
      </c>
      <c r="H958" s="4"/>
      <c r="I958" s="1"/>
      <c r="J958" s="4"/>
      <c r="K958" s="5"/>
      <c r="L958" s="4"/>
      <c r="M958" s="4"/>
      <c r="N958" s="4"/>
      <c r="O958" s="1"/>
      <c r="P958" s="1"/>
      <c r="Q958" s="14" t="s">
        <v>3612</v>
      </c>
      <c r="R958" s="14" t="s">
        <v>3613</v>
      </c>
      <c r="S958" s="14" t="s">
        <v>17510</v>
      </c>
      <c r="T958" s="116" t="s">
        <v>3614</v>
      </c>
      <c r="U958" s="14"/>
      <c r="V958" s="14"/>
      <c r="W958" s="14"/>
      <c r="X958" s="14" t="s">
        <v>3615</v>
      </c>
      <c r="Y958" s="14"/>
      <c r="Z958" s="3"/>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row>
    <row r="959" spans="1:62" s="8" customFormat="1">
      <c r="A959" s="106">
        <v>958</v>
      </c>
      <c r="B959" s="2">
        <v>39</v>
      </c>
      <c r="C959" s="8">
        <v>7</v>
      </c>
      <c r="D959" s="8">
        <v>1</v>
      </c>
      <c r="E959" s="8">
        <v>0</v>
      </c>
      <c r="F959" s="8" t="s">
        <v>18147</v>
      </c>
      <c r="G959" s="8">
        <v>4</v>
      </c>
      <c r="H959" s="4"/>
      <c r="I959" s="1"/>
      <c r="J959" s="4"/>
      <c r="K959" s="5"/>
      <c r="L959" s="4"/>
      <c r="M959" s="4"/>
      <c r="N959" s="4"/>
      <c r="O959" s="1"/>
      <c r="P959" s="1"/>
      <c r="Q959" s="6"/>
      <c r="R959" s="6"/>
      <c r="S959" s="6"/>
      <c r="T959" s="6"/>
      <c r="U959" s="6"/>
      <c r="V959" s="6"/>
      <c r="W959" s="6"/>
      <c r="X959" s="6"/>
      <c r="Y959" s="6"/>
      <c r="Z959" s="6"/>
      <c r="AA959" s="6"/>
      <c r="AB959" s="6"/>
      <c r="AC959" s="6"/>
      <c r="AD959" s="6"/>
      <c r="AE959" s="6"/>
      <c r="AF959" s="6"/>
      <c r="AG959" s="6"/>
      <c r="AH959" s="6"/>
      <c r="AI959" s="6"/>
      <c r="AJ959" s="6"/>
      <c r="AK959" s="6"/>
      <c r="AL959" s="8" t="s">
        <v>11811</v>
      </c>
      <c r="AM959" s="8" t="s">
        <v>11812</v>
      </c>
      <c r="AN959" s="8" t="s">
        <v>18148</v>
      </c>
      <c r="AO959" s="8" t="s">
        <v>11797</v>
      </c>
      <c r="AQ959" s="6"/>
      <c r="AR959" s="6"/>
      <c r="AS959" s="6"/>
      <c r="AT959" s="6"/>
      <c r="AU959" s="6"/>
      <c r="AV959" s="6"/>
      <c r="AW959" s="6"/>
      <c r="AX959" s="6"/>
      <c r="AY959" s="6"/>
      <c r="AZ959" s="6"/>
      <c r="BA959" s="6"/>
      <c r="BB959" s="6"/>
      <c r="BC959" s="6"/>
      <c r="BD959" s="6"/>
      <c r="BE959" s="6"/>
      <c r="BF959" s="6"/>
      <c r="BG959" s="6"/>
      <c r="BH959" s="6"/>
      <c r="BI959" s="6"/>
      <c r="BJ959" s="6"/>
    </row>
    <row r="960" spans="1:62" s="8" customFormat="1">
      <c r="A960" s="106">
        <v>959</v>
      </c>
      <c r="B960" s="2">
        <v>39</v>
      </c>
      <c r="C960" s="3">
        <v>7</v>
      </c>
      <c r="D960" s="3">
        <v>4</v>
      </c>
      <c r="E960" s="3">
        <v>0</v>
      </c>
      <c r="F960" s="3" t="s">
        <v>15942</v>
      </c>
      <c r="G960" s="3">
        <v>10</v>
      </c>
      <c r="H960" s="1" t="s">
        <v>151</v>
      </c>
      <c r="I960" s="1" t="s">
        <v>15943</v>
      </c>
      <c r="J960" s="4" t="s">
        <v>0</v>
      </c>
      <c r="K960" s="5" t="s">
        <v>15920</v>
      </c>
      <c r="L960" s="4"/>
      <c r="M960" s="4"/>
      <c r="N960" s="4"/>
      <c r="O960" s="1" t="s">
        <v>15944</v>
      </c>
      <c r="P960" s="1" t="s">
        <v>15945</v>
      </c>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row>
    <row r="961" spans="1:62" s="8" customFormat="1">
      <c r="A961" s="106">
        <v>960</v>
      </c>
      <c r="B961" s="2">
        <v>39</v>
      </c>
      <c r="C961" s="109">
        <v>7</v>
      </c>
      <c r="D961" s="109"/>
      <c r="E961" s="109">
        <v>10</v>
      </c>
      <c r="F961" s="109" t="s">
        <v>20731</v>
      </c>
      <c r="G961" s="109"/>
      <c r="H961" s="4"/>
      <c r="I961" s="1"/>
      <c r="J961" s="4"/>
      <c r="K961" s="5"/>
      <c r="L961" s="4"/>
      <c r="M961" s="4"/>
      <c r="N961" s="4"/>
      <c r="O961" s="1"/>
      <c r="P961" s="1"/>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109" t="s">
        <v>21902</v>
      </c>
      <c r="BD961" s="109" t="s">
        <v>21903</v>
      </c>
      <c r="BE961" s="109" t="s">
        <v>21904</v>
      </c>
      <c r="BF961" s="109" t="s">
        <v>21905</v>
      </c>
      <c r="BG961" s="109" t="s">
        <v>21694</v>
      </c>
      <c r="BH961" s="109" t="s">
        <v>21906</v>
      </c>
      <c r="BI961" s="109" t="s">
        <v>21907</v>
      </c>
      <c r="BJ961" s="109" t="s">
        <v>21908</v>
      </c>
    </row>
    <row r="962" spans="1:62" s="8" customFormat="1">
      <c r="A962" s="106">
        <v>961</v>
      </c>
      <c r="B962" s="2">
        <v>39</v>
      </c>
      <c r="C962" s="109">
        <v>7</v>
      </c>
      <c r="D962" s="109"/>
      <c r="E962" s="109">
        <v>10</v>
      </c>
      <c r="F962" s="109" t="s">
        <v>21553</v>
      </c>
      <c r="G962" s="109"/>
      <c r="H962" s="4"/>
      <c r="I962" s="1"/>
      <c r="J962" s="4"/>
      <c r="K962" s="5"/>
      <c r="L962" s="4"/>
      <c r="M962" s="4"/>
      <c r="N962" s="4"/>
      <c r="O962" s="1"/>
      <c r="P962" s="1"/>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109" t="s">
        <v>27005</v>
      </c>
      <c r="BD962" s="109" t="s">
        <v>27006</v>
      </c>
      <c r="BE962" s="109" t="s">
        <v>27007</v>
      </c>
      <c r="BF962" s="109" t="s">
        <v>1607</v>
      </c>
      <c r="BG962" s="109" t="s">
        <v>27008</v>
      </c>
      <c r="BH962" s="109" t="s">
        <v>27009</v>
      </c>
      <c r="BI962" s="109" t="s">
        <v>27010</v>
      </c>
      <c r="BJ962" s="109" t="s">
        <v>27011</v>
      </c>
    </row>
    <row r="963" spans="1:62" s="8" customFormat="1">
      <c r="A963" s="106">
        <v>962</v>
      </c>
      <c r="B963" s="2">
        <v>39</v>
      </c>
      <c r="C963" s="8" t="s">
        <v>892</v>
      </c>
      <c r="D963" s="8" t="s">
        <v>900</v>
      </c>
      <c r="E963" s="8">
        <v>1</v>
      </c>
      <c r="F963" s="8" t="s">
        <v>2792</v>
      </c>
      <c r="G963" s="8" t="s">
        <v>953</v>
      </c>
      <c r="H963" s="8" t="s">
        <v>2160</v>
      </c>
      <c r="I963" s="8" t="s">
        <v>2161</v>
      </c>
      <c r="J963" s="8" t="s">
        <v>0</v>
      </c>
      <c r="K963" s="8" t="s">
        <v>17460</v>
      </c>
      <c r="L963" s="8">
        <v>266</v>
      </c>
      <c r="M963" s="8">
        <v>12</v>
      </c>
      <c r="N963" s="8">
        <v>5</v>
      </c>
      <c r="O963" s="8" t="s">
        <v>2162</v>
      </c>
      <c r="P963" s="8" t="s">
        <v>2163</v>
      </c>
    </row>
    <row r="964" spans="1:62" s="8" customFormat="1">
      <c r="A964" s="106">
        <v>963</v>
      </c>
      <c r="B964" s="2">
        <v>39</v>
      </c>
      <c r="C964" s="8" t="s">
        <v>899</v>
      </c>
      <c r="D964" s="8" t="s">
        <v>893</v>
      </c>
      <c r="E964" s="8">
        <v>0</v>
      </c>
      <c r="F964" s="8" t="s">
        <v>2639</v>
      </c>
      <c r="G964" s="8" t="s">
        <v>896</v>
      </c>
      <c r="H964" s="8" t="s">
        <v>1500</v>
      </c>
      <c r="I964" s="8" t="s">
        <v>1501</v>
      </c>
      <c r="J964" s="8" t="s">
        <v>0</v>
      </c>
      <c r="K964" s="8" t="s">
        <v>17407</v>
      </c>
      <c r="L964" s="8">
        <v>227</v>
      </c>
      <c r="M964" s="8" t="s">
        <v>979</v>
      </c>
      <c r="N964" s="8">
        <v>11</v>
      </c>
      <c r="O964" s="8" t="s">
        <v>1502</v>
      </c>
      <c r="P964" s="8" t="s">
        <v>1503</v>
      </c>
    </row>
    <row r="965" spans="1:62" s="8" customFormat="1">
      <c r="A965" s="106">
        <v>964</v>
      </c>
      <c r="B965" s="2">
        <v>39</v>
      </c>
      <c r="C965" s="3">
        <v>10</v>
      </c>
      <c r="D965" s="3">
        <v>5</v>
      </c>
      <c r="E965" s="3">
        <v>0</v>
      </c>
      <c r="F965" s="3" t="s">
        <v>16277</v>
      </c>
      <c r="G965" s="3">
        <v>13</v>
      </c>
      <c r="H965" s="1" t="s">
        <v>209</v>
      </c>
      <c r="I965" s="1" t="s">
        <v>16278</v>
      </c>
      <c r="J965" s="4" t="s">
        <v>794</v>
      </c>
      <c r="K965" s="5" t="s">
        <v>15952</v>
      </c>
      <c r="L965" s="4"/>
      <c r="M965" s="4"/>
      <c r="N965" s="4"/>
      <c r="O965" s="1" t="s">
        <v>16279</v>
      </c>
      <c r="P965" s="1"/>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row>
    <row r="966" spans="1:62" s="8" customFormat="1">
      <c r="A966" s="106">
        <v>965</v>
      </c>
      <c r="B966" s="2">
        <v>39</v>
      </c>
      <c r="C966" s="8">
        <v>11</v>
      </c>
      <c r="D966" s="8">
        <v>1</v>
      </c>
      <c r="E966" s="8">
        <v>0</v>
      </c>
      <c r="F966" s="8" t="s">
        <v>18206</v>
      </c>
      <c r="G966" s="8">
        <v>8</v>
      </c>
      <c r="H966" s="4"/>
      <c r="I966" s="1"/>
      <c r="J966" s="4"/>
      <c r="K966" s="5"/>
      <c r="L966" s="4"/>
      <c r="M966" s="4"/>
      <c r="N966" s="4"/>
      <c r="O966" s="1"/>
      <c r="P966" s="1"/>
      <c r="Q966" s="6"/>
      <c r="R966" s="6"/>
      <c r="S966" s="6"/>
      <c r="T966" s="6"/>
      <c r="U966" s="6"/>
      <c r="V966" s="6"/>
      <c r="W966" s="6"/>
      <c r="X966" s="6"/>
      <c r="Y966" s="6"/>
      <c r="Z966" s="6"/>
      <c r="AA966" s="6"/>
      <c r="AB966" s="6"/>
      <c r="AC966" s="6"/>
      <c r="AD966" s="6"/>
      <c r="AE966" s="6"/>
      <c r="AF966" s="6"/>
      <c r="AG966" s="6"/>
      <c r="AH966" s="6"/>
      <c r="AI966" s="6"/>
      <c r="AJ966" s="6"/>
      <c r="AK966" s="6"/>
      <c r="AL966" s="8" t="s">
        <v>11894</v>
      </c>
      <c r="AM966" s="8" t="s">
        <v>11895</v>
      </c>
      <c r="AN966" s="8" t="s">
        <v>18207</v>
      </c>
      <c r="AO966" s="8" t="s">
        <v>11797</v>
      </c>
      <c r="AQ966" s="6"/>
      <c r="AR966" s="6"/>
      <c r="AS966" s="6"/>
      <c r="AT966" s="6"/>
      <c r="AU966" s="6"/>
      <c r="AV966" s="6"/>
      <c r="AW966" s="6"/>
      <c r="AX966" s="6"/>
      <c r="AY966" s="6"/>
      <c r="AZ966" s="6"/>
      <c r="BA966" s="6"/>
      <c r="BB966" s="6"/>
      <c r="BC966" s="6"/>
      <c r="BD966" s="6"/>
      <c r="BE966" s="6"/>
      <c r="BF966" s="6"/>
      <c r="BG966" s="6"/>
      <c r="BH966" s="6"/>
      <c r="BI966" s="6"/>
      <c r="BJ966" s="6"/>
    </row>
    <row r="967" spans="1:62" s="8" customFormat="1">
      <c r="A967" s="106">
        <v>966</v>
      </c>
      <c r="B967" s="2">
        <v>39</v>
      </c>
      <c r="C967" s="8" t="s">
        <v>896</v>
      </c>
      <c r="D967" s="8" t="s">
        <v>900</v>
      </c>
      <c r="E967" s="8">
        <v>0</v>
      </c>
      <c r="F967" s="8" t="s">
        <v>2757</v>
      </c>
      <c r="G967" s="8" t="s">
        <v>911</v>
      </c>
      <c r="H967" s="8" t="s">
        <v>2014</v>
      </c>
      <c r="I967" s="8" t="s">
        <v>2015</v>
      </c>
      <c r="J967" s="8" t="s">
        <v>0</v>
      </c>
      <c r="K967" s="8" t="s">
        <v>17459</v>
      </c>
      <c r="L967" s="8">
        <v>185</v>
      </c>
      <c r="M967" s="8">
        <v>5</v>
      </c>
      <c r="N967" s="8">
        <v>1</v>
      </c>
      <c r="O967" s="8" t="s">
        <v>2016</v>
      </c>
      <c r="P967" s="8" t="s">
        <v>2017</v>
      </c>
    </row>
    <row r="968" spans="1:62" s="8" customFormat="1">
      <c r="A968" s="106">
        <v>967</v>
      </c>
      <c r="B968" s="2">
        <v>39</v>
      </c>
      <c r="C968" s="8" t="s">
        <v>896</v>
      </c>
      <c r="D968" s="8" t="s">
        <v>893</v>
      </c>
      <c r="E968" s="8">
        <v>0</v>
      </c>
      <c r="F968" s="8" t="s">
        <v>2660</v>
      </c>
      <c r="G968" s="8" t="s">
        <v>911</v>
      </c>
      <c r="H968" s="8" t="s">
        <v>1583</v>
      </c>
      <c r="I968" s="8" t="s">
        <v>1584</v>
      </c>
      <c r="J968" s="8" t="s">
        <v>0</v>
      </c>
      <c r="K968" s="8" t="s">
        <v>17407</v>
      </c>
      <c r="L968" s="8">
        <v>264</v>
      </c>
      <c r="M968" s="8" t="s">
        <v>1086</v>
      </c>
      <c r="N968" s="8">
        <v>7</v>
      </c>
      <c r="O968" s="8" t="s">
        <v>1585</v>
      </c>
      <c r="P968" s="8" t="s">
        <v>1586</v>
      </c>
    </row>
    <row r="969" spans="1:62" s="7" customFormat="1">
      <c r="A969" s="106">
        <v>968</v>
      </c>
      <c r="B969" s="2">
        <v>39</v>
      </c>
      <c r="C969" s="109">
        <v>14</v>
      </c>
      <c r="D969" s="109"/>
      <c r="E969" s="109">
        <v>17</v>
      </c>
      <c r="F969" s="109" t="s">
        <v>21256</v>
      </c>
      <c r="G969" s="109"/>
      <c r="H969" s="4"/>
      <c r="I969" s="1"/>
      <c r="J969" s="4"/>
      <c r="K969" s="5"/>
      <c r="L969" s="4"/>
      <c r="M969" s="4"/>
      <c r="N969" s="4"/>
      <c r="O969" s="1"/>
      <c r="P969" s="1"/>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109" t="s">
        <v>25199</v>
      </c>
      <c r="BD969" s="109" t="s">
        <v>25200</v>
      </c>
      <c r="BE969" s="109"/>
      <c r="BF969" s="109" t="s">
        <v>25201</v>
      </c>
      <c r="BG969" s="109" t="s">
        <v>21694</v>
      </c>
      <c r="BH969" s="109" t="s">
        <v>25202</v>
      </c>
      <c r="BI969" s="109" t="s">
        <v>25203</v>
      </c>
      <c r="BJ969" s="109" t="s">
        <v>25204</v>
      </c>
    </row>
    <row r="970" spans="1:62" s="8" customFormat="1">
      <c r="A970" s="106">
        <v>969</v>
      </c>
      <c r="B970" s="2">
        <v>40</v>
      </c>
      <c r="C970" s="8" t="s">
        <v>603</v>
      </c>
      <c r="D970" s="8" t="s">
        <v>900</v>
      </c>
      <c r="E970" s="8">
        <v>0</v>
      </c>
      <c r="F970" s="8" t="s">
        <v>17456</v>
      </c>
      <c r="G970" s="8" t="s">
        <v>933</v>
      </c>
      <c r="H970" s="8" t="s">
        <v>2010</v>
      </c>
      <c r="I970" s="8" t="s">
        <v>2011</v>
      </c>
      <c r="J970" s="8" t="s">
        <v>17457</v>
      </c>
      <c r="K970" s="8" t="s">
        <v>17458</v>
      </c>
      <c r="L970" s="8">
        <v>177</v>
      </c>
      <c r="M970" s="8">
        <v>4</v>
      </c>
      <c r="N970" s="8">
        <v>1</v>
      </c>
      <c r="O970" s="8" t="s">
        <v>2012</v>
      </c>
      <c r="P970" s="8" t="s">
        <v>2013</v>
      </c>
    </row>
    <row r="971" spans="1:62">
      <c r="A971" s="106">
        <v>970</v>
      </c>
      <c r="B971" s="2">
        <v>40</v>
      </c>
      <c r="C971" s="121">
        <v>3</v>
      </c>
      <c r="D971" s="121"/>
      <c r="E971" s="121">
        <v>6</v>
      </c>
      <c r="F971" s="121" t="s">
        <v>20893</v>
      </c>
      <c r="G971" s="121"/>
      <c r="Q971" s="72"/>
      <c r="R971" s="72"/>
      <c r="S971" s="72"/>
      <c r="T971" s="72"/>
      <c r="U971" s="72"/>
      <c r="V971" s="72"/>
      <c r="W971" s="72"/>
      <c r="X971" s="72"/>
      <c r="Y971" s="72"/>
      <c r="Z971" s="72"/>
      <c r="BC971" s="109" t="s">
        <v>22961</v>
      </c>
      <c r="BD971" s="109" t="s">
        <v>22962</v>
      </c>
      <c r="BE971" s="109"/>
      <c r="BF971" s="109" t="s">
        <v>22963</v>
      </c>
      <c r="BG971" s="109" t="s">
        <v>21694</v>
      </c>
      <c r="BH971" s="109" t="s">
        <v>22964</v>
      </c>
      <c r="BI971" s="109" t="s">
        <v>22965</v>
      </c>
      <c r="BJ971" s="109" t="s">
        <v>22966</v>
      </c>
    </row>
    <row r="972" spans="1:62">
      <c r="A972" s="106">
        <v>971</v>
      </c>
      <c r="B972" s="2">
        <v>40</v>
      </c>
      <c r="C972" s="53" t="s">
        <v>893</v>
      </c>
      <c r="D972" s="53" t="s">
        <v>602</v>
      </c>
      <c r="E972" s="53">
        <v>0</v>
      </c>
      <c r="F972" s="53" t="s">
        <v>2657</v>
      </c>
      <c r="G972" s="53" t="s">
        <v>1003</v>
      </c>
      <c r="H972" s="8" t="s">
        <v>1570</v>
      </c>
      <c r="I972" s="8" t="s">
        <v>1571</v>
      </c>
      <c r="J972" s="8" t="s">
        <v>0</v>
      </c>
      <c r="K972" s="8" t="s">
        <v>17407</v>
      </c>
      <c r="L972" s="8">
        <v>256</v>
      </c>
      <c r="M972" s="8" t="s">
        <v>1018</v>
      </c>
      <c r="N972" s="8">
        <v>1</v>
      </c>
      <c r="O972" s="8" t="s">
        <v>1572</v>
      </c>
      <c r="P972" s="8" t="s">
        <v>1573</v>
      </c>
      <c r="Q972" s="53"/>
      <c r="R972" s="53"/>
      <c r="S972" s="53"/>
      <c r="T972" s="53"/>
      <c r="U972" s="53"/>
      <c r="V972" s="53"/>
      <c r="W972" s="53"/>
      <c r="X972" s="53"/>
      <c r="Y972" s="53"/>
      <c r="Z972" s="53"/>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row>
    <row r="973" spans="1:62">
      <c r="A973" s="106">
        <v>972</v>
      </c>
      <c r="B973" s="2">
        <v>40</v>
      </c>
      <c r="C973" s="29">
        <v>5</v>
      </c>
      <c r="D973" s="29">
        <v>5</v>
      </c>
      <c r="E973" s="29">
        <v>0</v>
      </c>
      <c r="F973" s="29" t="s">
        <v>16645</v>
      </c>
      <c r="G973" s="29">
        <v>8</v>
      </c>
      <c r="H973" s="1" t="s">
        <v>321</v>
      </c>
      <c r="I973" s="1" t="s">
        <v>16646</v>
      </c>
      <c r="J973" s="4" t="s">
        <v>0</v>
      </c>
      <c r="K973" s="5" t="s">
        <v>16498</v>
      </c>
      <c r="O973" s="1" t="s">
        <v>16647</v>
      </c>
      <c r="Q973" s="72"/>
      <c r="R973" s="72"/>
      <c r="S973" s="72"/>
      <c r="T973" s="72"/>
      <c r="U973" s="72"/>
      <c r="V973" s="72"/>
      <c r="W973" s="72"/>
      <c r="X973" s="72"/>
      <c r="Y973" s="72"/>
      <c r="Z973" s="72"/>
    </row>
    <row r="974" spans="1:62">
      <c r="A974" s="106">
        <v>973</v>
      </c>
      <c r="B974" s="2">
        <v>40</v>
      </c>
      <c r="C974" s="121">
        <v>6</v>
      </c>
      <c r="D974" s="121"/>
      <c r="E974" s="121">
        <v>9</v>
      </c>
      <c r="F974" s="121" t="s">
        <v>21686</v>
      </c>
      <c r="G974" s="121"/>
      <c r="Q974" s="72"/>
      <c r="R974" s="72"/>
      <c r="S974" s="72"/>
      <c r="T974" s="72"/>
      <c r="U974" s="72"/>
      <c r="V974" s="72"/>
      <c r="W974" s="72"/>
      <c r="X974" s="72"/>
      <c r="Y974" s="72"/>
      <c r="Z974" s="72"/>
      <c r="BC974" s="109" t="s">
        <v>27933</v>
      </c>
      <c r="BD974" s="109" t="s">
        <v>27934</v>
      </c>
      <c r="BE974" s="109" t="s">
        <v>27935</v>
      </c>
      <c r="BF974" s="109" t="s">
        <v>23905</v>
      </c>
      <c r="BG974" s="109" t="s">
        <v>27936</v>
      </c>
      <c r="BH974" s="109" t="s">
        <v>27937</v>
      </c>
      <c r="BI974" s="109" t="s">
        <v>27938</v>
      </c>
      <c r="BJ974" s="109" t="s">
        <v>27939</v>
      </c>
    </row>
    <row r="975" spans="1:62" ht="38.25">
      <c r="A975" s="106">
        <v>974</v>
      </c>
      <c r="B975" s="2">
        <v>40</v>
      </c>
      <c r="C975" s="16" t="s">
        <v>17516</v>
      </c>
      <c r="D975" s="16" t="s">
        <v>17540</v>
      </c>
      <c r="E975" s="16" t="s">
        <v>2867</v>
      </c>
      <c r="F975" s="16" t="s">
        <v>17639</v>
      </c>
      <c r="G975" s="23">
        <v>10</v>
      </c>
      <c r="Q975" s="16" t="s">
        <v>3616</v>
      </c>
      <c r="R975" s="16" t="s">
        <v>3617</v>
      </c>
      <c r="S975" s="16" t="s">
        <v>17510</v>
      </c>
      <c r="T975" s="16" t="s">
        <v>3424</v>
      </c>
      <c r="U975" s="16"/>
      <c r="V975" s="16"/>
      <c r="W975" s="16"/>
      <c r="X975" s="16" t="s">
        <v>3618</v>
      </c>
      <c r="Y975" s="16"/>
      <c r="Z975" s="29"/>
    </row>
    <row r="976" spans="1:62" ht="15">
      <c r="A976" s="106">
        <v>975</v>
      </c>
      <c r="B976" s="2" t="s">
        <v>5754</v>
      </c>
      <c r="C976" s="122" t="s">
        <v>1003</v>
      </c>
      <c r="D976" s="122" t="s">
        <v>906</v>
      </c>
      <c r="E976" s="122" t="s">
        <v>2867</v>
      </c>
      <c r="F976" s="123" t="s">
        <v>5984</v>
      </c>
      <c r="G976" s="122" t="s">
        <v>899</v>
      </c>
      <c r="Q976" s="72"/>
      <c r="R976" s="72"/>
      <c r="S976" s="72"/>
      <c r="T976" s="72"/>
      <c r="U976" s="72"/>
      <c r="V976" s="72"/>
      <c r="W976" s="72"/>
      <c r="X976" s="72"/>
      <c r="Y976" s="72"/>
      <c r="Z976" s="72"/>
      <c r="AA976" s="6" t="s">
        <v>7730</v>
      </c>
      <c r="AB976" s="6" t="s">
        <v>7731</v>
      </c>
      <c r="AD976" s="6">
        <v>9</v>
      </c>
      <c r="AE976" s="6" t="s">
        <v>7456</v>
      </c>
      <c r="AF976" s="6">
        <v>82</v>
      </c>
      <c r="AG976" s="6" t="s">
        <v>7732</v>
      </c>
      <c r="AH976" s="6" t="s">
        <v>7733</v>
      </c>
    </row>
    <row r="977" spans="1:62" ht="15">
      <c r="A977" s="106">
        <v>976</v>
      </c>
      <c r="B977" s="2" t="s">
        <v>5754</v>
      </c>
      <c r="C977" s="122" t="s">
        <v>1003</v>
      </c>
      <c r="D977" s="122" t="s">
        <v>602</v>
      </c>
      <c r="E977" s="122" t="s">
        <v>2867</v>
      </c>
      <c r="F977" s="123" t="s">
        <v>6062</v>
      </c>
      <c r="G977" s="122" t="s">
        <v>899</v>
      </c>
      <c r="Q977" s="72"/>
      <c r="R977" s="72"/>
      <c r="S977" s="72"/>
      <c r="T977" s="72"/>
      <c r="U977" s="72"/>
      <c r="V977" s="72"/>
      <c r="W977" s="72"/>
      <c r="X977" s="72"/>
      <c r="Y977" s="72"/>
      <c r="Z977" s="72"/>
      <c r="AA977" s="6" t="s">
        <v>7977</v>
      </c>
      <c r="AB977" s="6" t="s">
        <v>7978</v>
      </c>
      <c r="AD977" s="6">
        <v>10</v>
      </c>
      <c r="AE977" s="6" t="s">
        <v>7954</v>
      </c>
      <c r="AF977" s="6">
        <v>124</v>
      </c>
      <c r="AG977" s="6" t="s">
        <v>7979</v>
      </c>
      <c r="AH977" s="6" t="s">
        <v>7980</v>
      </c>
    </row>
    <row r="978" spans="1:62">
      <c r="A978" s="106">
        <v>977</v>
      </c>
      <c r="B978" s="2">
        <v>40</v>
      </c>
      <c r="C978" s="121">
        <v>7</v>
      </c>
      <c r="D978" s="121"/>
      <c r="E978" s="121">
        <v>10</v>
      </c>
      <c r="F978" s="121" t="s">
        <v>21258</v>
      </c>
      <c r="G978" s="121"/>
      <c r="Q978" s="72"/>
      <c r="R978" s="72"/>
      <c r="S978" s="72"/>
      <c r="T978" s="72"/>
      <c r="U978" s="72"/>
      <c r="V978" s="72"/>
      <c r="W978" s="72"/>
      <c r="X978" s="72"/>
      <c r="Y978" s="72"/>
      <c r="Z978" s="72"/>
      <c r="BC978" s="109" t="s">
        <v>25211</v>
      </c>
      <c r="BD978" s="109" t="s">
        <v>25212</v>
      </c>
      <c r="BE978" s="109"/>
      <c r="BF978" s="109" t="s">
        <v>25213</v>
      </c>
      <c r="BG978" s="109" t="s">
        <v>21694</v>
      </c>
      <c r="BH978" s="109" t="s">
        <v>25214</v>
      </c>
      <c r="BI978" s="109" t="s">
        <v>25215</v>
      </c>
      <c r="BJ978" s="109" t="s">
        <v>25216</v>
      </c>
    </row>
    <row r="979" spans="1:62" ht="38.25">
      <c r="A979" s="106">
        <v>978</v>
      </c>
      <c r="B979" s="2">
        <v>40</v>
      </c>
      <c r="C979" s="19" t="s">
        <v>17528</v>
      </c>
      <c r="D979" s="19" t="s">
        <v>17552</v>
      </c>
      <c r="E979" s="16" t="s">
        <v>2867</v>
      </c>
      <c r="F979" s="19" t="s">
        <v>17640</v>
      </c>
      <c r="G979" s="24">
        <v>11</v>
      </c>
      <c r="Q979" s="16" t="s">
        <v>3619</v>
      </c>
      <c r="R979" s="16" t="s">
        <v>3620</v>
      </c>
      <c r="S979" s="16" t="s">
        <v>17510</v>
      </c>
      <c r="T979" s="16" t="s">
        <v>3621</v>
      </c>
      <c r="U979" s="16"/>
      <c r="V979" s="16"/>
      <c r="W979" s="16"/>
      <c r="X979" s="16" t="s">
        <v>3622</v>
      </c>
      <c r="Y979" s="16"/>
      <c r="Z979" s="29"/>
    </row>
    <row r="980" spans="1:62" ht="38.25">
      <c r="A980" s="106">
        <v>979</v>
      </c>
      <c r="B980" s="2">
        <v>40</v>
      </c>
      <c r="C980" s="29">
        <v>8</v>
      </c>
      <c r="D980" s="29">
        <v>2</v>
      </c>
      <c r="E980" s="16" t="s">
        <v>2867</v>
      </c>
      <c r="F980" s="16" t="s">
        <v>17641</v>
      </c>
      <c r="G980" s="18">
        <v>11</v>
      </c>
      <c r="Q980" s="16" t="s">
        <v>3623</v>
      </c>
      <c r="R980" s="16" t="s">
        <v>3624</v>
      </c>
      <c r="S980" s="16" t="s">
        <v>17510</v>
      </c>
      <c r="T980" s="29" t="s">
        <v>3361</v>
      </c>
      <c r="U980" s="16"/>
      <c r="V980" s="16"/>
      <c r="W980" s="16"/>
      <c r="X980" s="16" t="s">
        <v>3625</v>
      </c>
      <c r="Y980" s="16"/>
      <c r="Z980" s="29"/>
    </row>
    <row r="981" spans="1:62" ht="15">
      <c r="A981" s="106">
        <v>980</v>
      </c>
      <c r="B981" s="2" t="s">
        <v>5754</v>
      </c>
      <c r="C981" s="122" t="s">
        <v>930</v>
      </c>
      <c r="D981" s="122" t="s">
        <v>603</v>
      </c>
      <c r="E981" s="122" t="s">
        <v>2867</v>
      </c>
      <c r="F981" s="123" t="s">
        <v>5922</v>
      </c>
      <c r="G981" s="122" t="s">
        <v>936</v>
      </c>
      <c r="Q981" s="72"/>
      <c r="R981" s="72"/>
      <c r="S981" s="72"/>
      <c r="T981" s="72"/>
      <c r="U981" s="72"/>
      <c r="V981" s="72"/>
      <c r="W981" s="72"/>
      <c r="X981" s="72"/>
      <c r="Y981" s="72"/>
      <c r="Z981" s="72"/>
      <c r="AA981" s="6" t="s">
        <v>7531</v>
      </c>
      <c r="AB981" s="6" t="s">
        <v>7532</v>
      </c>
      <c r="AD981" s="6">
        <v>9</v>
      </c>
      <c r="AE981" s="6" t="s">
        <v>7456</v>
      </c>
      <c r="AF981" s="6">
        <v>64</v>
      </c>
      <c r="AG981" s="6" t="s">
        <v>7533</v>
      </c>
      <c r="AH981" s="6" t="s">
        <v>7534</v>
      </c>
    </row>
    <row r="982" spans="1:62" ht="15">
      <c r="A982" s="106">
        <v>981</v>
      </c>
      <c r="B982" s="2" t="s">
        <v>5754</v>
      </c>
      <c r="C982" s="122" t="s">
        <v>930</v>
      </c>
      <c r="D982" s="122" t="s">
        <v>602</v>
      </c>
      <c r="E982" s="122" t="s">
        <v>2867</v>
      </c>
      <c r="F982" s="123" t="s">
        <v>5919</v>
      </c>
      <c r="G982" s="122" t="s">
        <v>936</v>
      </c>
      <c r="Q982" s="72"/>
      <c r="R982" s="72"/>
      <c r="S982" s="72"/>
      <c r="T982" s="72"/>
      <c r="U982" s="72"/>
      <c r="V982" s="72"/>
      <c r="W982" s="72"/>
      <c r="X982" s="72"/>
      <c r="Y982" s="72"/>
      <c r="Z982" s="72"/>
      <c r="AA982" s="6" t="s">
        <v>7519</v>
      </c>
      <c r="AB982" s="6" t="s">
        <v>7520</v>
      </c>
      <c r="AD982" s="6">
        <v>9</v>
      </c>
      <c r="AE982" s="6" t="s">
        <v>7456</v>
      </c>
      <c r="AF982" s="6">
        <v>64</v>
      </c>
      <c r="AG982" s="6" t="s">
        <v>7521</v>
      </c>
      <c r="AH982" s="6" t="s">
        <v>7522</v>
      </c>
    </row>
    <row r="983" spans="1:62" ht="15">
      <c r="A983" s="106">
        <v>982</v>
      </c>
      <c r="B983" s="2" t="s">
        <v>5754</v>
      </c>
      <c r="C983" s="122" t="s">
        <v>892</v>
      </c>
      <c r="D983" s="122" t="s">
        <v>906</v>
      </c>
      <c r="E983" s="122" t="s">
        <v>2867</v>
      </c>
      <c r="F983" s="123" t="s">
        <v>5774</v>
      </c>
      <c r="G983" s="122" t="s">
        <v>953</v>
      </c>
      <c r="Q983" s="72"/>
      <c r="R983" s="72"/>
      <c r="S983" s="72"/>
      <c r="T983" s="72"/>
      <c r="U983" s="72"/>
      <c r="V983" s="72"/>
      <c r="W983" s="72"/>
      <c r="X983" s="72"/>
      <c r="Y983" s="72"/>
      <c r="Z983" s="72"/>
      <c r="AA983" s="6" t="s">
        <v>7122</v>
      </c>
      <c r="AB983" s="6" t="s">
        <v>7123</v>
      </c>
      <c r="AD983" s="6">
        <v>8</v>
      </c>
      <c r="AE983" s="6" t="s">
        <v>7055</v>
      </c>
      <c r="AF983" s="6">
        <v>78</v>
      </c>
      <c r="AG983" s="6" t="s">
        <v>7124</v>
      </c>
      <c r="AH983" s="6" t="s">
        <v>7125</v>
      </c>
    </row>
    <row r="984" spans="1:62" ht="15">
      <c r="A984" s="106">
        <v>983</v>
      </c>
      <c r="B984" s="2" t="s">
        <v>5754</v>
      </c>
      <c r="C984" s="122" t="s">
        <v>892</v>
      </c>
      <c r="D984" s="122" t="s">
        <v>893</v>
      </c>
      <c r="E984" s="122" t="s">
        <v>2867</v>
      </c>
      <c r="F984" s="123" t="s">
        <v>5957</v>
      </c>
      <c r="G984" s="122" t="s">
        <v>953</v>
      </c>
      <c r="Q984" s="72"/>
      <c r="R984" s="72"/>
      <c r="S984" s="72"/>
      <c r="T984" s="72"/>
      <c r="U984" s="72"/>
      <c r="V984" s="72"/>
      <c r="W984" s="72"/>
      <c r="X984" s="72"/>
      <c r="Y984" s="72"/>
      <c r="Z984" s="72"/>
      <c r="AA984" s="6" t="s">
        <v>7646</v>
      </c>
      <c r="AB984" s="6" t="s">
        <v>7647</v>
      </c>
      <c r="AD984" s="6">
        <v>9</v>
      </c>
      <c r="AE984" s="6" t="s">
        <v>7456</v>
      </c>
      <c r="AF984" s="6">
        <v>74</v>
      </c>
      <c r="AG984" s="6" t="s">
        <v>7648</v>
      </c>
      <c r="AH984" s="6" t="s">
        <v>7649</v>
      </c>
    </row>
    <row r="985" spans="1:62" ht="37.5">
      <c r="A985" s="106">
        <v>984</v>
      </c>
      <c r="B985" s="2">
        <v>40</v>
      </c>
      <c r="C985" s="21">
        <v>10</v>
      </c>
      <c r="D985" s="21">
        <v>1</v>
      </c>
      <c r="E985" s="16" t="s">
        <v>2867</v>
      </c>
      <c r="F985" s="16" t="s">
        <v>17644</v>
      </c>
      <c r="G985" s="22">
        <v>13</v>
      </c>
      <c r="Q985" s="16" t="s">
        <v>3630</v>
      </c>
      <c r="R985" s="16" t="s">
        <v>3631</v>
      </c>
      <c r="S985" s="16" t="s">
        <v>17510</v>
      </c>
      <c r="T985" s="21" t="s">
        <v>3296</v>
      </c>
      <c r="U985" s="16"/>
      <c r="V985" s="16"/>
      <c r="W985" s="16"/>
      <c r="X985" s="16" t="s">
        <v>3632</v>
      </c>
      <c r="Y985" s="16"/>
      <c r="Z985" s="29"/>
    </row>
    <row r="986" spans="1:62" ht="38.25">
      <c r="A986" s="106">
        <v>985</v>
      </c>
      <c r="B986" s="2">
        <v>40</v>
      </c>
      <c r="C986" s="15" t="s">
        <v>17642</v>
      </c>
      <c r="D986" s="15" t="s">
        <v>17535</v>
      </c>
      <c r="E986" s="16" t="s">
        <v>2867</v>
      </c>
      <c r="F986" s="19" t="s">
        <v>17643</v>
      </c>
      <c r="G986" s="17">
        <v>13</v>
      </c>
      <c r="Q986" s="16" t="s">
        <v>3626</v>
      </c>
      <c r="R986" s="16" t="s">
        <v>3627</v>
      </c>
      <c r="S986" s="16" t="s">
        <v>17510</v>
      </c>
      <c r="T986" s="16" t="s">
        <v>3628</v>
      </c>
      <c r="U986" s="16"/>
      <c r="V986" s="16"/>
      <c r="W986" s="16"/>
      <c r="X986" s="16" t="s">
        <v>3629</v>
      </c>
      <c r="Y986" s="16"/>
      <c r="Z986" s="29"/>
    </row>
    <row r="987" spans="1:62" ht="15">
      <c r="A987" s="106">
        <v>986</v>
      </c>
      <c r="B987" s="2" t="s">
        <v>5754</v>
      </c>
      <c r="C987" s="122" t="s">
        <v>936</v>
      </c>
      <c r="D987" s="122" t="s">
        <v>906</v>
      </c>
      <c r="E987" s="122" t="s">
        <v>2867</v>
      </c>
      <c r="F987" s="123" t="s">
        <v>5755</v>
      </c>
      <c r="G987" s="122" t="s">
        <v>903</v>
      </c>
      <c r="Q987" s="72"/>
      <c r="R987" s="72"/>
      <c r="S987" s="72"/>
      <c r="T987" s="72"/>
      <c r="U987" s="72"/>
      <c r="V987" s="72"/>
      <c r="W987" s="72"/>
      <c r="X987" s="72"/>
      <c r="Y987" s="72"/>
      <c r="Z987" s="72"/>
      <c r="AA987" s="6" t="s">
        <v>7078</v>
      </c>
      <c r="AB987" s="6" t="s">
        <v>7079</v>
      </c>
      <c r="AD987" s="6">
        <v>8</v>
      </c>
      <c r="AE987" s="6" t="s">
        <v>7055</v>
      </c>
      <c r="AF987" s="6">
        <v>32</v>
      </c>
      <c r="AG987" s="6" t="s">
        <v>7080</v>
      </c>
      <c r="AH987" s="6" t="s">
        <v>7081</v>
      </c>
    </row>
    <row r="988" spans="1:62">
      <c r="A988" s="106">
        <v>987</v>
      </c>
      <c r="B988" s="2">
        <v>40</v>
      </c>
      <c r="C988" s="121">
        <v>11</v>
      </c>
      <c r="D988" s="121"/>
      <c r="E988" s="121">
        <v>14</v>
      </c>
      <c r="F988" s="121" t="s">
        <v>20732</v>
      </c>
      <c r="G988" s="121"/>
      <c r="Q988" s="72"/>
      <c r="R988" s="72"/>
      <c r="S988" s="72"/>
      <c r="T988" s="72"/>
      <c r="U988" s="72"/>
      <c r="V988" s="72"/>
      <c r="W988" s="72"/>
      <c r="X988" s="72"/>
      <c r="Y988" s="72"/>
      <c r="Z988" s="72"/>
      <c r="BC988" s="109" t="s">
        <v>21909</v>
      </c>
      <c r="BD988" s="109" t="s">
        <v>21910</v>
      </c>
      <c r="BE988" s="109"/>
      <c r="BF988" s="109" t="s">
        <v>21911</v>
      </c>
      <c r="BG988" s="109" t="s">
        <v>21694</v>
      </c>
      <c r="BH988" s="109" t="s">
        <v>21912</v>
      </c>
      <c r="BI988" s="109" t="s">
        <v>21913</v>
      </c>
      <c r="BJ988" s="109" t="s">
        <v>21914</v>
      </c>
    </row>
    <row r="989" spans="1:62" ht="15">
      <c r="A989" s="106">
        <v>988</v>
      </c>
      <c r="B989" s="2" t="s">
        <v>5754</v>
      </c>
      <c r="C989" s="122" t="s">
        <v>953</v>
      </c>
      <c r="D989" s="122" t="s">
        <v>900</v>
      </c>
      <c r="E989" s="122" t="s">
        <v>2867</v>
      </c>
      <c r="F989" s="123" t="s">
        <v>6830</v>
      </c>
      <c r="G989" s="122" t="s">
        <v>922</v>
      </c>
      <c r="Q989" s="72"/>
      <c r="R989" s="72"/>
      <c r="S989" s="72"/>
      <c r="T989" s="72"/>
      <c r="U989" s="72"/>
      <c r="V989" s="72"/>
      <c r="W989" s="72"/>
      <c r="X989" s="72"/>
      <c r="Y989" s="72"/>
      <c r="Z989" s="72"/>
      <c r="AA989" s="6" t="s">
        <v>11262</v>
      </c>
      <c r="AB989" s="6" t="s">
        <v>11263</v>
      </c>
      <c r="AD989" s="6">
        <v>176</v>
      </c>
      <c r="AE989" s="38" t="s">
        <v>11264</v>
      </c>
      <c r="AF989" s="6">
        <v>10</v>
      </c>
      <c r="AG989" s="6" t="s">
        <v>11265</v>
      </c>
      <c r="AH989" s="6" t="s">
        <v>11266</v>
      </c>
    </row>
    <row r="990" spans="1:62" ht="38.25">
      <c r="A990" s="106">
        <v>989</v>
      </c>
      <c r="B990" s="2">
        <v>40</v>
      </c>
      <c r="C990" s="19" t="s">
        <v>17525</v>
      </c>
      <c r="D990" s="19" t="s">
        <v>17529</v>
      </c>
      <c r="E990" s="16" t="s">
        <v>2867</v>
      </c>
      <c r="F990" s="19" t="s">
        <v>17645</v>
      </c>
      <c r="G990" s="24">
        <v>16</v>
      </c>
      <c r="Q990" s="16" t="s">
        <v>3633</v>
      </c>
      <c r="R990" s="16" t="s">
        <v>3634</v>
      </c>
      <c r="S990" s="16" t="s">
        <v>17510</v>
      </c>
      <c r="T990" s="16" t="s">
        <v>3635</v>
      </c>
      <c r="U990" s="16"/>
      <c r="V990" s="16"/>
      <c r="W990" s="16"/>
      <c r="X990" s="16" t="s">
        <v>3636</v>
      </c>
      <c r="Y990" s="16"/>
      <c r="Z990" s="29"/>
    </row>
    <row r="991" spans="1:62" ht="15">
      <c r="A991" s="106">
        <v>990</v>
      </c>
      <c r="B991" s="2" t="s">
        <v>5754</v>
      </c>
      <c r="C991" s="122" t="s">
        <v>896</v>
      </c>
      <c r="D991" s="122" t="s">
        <v>900</v>
      </c>
      <c r="E991" s="122" t="s">
        <v>2867</v>
      </c>
      <c r="F991" s="123" t="s">
        <v>5781</v>
      </c>
      <c r="G991" s="122" t="s">
        <v>911</v>
      </c>
      <c r="Q991" s="72"/>
      <c r="R991" s="72"/>
      <c r="S991" s="72"/>
      <c r="T991" s="72"/>
      <c r="U991" s="72"/>
      <c r="V991" s="72"/>
      <c r="W991" s="72"/>
      <c r="X991" s="72"/>
      <c r="Y991" s="72"/>
      <c r="Z991" s="72"/>
      <c r="AA991" s="6" t="s">
        <v>7146</v>
      </c>
      <c r="AB991" s="6" t="s">
        <v>7147</v>
      </c>
      <c r="AD991" s="6">
        <v>8</v>
      </c>
      <c r="AE991" s="6" t="s">
        <v>7055</v>
      </c>
      <c r="AF991" s="6">
        <v>97</v>
      </c>
      <c r="AG991" s="6" t="s">
        <v>7148</v>
      </c>
      <c r="AH991" s="6" t="s">
        <v>7149</v>
      </c>
    </row>
    <row r="992" spans="1:62" ht="15">
      <c r="A992" s="106">
        <v>991</v>
      </c>
      <c r="B992" s="2" t="s">
        <v>5754</v>
      </c>
      <c r="C992" s="122" t="s">
        <v>896</v>
      </c>
      <c r="D992" s="122" t="s">
        <v>900</v>
      </c>
      <c r="E992" s="122" t="s">
        <v>2867</v>
      </c>
      <c r="F992" s="123" t="s">
        <v>5857</v>
      </c>
      <c r="G992" s="122" t="s">
        <v>911</v>
      </c>
      <c r="Q992" s="72"/>
      <c r="R992" s="72"/>
      <c r="S992" s="72"/>
      <c r="T992" s="72"/>
      <c r="U992" s="72"/>
      <c r="V992" s="72"/>
      <c r="W992" s="72"/>
      <c r="X992" s="72"/>
      <c r="Y992" s="72"/>
      <c r="Z992" s="72"/>
      <c r="AA992" s="6" t="s">
        <v>7338</v>
      </c>
      <c r="AB992" s="6" t="s">
        <v>7339</v>
      </c>
      <c r="AD992" s="6">
        <v>8</v>
      </c>
      <c r="AE992" s="6" t="s">
        <v>7055</v>
      </c>
      <c r="AF992" s="6">
        <v>228</v>
      </c>
      <c r="AG992" s="6" t="s">
        <v>7340</v>
      </c>
      <c r="AH992" s="6" t="s">
        <v>7341</v>
      </c>
    </row>
    <row r="993" spans="1:62" ht="51">
      <c r="A993" s="106">
        <v>992</v>
      </c>
      <c r="B993" s="2">
        <v>40</v>
      </c>
      <c r="C993" s="21">
        <v>13</v>
      </c>
      <c r="D993" s="21">
        <v>3</v>
      </c>
      <c r="E993" s="16" t="s">
        <v>2867</v>
      </c>
      <c r="F993" s="16" t="s">
        <v>17646</v>
      </c>
      <c r="G993" s="22">
        <v>16</v>
      </c>
      <c r="Q993" s="16" t="s">
        <v>3637</v>
      </c>
      <c r="R993" s="16" t="s">
        <v>3638</v>
      </c>
      <c r="S993" s="16" t="s">
        <v>17510</v>
      </c>
      <c r="T993" s="21" t="s">
        <v>3639</v>
      </c>
      <c r="U993" s="16"/>
      <c r="V993" s="16"/>
      <c r="W993" s="16"/>
      <c r="X993" s="16" t="s">
        <v>3640</v>
      </c>
      <c r="Y993" s="16"/>
      <c r="Z993" s="29"/>
    </row>
    <row r="994" spans="1:62" ht="37.5">
      <c r="A994" s="106">
        <v>993</v>
      </c>
      <c r="B994" s="2">
        <v>40</v>
      </c>
      <c r="C994" s="30" t="s">
        <v>903</v>
      </c>
      <c r="D994" s="26" t="s">
        <v>603</v>
      </c>
      <c r="E994" s="16" t="s">
        <v>2867</v>
      </c>
      <c r="F994" s="16" t="s">
        <v>17647</v>
      </c>
      <c r="G994" s="31">
        <v>17</v>
      </c>
      <c r="Q994" s="16" t="s">
        <v>3641</v>
      </c>
      <c r="R994" s="16" t="s">
        <v>3642</v>
      </c>
      <c r="S994" s="16" t="s">
        <v>17510</v>
      </c>
      <c r="T994" s="124" t="s">
        <v>3400</v>
      </c>
      <c r="U994" s="16"/>
      <c r="V994" s="16"/>
      <c r="W994" s="16"/>
      <c r="X994" s="16" t="s">
        <v>3643</v>
      </c>
      <c r="Y994" s="16"/>
      <c r="Z994" s="29"/>
    </row>
    <row r="995" spans="1:62" ht="15">
      <c r="A995" s="106">
        <v>994</v>
      </c>
      <c r="B995" s="2" t="s">
        <v>5754</v>
      </c>
      <c r="C995" s="122" t="s">
        <v>903</v>
      </c>
      <c r="D995" s="122" t="s">
        <v>603</v>
      </c>
      <c r="E995" s="122" t="s">
        <v>2867</v>
      </c>
      <c r="F995" s="123" t="s">
        <v>5980</v>
      </c>
      <c r="G995" s="122" t="s">
        <v>961</v>
      </c>
      <c r="Q995" s="72"/>
      <c r="R995" s="72"/>
      <c r="S995" s="72"/>
      <c r="T995" s="72"/>
      <c r="U995" s="72"/>
      <c r="V995" s="72"/>
      <c r="W995" s="72"/>
      <c r="X995" s="72"/>
      <c r="Y995" s="72"/>
      <c r="Z995" s="72"/>
      <c r="AA995" s="6" t="s">
        <v>7718</v>
      </c>
      <c r="AB995" s="6" t="s">
        <v>7719</v>
      </c>
      <c r="AD995" s="6">
        <v>9</v>
      </c>
      <c r="AE995" s="6" t="s">
        <v>7456</v>
      </c>
      <c r="AF995" s="6">
        <v>82</v>
      </c>
      <c r="AG995" s="6" t="s">
        <v>7720</v>
      </c>
      <c r="AH995" s="6" t="s">
        <v>7721</v>
      </c>
    </row>
    <row r="996" spans="1:62" ht="15">
      <c r="A996" s="106">
        <v>995</v>
      </c>
      <c r="B996" s="2" t="s">
        <v>5754</v>
      </c>
      <c r="C996" s="122" t="s">
        <v>903</v>
      </c>
      <c r="D996" s="122" t="s">
        <v>893</v>
      </c>
      <c r="E996" s="122" t="s">
        <v>2867</v>
      </c>
      <c r="F996" s="123" t="s">
        <v>5964</v>
      </c>
      <c r="G996" s="122" t="s">
        <v>961</v>
      </c>
      <c r="Q996" s="72"/>
      <c r="R996" s="72"/>
      <c r="S996" s="72"/>
      <c r="T996" s="72"/>
      <c r="U996" s="72"/>
      <c r="V996" s="72"/>
      <c r="W996" s="72"/>
      <c r="X996" s="72"/>
      <c r="Y996" s="72"/>
      <c r="Z996" s="72"/>
      <c r="AA996" s="6" t="s">
        <v>7670</v>
      </c>
      <c r="AB996" s="6" t="s">
        <v>7671</v>
      </c>
      <c r="AD996" s="6">
        <v>9</v>
      </c>
      <c r="AE996" s="6" t="s">
        <v>7456</v>
      </c>
      <c r="AF996" s="6">
        <v>78</v>
      </c>
      <c r="AG996" s="6" t="s">
        <v>7672</v>
      </c>
      <c r="AH996" s="6" t="s">
        <v>7673</v>
      </c>
    </row>
    <row r="997" spans="1:62">
      <c r="A997" s="106">
        <v>996</v>
      </c>
      <c r="B997" s="2">
        <v>40</v>
      </c>
      <c r="C997" s="121">
        <v>14</v>
      </c>
      <c r="D997" s="121"/>
      <c r="E997" s="121">
        <v>17</v>
      </c>
      <c r="F997" s="121" t="s">
        <v>21259</v>
      </c>
      <c r="G997" s="121"/>
      <c r="Q997" s="72"/>
      <c r="R997" s="72"/>
      <c r="S997" s="72"/>
      <c r="T997" s="72"/>
      <c r="U997" s="72"/>
      <c r="V997" s="72"/>
      <c r="W997" s="72"/>
      <c r="X997" s="72"/>
      <c r="Y997" s="72"/>
      <c r="Z997" s="72"/>
      <c r="BC997" s="109" t="s">
        <v>25217</v>
      </c>
      <c r="BD997" s="109" t="s">
        <v>25218</v>
      </c>
      <c r="BE997" s="109"/>
      <c r="BF997" s="109" t="s">
        <v>25219</v>
      </c>
      <c r="BG997" s="109" t="s">
        <v>21694</v>
      </c>
      <c r="BH997" s="109" t="s">
        <v>25220</v>
      </c>
      <c r="BI997" s="109" t="s">
        <v>25221</v>
      </c>
      <c r="BJ997" s="109" t="s">
        <v>25222</v>
      </c>
    </row>
    <row r="998" spans="1:62">
      <c r="A998" s="106">
        <v>997</v>
      </c>
      <c r="B998" s="2">
        <v>40</v>
      </c>
      <c r="C998" s="53">
        <v>16</v>
      </c>
      <c r="D998" s="53">
        <v>1</v>
      </c>
      <c r="E998" s="53">
        <v>0</v>
      </c>
      <c r="F998" s="53" t="s">
        <v>18046</v>
      </c>
      <c r="G998" s="53">
        <v>13</v>
      </c>
      <c r="Q998" s="72"/>
      <c r="R998" s="72"/>
      <c r="S998" s="72"/>
      <c r="T998" s="72"/>
      <c r="U998" s="72"/>
      <c r="V998" s="72"/>
      <c r="W998" s="72"/>
      <c r="X998" s="72"/>
      <c r="Y998" s="72"/>
      <c r="Z998" s="72"/>
      <c r="AL998" s="8" t="s">
        <v>11667</v>
      </c>
      <c r="AM998" s="8" t="s">
        <v>11668</v>
      </c>
      <c r="AN998" s="8" t="s">
        <v>18047</v>
      </c>
      <c r="AO998" s="8" t="s">
        <v>11565</v>
      </c>
      <c r="AP998" s="8"/>
    </row>
    <row r="999" spans="1:62">
      <c r="A999" s="106">
        <v>998</v>
      </c>
      <c r="B999" s="2">
        <v>40</v>
      </c>
      <c r="C999" s="53">
        <v>17</v>
      </c>
      <c r="D999" s="53">
        <v>1</v>
      </c>
      <c r="E999" s="53">
        <v>0</v>
      </c>
      <c r="F999" s="53" t="s">
        <v>17927</v>
      </c>
      <c r="G999" s="53">
        <v>14</v>
      </c>
      <c r="Q999" s="72"/>
      <c r="R999" s="72"/>
      <c r="S999" s="72"/>
      <c r="T999" s="72"/>
      <c r="U999" s="72"/>
      <c r="V999" s="72"/>
      <c r="W999" s="72"/>
      <c r="X999" s="72"/>
      <c r="Y999" s="72"/>
      <c r="Z999" s="72"/>
      <c r="AL999" s="8" t="s">
        <v>11487</v>
      </c>
      <c r="AM999" s="8" t="s">
        <v>11488</v>
      </c>
      <c r="AN999" s="8" t="s">
        <v>17928</v>
      </c>
      <c r="AO999" s="8" t="s">
        <v>11447</v>
      </c>
      <c r="AP999" s="8"/>
    </row>
    <row r="1000" spans="1:62" ht="15">
      <c r="A1000" s="106">
        <v>999</v>
      </c>
      <c r="B1000" s="2" t="s">
        <v>5754</v>
      </c>
      <c r="C1000" s="122" t="s">
        <v>913</v>
      </c>
      <c r="D1000" s="122" t="s">
        <v>602</v>
      </c>
      <c r="E1000" s="122" t="s">
        <v>900</v>
      </c>
      <c r="F1000" s="123" t="s">
        <v>6467</v>
      </c>
      <c r="G1000" s="122" t="s">
        <v>1400</v>
      </c>
      <c r="Q1000" s="72"/>
      <c r="R1000" s="72"/>
      <c r="S1000" s="72"/>
      <c r="T1000" s="72"/>
      <c r="U1000" s="72"/>
      <c r="V1000" s="72"/>
      <c r="W1000" s="72"/>
      <c r="X1000" s="72"/>
      <c r="Y1000" s="72"/>
      <c r="Z1000" s="72"/>
      <c r="AA1000" s="6" t="s">
        <v>9623</v>
      </c>
      <c r="AB1000" s="6" t="s">
        <v>9624</v>
      </c>
      <c r="AD1000" s="6">
        <v>62</v>
      </c>
      <c r="AE1000" s="38" t="s">
        <v>9625</v>
      </c>
      <c r="AF1000" s="6">
        <v>48</v>
      </c>
      <c r="AG1000" s="6" t="s">
        <v>9626</v>
      </c>
      <c r="AH1000" s="6" t="s">
        <v>9627</v>
      </c>
      <c r="AI1000" s="6" t="s">
        <v>9628</v>
      </c>
    </row>
    <row r="1001" spans="1:62" ht="15">
      <c r="A1001" s="106">
        <v>1000</v>
      </c>
      <c r="B1001" s="2" t="s">
        <v>5754</v>
      </c>
      <c r="C1001" s="122" t="s">
        <v>1400</v>
      </c>
      <c r="D1001" s="122" t="s">
        <v>603</v>
      </c>
      <c r="E1001" s="122" t="s">
        <v>2867</v>
      </c>
      <c r="F1001" s="123" t="s">
        <v>5885</v>
      </c>
      <c r="G1001" s="122" t="s">
        <v>1177</v>
      </c>
      <c r="Q1001" s="72"/>
      <c r="R1001" s="72"/>
      <c r="S1001" s="72"/>
      <c r="T1001" s="72"/>
      <c r="U1001" s="72"/>
      <c r="V1001" s="72"/>
      <c r="W1001" s="72"/>
      <c r="X1001" s="72"/>
      <c r="Y1001" s="72"/>
      <c r="Z1001" s="72"/>
      <c r="AA1001" s="6" t="s">
        <v>7410</v>
      </c>
      <c r="AB1001" s="6" t="s">
        <v>7411</v>
      </c>
      <c r="AD1001" s="6">
        <v>8</v>
      </c>
      <c r="AE1001" s="6" t="s">
        <v>7055</v>
      </c>
      <c r="AF1001" s="6">
        <v>282</v>
      </c>
      <c r="AG1001" s="6" t="s">
        <v>7412</v>
      </c>
      <c r="AH1001" s="6" t="s">
        <v>7413</v>
      </c>
    </row>
    <row r="1002" spans="1:62">
      <c r="A1002" s="106">
        <v>1001</v>
      </c>
      <c r="B1002" s="2">
        <v>41</v>
      </c>
      <c r="C1002" s="29">
        <v>4</v>
      </c>
      <c r="D1002" s="29">
        <v>3</v>
      </c>
      <c r="E1002" s="29">
        <v>0</v>
      </c>
      <c r="F1002" s="29" t="s">
        <v>15588</v>
      </c>
      <c r="G1002" s="29">
        <v>7</v>
      </c>
      <c r="H1002" s="1" t="s">
        <v>56</v>
      </c>
      <c r="I1002" s="1" t="s">
        <v>15589</v>
      </c>
      <c r="J1002" s="4" t="s">
        <v>720</v>
      </c>
      <c r="K1002" s="5" t="s">
        <v>15375</v>
      </c>
      <c r="O1002" s="1" t="s">
        <v>15590</v>
      </c>
      <c r="P1002" s="1" t="s">
        <v>15591</v>
      </c>
      <c r="Q1002" s="72"/>
      <c r="R1002" s="72"/>
      <c r="S1002" s="72"/>
      <c r="T1002" s="72"/>
      <c r="U1002" s="72"/>
      <c r="V1002" s="72"/>
      <c r="W1002" s="72"/>
      <c r="X1002" s="72"/>
      <c r="Y1002" s="72"/>
      <c r="Z1002" s="72"/>
    </row>
    <row r="1003" spans="1:62" ht="15">
      <c r="A1003" s="106">
        <v>1002</v>
      </c>
      <c r="B1003" s="2" t="s">
        <v>6724</v>
      </c>
      <c r="C1003" s="122" t="s">
        <v>602</v>
      </c>
      <c r="D1003" s="122" t="s">
        <v>602</v>
      </c>
      <c r="E1003" s="122" t="s">
        <v>2867</v>
      </c>
      <c r="F1003" s="123" t="s">
        <v>6725</v>
      </c>
      <c r="G1003" s="122" t="s">
        <v>930</v>
      </c>
      <c r="Q1003" s="72"/>
      <c r="R1003" s="72"/>
      <c r="S1003" s="72"/>
      <c r="T1003" s="72"/>
      <c r="U1003" s="72"/>
      <c r="V1003" s="72"/>
      <c r="W1003" s="72"/>
      <c r="X1003" s="72"/>
      <c r="Y1003" s="72"/>
      <c r="Z1003" s="72"/>
      <c r="AA1003" s="6" t="s">
        <v>10701</v>
      </c>
      <c r="AB1003" s="6" t="s">
        <v>10702</v>
      </c>
      <c r="AD1003" s="6">
        <v>102</v>
      </c>
      <c r="AE1003" s="38" t="s">
        <v>10698</v>
      </c>
      <c r="AF1003" s="6">
        <v>69</v>
      </c>
      <c r="AG1003" s="6" t="s">
        <v>10703</v>
      </c>
      <c r="AH1003" s="6" t="s">
        <v>10704</v>
      </c>
      <c r="AJ1003" s="6" t="s">
        <v>10705</v>
      </c>
    </row>
    <row r="1004" spans="1:62" ht="38.25">
      <c r="A1004" s="106">
        <v>1003</v>
      </c>
      <c r="B1004" s="2">
        <v>41</v>
      </c>
      <c r="C1004" s="19" t="s">
        <v>17648</v>
      </c>
      <c r="D1004" s="19" t="s">
        <v>2868</v>
      </c>
      <c r="E1004" s="16" t="s">
        <v>2867</v>
      </c>
      <c r="F1004" s="19" t="s">
        <v>17649</v>
      </c>
      <c r="G1004" s="24">
        <v>9</v>
      </c>
      <c r="Q1004" s="16" t="s">
        <v>3644</v>
      </c>
      <c r="R1004" s="16" t="s">
        <v>3645</v>
      </c>
      <c r="S1004" s="16" t="s">
        <v>3348</v>
      </c>
      <c r="T1004" s="16" t="s">
        <v>3646</v>
      </c>
      <c r="U1004" s="16"/>
      <c r="V1004" s="16"/>
      <c r="W1004" s="16"/>
      <c r="X1004" s="16" t="s">
        <v>3647</v>
      </c>
      <c r="Y1004" s="16"/>
      <c r="Z1004" s="29"/>
    </row>
    <row r="1005" spans="1:62">
      <c r="A1005" s="106">
        <v>1004</v>
      </c>
      <c r="B1005" s="2">
        <v>41</v>
      </c>
      <c r="C1005" s="53">
        <v>8</v>
      </c>
      <c r="D1005" s="53">
        <v>3</v>
      </c>
      <c r="E1005" s="53">
        <v>0</v>
      </c>
      <c r="F1005" s="53" t="s">
        <v>18043</v>
      </c>
      <c r="G1005" s="53">
        <v>5</v>
      </c>
      <c r="Q1005" s="72"/>
      <c r="R1005" s="72"/>
      <c r="S1005" s="72"/>
      <c r="T1005" s="72"/>
      <c r="U1005" s="72"/>
      <c r="V1005" s="72"/>
      <c r="W1005" s="72"/>
      <c r="X1005" s="72"/>
      <c r="Y1005" s="72"/>
      <c r="Z1005" s="72"/>
      <c r="AL1005" s="8" t="s">
        <v>11662</v>
      </c>
      <c r="AM1005" s="8" t="s">
        <v>11663</v>
      </c>
      <c r="AN1005" s="8" t="s">
        <v>11664</v>
      </c>
      <c r="AO1005" s="8" t="s">
        <v>11565</v>
      </c>
      <c r="AP1005" s="8"/>
    </row>
    <row r="1006" spans="1:62">
      <c r="A1006" s="106">
        <v>1005</v>
      </c>
      <c r="B1006" s="2">
        <v>41</v>
      </c>
      <c r="C1006" s="53">
        <v>15</v>
      </c>
      <c r="D1006" s="53">
        <v>3</v>
      </c>
      <c r="E1006" s="53">
        <v>0</v>
      </c>
      <c r="F1006" s="53" t="s">
        <v>18049</v>
      </c>
      <c r="G1006" s="53">
        <v>12</v>
      </c>
      <c r="Q1006" s="72"/>
      <c r="R1006" s="72"/>
      <c r="S1006" s="72"/>
      <c r="T1006" s="72"/>
      <c r="U1006" s="72"/>
      <c r="V1006" s="72"/>
      <c r="W1006" s="72"/>
      <c r="X1006" s="72"/>
      <c r="Y1006" s="72"/>
      <c r="Z1006" s="72"/>
      <c r="AL1006" s="8" t="s">
        <v>11671</v>
      </c>
      <c r="AM1006" s="8" t="s">
        <v>11672</v>
      </c>
      <c r="AN1006" s="8"/>
      <c r="AO1006" s="8" t="s">
        <v>18050</v>
      </c>
      <c r="AP1006" s="8"/>
    </row>
    <row r="1007" spans="1:62" ht="15">
      <c r="A1007" s="106">
        <v>1006</v>
      </c>
      <c r="B1007" s="2" t="s">
        <v>6008</v>
      </c>
      <c r="C1007" s="122" t="s">
        <v>893</v>
      </c>
      <c r="D1007" s="122" t="s">
        <v>603</v>
      </c>
      <c r="E1007" s="122" t="s">
        <v>2867</v>
      </c>
      <c r="F1007" s="123" t="s">
        <v>6009</v>
      </c>
      <c r="G1007" s="122" t="s">
        <v>1003</v>
      </c>
      <c r="Q1007" s="72"/>
      <c r="R1007" s="72"/>
      <c r="S1007" s="72"/>
      <c r="T1007" s="72"/>
      <c r="U1007" s="72"/>
      <c r="V1007" s="72"/>
      <c r="W1007" s="72"/>
      <c r="X1007" s="72"/>
      <c r="Y1007" s="72"/>
      <c r="Z1007" s="72"/>
      <c r="AA1007" s="6" t="s">
        <v>7806</v>
      </c>
      <c r="AB1007" s="6" t="s">
        <v>7807</v>
      </c>
      <c r="AD1007" s="6">
        <v>9</v>
      </c>
      <c r="AE1007" s="6" t="s">
        <v>7456</v>
      </c>
      <c r="AF1007" s="6">
        <v>90</v>
      </c>
      <c r="AG1007" s="6" t="s">
        <v>7808</v>
      </c>
      <c r="AH1007" s="6" t="s">
        <v>7809</v>
      </c>
    </row>
    <row r="1008" spans="1:62">
      <c r="A1008" s="106">
        <v>1007</v>
      </c>
      <c r="B1008" s="2">
        <v>42</v>
      </c>
      <c r="C1008" s="121">
        <v>6</v>
      </c>
      <c r="D1008" s="121"/>
      <c r="E1008" s="121">
        <v>8</v>
      </c>
      <c r="F1008" s="121" t="s">
        <v>20937</v>
      </c>
      <c r="G1008" s="121"/>
      <c r="Q1008" s="72"/>
      <c r="R1008" s="72"/>
      <c r="S1008" s="72"/>
      <c r="T1008" s="72"/>
      <c r="U1008" s="72"/>
      <c r="V1008" s="72"/>
      <c r="W1008" s="72"/>
      <c r="X1008" s="72"/>
      <c r="Y1008" s="72"/>
      <c r="Z1008" s="72"/>
      <c r="BC1008" s="109" t="s">
        <v>23233</v>
      </c>
      <c r="BD1008" s="109" t="s">
        <v>23234</v>
      </c>
      <c r="BE1008" s="109"/>
      <c r="BF1008" s="109" t="s">
        <v>23235</v>
      </c>
      <c r="BG1008" s="109" t="s">
        <v>21694</v>
      </c>
      <c r="BH1008" s="109" t="s">
        <v>23236</v>
      </c>
      <c r="BI1008" s="109" t="s">
        <v>23237</v>
      </c>
      <c r="BJ1008" s="109" t="s">
        <v>23238</v>
      </c>
    </row>
    <row r="1009" spans="1:62">
      <c r="A1009" s="106">
        <v>1008</v>
      </c>
      <c r="B1009" s="2">
        <v>42</v>
      </c>
      <c r="C1009" s="121">
        <v>6</v>
      </c>
      <c r="D1009" s="121"/>
      <c r="E1009" s="121">
        <v>9</v>
      </c>
      <c r="F1009" s="121" t="s">
        <v>21260</v>
      </c>
      <c r="G1009" s="121"/>
      <c r="Q1009" s="72"/>
      <c r="R1009" s="72"/>
      <c r="S1009" s="72"/>
      <c r="T1009" s="72"/>
      <c r="U1009" s="72"/>
      <c r="V1009" s="72"/>
      <c r="W1009" s="72"/>
      <c r="X1009" s="72"/>
      <c r="Y1009" s="72"/>
      <c r="Z1009" s="72"/>
      <c r="BC1009" s="109" t="s">
        <v>25223</v>
      </c>
      <c r="BD1009" s="109" t="s">
        <v>25224</v>
      </c>
      <c r="BE1009" s="109"/>
      <c r="BF1009" s="109" t="s">
        <v>25225</v>
      </c>
      <c r="BG1009" s="109" t="s">
        <v>21694</v>
      </c>
      <c r="BH1009" s="109" t="s">
        <v>25226</v>
      </c>
      <c r="BI1009" s="109" t="s">
        <v>25227</v>
      </c>
      <c r="BJ1009" s="109" t="s">
        <v>25228</v>
      </c>
    </row>
    <row r="1010" spans="1:62">
      <c r="A1010" s="106">
        <v>1009</v>
      </c>
      <c r="B1010" s="2">
        <v>42</v>
      </c>
      <c r="C1010" s="121">
        <v>8</v>
      </c>
      <c r="D1010" s="121"/>
      <c r="E1010" s="121">
        <v>11</v>
      </c>
      <c r="F1010" s="121" t="s">
        <v>21450</v>
      </c>
      <c r="G1010" s="121"/>
      <c r="Q1010" s="72"/>
      <c r="R1010" s="72"/>
      <c r="S1010" s="72"/>
      <c r="T1010" s="72"/>
      <c r="U1010" s="72"/>
      <c r="V1010" s="72"/>
      <c r="W1010" s="72"/>
      <c r="X1010" s="72"/>
      <c r="Y1010" s="72"/>
      <c r="Z1010" s="72"/>
      <c r="BC1010" s="109" t="s">
        <v>26337</v>
      </c>
      <c r="BD1010" s="109" t="s">
        <v>26338</v>
      </c>
      <c r="BE1010" s="109"/>
      <c r="BF1010" s="109" t="s">
        <v>26339</v>
      </c>
      <c r="BG1010" s="109" t="s">
        <v>21694</v>
      </c>
      <c r="BH1010" s="109" t="s">
        <v>26340</v>
      </c>
      <c r="BI1010" s="109" t="s">
        <v>26341</v>
      </c>
      <c r="BJ1010" s="109" t="s">
        <v>26342</v>
      </c>
    </row>
    <row r="1011" spans="1:62">
      <c r="A1011" s="106">
        <v>1010</v>
      </c>
      <c r="B1011" s="2">
        <v>42</v>
      </c>
      <c r="C1011" s="29">
        <v>9</v>
      </c>
      <c r="D1011" s="29">
        <v>1</v>
      </c>
      <c r="E1011" s="29">
        <v>0</v>
      </c>
      <c r="F1011" s="29" t="s">
        <v>15520</v>
      </c>
      <c r="G1011" s="29">
        <v>12</v>
      </c>
      <c r="H1011" s="1" t="s">
        <v>38</v>
      </c>
      <c r="I1011" s="1" t="s">
        <v>15521</v>
      </c>
      <c r="J1011" s="4" t="s">
        <v>0</v>
      </c>
      <c r="K1011" s="5" t="s">
        <v>15375</v>
      </c>
      <c r="O1011" s="1" t="s">
        <v>15522</v>
      </c>
      <c r="P1011" s="1" t="s">
        <v>15523</v>
      </c>
      <c r="Q1011" s="72"/>
      <c r="R1011" s="72"/>
      <c r="S1011" s="72"/>
      <c r="T1011" s="72"/>
      <c r="U1011" s="72"/>
      <c r="V1011" s="72"/>
      <c r="W1011" s="72"/>
      <c r="X1011" s="72"/>
      <c r="Y1011" s="72"/>
      <c r="Z1011" s="72"/>
    </row>
    <row r="1012" spans="1:62" ht="15">
      <c r="A1012" s="106">
        <v>1011</v>
      </c>
      <c r="B1012" s="2" t="s">
        <v>6008</v>
      </c>
      <c r="C1012" s="122" t="s">
        <v>892</v>
      </c>
      <c r="D1012" s="122" t="s">
        <v>603</v>
      </c>
      <c r="E1012" s="122" t="s">
        <v>2867</v>
      </c>
      <c r="F1012" s="123" t="s">
        <v>6853</v>
      </c>
      <c r="G1012" s="122" t="s">
        <v>953</v>
      </c>
      <c r="Q1012" s="72"/>
      <c r="R1012" s="72"/>
      <c r="S1012" s="72"/>
      <c r="T1012" s="72"/>
      <c r="U1012" s="72"/>
      <c r="V1012" s="72"/>
      <c r="W1012" s="72"/>
      <c r="X1012" s="72"/>
      <c r="Y1012" s="72"/>
      <c r="Z1012" s="72"/>
      <c r="AA1012" s="6" t="s">
        <v>11387</v>
      </c>
      <c r="AB1012" s="6" t="s">
        <v>11388</v>
      </c>
      <c r="AD1012" s="6">
        <v>198</v>
      </c>
      <c r="AE1012" s="38" t="s">
        <v>11389</v>
      </c>
      <c r="AF1012" s="6">
        <v>213</v>
      </c>
      <c r="AG1012" s="6" t="s">
        <v>11390</v>
      </c>
      <c r="AH1012" s="6" t="s">
        <v>11391</v>
      </c>
    </row>
    <row r="1013" spans="1:62">
      <c r="A1013" s="106">
        <v>1012</v>
      </c>
      <c r="B1013" s="2">
        <v>42</v>
      </c>
      <c r="C1013" s="53" t="s">
        <v>936</v>
      </c>
      <c r="D1013" s="53" t="s">
        <v>900</v>
      </c>
      <c r="E1013" s="53">
        <v>1</v>
      </c>
      <c r="F1013" s="53" t="s">
        <v>17450</v>
      </c>
      <c r="G1013" s="53" t="s">
        <v>903</v>
      </c>
      <c r="H1013" s="8" t="s">
        <v>1926</v>
      </c>
      <c r="I1013" s="8" t="s">
        <v>1927</v>
      </c>
      <c r="J1013" s="8" t="s">
        <v>0</v>
      </c>
      <c r="K1013" s="8" t="s">
        <v>17407</v>
      </c>
      <c r="L1013" s="8">
        <v>464</v>
      </c>
      <c r="M1013" s="8" t="s">
        <v>974</v>
      </c>
      <c r="N1013" s="8">
        <v>1</v>
      </c>
      <c r="O1013" s="8" t="s">
        <v>1928</v>
      </c>
      <c r="P1013" s="8" t="s">
        <v>1929</v>
      </c>
      <c r="Q1013" s="53"/>
      <c r="R1013" s="53"/>
      <c r="S1013" s="53"/>
      <c r="T1013" s="53"/>
      <c r="U1013" s="53"/>
      <c r="V1013" s="53"/>
      <c r="W1013" s="53"/>
      <c r="X1013" s="53"/>
      <c r="Y1013" s="53"/>
      <c r="Z1013" s="53"/>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row>
    <row r="1014" spans="1:62">
      <c r="A1014" s="106">
        <v>1013</v>
      </c>
      <c r="B1014" s="2">
        <v>42</v>
      </c>
      <c r="C1014" s="121">
        <v>13</v>
      </c>
      <c r="D1014" s="121"/>
      <c r="E1014" s="121">
        <v>17</v>
      </c>
      <c r="F1014" s="121" t="s">
        <v>20733</v>
      </c>
      <c r="G1014" s="121"/>
      <c r="Q1014" s="72"/>
      <c r="R1014" s="72"/>
      <c r="S1014" s="72"/>
      <c r="T1014" s="72"/>
      <c r="U1014" s="72"/>
      <c r="V1014" s="72"/>
      <c r="W1014" s="72"/>
      <c r="X1014" s="72"/>
      <c r="Y1014" s="72"/>
      <c r="Z1014" s="72"/>
      <c r="BC1014" s="109" t="s">
        <v>21915</v>
      </c>
      <c r="BD1014" s="109" t="s">
        <v>21916</v>
      </c>
      <c r="BE1014" s="109"/>
      <c r="BF1014" s="109" t="s">
        <v>21917</v>
      </c>
      <c r="BG1014" s="109" t="s">
        <v>21694</v>
      </c>
      <c r="BH1014" s="109" t="s">
        <v>21918</v>
      </c>
      <c r="BI1014" s="109" t="s">
        <v>21919</v>
      </c>
      <c r="BJ1014" s="109" t="s">
        <v>21920</v>
      </c>
    </row>
    <row r="1015" spans="1:62">
      <c r="A1015" s="106">
        <v>1014</v>
      </c>
      <c r="B1015" s="2">
        <v>42</v>
      </c>
      <c r="C1015" s="53">
        <v>14</v>
      </c>
      <c r="D1015" s="53">
        <v>4</v>
      </c>
      <c r="E1015" s="53">
        <v>0</v>
      </c>
      <c r="F1015" s="53" t="s">
        <v>18067</v>
      </c>
      <c r="G1015" s="53">
        <v>11</v>
      </c>
      <c r="Q1015" s="72"/>
      <c r="R1015" s="72"/>
      <c r="S1015" s="72"/>
      <c r="T1015" s="72"/>
      <c r="U1015" s="72"/>
      <c r="V1015" s="72"/>
      <c r="W1015" s="72"/>
      <c r="X1015" s="72"/>
      <c r="Y1015" s="72"/>
      <c r="Z1015" s="72"/>
      <c r="AL1015" s="8" t="s">
        <v>11702</v>
      </c>
      <c r="AM1015" s="8" t="s">
        <v>11703</v>
      </c>
      <c r="AN1015" s="8" t="s">
        <v>18068</v>
      </c>
      <c r="AO1015" s="8" t="s">
        <v>11681</v>
      </c>
      <c r="AP1015" s="8"/>
    </row>
    <row r="1016" spans="1:62">
      <c r="A1016" s="106">
        <v>1015</v>
      </c>
      <c r="B1016" s="2">
        <v>42</v>
      </c>
      <c r="C1016" s="121">
        <v>14</v>
      </c>
      <c r="D1016" s="121"/>
      <c r="E1016" s="121">
        <v>17</v>
      </c>
      <c r="F1016" s="121" t="s">
        <v>21104</v>
      </c>
      <c r="G1016" s="121"/>
      <c r="Q1016" s="72"/>
      <c r="R1016" s="72"/>
      <c r="S1016" s="72"/>
      <c r="T1016" s="72"/>
      <c r="U1016" s="72"/>
      <c r="V1016" s="72"/>
      <c r="W1016" s="72"/>
      <c r="X1016" s="72"/>
      <c r="Y1016" s="72"/>
      <c r="Z1016" s="72"/>
      <c r="BC1016" s="109" t="s">
        <v>24293</v>
      </c>
      <c r="BD1016" s="109" t="s">
        <v>24294</v>
      </c>
      <c r="BE1016" s="109"/>
      <c r="BF1016" s="109" t="s">
        <v>21917</v>
      </c>
      <c r="BG1016" s="109" t="s">
        <v>21694</v>
      </c>
      <c r="BH1016" s="109" t="s">
        <v>24295</v>
      </c>
      <c r="BI1016" s="109" t="s">
        <v>24296</v>
      </c>
      <c r="BJ1016" s="109" t="s">
        <v>24297</v>
      </c>
    </row>
    <row r="1017" spans="1:62">
      <c r="A1017" s="106">
        <v>1016</v>
      </c>
      <c r="B1017" s="2">
        <v>42</v>
      </c>
      <c r="C1017" s="121">
        <v>18</v>
      </c>
      <c r="D1017" s="121"/>
      <c r="E1017" s="121">
        <v>21</v>
      </c>
      <c r="F1017" s="121" t="s">
        <v>21496</v>
      </c>
      <c r="G1017" s="121"/>
      <c r="Q1017" s="72"/>
      <c r="R1017" s="72"/>
      <c r="S1017" s="72"/>
      <c r="T1017" s="72"/>
      <c r="U1017" s="72"/>
      <c r="V1017" s="72"/>
      <c r="W1017" s="72"/>
      <c r="X1017" s="72"/>
      <c r="Y1017" s="72"/>
      <c r="Z1017" s="72"/>
      <c r="BC1017" s="109" t="s">
        <v>26605</v>
      </c>
      <c r="BD1017" s="109" t="s">
        <v>26606</v>
      </c>
      <c r="BE1017" s="109"/>
      <c r="BF1017" s="109" t="s">
        <v>26607</v>
      </c>
      <c r="BG1017" s="109" t="s">
        <v>21694</v>
      </c>
      <c r="BH1017" s="109" t="s">
        <v>26608</v>
      </c>
      <c r="BI1017" s="109" t="s">
        <v>26609</v>
      </c>
      <c r="BJ1017" s="109" t="s">
        <v>26610</v>
      </c>
    </row>
    <row r="1018" spans="1:62" ht="38.25">
      <c r="A1018" s="106">
        <v>1017</v>
      </c>
      <c r="B1018" s="2">
        <v>43</v>
      </c>
      <c r="C1018" s="29">
        <v>10</v>
      </c>
      <c r="D1018" s="29">
        <v>4</v>
      </c>
      <c r="E1018" s="16" t="s">
        <v>2867</v>
      </c>
      <c r="F1018" s="16" t="s">
        <v>17650</v>
      </c>
      <c r="G1018" s="18">
        <v>13</v>
      </c>
      <c r="Q1018" s="16" t="s">
        <v>3648</v>
      </c>
      <c r="R1018" s="16" t="s">
        <v>3649</v>
      </c>
      <c r="S1018" s="16" t="s">
        <v>3348</v>
      </c>
      <c r="T1018" s="29" t="s">
        <v>3650</v>
      </c>
      <c r="U1018" s="16"/>
      <c r="V1018" s="16"/>
      <c r="W1018" s="16"/>
      <c r="X1018" s="16" t="s">
        <v>3651</v>
      </c>
      <c r="Y1018" s="16"/>
      <c r="Z1018" s="29"/>
    </row>
    <row r="1019" spans="1:62" ht="15">
      <c r="A1019" s="106">
        <v>1018</v>
      </c>
      <c r="B1019" s="2" t="s">
        <v>5702</v>
      </c>
      <c r="C1019" s="122" t="s">
        <v>953</v>
      </c>
      <c r="D1019" s="122" t="s">
        <v>906</v>
      </c>
      <c r="E1019" s="122" t="s">
        <v>2867</v>
      </c>
      <c r="F1019" s="123" t="s">
        <v>5703</v>
      </c>
      <c r="G1019" s="122" t="s">
        <v>922</v>
      </c>
      <c r="Q1019" s="72"/>
      <c r="R1019" s="72"/>
      <c r="S1019" s="72"/>
      <c r="T1019" s="72"/>
      <c r="U1019" s="72"/>
      <c r="V1019" s="72"/>
      <c r="W1019" s="72"/>
      <c r="X1019" s="72"/>
      <c r="Y1019" s="72"/>
      <c r="Z1019" s="72"/>
      <c r="AA1019" s="6" t="s">
        <v>6942</v>
      </c>
      <c r="AB1019" s="6" t="s">
        <v>6943</v>
      </c>
      <c r="AC1019" s="6" t="s">
        <v>6944</v>
      </c>
      <c r="AD1019" s="6">
        <v>2</v>
      </c>
      <c r="AE1019" s="38" t="s">
        <v>6938</v>
      </c>
      <c r="AF1019" s="6">
        <v>1324</v>
      </c>
      <c r="AG1019" s="6" t="s">
        <v>6945</v>
      </c>
      <c r="AH1019" s="6" t="s">
        <v>6946</v>
      </c>
      <c r="AI1019" s="6" t="s">
        <v>6947</v>
      </c>
    </row>
    <row r="1020" spans="1:62" ht="15">
      <c r="A1020" s="106">
        <v>1019</v>
      </c>
      <c r="B1020" s="2" t="s">
        <v>5702</v>
      </c>
      <c r="C1020" s="122" t="s">
        <v>903</v>
      </c>
      <c r="D1020" s="122" t="s">
        <v>603</v>
      </c>
      <c r="E1020" s="122" t="s">
        <v>2867</v>
      </c>
      <c r="F1020" s="123" t="s">
        <v>6160</v>
      </c>
      <c r="G1020" s="122" t="s">
        <v>961</v>
      </c>
      <c r="Q1020" s="72"/>
      <c r="R1020" s="72"/>
      <c r="S1020" s="72"/>
      <c r="T1020" s="72"/>
      <c r="U1020" s="72"/>
      <c r="V1020" s="72"/>
      <c r="W1020" s="72"/>
      <c r="X1020" s="72"/>
      <c r="Y1020" s="72"/>
      <c r="Z1020" s="72"/>
      <c r="AA1020" s="6" t="s">
        <v>8346</v>
      </c>
      <c r="AB1020" s="6" t="s">
        <v>8347</v>
      </c>
      <c r="AD1020" s="6">
        <v>26</v>
      </c>
      <c r="AE1020" s="38" t="s">
        <v>8315</v>
      </c>
      <c r="AF1020" s="6">
        <v>280</v>
      </c>
      <c r="AG1020" s="6" t="s">
        <v>8348</v>
      </c>
      <c r="AH1020" s="6" t="s">
        <v>8349</v>
      </c>
    </row>
    <row r="1021" spans="1:62">
      <c r="A1021" s="106">
        <v>1020</v>
      </c>
      <c r="B1021" s="2">
        <v>43</v>
      </c>
      <c r="C1021" s="29">
        <v>15</v>
      </c>
      <c r="D1021" s="29">
        <v>1</v>
      </c>
      <c r="E1021" s="29">
        <v>0</v>
      </c>
      <c r="F1021" s="29" t="s">
        <v>15961</v>
      </c>
      <c r="G1021" s="29">
        <v>18</v>
      </c>
      <c r="H1021" s="1" t="s">
        <v>156</v>
      </c>
      <c r="I1021" s="1" t="s">
        <v>15962</v>
      </c>
      <c r="J1021" s="4" t="s">
        <v>773</v>
      </c>
      <c r="K1021" s="5" t="s">
        <v>15952</v>
      </c>
      <c r="O1021" s="1" t="s">
        <v>15963</v>
      </c>
      <c r="P1021" s="1" t="s">
        <v>15964</v>
      </c>
      <c r="Q1021" s="72"/>
      <c r="R1021" s="72"/>
      <c r="S1021" s="72"/>
      <c r="T1021" s="72"/>
      <c r="U1021" s="72"/>
      <c r="V1021" s="72"/>
      <c r="W1021" s="72"/>
      <c r="X1021" s="72"/>
      <c r="Y1021" s="72"/>
      <c r="Z1021" s="72"/>
    </row>
    <row r="1022" spans="1:62">
      <c r="A1022" s="106">
        <v>1021</v>
      </c>
      <c r="B1022" s="2">
        <v>44</v>
      </c>
      <c r="C1022" s="125">
        <v>3</v>
      </c>
      <c r="D1022" s="125">
        <v>1</v>
      </c>
      <c r="E1022" s="125">
        <v>0</v>
      </c>
      <c r="F1022" s="125" t="s">
        <v>19823</v>
      </c>
      <c r="G1022" s="125">
        <v>6</v>
      </c>
      <c r="Q1022" s="72"/>
      <c r="R1022" s="72"/>
      <c r="S1022" s="72"/>
      <c r="T1022" s="72"/>
      <c r="U1022" s="72"/>
      <c r="V1022" s="72"/>
      <c r="W1022" s="72"/>
      <c r="X1022" s="72"/>
      <c r="Y1022" s="72"/>
      <c r="Z1022" s="72"/>
      <c r="AX1022" s="110" t="s">
        <v>20079</v>
      </c>
      <c r="AY1022" s="110" t="s">
        <v>20080</v>
      </c>
      <c r="AZ1022" s="110"/>
      <c r="BA1022" s="110" t="s">
        <v>20081</v>
      </c>
      <c r="BB1022" s="110" t="s">
        <v>20082</v>
      </c>
    </row>
    <row r="1023" spans="1:62">
      <c r="A1023" s="106">
        <v>1022</v>
      </c>
      <c r="B1023" s="2">
        <v>44</v>
      </c>
      <c r="C1023" s="125">
        <v>3</v>
      </c>
      <c r="D1023" s="125">
        <v>1</v>
      </c>
      <c r="E1023" s="125">
        <v>0</v>
      </c>
      <c r="F1023" s="125" t="s">
        <v>19866</v>
      </c>
      <c r="G1023" s="125">
        <v>6</v>
      </c>
      <c r="Q1023" s="72"/>
      <c r="R1023" s="72"/>
      <c r="S1023" s="72"/>
      <c r="T1023" s="72"/>
      <c r="U1023" s="72"/>
      <c r="V1023" s="72"/>
      <c r="W1023" s="72"/>
      <c r="X1023" s="72"/>
      <c r="Y1023" s="72"/>
      <c r="Z1023" s="72"/>
      <c r="AX1023" s="110" t="s">
        <v>20229</v>
      </c>
      <c r="AY1023" s="110" t="s">
        <v>20230</v>
      </c>
      <c r="AZ1023" s="110"/>
      <c r="BA1023" s="110" t="s">
        <v>20231</v>
      </c>
      <c r="BB1023" s="110" t="s">
        <v>20232</v>
      </c>
    </row>
    <row r="1024" spans="1:62" ht="15">
      <c r="A1024" s="106">
        <v>1023</v>
      </c>
      <c r="B1024" s="2" t="s">
        <v>5786</v>
      </c>
      <c r="C1024" s="122" t="s">
        <v>603</v>
      </c>
      <c r="D1024" s="122" t="s">
        <v>906</v>
      </c>
      <c r="E1024" s="122" t="s">
        <v>2867</v>
      </c>
      <c r="F1024" s="123" t="s">
        <v>5921</v>
      </c>
      <c r="G1024" s="122" t="s">
        <v>933</v>
      </c>
      <c r="Q1024" s="72"/>
      <c r="R1024" s="72"/>
      <c r="S1024" s="72"/>
      <c r="T1024" s="72"/>
      <c r="U1024" s="72"/>
      <c r="V1024" s="72"/>
      <c r="W1024" s="72"/>
      <c r="X1024" s="72"/>
      <c r="Y1024" s="72"/>
      <c r="Z1024" s="72"/>
      <c r="AA1024" s="6" t="s">
        <v>7527</v>
      </c>
      <c r="AB1024" s="6" t="s">
        <v>7528</v>
      </c>
      <c r="AD1024" s="6">
        <v>9</v>
      </c>
      <c r="AE1024" s="6" t="s">
        <v>7456</v>
      </c>
      <c r="AF1024" s="6">
        <v>64</v>
      </c>
      <c r="AG1024" s="6" t="s">
        <v>7529</v>
      </c>
      <c r="AH1024" s="6" t="s">
        <v>7530</v>
      </c>
    </row>
    <row r="1025" spans="1:62" ht="15">
      <c r="A1025" s="106">
        <v>1024</v>
      </c>
      <c r="B1025" s="2" t="s">
        <v>5786</v>
      </c>
      <c r="C1025" s="122" t="s">
        <v>893</v>
      </c>
      <c r="D1025" s="122" t="s">
        <v>906</v>
      </c>
      <c r="E1025" s="122" t="s">
        <v>2867</v>
      </c>
      <c r="F1025" s="123" t="s">
        <v>5858</v>
      </c>
      <c r="G1025" s="122" t="s">
        <v>1003</v>
      </c>
      <c r="Q1025" s="72"/>
      <c r="R1025" s="72"/>
      <c r="S1025" s="72"/>
      <c r="T1025" s="72"/>
      <c r="U1025" s="72"/>
      <c r="V1025" s="72"/>
      <c r="W1025" s="72"/>
      <c r="X1025" s="72"/>
      <c r="Y1025" s="72"/>
      <c r="Z1025" s="72"/>
      <c r="AA1025" s="6" t="s">
        <v>7342</v>
      </c>
      <c r="AB1025" s="6" t="s">
        <v>7343</v>
      </c>
      <c r="AD1025" s="6">
        <v>8</v>
      </c>
      <c r="AE1025" s="6" t="s">
        <v>7055</v>
      </c>
      <c r="AF1025" s="6">
        <v>236</v>
      </c>
      <c r="AG1025" s="6" t="s">
        <v>7344</v>
      </c>
      <c r="AH1025" s="6" t="s">
        <v>7345</v>
      </c>
    </row>
    <row r="1026" spans="1:62">
      <c r="A1026" s="106">
        <v>1025</v>
      </c>
      <c r="B1026" s="2">
        <v>44</v>
      </c>
      <c r="C1026" s="53" t="s">
        <v>893</v>
      </c>
      <c r="D1026" s="53" t="s">
        <v>602</v>
      </c>
      <c r="E1026" s="53">
        <v>0</v>
      </c>
      <c r="F1026" s="53" t="s">
        <v>2769</v>
      </c>
      <c r="G1026" s="53" t="s">
        <v>1003</v>
      </c>
      <c r="H1026" s="8" t="s">
        <v>17464</v>
      </c>
      <c r="I1026" s="8" t="s">
        <v>2068</v>
      </c>
      <c r="J1026" s="8" t="s">
        <v>0</v>
      </c>
      <c r="K1026" s="8" t="s">
        <v>17460</v>
      </c>
      <c r="L1026" s="8">
        <v>30</v>
      </c>
      <c r="M1026" s="8">
        <v>11</v>
      </c>
      <c r="N1026" s="8">
        <v>2</v>
      </c>
      <c r="O1026" s="8" t="s">
        <v>2069</v>
      </c>
      <c r="P1026" s="8" t="s">
        <v>2070</v>
      </c>
      <c r="Q1026" s="53"/>
      <c r="R1026" s="53"/>
      <c r="S1026" s="53"/>
      <c r="T1026" s="53"/>
      <c r="U1026" s="53"/>
      <c r="V1026" s="53"/>
      <c r="W1026" s="53"/>
      <c r="X1026" s="53"/>
      <c r="Y1026" s="53"/>
      <c r="Z1026" s="53"/>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row>
    <row r="1027" spans="1:62">
      <c r="A1027" s="106">
        <v>1026</v>
      </c>
      <c r="B1027" s="2">
        <v>44</v>
      </c>
      <c r="C1027" s="53">
        <v>5</v>
      </c>
      <c r="D1027" s="53">
        <v>1</v>
      </c>
      <c r="E1027" s="53">
        <v>0</v>
      </c>
      <c r="F1027" s="53" t="s">
        <v>17960</v>
      </c>
      <c r="G1027" s="53">
        <v>2</v>
      </c>
      <c r="Q1027" s="72"/>
      <c r="R1027" s="72"/>
      <c r="S1027" s="72"/>
      <c r="T1027" s="72"/>
      <c r="U1027" s="72"/>
      <c r="V1027" s="72"/>
      <c r="W1027" s="72"/>
      <c r="X1027" s="72"/>
      <c r="Y1027" s="72"/>
      <c r="Z1027" s="72"/>
      <c r="AL1027" s="8" t="s">
        <v>11536</v>
      </c>
      <c r="AM1027" s="8" t="s">
        <v>11537</v>
      </c>
      <c r="AN1027" s="8" t="s">
        <v>17961</v>
      </c>
      <c r="AO1027" s="8" t="s">
        <v>11447</v>
      </c>
      <c r="AP1027" s="8"/>
    </row>
    <row r="1028" spans="1:62" ht="15">
      <c r="A1028" s="106">
        <v>1027</v>
      </c>
      <c r="B1028" s="2" t="s">
        <v>5786</v>
      </c>
      <c r="C1028" s="122" t="s">
        <v>602</v>
      </c>
      <c r="D1028" s="122" t="s">
        <v>603</v>
      </c>
      <c r="E1028" s="122" t="s">
        <v>2867</v>
      </c>
      <c r="F1028" s="123" t="s">
        <v>6547</v>
      </c>
      <c r="G1028" s="122" t="s">
        <v>930</v>
      </c>
      <c r="Q1028" s="72"/>
      <c r="R1028" s="72"/>
      <c r="S1028" s="72"/>
      <c r="T1028" s="72"/>
      <c r="U1028" s="72"/>
      <c r="V1028" s="72"/>
      <c r="W1028" s="72"/>
      <c r="X1028" s="72"/>
      <c r="Y1028" s="72"/>
      <c r="Z1028" s="72"/>
      <c r="AA1028" s="6" t="s">
        <v>9941</v>
      </c>
      <c r="AB1028" s="6" t="s">
        <v>9942</v>
      </c>
      <c r="AD1028" s="6">
        <v>64</v>
      </c>
      <c r="AE1028" s="38" t="s">
        <v>9684</v>
      </c>
      <c r="AF1028" s="6">
        <v>54</v>
      </c>
      <c r="AG1028" s="6" t="s">
        <v>9943</v>
      </c>
      <c r="AH1028" s="6" t="s">
        <v>9944</v>
      </c>
    </row>
    <row r="1029" spans="1:62" ht="15">
      <c r="A1029" s="106">
        <v>1028</v>
      </c>
      <c r="B1029" s="2" t="s">
        <v>5786</v>
      </c>
      <c r="C1029" s="122" t="s">
        <v>602</v>
      </c>
      <c r="D1029" s="122" t="s">
        <v>602</v>
      </c>
      <c r="E1029" s="122" t="s">
        <v>2867</v>
      </c>
      <c r="F1029" s="123" t="s">
        <v>6303</v>
      </c>
      <c r="G1029" s="122" t="s">
        <v>930</v>
      </c>
      <c r="Q1029" s="72"/>
      <c r="R1029" s="72"/>
      <c r="S1029" s="72"/>
      <c r="T1029" s="72"/>
      <c r="U1029" s="72"/>
      <c r="V1029" s="72"/>
      <c r="W1029" s="72"/>
      <c r="X1029" s="72"/>
      <c r="Y1029" s="72"/>
      <c r="Z1029" s="72"/>
      <c r="AA1029" s="6" t="s">
        <v>8912</v>
      </c>
      <c r="AB1029" s="6" t="s">
        <v>8913</v>
      </c>
      <c r="AC1029" s="6" t="s">
        <v>8914</v>
      </c>
      <c r="AD1029" s="6">
        <v>45</v>
      </c>
      <c r="AE1029" s="38" t="s">
        <v>8901</v>
      </c>
      <c r="AF1029" s="6">
        <v>147</v>
      </c>
      <c r="AG1029" s="6" t="s">
        <v>8915</v>
      </c>
      <c r="AH1029" s="6" t="s">
        <v>8916</v>
      </c>
    </row>
    <row r="1030" spans="1:62" ht="15">
      <c r="A1030" s="106">
        <v>1029</v>
      </c>
      <c r="B1030" s="2" t="s">
        <v>5786</v>
      </c>
      <c r="C1030" s="122" t="s">
        <v>933</v>
      </c>
      <c r="D1030" s="122" t="s">
        <v>603</v>
      </c>
      <c r="E1030" s="122" t="s">
        <v>2867</v>
      </c>
      <c r="F1030" s="123" t="s">
        <v>5787</v>
      </c>
      <c r="G1030" s="122" t="s">
        <v>892</v>
      </c>
      <c r="Q1030" s="72"/>
      <c r="R1030" s="72"/>
      <c r="S1030" s="72"/>
      <c r="T1030" s="72"/>
      <c r="U1030" s="72"/>
      <c r="V1030" s="72"/>
      <c r="W1030" s="72"/>
      <c r="X1030" s="72"/>
      <c r="Y1030" s="72"/>
      <c r="Z1030" s="72"/>
      <c r="AA1030" s="6" t="s">
        <v>7158</v>
      </c>
      <c r="AB1030" s="6" t="s">
        <v>7159</v>
      </c>
      <c r="AD1030" s="6">
        <v>8</v>
      </c>
      <c r="AE1030" s="6" t="s">
        <v>7055</v>
      </c>
      <c r="AF1030" s="6">
        <v>106</v>
      </c>
      <c r="AG1030" s="6" t="s">
        <v>7160</v>
      </c>
      <c r="AH1030" s="6" t="s">
        <v>7161</v>
      </c>
    </row>
    <row r="1031" spans="1:62" ht="15">
      <c r="A1031" s="106">
        <v>1030</v>
      </c>
      <c r="B1031" s="2" t="s">
        <v>5786</v>
      </c>
      <c r="C1031" s="122" t="s">
        <v>933</v>
      </c>
      <c r="D1031" s="122" t="s">
        <v>893</v>
      </c>
      <c r="E1031" s="122" t="s">
        <v>2867</v>
      </c>
      <c r="F1031" s="123" t="s">
        <v>6645</v>
      </c>
      <c r="G1031" s="122" t="s">
        <v>892</v>
      </c>
      <c r="Q1031" s="72"/>
      <c r="R1031" s="72"/>
      <c r="S1031" s="72"/>
      <c r="T1031" s="72"/>
      <c r="U1031" s="72"/>
      <c r="V1031" s="72"/>
      <c r="W1031" s="72"/>
      <c r="X1031" s="72"/>
      <c r="Y1031" s="72"/>
      <c r="Z1031" s="72"/>
      <c r="AA1031" s="6" t="s">
        <v>10340</v>
      </c>
      <c r="AB1031" s="6" t="s">
        <v>10341</v>
      </c>
      <c r="AD1031" s="6">
        <v>73</v>
      </c>
      <c r="AE1031" s="38" t="s">
        <v>10280</v>
      </c>
      <c r="AF1031" s="6">
        <v>946</v>
      </c>
      <c r="AG1031" s="6" t="s">
        <v>10342</v>
      </c>
      <c r="AH1031" s="6" t="s">
        <v>10343</v>
      </c>
    </row>
    <row r="1032" spans="1:62">
      <c r="A1032" s="106">
        <v>1031</v>
      </c>
      <c r="B1032" s="2">
        <v>44</v>
      </c>
      <c r="C1032" s="121">
        <v>6</v>
      </c>
      <c r="D1032" s="121"/>
      <c r="E1032" s="121">
        <v>9</v>
      </c>
      <c r="F1032" s="121" t="s">
        <v>21105</v>
      </c>
      <c r="G1032" s="121"/>
      <c r="Q1032" s="72"/>
      <c r="R1032" s="72"/>
      <c r="S1032" s="72"/>
      <c r="T1032" s="72"/>
      <c r="U1032" s="72"/>
      <c r="V1032" s="72"/>
      <c r="W1032" s="72"/>
      <c r="X1032" s="72"/>
      <c r="Y1032" s="72"/>
      <c r="Z1032" s="72"/>
      <c r="BC1032" s="109" t="s">
        <v>24298</v>
      </c>
      <c r="BD1032" s="109" t="s">
        <v>24299</v>
      </c>
      <c r="BE1032" s="109" t="s">
        <v>24300</v>
      </c>
      <c r="BF1032" s="109" t="s">
        <v>24301</v>
      </c>
      <c r="BG1032" s="109" t="s">
        <v>24302</v>
      </c>
      <c r="BH1032" s="109" t="s">
        <v>24303</v>
      </c>
      <c r="BI1032" s="109" t="s">
        <v>24304</v>
      </c>
      <c r="BJ1032" s="109" t="s">
        <v>24305</v>
      </c>
    </row>
    <row r="1033" spans="1:62" ht="15">
      <c r="A1033" s="106">
        <v>1032</v>
      </c>
      <c r="B1033" s="2" t="s">
        <v>5786</v>
      </c>
      <c r="C1033" s="122" t="s">
        <v>1003</v>
      </c>
      <c r="D1033" s="122" t="s">
        <v>603</v>
      </c>
      <c r="E1033" s="122" t="s">
        <v>2867</v>
      </c>
      <c r="F1033" s="123" t="s">
        <v>6235</v>
      </c>
      <c r="G1033" s="122" t="s">
        <v>899</v>
      </c>
      <c r="Q1033" s="72"/>
      <c r="R1033" s="72"/>
      <c r="S1033" s="72"/>
      <c r="T1033" s="72"/>
      <c r="U1033" s="72"/>
      <c r="V1033" s="72"/>
      <c r="W1033" s="72"/>
      <c r="X1033" s="72"/>
      <c r="Y1033" s="72"/>
      <c r="Z1033" s="72"/>
      <c r="AA1033" s="6" t="s">
        <v>8619</v>
      </c>
      <c r="AB1033" s="6" t="s">
        <v>8620</v>
      </c>
      <c r="AD1033" s="6">
        <v>32</v>
      </c>
      <c r="AE1033" s="38" t="s">
        <v>8568</v>
      </c>
      <c r="AF1033" s="6">
        <v>363</v>
      </c>
      <c r="AG1033" s="6" t="s">
        <v>8621</v>
      </c>
      <c r="AH1033" s="6" t="s">
        <v>8622</v>
      </c>
    </row>
    <row r="1034" spans="1:62" ht="15">
      <c r="A1034" s="106">
        <v>1033</v>
      </c>
      <c r="B1034" s="2" t="s">
        <v>5786</v>
      </c>
      <c r="C1034" s="122" t="s">
        <v>892</v>
      </c>
      <c r="D1034" s="122" t="s">
        <v>900</v>
      </c>
      <c r="E1034" s="122" t="s">
        <v>2867</v>
      </c>
      <c r="F1034" s="123" t="s">
        <v>6790</v>
      </c>
      <c r="G1034" s="122" t="s">
        <v>953</v>
      </c>
      <c r="Q1034" s="72"/>
      <c r="R1034" s="72"/>
      <c r="S1034" s="72"/>
      <c r="T1034" s="72"/>
      <c r="U1034" s="72"/>
      <c r="V1034" s="72"/>
      <c r="W1034" s="72"/>
      <c r="X1034" s="72"/>
      <c r="Y1034" s="72"/>
      <c r="Z1034" s="72"/>
      <c r="AA1034" s="6" t="s">
        <v>11071</v>
      </c>
      <c r="AB1034" s="6" t="s">
        <v>11072</v>
      </c>
      <c r="AD1034" s="6">
        <v>153</v>
      </c>
      <c r="AE1034" s="38" t="s">
        <v>11073</v>
      </c>
      <c r="AF1034" s="6">
        <v>626</v>
      </c>
      <c r="AG1034" s="6" t="s">
        <v>11074</v>
      </c>
      <c r="AH1034" s="6" t="s">
        <v>11075</v>
      </c>
    </row>
    <row r="1035" spans="1:62">
      <c r="A1035" s="106">
        <v>1034</v>
      </c>
      <c r="B1035" s="2">
        <v>44</v>
      </c>
      <c r="C1035" s="121">
        <v>9</v>
      </c>
      <c r="D1035" s="121"/>
      <c r="E1035" s="121">
        <v>12</v>
      </c>
      <c r="F1035" s="121" t="s">
        <v>20734</v>
      </c>
      <c r="G1035" s="121"/>
      <c r="Q1035" s="72"/>
      <c r="R1035" s="72"/>
      <c r="S1035" s="72"/>
      <c r="T1035" s="72"/>
      <c r="U1035" s="72"/>
      <c r="V1035" s="72"/>
      <c r="W1035" s="72"/>
      <c r="X1035" s="72"/>
      <c r="Y1035" s="72"/>
      <c r="Z1035" s="72"/>
      <c r="BC1035" s="109" t="s">
        <v>21921</v>
      </c>
      <c r="BD1035" s="109" t="s">
        <v>21922</v>
      </c>
      <c r="BE1035" s="109"/>
      <c r="BF1035" s="109" t="s">
        <v>21923</v>
      </c>
      <c r="BG1035" s="109" t="s">
        <v>21694</v>
      </c>
      <c r="BH1035" s="109" t="s">
        <v>21924</v>
      </c>
      <c r="BI1035" s="109" t="s">
        <v>21925</v>
      </c>
      <c r="BJ1035" s="109" t="s">
        <v>21926</v>
      </c>
    </row>
    <row r="1036" spans="1:62" ht="38.25">
      <c r="A1036" s="106">
        <v>1035</v>
      </c>
      <c r="B1036" s="2">
        <v>44</v>
      </c>
      <c r="C1036" s="29">
        <v>10</v>
      </c>
      <c r="D1036" s="29">
        <v>2</v>
      </c>
      <c r="E1036" s="16" t="s">
        <v>2867</v>
      </c>
      <c r="F1036" s="16" t="s">
        <v>2891</v>
      </c>
      <c r="G1036" s="18">
        <v>13</v>
      </c>
      <c r="Q1036" s="16" t="s">
        <v>3652</v>
      </c>
      <c r="R1036" s="16" t="s">
        <v>3653</v>
      </c>
      <c r="S1036" s="16" t="s">
        <v>3348</v>
      </c>
      <c r="T1036" s="29" t="s">
        <v>3654</v>
      </c>
      <c r="U1036" s="16"/>
      <c r="V1036" s="16"/>
      <c r="W1036" s="16"/>
      <c r="X1036" s="16" t="s">
        <v>3655</v>
      </c>
      <c r="Y1036" s="16"/>
      <c r="Z1036" s="29"/>
    </row>
    <row r="1037" spans="1:62">
      <c r="A1037" s="106">
        <v>1036</v>
      </c>
      <c r="B1037" s="2">
        <v>44</v>
      </c>
      <c r="C1037" s="53">
        <v>11</v>
      </c>
      <c r="D1037" s="53">
        <v>3</v>
      </c>
      <c r="E1037" s="53">
        <v>0</v>
      </c>
      <c r="F1037" s="53" t="s">
        <v>18185</v>
      </c>
      <c r="G1037" s="53">
        <v>8</v>
      </c>
      <c r="Q1037" s="72"/>
      <c r="R1037" s="72"/>
      <c r="S1037" s="72"/>
      <c r="T1037" s="72"/>
      <c r="U1037" s="72"/>
      <c r="V1037" s="72"/>
      <c r="W1037" s="72"/>
      <c r="X1037" s="72"/>
      <c r="Y1037" s="72"/>
      <c r="Z1037" s="72"/>
      <c r="AL1037" s="8" t="s">
        <v>11862</v>
      </c>
      <c r="AM1037" s="8" t="s">
        <v>11863</v>
      </c>
      <c r="AN1037" s="8"/>
      <c r="AO1037" s="8" t="s">
        <v>11797</v>
      </c>
      <c r="AP1037" s="8"/>
    </row>
    <row r="1038" spans="1:62">
      <c r="A1038" s="106">
        <v>1037</v>
      </c>
      <c r="B1038" s="2">
        <v>44</v>
      </c>
      <c r="C1038" s="121">
        <v>11</v>
      </c>
      <c r="D1038" s="121"/>
      <c r="E1038" s="121">
        <v>14</v>
      </c>
      <c r="F1038" s="121" t="s">
        <v>21536</v>
      </c>
      <c r="G1038" s="121"/>
      <c r="Q1038" s="72"/>
      <c r="R1038" s="72"/>
      <c r="S1038" s="72"/>
      <c r="T1038" s="72"/>
      <c r="U1038" s="72"/>
      <c r="V1038" s="72"/>
      <c r="W1038" s="72"/>
      <c r="X1038" s="72"/>
      <c r="Y1038" s="72"/>
      <c r="Z1038" s="72"/>
      <c r="BC1038" s="109" t="s">
        <v>26887</v>
      </c>
      <c r="BD1038" s="109" t="s">
        <v>26888</v>
      </c>
      <c r="BE1038" s="109" t="s">
        <v>26889</v>
      </c>
      <c r="BF1038" s="109" t="s">
        <v>26890</v>
      </c>
      <c r="BG1038" s="109" t="s">
        <v>26891</v>
      </c>
      <c r="BH1038" s="109" t="s">
        <v>26892</v>
      </c>
      <c r="BI1038" s="109" t="s">
        <v>26893</v>
      </c>
      <c r="BJ1038" s="109" t="s">
        <v>26894</v>
      </c>
    </row>
    <row r="1039" spans="1:62" ht="15">
      <c r="A1039" s="106">
        <v>1038</v>
      </c>
      <c r="B1039" s="2" t="s">
        <v>5786</v>
      </c>
      <c r="C1039" s="122" t="s">
        <v>953</v>
      </c>
      <c r="D1039" s="122" t="s">
        <v>906</v>
      </c>
      <c r="E1039" s="122" t="s">
        <v>2867</v>
      </c>
      <c r="F1039" s="123" t="s">
        <v>6537</v>
      </c>
      <c r="G1039" s="122" t="s">
        <v>922</v>
      </c>
      <c r="Q1039" s="72"/>
      <c r="R1039" s="72"/>
      <c r="S1039" s="72"/>
      <c r="T1039" s="72"/>
      <c r="U1039" s="72"/>
      <c r="V1039" s="72"/>
      <c r="W1039" s="72"/>
      <c r="X1039" s="72"/>
      <c r="Y1039" s="72"/>
      <c r="Z1039" s="72"/>
      <c r="AA1039" s="6" t="s">
        <v>9901</v>
      </c>
      <c r="AB1039" s="6" t="s">
        <v>9902</v>
      </c>
      <c r="AD1039" s="6">
        <v>64</v>
      </c>
      <c r="AE1039" s="38" t="s">
        <v>9684</v>
      </c>
      <c r="AF1039" s="6">
        <v>51</v>
      </c>
      <c r="AG1039" s="6" t="s">
        <v>9903</v>
      </c>
      <c r="AH1039" s="6" t="s">
        <v>9904</v>
      </c>
    </row>
    <row r="1040" spans="1:62">
      <c r="A1040" s="106">
        <v>1039</v>
      </c>
      <c r="B1040" s="2">
        <v>44</v>
      </c>
      <c r="C1040" s="53" t="s">
        <v>922</v>
      </c>
      <c r="D1040" s="53" t="s">
        <v>603</v>
      </c>
      <c r="E1040" s="53">
        <v>0</v>
      </c>
      <c r="F1040" s="53" t="s">
        <v>2582</v>
      </c>
      <c r="G1040" s="53" t="s">
        <v>913</v>
      </c>
      <c r="H1040" s="8" t="s">
        <v>1253</v>
      </c>
      <c r="I1040" s="8" t="s">
        <v>1254</v>
      </c>
      <c r="J1040" s="8" t="s">
        <v>0</v>
      </c>
      <c r="K1040" s="8" t="s">
        <v>17407</v>
      </c>
      <c r="L1040" s="8">
        <v>109</v>
      </c>
      <c r="M1040" s="8" t="s">
        <v>1004</v>
      </c>
      <c r="N1040" s="8">
        <v>1</v>
      </c>
      <c r="O1040" s="8" t="s">
        <v>1255</v>
      </c>
      <c r="P1040" s="8" t="s">
        <v>1256</v>
      </c>
      <c r="Q1040" s="53"/>
      <c r="R1040" s="53"/>
      <c r="S1040" s="53"/>
      <c r="T1040" s="53"/>
      <c r="U1040" s="53"/>
      <c r="V1040" s="53"/>
      <c r="W1040" s="53"/>
      <c r="X1040" s="53"/>
      <c r="Y1040" s="53"/>
      <c r="Z1040" s="53"/>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row>
    <row r="1041" spans="1:62">
      <c r="A1041" s="106">
        <v>1040</v>
      </c>
      <c r="B1041" s="2">
        <v>44</v>
      </c>
      <c r="C1041" s="125">
        <v>15</v>
      </c>
      <c r="D1041" s="125">
        <v>3</v>
      </c>
      <c r="E1041" s="125">
        <v>0</v>
      </c>
      <c r="F1041" s="125" t="s">
        <v>19863</v>
      </c>
      <c r="G1041" s="125">
        <v>18</v>
      </c>
      <c r="Q1041" s="72"/>
      <c r="R1041" s="72"/>
      <c r="S1041" s="72"/>
      <c r="T1041" s="72"/>
      <c r="U1041" s="72"/>
      <c r="V1041" s="72"/>
      <c r="W1041" s="72"/>
      <c r="X1041" s="72"/>
      <c r="Y1041" s="72"/>
      <c r="Z1041" s="72"/>
      <c r="AX1041" s="110" t="s">
        <v>20219</v>
      </c>
      <c r="AY1041" s="110" t="s">
        <v>20220</v>
      </c>
      <c r="AZ1041" s="110"/>
      <c r="BA1041" s="110" t="s">
        <v>20217</v>
      </c>
      <c r="BB1041" s="110" t="s">
        <v>20221</v>
      </c>
    </row>
    <row r="1042" spans="1:62" ht="38.25">
      <c r="A1042" s="106">
        <v>1041</v>
      </c>
      <c r="B1042" s="2">
        <v>44</v>
      </c>
      <c r="C1042" s="19" t="s">
        <v>2892</v>
      </c>
      <c r="D1042" s="19" t="s">
        <v>2872</v>
      </c>
      <c r="E1042" s="16" t="s">
        <v>2867</v>
      </c>
      <c r="F1042" s="19" t="s">
        <v>17651</v>
      </c>
      <c r="G1042" s="24">
        <v>27</v>
      </c>
      <c r="Q1042" s="16" t="s">
        <v>3656</v>
      </c>
      <c r="R1042" s="16" t="s">
        <v>3657</v>
      </c>
      <c r="S1042" s="16" t="s">
        <v>3348</v>
      </c>
      <c r="T1042" s="16" t="s">
        <v>3465</v>
      </c>
      <c r="U1042" s="16"/>
      <c r="V1042" s="16"/>
      <c r="W1042" s="16"/>
      <c r="X1042" s="16" t="s">
        <v>3658</v>
      </c>
      <c r="Y1042" s="16"/>
      <c r="Z1042" s="29"/>
    </row>
    <row r="1043" spans="1:62" ht="38.25">
      <c r="A1043" s="106">
        <v>1042</v>
      </c>
      <c r="B1043" s="2">
        <v>45</v>
      </c>
      <c r="C1043" s="19" t="s">
        <v>17648</v>
      </c>
      <c r="D1043" s="19" t="s">
        <v>2868</v>
      </c>
      <c r="E1043" s="16" t="s">
        <v>2867</v>
      </c>
      <c r="F1043" s="19" t="s">
        <v>17652</v>
      </c>
      <c r="G1043" s="24">
        <v>9</v>
      </c>
      <c r="Q1043" s="16" t="s">
        <v>3659</v>
      </c>
      <c r="R1043" s="16" t="s">
        <v>3660</v>
      </c>
      <c r="S1043" s="16" t="s">
        <v>3348</v>
      </c>
      <c r="T1043" s="16" t="s">
        <v>3465</v>
      </c>
      <c r="U1043" s="16"/>
      <c r="V1043" s="16"/>
      <c r="W1043" s="16"/>
      <c r="X1043" s="16" t="s">
        <v>3661</v>
      </c>
      <c r="Y1043" s="16"/>
      <c r="Z1043" s="29"/>
    </row>
    <row r="1044" spans="1:62" ht="38.25">
      <c r="A1044" s="106">
        <v>1043</v>
      </c>
      <c r="B1044" s="2">
        <v>45</v>
      </c>
      <c r="C1044" s="15" t="s">
        <v>17648</v>
      </c>
      <c r="D1044" s="15" t="s">
        <v>2868</v>
      </c>
      <c r="E1044" s="16" t="s">
        <v>2867</v>
      </c>
      <c r="F1044" s="15" t="s">
        <v>2893</v>
      </c>
      <c r="G1044" s="17">
        <v>9</v>
      </c>
      <c r="Q1044" s="16" t="s">
        <v>3662</v>
      </c>
      <c r="R1044" s="16" t="s">
        <v>3663</v>
      </c>
      <c r="S1044" s="16" t="s">
        <v>3348</v>
      </c>
      <c r="T1044" s="16" t="s">
        <v>3664</v>
      </c>
      <c r="U1044" s="16"/>
      <c r="V1044" s="16"/>
      <c r="W1044" s="16"/>
      <c r="X1044" s="16" t="s">
        <v>3665</v>
      </c>
      <c r="Y1044" s="16"/>
      <c r="Z1044" s="29"/>
    </row>
    <row r="1045" spans="1:62">
      <c r="A1045" s="106">
        <v>1044</v>
      </c>
      <c r="B1045" s="2">
        <v>45</v>
      </c>
      <c r="C1045" s="121">
        <v>6</v>
      </c>
      <c r="D1045" s="121"/>
      <c r="E1045" s="121">
        <v>10</v>
      </c>
      <c r="F1045" s="121" t="s">
        <v>21261</v>
      </c>
      <c r="G1045" s="121"/>
      <c r="Q1045" s="72"/>
      <c r="R1045" s="72"/>
      <c r="S1045" s="72"/>
      <c r="T1045" s="72"/>
      <c r="U1045" s="72"/>
      <c r="V1045" s="72"/>
      <c r="W1045" s="72"/>
      <c r="X1045" s="72"/>
      <c r="Y1045" s="72"/>
      <c r="Z1045" s="72"/>
      <c r="BC1045" s="109" t="s">
        <v>25229</v>
      </c>
      <c r="BD1045" s="109" t="s">
        <v>25230</v>
      </c>
      <c r="BE1045" s="109"/>
      <c r="BF1045" s="109" t="s">
        <v>25231</v>
      </c>
      <c r="BG1045" s="109" t="s">
        <v>21694</v>
      </c>
      <c r="BH1045" s="109" t="s">
        <v>25232</v>
      </c>
      <c r="BI1045" s="109" t="s">
        <v>25233</v>
      </c>
      <c r="BJ1045" s="109" t="s">
        <v>25234</v>
      </c>
    </row>
    <row r="1046" spans="1:62" ht="38.25">
      <c r="A1046" s="106">
        <v>1045</v>
      </c>
      <c r="B1046" s="2">
        <v>45</v>
      </c>
      <c r="C1046" s="19" t="s">
        <v>2881</v>
      </c>
      <c r="D1046" s="19" t="s">
        <v>2868</v>
      </c>
      <c r="E1046" s="16" t="s">
        <v>2867</v>
      </c>
      <c r="F1046" s="19" t="s">
        <v>17653</v>
      </c>
      <c r="G1046" s="24">
        <v>12</v>
      </c>
      <c r="Q1046" s="16" t="s">
        <v>3666</v>
      </c>
      <c r="R1046" s="16" t="s">
        <v>3667</v>
      </c>
      <c r="S1046" s="16" t="s">
        <v>3348</v>
      </c>
      <c r="T1046" s="16" t="s">
        <v>3428</v>
      </c>
      <c r="U1046" s="16"/>
      <c r="V1046" s="16"/>
      <c r="W1046" s="16"/>
      <c r="X1046" s="16" t="s">
        <v>3668</v>
      </c>
      <c r="Y1046" s="16"/>
      <c r="Z1046" s="29"/>
    </row>
    <row r="1047" spans="1:62" ht="38.25">
      <c r="A1047" s="106">
        <v>1046</v>
      </c>
      <c r="B1047" s="2">
        <v>45</v>
      </c>
      <c r="C1047" s="15" t="s">
        <v>17654</v>
      </c>
      <c r="D1047" s="15" t="s">
        <v>2868</v>
      </c>
      <c r="E1047" s="16" t="s">
        <v>2867</v>
      </c>
      <c r="F1047" s="15" t="s">
        <v>2894</v>
      </c>
      <c r="G1047" s="17">
        <v>13</v>
      </c>
      <c r="Q1047" s="16" t="s">
        <v>3669</v>
      </c>
      <c r="R1047" s="16" t="s">
        <v>3670</v>
      </c>
      <c r="S1047" s="16" t="s">
        <v>3348</v>
      </c>
      <c r="T1047" s="16" t="s">
        <v>3671</v>
      </c>
      <c r="U1047" s="16"/>
      <c r="V1047" s="16"/>
      <c r="W1047" s="16"/>
      <c r="X1047" s="16" t="s">
        <v>3672</v>
      </c>
      <c r="Y1047" s="16"/>
      <c r="Z1047" s="29"/>
    </row>
    <row r="1048" spans="1:62" ht="38.25">
      <c r="A1048" s="106">
        <v>1047</v>
      </c>
      <c r="B1048" s="2">
        <v>45</v>
      </c>
      <c r="C1048" s="15" t="s">
        <v>2877</v>
      </c>
      <c r="D1048" s="15" t="s">
        <v>2875</v>
      </c>
      <c r="E1048" s="16" t="s">
        <v>2867</v>
      </c>
      <c r="F1048" s="19" t="s">
        <v>2895</v>
      </c>
      <c r="G1048" s="17">
        <v>14</v>
      </c>
      <c r="Q1048" s="16" t="s">
        <v>3673</v>
      </c>
      <c r="R1048" s="16" t="s">
        <v>3674</v>
      </c>
      <c r="S1048" s="16" t="s">
        <v>3348</v>
      </c>
      <c r="T1048" s="16" t="s">
        <v>3664</v>
      </c>
      <c r="U1048" s="16"/>
      <c r="V1048" s="16"/>
      <c r="W1048" s="16"/>
      <c r="X1048" s="16" t="s">
        <v>3675</v>
      </c>
      <c r="Y1048" s="16"/>
      <c r="Z1048" s="29"/>
    </row>
    <row r="1049" spans="1:62">
      <c r="A1049" s="106">
        <v>1048</v>
      </c>
      <c r="B1049" s="2">
        <v>46</v>
      </c>
      <c r="C1049" s="125">
        <v>2</v>
      </c>
      <c r="D1049" s="125">
        <v>5</v>
      </c>
      <c r="E1049" s="125">
        <v>0</v>
      </c>
      <c r="F1049" s="125" t="s">
        <v>19909</v>
      </c>
      <c r="G1049" s="125">
        <v>5</v>
      </c>
      <c r="Q1049" s="72"/>
      <c r="R1049" s="72"/>
      <c r="S1049" s="72"/>
      <c r="T1049" s="72"/>
      <c r="U1049" s="72"/>
      <c r="V1049" s="72"/>
      <c r="W1049" s="72"/>
      <c r="X1049" s="72"/>
      <c r="Y1049" s="72"/>
      <c r="Z1049" s="72"/>
      <c r="AX1049" s="110" t="s">
        <v>20379</v>
      </c>
      <c r="AY1049" s="110" t="s">
        <v>20380</v>
      </c>
      <c r="AZ1049" s="110"/>
      <c r="BA1049" s="110" t="s">
        <v>20381</v>
      </c>
      <c r="BB1049" s="110" t="s">
        <v>20382</v>
      </c>
    </row>
    <row r="1050" spans="1:62">
      <c r="A1050" s="106">
        <v>1049</v>
      </c>
      <c r="B1050" s="2">
        <v>46</v>
      </c>
      <c r="C1050" s="121">
        <v>2</v>
      </c>
      <c r="D1050" s="121"/>
      <c r="E1050" s="121">
        <v>5</v>
      </c>
      <c r="F1050" s="121" t="s">
        <v>21621</v>
      </c>
      <c r="G1050" s="121"/>
      <c r="Q1050" s="72"/>
      <c r="R1050" s="72"/>
      <c r="S1050" s="72"/>
      <c r="T1050" s="72"/>
      <c r="U1050" s="72"/>
      <c r="V1050" s="72"/>
      <c r="W1050" s="72"/>
      <c r="X1050" s="72"/>
      <c r="Y1050" s="72"/>
      <c r="Z1050" s="72"/>
      <c r="BC1050" s="109" t="s">
        <v>27487</v>
      </c>
      <c r="BD1050" s="109" t="s">
        <v>27488</v>
      </c>
      <c r="BE1050" s="109"/>
      <c r="BF1050" s="109" t="s">
        <v>962</v>
      </c>
      <c r="BG1050" s="109" t="s">
        <v>27489</v>
      </c>
      <c r="BH1050" s="109" t="s">
        <v>27490</v>
      </c>
      <c r="BI1050" s="109" t="s">
        <v>27491</v>
      </c>
      <c r="BJ1050" s="109" t="s">
        <v>27492</v>
      </c>
    </row>
    <row r="1051" spans="1:62">
      <c r="A1051" s="106">
        <v>1050</v>
      </c>
      <c r="B1051" s="2">
        <v>46</v>
      </c>
      <c r="C1051" s="125">
        <v>3</v>
      </c>
      <c r="D1051" s="125">
        <v>1</v>
      </c>
      <c r="E1051" s="125">
        <v>0</v>
      </c>
      <c r="F1051" s="125" t="s">
        <v>19874</v>
      </c>
      <c r="G1051" s="125">
        <v>6</v>
      </c>
      <c r="Q1051" s="72"/>
      <c r="R1051" s="72"/>
      <c r="S1051" s="72"/>
      <c r="T1051" s="72"/>
      <c r="U1051" s="72"/>
      <c r="V1051" s="72"/>
      <c r="W1051" s="72"/>
      <c r="X1051" s="72"/>
      <c r="Y1051" s="72"/>
      <c r="Z1051" s="72"/>
      <c r="AX1051" s="110" t="s">
        <v>20259</v>
      </c>
      <c r="AY1051" s="110" t="s">
        <v>20260</v>
      </c>
      <c r="AZ1051" s="110" t="s">
        <v>20261</v>
      </c>
      <c r="BA1051" s="110" t="s">
        <v>20262</v>
      </c>
      <c r="BB1051" s="110" t="s">
        <v>20263</v>
      </c>
    </row>
    <row r="1052" spans="1:62" ht="15">
      <c r="A1052" s="106">
        <v>1051</v>
      </c>
      <c r="B1052" s="2" t="s">
        <v>5729</v>
      </c>
      <c r="C1052" s="122" t="s">
        <v>893</v>
      </c>
      <c r="D1052" s="122" t="s">
        <v>900</v>
      </c>
      <c r="E1052" s="122" t="s">
        <v>2867</v>
      </c>
      <c r="F1052" s="123" t="s">
        <v>5989</v>
      </c>
      <c r="G1052" s="122" t="s">
        <v>1003</v>
      </c>
      <c r="Q1052" s="72"/>
      <c r="R1052" s="72"/>
      <c r="S1052" s="72"/>
      <c r="T1052" s="72"/>
      <c r="U1052" s="72"/>
      <c r="V1052" s="72"/>
      <c r="W1052" s="72"/>
      <c r="X1052" s="72"/>
      <c r="Y1052" s="72"/>
      <c r="Z1052" s="72"/>
      <c r="AA1052" s="6" t="s">
        <v>7746</v>
      </c>
      <c r="AB1052" s="6" t="s">
        <v>7747</v>
      </c>
      <c r="AD1052" s="6">
        <v>9</v>
      </c>
      <c r="AE1052" s="6" t="s">
        <v>7456</v>
      </c>
      <c r="AF1052" s="6">
        <v>83</v>
      </c>
      <c r="AG1052" s="6" t="s">
        <v>7748</v>
      </c>
      <c r="AH1052" s="6" t="s">
        <v>7749</v>
      </c>
    </row>
    <row r="1053" spans="1:62" ht="15">
      <c r="A1053" s="106">
        <v>1052</v>
      </c>
      <c r="B1053" s="2" t="s">
        <v>5729</v>
      </c>
      <c r="C1053" s="122" t="s">
        <v>893</v>
      </c>
      <c r="D1053" s="122" t="s">
        <v>900</v>
      </c>
      <c r="E1053" s="122" t="s">
        <v>2867</v>
      </c>
      <c r="F1053" s="123" t="s">
        <v>6582</v>
      </c>
      <c r="G1053" s="122" t="s">
        <v>1003</v>
      </c>
      <c r="Q1053" s="72"/>
      <c r="R1053" s="72"/>
      <c r="S1053" s="72"/>
      <c r="T1053" s="72"/>
      <c r="U1053" s="72"/>
      <c r="V1053" s="72"/>
      <c r="W1053" s="72"/>
      <c r="X1053" s="72"/>
      <c r="Y1053" s="72"/>
      <c r="Z1053" s="72"/>
      <c r="AA1053" s="6" t="s">
        <v>10072</v>
      </c>
      <c r="AB1053" s="6" t="s">
        <v>10073</v>
      </c>
      <c r="AD1053" s="6">
        <v>64</v>
      </c>
      <c r="AE1053" s="38" t="s">
        <v>9684</v>
      </c>
      <c r="AF1053" s="6">
        <v>359</v>
      </c>
      <c r="AG1053" s="6" t="s">
        <v>10074</v>
      </c>
      <c r="AH1053" s="6" t="s">
        <v>10075</v>
      </c>
    </row>
    <row r="1054" spans="1:62">
      <c r="A1054" s="106">
        <v>1053</v>
      </c>
      <c r="B1054" s="2">
        <v>46</v>
      </c>
      <c r="C1054" s="29">
        <v>4</v>
      </c>
      <c r="D1054" s="29">
        <v>2</v>
      </c>
      <c r="E1054" s="72">
        <v>1</v>
      </c>
      <c r="F1054" s="29" t="s">
        <v>15524</v>
      </c>
      <c r="G1054" s="29">
        <v>7</v>
      </c>
      <c r="H1054" s="1" t="s">
        <v>39</v>
      </c>
      <c r="I1054" s="1" t="s">
        <v>15525</v>
      </c>
      <c r="J1054" s="4" t="s">
        <v>711</v>
      </c>
      <c r="K1054" s="5" t="s">
        <v>15375</v>
      </c>
      <c r="O1054" s="1" t="s">
        <v>15526</v>
      </c>
      <c r="P1054" s="1" t="s">
        <v>15527</v>
      </c>
      <c r="Q1054" s="72"/>
      <c r="R1054" s="72"/>
      <c r="S1054" s="72"/>
      <c r="T1054" s="72"/>
      <c r="U1054" s="72"/>
      <c r="V1054" s="72"/>
      <c r="W1054" s="72"/>
      <c r="X1054" s="72"/>
      <c r="Y1054" s="72"/>
      <c r="Z1054" s="72"/>
    </row>
    <row r="1055" spans="1:62" ht="15">
      <c r="A1055" s="106">
        <v>1054</v>
      </c>
      <c r="B1055" s="2" t="s">
        <v>5729</v>
      </c>
      <c r="C1055" s="122" t="s">
        <v>893</v>
      </c>
      <c r="D1055" s="122" t="s">
        <v>906</v>
      </c>
      <c r="E1055" s="122" t="s">
        <v>2867</v>
      </c>
      <c r="F1055" s="123" t="s">
        <v>6640</v>
      </c>
      <c r="G1055" s="122" t="s">
        <v>1003</v>
      </c>
      <c r="Q1055" s="72"/>
      <c r="R1055" s="72"/>
      <c r="S1055" s="72"/>
      <c r="T1055" s="72"/>
      <c r="U1055" s="72"/>
      <c r="V1055" s="72"/>
      <c r="W1055" s="72"/>
      <c r="X1055" s="72"/>
      <c r="Y1055" s="72"/>
      <c r="Z1055" s="72"/>
      <c r="AA1055" s="6" t="s">
        <v>10320</v>
      </c>
      <c r="AB1055" s="6" t="s">
        <v>10321</v>
      </c>
      <c r="AD1055" s="6">
        <v>73</v>
      </c>
      <c r="AE1055" s="38" t="s">
        <v>10280</v>
      </c>
      <c r="AF1055" s="6">
        <v>732</v>
      </c>
      <c r="AG1055" s="6" t="s">
        <v>10322</v>
      </c>
      <c r="AH1055" s="6" t="s">
        <v>10323</v>
      </c>
    </row>
    <row r="1056" spans="1:62">
      <c r="A1056" s="106">
        <v>1055</v>
      </c>
      <c r="B1056" s="2">
        <v>46</v>
      </c>
      <c r="C1056" s="29">
        <v>4</v>
      </c>
      <c r="D1056" s="29">
        <v>3</v>
      </c>
      <c r="E1056" s="29">
        <v>0</v>
      </c>
      <c r="F1056" s="29" t="s">
        <v>15528</v>
      </c>
      <c r="G1056" s="29">
        <v>7</v>
      </c>
      <c r="H1056" s="1" t="s">
        <v>40</v>
      </c>
      <c r="I1056" s="1" t="s">
        <v>15529</v>
      </c>
      <c r="J1056" s="4" t="s">
        <v>712</v>
      </c>
      <c r="K1056" s="5" t="s">
        <v>15375</v>
      </c>
      <c r="O1056" s="1" t="s">
        <v>15530</v>
      </c>
      <c r="P1056" s="1" t="s">
        <v>15531</v>
      </c>
      <c r="Q1056" s="72"/>
      <c r="R1056" s="72"/>
      <c r="S1056" s="72"/>
      <c r="T1056" s="72"/>
      <c r="U1056" s="72"/>
      <c r="V1056" s="72"/>
      <c r="W1056" s="72"/>
      <c r="X1056" s="72"/>
      <c r="Y1056" s="72"/>
      <c r="Z1056" s="72"/>
    </row>
    <row r="1057" spans="1:62">
      <c r="A1057" s="106">
        <v>1056</v>
      </c>
      <c r="B1057" s="2">
        <v>46</v>
      </c>
      <c r="C1057" s="29">
        <v>4</v>
      </c>
      <c r="D1057" s="29">
        <v>3</v>
      </c>
      <c r="E1057" s="72">
        <v>1</v>
      </c>
      <c r="F1057" s="29" t="s">
        <v>15873</v>
      </c>
      <c r="G1057" s="29">
        <v>7</v>
      </c>
      <c r="H1057" s="1" t="s">
        <v>133</v>
      </c>
      <c r="I1057" s="1" t="s">
        <v>15874</v>
      </c>
      <c r="J1057" s="4" t="s">
        <v>761</v>
      </c>
      <c r="K1057" s="5" t="s">
        <v>15375</v>
      </c>
      <c r="O1057" s="1" t="s">
        <v>15875</v>
      </c>
      <c r="P1057" s="1" t="s">
        <v>15876</v>
      </c>
      <c r="Q1057" s="72"/>
      <c r="R1057" s="72"/>
      <c r="S1057" s="72"/>
      <c r="T1057" s="72"/>
      <c r="U1057" s="72"/>
      <c r="V1057" s="72"/>
      <c r="W1057" s="72"/>
      <c r="X1057" s="72"/>
      <c r="Y1057" s="72"/>
      <c r="Z1057" s="72"/>
    </row>
    <row r="1058" spans="1:62">
      <c r="A1058" s="106">
        <v>1057</v>
      </c>
      <c r="B1058" s="2">
        <v>46</v>
      </c>
      <c r="C1058" s="29">
        <v>4</v>
      </c>
      <c r="D1058" s="29">
        <v>3</v>
      </c>
      <c r="E1058" s="72">
        <v>1</v>
      </c>
      <c r="F1058" s="29" t="s">
        <v>16218</v>
      </c>
      <c r="G1058" s="29">
        <v>7</v>
      </c>
      <c r="H1058" s="1" t="s">
        <v>191</v>
      </c>
      <c r="I1058" s="1" t="s">
        <v>16219</v>
      </c>
      <c r="J1058" s="4" t="s">
        <v>560</v>
      </c>
      <c r="K1058" s="5" t="s">
        <v>15952</v>
      </c>
      <c r="O1058" s="1" t="s">
        <v>16220</v>
      </c>
      <c r="P1058" s="1" t="s">
        <v>16221</v>
      </c>
      <c r="Q1058" s="72"/>
      <c r="R1058" s="72"/>
      <c r="S1058" s="72"/>
      <c r="T1058" s="72"/>
      <c r="U1058" s="72"/>
      <c r="V1058" s="72"/>
      <c r="W1058" s="72"/>
      <c r="X1058" s="72"/>
      <c r="Y1058" s="72"/>
      <c r="Z1058" s="72"/>
    </row>
    <row r="1059" spans="1:62" ht="38.25">
      <c r="A1059" s="106">
        <v>1058</v>
      </c>
      <c r="B1059" s="2">
        <v>46</v>
      </c>
      <c r="C1059" s="16" t="s">
        <v>2870</v>
      </c>
      <c r="D1059" s="16" t="s">
        <v>2865</v>
      </c>
      <c r="E1059" s="16" t="s">
        <v>2867</v>
      </c>
      <c r="F1059" s="16" t="s">
        <v>2896</v>
      </c>
      <c r="G1059" s="23">
        <v>7</v>
      </c>
      <c r="Q1059" s="16" t="s">
        <v>3676</v>
      </c>
      <c r="R1059" s="16" t="s">
        <v>3677</v>
      </c>
      <c r="S1059" s="16" t="s">
        <v>3348</v>
      </c>
      <c r="T1059" s="16" t="s">
        <v>3424</v>
      </c>
      <c r="U1059" s="16"/>
      <c r="V1059" s="16"/>
      <c r="W1059" s="16"/>
      <c r="X1059" s="16" t="s">
        <v>3678</v>
      </c>
      <c r="Y1059" s="16"/>
      <c r="Z1059" s="29"/>
    </row>
    <row r="1060" spans="1:62" ht="15">
      <c r="A1060" s="106">
        <v>1059</v>
      </c>
      <c r="B1060" s="2" t="s">
        <v>5729</v>
      </c>
      <c r="C1060" s="122" t="s">
        <v>893</v>
      </c>
      <c r="D1060" s="122" t="s">
        <v>603</v>
      </c>
      <c r="E1060" s="122" t="s">
        <v>2867</v>
      </c>
      <c r="F1060" s="123" t="s">
        <v>6756</v>
      </c>
      <c r="G1060" s="122" t="s">
        <v>1003</v>
      </c>
      <c r="Q1060" s="72"/>
      <c r="R1060" s="72"/>
      <c r="S1060" s="72"/>
      <c r="T1060" s="72"/>
      <c r="U1060" s="72"/>
      <c r="V1060" s="72"/>
      <c r="W1060" s="72"/>
      <c r="X1060" s="72"/>
      <c r="Y1060" s="72"/>
      <c r="Z1060" s="72"/>
      <c r="AA1060" s="6" t="s">
        <v>10878</v>
      </c>
      <c r="AB1060" s="6" t="s">
        <v>10879</v>
      </c>
      <c r="AD1060" s="6">
        <v>128</v>
      </c>
      <c r="AE1060" s="38" t="s">
        <v>10880</v>
      </c>
      <c r="AF1060" s="6">
        <v>312</v>
      </c>
      <c r="AG1060" s="6" t="s">
        <v>10881</v>
      </c>
      <c r="AH1060" s="6" t="s">
        <v>10882</v>
      </c>
      <c r="AJ1060" s="6" t="s">
        <v>10883</v>
      </c>
    </row>
    <row r="1061" spans="1:62">
      <c r="A1061" s="106">
        <v>1060</v>
      </c>
      <c r="B1061" s="2">
        <v>46</v>
      </c>
      <c r="C1061" s="125">
        <v>4</v>
      </c>
      <c r="D1061" s="125">
        <v>3</v>
      </c>
      <c r="E1061" s="125">
        <v>1</v>
      </c>
      <c r="F1061" s="125" t="s">
        <v>19890</v>
      </c>
      <c r="G1061" s="125">
        <v>7</v>
      </c>
      <c r="Q1061" s="72"/>
      <c r="R1061" s="72"/>
      <c r="S1061" s="72"/>
      <c r="T1061" s="72"/>
      <c r="U1061" s="72"/>
      <c r="V1061" s="72"/>
      <c r="W1061" s="72"/>
      <c r="X1061" s="72"/>
      <c r="Y1061" s="72"/>
      <c r="Z1061" s="72"/>
      <c r="AX1061" s="110" t="s">
        <v>20316</v>
      </c>
      <c r="AY1061" s="110" t="s">
        <v>20317</v>
      </c>
      <c r="AZ1061" s="110"/>
      <c r="BA1061" s="110" t="s">
        <v>20314</v>
      </c>
      <c r="BB1061" s="110" t="s">
        <v>20318</v>
      </c>
    </row>
    <row r="1062" spans="1:62">
      <c r="A1062" s="106">
        <v>1061</v>
      </c>
      <c r="B1062" s="2">
        <v>46</v>
      </c>
      <c r="C1062" s="29">
        <v>4</v>
      </c>
      <c r="D1062" s="29">
        <v>5</v>
      </c>
      <c r="E1062" s="29">
        <v>0</v>
      </c>
      <c r="F1062" s="29" t="s">
        <v>15532</v>
      </c>
      <c r="G1062" s="29">
        <v>7</v>
      </c>
      <c r="H1062" s="1" t="s">
        <v>41</v>
      </c>
      <c r="I1062" s="1" t="s">
        <v>15533</v>
      </c>
      <c r="J1062" s="4" t="s">
        <v>713</v>
      </c>
      <c r="K1062" s="5" t="s">
        <v>15375</v>
      </c>
      <c r="O1062" s="1" t="s">
        <v>15534</v>
      </c>
      <c r="Q1062" s="72"/>
      <c r="R1062" s="72"/>
      <c r="S1062" s="72"/>
      <c r="T1062" s="72"/>
      <c r="U1062" s="72"/>
      <c r="V1062" s="72"/>
      <c r="W1062" s="72"/>
      <c r="X1062" s="72"/>
      <c r="Y1062" s="72"/>
      <c r="Z1062" s="72"/>
    </row>
    <row r="1063" spans="1:62" ht="24">
      <c r="A1063" s="106">
        <v>1062</v>
      </c>
      <c r="B1063" s="2">
        <v>46</v>
      </c>
      <c r="C1063" s="61">
        <v>4</v>
      </c>
      <c r="D1063" s="29">
        <v>5</v>
      </c>
      <c r="E1063" s="61">
        <v>0</v>
      </c>
      <c r="F1063" s="61" t="s">
        <v>2468</v>
      </c>
      <c r="G1063" s="61">
        <v>7</v>
      </c>
      <c r="H1063" s="1" t="s">
        <v>613</v>
      </c>
      <c r="I1063" s="1" t="s">
        <v>614</v>
      </c>
      <c r="J1063" s="1" t="s">
        <v>17327</v>
      </c>
      <c r="K1063" s="1" t="s">
        <v>2467</v>
      </c>
      <c r="L1063" s="1"/>
      <c r="M1063" s="1"/>
      <c r="N1063" s="1"/>
      <c r="O1063" s="1" t="s">
        <v>615</v>
      </c>
      <c r="Q1063" s="72"/>
      <c r="R1063" s="72"/>
      <c r="S1063" s="72"/>
      <c r="T1063" s="72"/>
      <c r="U1063" s="72"/>
      <c r="V1063" s="72"/>
      <c r="W1063" s="72"/>
      <c r="X1063" s="72"/>
      <c r="Y1063" s="72"/>
      <c r="Z1063" s="7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row>
    <row r="1064" spans="1:62" ht="15">
      <c r="A1064" s="106">
        <v>1063</v>
      </c>
      <c r="B1064" s="2" t="s">
        <v>5729</v>
      </c>
      <c r="C1064" s="122" t="s">
        <v>893</v>
      </c>
      <c r="D1064" s="122" t="s">
        <v>602</v>
      </c>
      <c r="E1064" s="122" t="s">
        <v>2867</v>
      </c>
      <c r="F1064" s="123" t="s">
        <v>6738</v>
      </c>
      <c r="G1064" s="122" t="s">
        <v>1003</v>
      </c>
      <c r="Q1064" s="72"/>
      <c r="R1064" s="72"/>
      <c r="S1064" s="72"/>
      <c r="T1064" s="72"/>
      <c r="U1064" s="72"/>
      <c r="V1064" s="72"/>
      <c r="W1064" s="72"/>
      <c r="X1064" s="72"/>
      <c r="Y1064" s="72"/>
      <c r="Z1064" s="72"/>
      <c r="AA1064" s="6" t="s">
        <v>10768</v>
      </c>
      <c r="AB1064" s="6" t="s">
        <v>10769</v>
      </c>
      <c r="AD1064" s="6">
        <v>113</v>
      </c>
      <c r="AE1064" s="38" t="s">
        <v>10770</v>
      </c>
      <c r="AF1064" s="6">
        <v>117</v>
      </c>
      <c r="AG1064" s="6" t="s">
        <v>10771</v>
      </c>
      <c r="AH1064" s="6" t="s">
        <v>10772</v>
      </c>
      <c r="AJ1064" s="6" t="s">
        <v>10773</v>
      </c>
    </row>
    <row r="1065" spans="1:62">
      <c r="A1065" s="106">
        <v>1064</v>
      </c>
      <c r="B1065" s="2">
        <v>46</v>
      </c>
      <c r="C1065" s="125">
        <v>4</v>
      </c>
      <c r="D1065" s="125">
        <v>5</v>
      </c>
      <c r="E1065" s="125">
        <v>0</v>
      </c>
      <c r="F1065" s="125" t="s">
        <v>19889</v>
      </c>
      <c r="G1065" s="125">
        <v>7</v>
      </c>
      <c r="Q1065" s="72"/>
      <c r="R1065" s="72"/>
      <c r="S1065" s="72"/>
      <c r="T1065" s="72"/>
      <c r="U1065" s="72"/>
      <c r="V1065" s="72"/>
      <c r="W1065" s="72"/>
      <c r="X1065" s="72"/>
      <c r="Y1065" s="72"/>
      <c r="Z1065" s="72"/>
      <c r="AX1065" s="110" t="s">
        <v>20312</v>
      </c>
      <c r="AY1065" s="110" t="s">
        <v>20313</v>
      </c>
      <c r="AZ1065" s="110"/>
      <c r="BA1065" s="110" t="s">
        <v>20314</v>
      </c>
      <c r="BB1065" s="110" t="s">
        <v>20315</v>
      </c>
    </row>
    <row r="1066" spans="1:62" ht="15">
      <c r="A1066" s="106">
        <v>1065</v>
      </c>
      <c r="B1066" s="2" t="s">
        <v>5729</v>
      </c>
      <c r="C1066" s="122" t="s">
        <v>602</v>
      </c>
      <c r="D1066" s="122" t="s">
        <v>900</v>
      </c>
      <c r="E1066" s="122" t="s">
        <v>900</v>
      </c>
      <c r="F1066" s="123" t="s">
        <v>6671</v>
      </c>
      <c r="G1066" s="122" t="s">
        <v>930</v>
      </c>
      <c r="Q1066" s="72"/>
      <c r="R1066" s="72"/>
      <c r="S1066" s="72"/>
      <c r="T1066" s="72"/>
      <c r="U1066" s="72"/>
      <c r="V1066" s="72"/>
      <c r="W1066" s="72"/>
      <c r="X1066" s="72"/>
      <c r="Y1066" s="72"/>
      <c r="Z1066" s="72"/>
      <c r="AA1066" s="6" t="s">
        <v>10445</v>
      </c>
      <c r="AB1066" s="6" t="s">
        <v>10446</v>
      </c>
      <c r="AD1066" s="6">
        <v>74</v>
      </c>
      <c r="AE1066" s="38" t="s">
        <v>10413</v>
      </c>
      <c r="AF1066" s="6">
        <v>7735</v>
      </c>
      <c r="AG1066" s="6" t="s">
        <v>10447</v>
      </c>
      <c r="AH1066" s="6" t="s">
        <v>10448</v>
      </c>
      <c r="AI1066" s="6" t="s">
        <v>10449</v>
      </c>
    </row>
    <row r="1067" spans="1:62" ht="15">
      <c r="A1067" s="106">
        <v>1066</v>
      </c>
      <c r="B1067" s="2" t="s">
        <v>5729</v>
      </c>
      <c r="C1067" s="122" t="s">
        <v>602</v>
      </c>
      <c r="D1067" s="122" t="s">
        <v>900</v>
      </c>
      <c r="E1067" s="122" t="s">
        <v>2867</v>
      </c>
      <c r="F1067" s="123" t="s">
        <v>6761</v>
      </c>
      <c r="G1067" s="122" t="s">
        <v>930</v>
      </c>
      <c r="Q1067" s="72"/>
      <c r="R1067" s="72"/>
      <c r="S1067" s="72"/>
      <c r="T1067" s="72"/>
      <c r="U1067" s="72"/>
      <c r="V1067" s="72"/>
      <c r="W1067" s="72"/>
      <c r="X1067" s="72"/>
      <c r="Y1067" s="72"/>
      <c r="Z1067" s="72"/>
      <c r="AA1067" s="6" t="s">
        <v>10906</v>
      </c>
      <c r="AB1067" s="6" t="s">
        <v>10907</v>
      </c>
      <c r="AD1067" s="6">
        <v>132</v>
      </c>
      <c r="AE1067" s="38" t="s">
        <v>10908</v>
      </c>
      <c r="AF1067" s="6">
        <v>212</v>
      </c>
      <c r="AG1067" s="6" t="s">
        <v>10909</v>
      </c>
      <c r="AH1067" s="6" t="s">
        <v>10910</v>
      </c>
      <c r="AJ1067" s="6" t="s">
        <v>10911</v>
      </c>
    </row>
    <row r="1068" spans="1:62" ht="15">
      <c r="A1068" s="106">
        <v>1067</v>
      </c>
      <c r="B1068" s="2" t="s">
        <v>5729</v>
      </c>
      <c r="C1068" s="122" t="s">
        <v>602</v>
      </c>
      <c r="D1068" s="122" t="s">
        <v>900</v>
      </c>
      <c r="E1068" s="122" t="s">
        <v>2867</v>
      </c>
      <c r="F1068" s="123" t="s">
        <v>6841</v>
      </c>
      <c r="G1068" s="122" t="s">
        <v>930</v>
      </c>
      <c r="Q1068" s="72"/>
      <c r="R1068" s="72"/>
      <c r="S1068" s="72"/>
      <c r="T1068" s="72"/>
      <c r="U1068" s="72"/>
      <c r="V1068" s="72"/>
      <c r="W1068" s="72"/>
      <c r="X1068" s="72"/>
      <c r="Y1068" s="72"/>
      <c r="Z1068" s="72"/>
      <c r="AA1068" s="6" t="s">
        <v>11321</v>
      </c>
      <c r="AB1068" s="6" t="s">
        <v>11322</v>
      </c>
      <c r="AD1068" s="6">
        <v>186</v>
      </c>
      <c r="AE1068" s="38" t="s">
        <v>11323</v>
      </c>
      <c r="AF1068" s="6">
        <v>63</v>
      </c>
      <c r="AG1068" s="6" t="s">
        <v>11324</v>
      </c>
      <c r="AH1068" s="6" t="s">
        <v>11325</v>
      </c>
    </row>
    <row r="1069" spans="1:62">
      <c r="A1069" s="106">
        <v>1068</v>
      </c>
      <c r="B1069" s="2">
        <v>46</v>
      </c>
      <c r="C1069" s="29">
        <v>5</v>
      </c>
      <c r="D1069" s="29">
        <v>2</v>
      </c>
      <c r="E1069" s="29">
        <v>0</v>
      </c>
      <c r="F1069" s="29" t="s">
        <v>15539</v>
      </c>
      <c r="G1069" s="29">
        <v>8</v>
      </c>
      <c r="H1069" s="1" t="s">
        <v>43</v>
      </c>
      <c r="I1069" s="1" t="s">
        <v>15540</v>
      </c>
      <c r="J1069" s="4" t="s">
        <v>715</v>
      </c>
      <c r="K1069" s="5" t="s">
        <v>15375</v>
      </c>
      <c r="O1069" s="1" t="s">
        <v>15541</v>
      </c>
      <c r="P1069" s="1" t="s">
        <v>15542</v>
      </c>
      <c r="Q1069" s="72"/>
      <c r="R1069" s="72"/>
      <c r="S1069" s="72"/>
      <c r="T1069" s="72"/>
      <c r="U1069" s="72"/>
      <c r="V1069" s="72"/>
      <c r="W1069" s="72"/>
      <c r="X1069" s="72"/>
      <c r="Y1069" s="72"/>
      <c r="Z1069" s="72"/>
    </row>
    <row r="1070" spans="1:62">
      <c r="A1070" s="106">
        <v>1069</v>
      </c>
      <c r="B1070" s="2">
        <v>46</v>
      </c>
      <c r="C1070" s="53" t="s">
        <v>602</v>
      </c>
      <c r="D1070" s="53" t="s">
        <v>906</v>
      </c>
      <c r="E1070" s="53">
        <v>0</v>
      </c>
      <c r="F1070" s="53" t="s">
        <v>2703</v>
      </c>
      <c r="G1070" s="53" t="s">
        <v>930</v>
      </c>
      <c r="H1070" s="8" t="s">
        <v>1774</v>
      </c>
      <c r="I1070" s="8" t="s">
        <v>1775</v>
      </c>
      <c r="J1070" s="8" t="s">
        <v>0</v>
      </c>
      <c r="K1070" s="8" t="s">
        <v>17407</v>
      </c>
      <c r="L1070" s="8">
        <v>371</v>
      </c>
      <c r="M1070" s="8" t="s">
        <v>989</v>
      </c>
      <c r="N1070" s="8">
        <v>1</v>
      </c>
      <c r="O1070" s="8" t="s">
        <v>1776</v>
      </c>
      <c r="P1070" s="8" t="s">
        <v>1777</v>
      </c>
      <c r="Q1070" s="53"/>
      <c r="R1070" s="53"/>
      <c r="S1070" s="53"/>
      <c r="T1070" s="53"/>
      <c r="U1070" s="53"/>
      <c r="V1070" s="53"/>
      <c r="W1070" s="53"/>
      <c r="X1070" s="53"/>
      <c r="Y1070" s="53"/>
      <c r="Z1070" s="53"/>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row>
    <row r="1071" spans="1:62">
      <c r="A1071" s="106">
        <v>1070</v>
      </c>
      <c r="B1071" s="2">
        <v>46</v>
      </c>
      <c r="C1071" s="29">
        <v>5</v>
      </c>
      <c r="D1071" s="29">
        <v>3</v>
      </c>
      <c r="E1071" s="29">
        <v>0</v>
      </c>
      <c r="F1071" s="29" t="s">
        <v>15543</v>
      </c>
      <c r="G1071" s="29">
        <v>8</v>
      </c>
      <c r="H1071" s="1" t="s">
        <v>44</v>
      </c>
      <c r="I1071" s="1" t="s">
        <v>15544</v>
      </c>
      <c r="J1071" s="4" t="s">
        <v>0</v>
      </c>
      <c r="K1071" s="5" t="s">
        <v>15375</v>
      </c>
      <c r="O1071" s="1" t="s">
        <v>15545</v>
      </c>
      <c r="P1071" s="1" t="s">
        <v>15546</v>
      </c>
      <c r="Q1071" s="72"/>
      <c r="R1071" s="72"/>
      <c r="S1071" s="72"/>
      <c r="T1071" s="72"/>
      <c r="U1071" s="72"/>
      <c r="V1071" s="72"/>
      <c r="W1071" s="72"/>
      <c r="X1071" s="72"/>
      <c r="Y1071" s="72"/>
      <c r="Z1071" s="72"/>
    </row>
    <row r="1072" spans="1:62">
      <c r="A1072" s="106">
        <v>1071</v>
      </c>
      <c r="B1072" s="2">
        <v>46</v>
      </c>
      <c r="C1072" s="29">
        <v>5</v>
      </c>
      <c r="D1072" s="29">
        <v>3</v>
      </c>
      <c r="E1072" s="72">
        <v>1</v>
      </c>
      <c r="F1072" s="29" t="s">
        <v>15946</v>
      </c>
      <c r="G1072" s="29">
        <v>8</v>
      </c>
      <c r="H1072" s="1" t="s">
        <v>152</v>
      </c>
      <c r="I1072" s="1" t="s">
        <v>15947</v>
      </c>
      <c r="J1072" s="4" t="s">
        <v>771</v>
      </c>
      <c r="K1072" s="5" t="s">
        <v>15920</v>
      </c>
      <c r="O1072" s="1" t="s">
        <v>15948</v>
      </c>
      <c r="P1072" s="1" t="s">
        <v>15949</v>
      </c>
      <c r="Q1072" s="72"/>
      <c r="R1072" s="72"/>
      <c r="S1072" s="72"/>
      <c r="T1072" s="72"/>
      <c r="U1072" s="72"/>
      <c r="V1072" s="72"/>
      <c r="W1072" s="72"/>
      <c r="X1072" s="72"/>
      <c r="Y1072" s="72"/>
      <c r="Z1072" s="72"/>
    </row>
    <row r="1073" spans="1:62" ht="15">
      <c r="A1073" s="106">
        <v>1072</v>
      </c>
      <c r="B1073" s="2" t="s">
        <v>5729</v>
      </c>
      <c r="C1073" s="122" t="s">
        <v>602</v>
      </c>
      <c r="D1073" s="122" t="s">
        <v>603</v>
      </c>
      <c r="E1073" s="122" t="s">
        <v>2867</v>
      </c>
      <c r="F1073" s="123" t="s">
        <v>6708</v>
      </c>
      <c r="G1073" s="122" t="s">
        <v>930</v>
      </c>
      <c r="Q1073" s="72"/>
      <c r="R1073" s="72"/>
      <c r="S1073" s="72"/>
      <c r="T1073" s="72"/>
      <c r="U1073" s="72"/>
      <c r="V1073" s="72"/>
      <c r="W1073" s="72"/>
      <c r="X1073" s="72"/>
      <c r="Y1073" s="72"/>
      <c r="Z1073" s="72"/>
      <c r="AA1073" s="6" t="s">
        <v>10619</v>
      </c>
      <c r="AB1073" s="6" t="s">
        <v>10620</v>
      </c>
      <c r="AD1073" s="6">
        <v>89</v>
      </c>
      <c r="AE1073" s="38" t="s">
        <v>10621</v>
      </c>
      <c r="AF1073" s="6">
        <v>268</v>
      </c>
      <c r="AG1073" s="6" t="s">
        <v>10622</v>
      </c>
      <c r="AH1073" s="6" t="s">
        <v>10623</v>
      </c>
      <c r="AJ1073" s="6" t="s">
        <v>10624</v>
      </c>
    </row>
    <row r="1074" spans="1:62" ht="15">
      <c r="A1074" s="106">
        <v>1073</v>
      </c>
      <c r="B1074" s="2" t="s">
        <v>5729</v>
      </c>
      <c r="C1074" s="122" t="s">
        <v>602</v>
      </c>
      <c r="D1074" s="122" t="s">
        <v>603</v>
      </c>
      <c r="E1074" s="122" t="s">
        <v>900</v>
      </c>
      <c r="F1074" s="123" t="s">
        <v>6778</v>
      </c>
      <c r="G1074" s="122" t="s">
        <v>930</v>
      </c>
      <c r="Q1074" s="72"/>
      <c r="R1074" s="72"/>
      <c r="S1074" s="72"/>
      <c r="T1074" s="72"/>
      <c r="U1074" s="72"/>
      <c r="V1074" s="72"/>
      <c r="W1074" s="72"/>
      <c r="X1074" s="72"/>
      <c r="Y1074" s="72"/>
      <c r="Z1074" s="72"/>
      <c r="AA1074" s="6" t="s">
        <v>11000</v>
      </c>
      <c r="AB1074" s="6" t="s">
        <v>11001</v>
      </c>
      <c r="AD1074" s="6">
        <v>144</v>
      </c>
      <c r="AE1074" s="38" t="s">
        <v>11002</v>
      </c>
      <c r="AF1074" s="6">
        <v>151</v>
      </c>
      <c r="AG1074" s="6" t="s">
        <v>11003</v>
      </c>
      <c r="AH1074" s="6" t="s">
        <v>11004</v>
      </c>
      <c r="AI1074" s="6" t="s">
        <v>11005</v>
      </c>
      <c r="AJ1074" s="39">
        <v>42821</v>
      </c>
    </row>
    <row r="1075" spans="1:62">
      <c r="A1075" s="106">
        <v>1074</v>
      </c>
      <c r="B1075" s="2">
        <v>46</v>
      </c>
      <c r="C1075" s="121">
        <v>5</v>
      </c>
      <c r="D1075" s="121"/>
      <c r="E1075" s="121">
        <v>8</v>
      </c>
      <c r="F1075" s="121" t="s">
        <v>21532</v>
      </c>
      <c r="G1075" s="121"/>
      <c r="Q1075" s="72"/>
      <c r="R1075" s="72"/>
      <c r="S1075" s="72"/>
      <c r="T1075" s="72"/>
      <c r="U1075" s="72"/>
      <c r="V1075" s="72"/>
      <c r="W1075" s="72"/>
      <c r="X1075" s="72"/>
      <c r="Y1075" s="72"/>
      <c r="Z1075" s="72"/>
      <c r="BC1075" s="109" t="s">
        <v>26858</v>
      </c>
      <c r="BD1075" s="109" t="s">
        <v>26859</v>
      </c>
      <c r="BE1075" s="109"/>
      <c r="BF1075" s="109" t="s">
        <v>26860</v>
      </c>
      <c r="BG1075" s="109" t="s">
        <v>26861</v>
      </c>
      <c r="BH1075" s="109" t="s">
        <v>26862</v>
      </c>
      <c r="BI1075" s="109" t="s">
        <v>26863</v>
      </c>
      <c r="BJ1075" s="109" t="s">
        <v>26864</v>
      </c>
    </row>
    <row r="1076" spans="1:62">
      <c r="A1076" s="106">
        <v>1075</v>
      </c>
      <c r="B1076" s="2">
        <v>46</v>
      </c>
      <c r="C1076" s="29">
        <v>6</v>
      </c>
      <c r="D1076" s="29">
        <v>1</v>
      </c>
      <c r="E1076" s="29">
        <v>0</v>
      </c>
      <c r="F1076" s="29" t="s">
        <v>16222</v>
      </c>
      <c r="G1076" s="29">
        <v>9</v>
      </c>
      <c r="H1076" s="1" t="s">
        <v>192</v>
      </c>
      <c r="I1076" s="1" t="s">
        <v>16223</v>
      </c>
      <c r="J1076" s="4" t="s">
        <v>0</v>
      </c>
      <c r="K1076" s="5" t="s">
        <v>15952</v>
      </c>
      <c r="O1076" s="1" t="s">
        <v>16224</v>
      </c>
      <c r="Q1076" s="72"/>
      <c r="R1076" s="72"/>
      <c r="S1076" s="72"/>
      <c r="T1076" s="72"/>
      <c r="U1076" s="72"/>
      <c r="V1076" s="72"/>
      <c r="W1076" s="72"/>
      <c r="X1076" s="72"/>
      <c r="Y1076" s="72"/>
      <c r="Z1076" s="72"/>
    </row>
    <row r="1077" spans="1:62">
      <c r="A1077" s="106">
        <v>1076</v>
      </c>
      <c r="B1077" s="2">
        <v>46</v>
      </c>
      <c r="C1077" s="29">
        <v>6</v>
      </c>
      <c r="D1077" s="29">
        <v>1</v>
      </c>
      <c r="E1077" s="72">
        <v>1</v>
      </c>
      <c r="F1077" s="29" t="s">
        <v>16341</v>
      </c>
      <c r="G1077" s="29">
        <v>9</v>
      </c>
      <c r="H1077" s="1" t="s">
        <v>228</v>
      </c>
      <c r="I1077" s="1" t="s">
        <v>16342</v>
      </c>
      <c r="J1077" s="4" t="s">
        <v>801</v>
      </c>
      <c r="K1077" s="5" t="s">
        <v>15952</v>
      </c>
      <c r="O1077" s="1" t="s">
        <v>16343</v>
      </c>
      <c r="P1077" s="1" t="s">
        <v>16207</v>
      </c>
      <c r="Q1077" s="72"/>
      <c r="R1077" s="72"/>
      <c r="S1077" s="72"/>
      <c r="T1077" s="72"/>
      <c r="U1077" s="72"/>
      <c r="V1077" s="72"/>
      <c r="W1077" s="72"/>
      <c r="X1077" s="72"/>
      <c r="Y1077" s="72"/>
      <c r="Z1077" s="72"/>
    </row>
    <row r="1078" spans="1:62">
      <c r="A1078" s="106">
        <v>1077</v>
      </c>
      <c r="B1078" s="2">
        <v>46</v>
      </c>
      <c r="C1078" s="29">
        <v>6</v>
      </c>
      <c r="D1078" s="29">
        <v>1</v>
      </c>
      <c r="E1078" s="29">
        <v>0</v>
      </c>
      <c r="F1078" s="29" t="s">
        <v>16641</v>
      </c>
      <c r="G1078" s="29">
        <v>9</v>
      </c>
      <c r="H1078" s="1" t="s">
        <v>319</v>
      </c>
      <c r="I1078" s="1" t="s">
        <v>16642</v>
      </c>
      <c r="J1078" s="4" t="s">
        <v>0</v>
      </c>
      <c r="K1078" s="5" t="s">
        <v>16498</v>
      </c>
      <c r="O1078" s="1" t="s">
        <v>16643</v>
      </c>
      <c r="P1078" s="1" t="s">
        <v>16644</v>
      </c>
      <c r="Q1078" s="72"/>
      <c r="R1078" s="72"/>
      <c r="S1078" s="72"/>
      <c r="T1078" s="72"/>
      <c r="U1078" s="72"/>
      <c r="V1078" s="72"/>
      <c r="W1078" s="72"/>
      <c r="X1078" s="72"/>
      <c r="Y1078" s="72"/>
      <c r="Z1078" s="72"/>
    </row>
    <row r="1079" spans="1:62">
      <c r="A1079" s="106">
        <v>1078</v>
      </c>
      <c r="B1079" s="2">
        <v>46</v>
      </c>
      <c r="C1079" s="29">
        <v>6</v>
      </c>
      <c r="D1079" s="29">
        <v>1</v>
      </c>
      <c r="E1079" s="72">
        <v>1</v>
      </c>
      <c r="F1079" s="29" t="s">
        <v>17163</v>
      </c>
      <c r="G1079" s="29">
        <v>9</v>
      </c>
      <c r="H1079" s="1" t="s">
        <v>469</v>
      </c>
      <c r="I1079" s="1" t="s">
        <v>17164</v>
      </c>
      <c r="J1079" s="4" t="s">
        <v>877</v>
      </c>
      <c r="K1079" s="5" t="s">
        <v>17146</v>
      </c>
      <c r="O1079" s="1" t="s">
        <v>17165</v>
      </c>
      <c r="P1079" s="1" t="s">
        <v>17166</v>
      </c>
      <c r="Q1079" s="72"/>
      <c r="R1079" s="72"/>
      <c r="S1079" s="72"/>
      <c r="T1079" s="72"/>
      <c r="U1079" s="72"/>
      <c r="V1079" s="72"/>
      <c r="W1079" s="72"/>
      <c r="X1079" s="72"/>
      <c r="Y1079" s="72"/>
      <c r="Z1079" s="72"/>
    </row>
    <row r="1080" spans="1:62" ht="15">
      <c r="A1080" s="106">
        <v>1079</v>
      </c>
      <c r="B1080" s="2" t="s">
        <v>5729</v>
      </c>
      <c r="C1080" s="122" t="s">
        <v>933</v>
      </c>
      <c r="D1080" s="122" t="s">
        <v>900</v>
      </c>
      <c r="E1080" s="122" t="s">
        <v>2867</v>
      </c>
      <c r="F1080" s="123" t="s">
        <v>6684</v>
      </c>
      <c r="G1080" s="122" t="s">
        <v>892</v>
      </c>
      <c r="Q1080" s="72"/>
      <c r="R1080" s="72"/>
      <c r="S1080" s="72"/>
      <c r="T1080" s="72"/>
      <c r="U1080" s="72"/>
      <c r="V1080" s="72"/>
      <c r="W1080" s="72"/>
      <c r="X1080" s="72"/>
      <c r="Y1080" s="72"/>
      <c r="Z1080" s="72"/>
      <c r="AA1080" s="6" t="s">
        <v>10501</v>
      </c>
      <c r="AB1080" s="6" t="s">
        <v>10502</v>
      </c>
      <c r="AD1080" s="6">
        <v>75</v>
      </c>
      <c r="AE1080" s="38" t="s">
        <v>10452</v>
      </c>
      <c r="AF1080" s="6">
        <v>146</v>
      </c>
      <c r="AG1080" s="6" t="s">
        <v>10503</v>
      </c>
      <c r="AH1080" s="6" t="s">
        <v>10504</v>
      </c>
      <c r="AJ1080" s="6" t="s">
        <v>10505</v>
      </c>
    </row>
    <row r="1081" spans="1:62" ht="15">
      <c r="A1081" s="106">
        <v>1080</v>
      </c>
      <c r="B1081" s="2" t="s">
        <v>5729</v>
      </c>
      <c r="C1081" s="122" t="s">
        <v>933</v>
      </c>
      <c r="D1081" s="122" t="s">
        <v>900</v>
      </c>
      <c r="E1081" s="122" t="s">
        <v>2867</v>
      </c>
      <c r="F1081" s="123" t="s">
        <v>6786</v>
      </c>
      <c r="G1081" s="122" t="s">
        <v>892</v>
      </c>
      <c r="Q1081" s="72"/>
      <c r="R1081" s="72"/>
      <c r="S1081" s="72"/>
      <c r="T1081" s="72"/>
      <c r="U1081" s="72"/>
      <c r="V1081" s="72"/>
      <c r="W1081" s="72"/>
      <c r="X1081" s="72"/>
      <c r="Y1081" s="72"/>
      <c r="Z1081" s="72"/>
      <c r="AA1081" s="6" t="s">
        <v>11048</v>
      </c>
      <c r="AB1081" s="6" t="s">
        <v>11049</v>
      </c>
      <c r="AD1081" s="6">
        <v>151</v>
      </c>
      <c r="AE1081" s="38" t="s">
        <v>11050</v>
      </c>
      <c r="AF1081" s="6">
        <v>35</v>
      </c>
      <c r="AG1081" s="6" t="s">
        <v>11051</v>
      </c>
      <c r="AH1081" s="6" t="s">
        <v>11052</v>
      </c>
      <c r="AJ1081" s="6" t="s">
        <v>11053</v>
      </c>
    </row>
    <row r="1082" spans="1:62" ht="38.25">
      <c r="A1082" s="106">
        <v>1081</v>
      </c>
      <c r="B1082" s="2">
        <v>46</v>
      </c>
      <c r="C1082" s="29">
        <v>6</v>
      </c>
      <c r="D1082" s="29">
        <v>2</v>
      </c>
      <c r="E1082" s="16" t="s">
        <v>2867</v>
      </c>
      <c r="F1082" s="16" t="s">
        <v>17655</v>
      </c>
      <c r="G1082" s="18">
        <v>9</v>
      </c>
      <c r="Q1082" s="16" t="s">
        <v>3679</v>
      </c>
      <c r="R1082" s="16" t="s">
        <v>3680</v>
      </c>
      <c r="S1082" s="16" t="s">
        <v>3348</v>
      </c>
      <c r="T1082" s="29" t="s">
        <v>3650</v>
      </c>
      <c r="U1082" s="16"/>
      <c r="V1082" s="16"/>
      <c r="W1082" s="16"/>
      <c r="X1082" s="16" t="s">
        <v>3681</v>
      </c>
      <c r="Y1082" s="16"/>
      <c r="Z1082" s="29"/>
    </row>
    <row r="1083" spans="1:62" ht="15">
      <c r="A1083" s="106">
        <v>1082</v>
      </c>
      <c r="B1083" s="2" t="s">
        <v>5729</v>
      </c>
      <c r="C1083" s="122" t="s">
        <v>933</v>
      </c>
      <c r="D1083" s="122" t="s">
        <v>906</v>
      </c>
      <c r="E1083" s="122" t="s">
        <v>2867</v>
      </c>
      <c r="F1083" s="123" t="s">
        <v>6693</v>
      </c>
      <c r="G1083" s="122" t="s">
        <v>892</v>
      </c>
      <c r="Q1083" s="72"/>
      <c r="R1083" s="72"/>
      <c r="S1083" s="72"/>
      <c r="T1083" s="72"/>
      <c r="U1083" s="72"/>
      <c r="V1083" s="72"/>
      <c r="W1083" s="72"/>
      <c r="X1083" s="72"/>
      <c r="Y1083" s="72"/>
      <c r="Z1083" s="72"/>
      <c r="AA1083" s="6" t="s">
        <v>10551</v>
      </c>
      <c r="AB1083" s="6" t="s">
        <v>10552</v>
      </c>
      <c r="AD1083" s="6">
        <v>79</v>
      </c>
      <c r="AE1083" s="38" t="s">
        <v>10553</v>
      </c>
      <c r="AF1083" s="6">
        <v>127</v>
      </c>
      <c r="AG1083" s="6" t="s">
        <v>10554</v>
      </c>
      <c r="AH1083" s="6" t="s">
        <v>10555</v>
      </c>
    </row>
    <row r="1084" spans="1:62">
      <c r="A1084" s="106">
        <v>1083</v>
      </c>
      <c r="B1084" s="2">
        <v>46</v>
      </c>
      <c r="C1084" s="125">
        <v>6</v>
      </c>
      <c r="D1084" s="125">
        <v>2</v>
      </c>
      <c r="E1084" s="125">
        <v>0</v>
      </c>
      <c r="F1084" s="125" t="s">
        <v>19896</v>
      </c>
      <c r="G1084" s="125">
        <v>9</v>
      </c>
      <c r="Q1084" s="72"/>
      <c r="R1084" s="72"/>
      <c r="S1084" s="72"/>
      <c r="T1084" s="72"/>
      <c r="U1084" s="72"/>
      <c r="V1084" s="72"/>
      <c r="W1084" s="72"/>
      <c r="X1084" s="72"/>
      <c r="Y1084" s="72"/>
      <c r="Z1084" s="72"/>
      <c r="AX1084" s="110" t="s">
        <v>20335</v>
      </c>
      <c r="AY1084" s="110" t="s">
        <v>20336</v>
      </c>
      <c r="AZ1084" s="110"/>
      <c r="BA1084" s="110" t="s">
        <v>20333</v>
      </c>
      <c r="BB1084" s="110"/>
    </row>
    <row r="1085" spans="1:62">
      <c r="A1085" s="106">
        <v>1084</v>
      </c>
      <c r="B1085" s="2">
        <v>46</v>
      </c>
      <c r="C1085" s="29">
        <v>6</v>
      </c>
      <c r="D1085" s="29">
        <v>3</v>
      </c>
      <c r="E1085" s="29">
        <v>0</v>
      </c>
      <c r="F1085" s="29" t="s">
        <v>15547</v>
      </c>
      <c r="G1085" s="29">
        <v>9</v>
      </c>
      <c r="H1085" s="1" t="s">
        <v>45</v>
      </c>
      <c r="I1085" s="1" t="s">
        <v>15548</v>
      </c>
      <c r="J1085" s="4" t="s">
        <v>0</v>
      </c>
      <c r="K1085" s="5" t="s">
        <v>15375</v>
      </c>
      <c r="O1085" s="1" t="s">
        <v>15549</v>
      </c>
      <c r="P1085" s="1" t="s">
        <v>15550</v>
      </c>
      <c r="Q1085" s="72"/>
      <c r="R1085" s="72"/>
      <c r="S1085" s="72"/>
      <c r="T1085" s="72"/>
      <c r="U1085" s="72"/>
      <c r="V1085" s="72"/>
      <c r="W1085" s="72"/>
      <c r="X1085" s="72"/>
      <c r="Y1085" s="72"/>
      <c r="Z1085" s="72"/>
    </row>
    <row r="1086" spans="1:62" ht="15">
      <c r="A1086" s="106">
        <v>1085</v>
      </c>
      <c r="B1086" s="2" t="s">
        <v>5729</v>
      </c>
      <c r="C1086" s="122" t="s">
        <v>933</v>
      </c>
      <c r="D1086" s="122" t="s">
        <v>603</v>
      </c>
      <c r="E1086" s="122" t="s">
        <v>2867</v>
      </c>
      <c r="F1086" s="123" t="s">
        <v>6774</v>
      </c>
      <c r="G1086" s="122" t="s">
        <v>892</v>
      </c>
      <c r="Q1086" s="72"/>
      <c r="R1086" s="72"/>
      <c r="S1086" s="72"/>
      <c r="T1086" s="72"/>
      <c r="U1086" s="72"/>
      <c r="V1086" s="72"/>
      <c r="W1086" s="72"/>
      <c r="X1086" s="72"/>
      <c r="Y1086" s="72"/>
      <c r="Z1086" s="72"/>
      <c r="AA1086" s="6" t="s">
        <v>10978</v>
      </c>
      <c r="AB1086" s="6" t="s">
        <v>10979</v>
      </c>
      <c r="AD1086" s="6">
        <v>141</v>
      </c>
      <c r="AE1086" s="38" t="s">
        <v>10980</v>
      </c>
      <c r="AF1086" s="6">
        <v>329</v>
      </c>
      <c r="AG1086" s="6" t="s">
        <v>10981</v>
      </c>
      <c r="AH1086" s="6" t="s">
        <v>10982</v>
      </c>
      <c r="AJ1086" s="6" t="s">
        <v>10983</v>
      </c>
    </row>
    <row r="1087" spans="1:62">
      <c r="A1087" s="106">
        <v>1086</v>
      </c>
      <c r="B1087" s="2">
        <v>46</v>
      </c>
      <c r="C1087" s="125">
        <v>6</v>
      </c>
      <c r="D1087" s="125">
        <v>4</v>
      </c>
      <c r="E1087" s="125">
        <v>1</v>
      </c>
      <c r="F1087" s="125" t="s">
        <v>19872</v>
      </c>
      <c r="G1087" s="125">
        <v>9</v>
      </c>
      <c r="Q1087" s="72"/>
      <c r="R1087" s="72"/>
      <c r="S1087" s="72"/>
      <c r="T1087" s="72"/>
      <c r="U1087" s="72"/>
      <c r="V1087" s="72"/>
      <c r="W1087" s="72"/>
      <c r="X1087" s="72"/>
      <c r="Y1087" s="72"/>
      <c r="Z1087" s="72"/>
      <c r="AX1087" s="110" t="s">
        <v>20253</v>
      </c>
      <c r="AY1087" s="110" t="s">
        <v>20254</v>
      </c>
      <c r="AZ1087" s="110"/>
      <c r="BA1087" s="110" t="s">
        <v>20255</v>
      </c>
      <c r="BB1087" s="110" t="s">
        <v>20256</v>
      </c>
    </row>
    <row r="1088" spans="1:62">
      <c r="A1088" s="106">
        <v>1087</v>
      </c>
      <c r="B1088" s="2">
        <v>46</v>
      </c>
      <c r="C1088" s="29">
        <v>6</v>
      </c>
      <c r="D1088" s="29">
        <v>5</v>
      </c>
      <c r="E1088" s="29">
        <v>0</v>
      </c>
      <c r="F1088" s="29" t="s">
        <v>15516</v>
      </c>
      <c r="G1088" s="29">
        <v>9</v>
      </c>
      <c r="H1088" s="1" t="s">
        <v>37</v>
      </c>
      <c r="I1088" s="1" t="s">
        <v>15517</v>
      </c>
      <c r="J1088" s="4" t="s">
        <v>710</v>
      </c>
      <c r="K1088" s="5" t="s">
        <v>15375</v>
      </c>
      <c r="O1088" s="1" t="s">
        <v>15518</v>
      </c>
      <c r="P1088" s="1" t="s">
        <v>15519</v>
      </c>
      <c r="Q1088" s="72"/>
      <c r="R1088" s="72"/>
      <c r="S1088" s="72"/>
      <c r="T1088" s="72"/>
      <c r="U1088" s="72"/>
      <c r="V1088" s="72"/>
      <c r="W1088" s="72"/>
      <c r="X1088" s="72"/>
      <c r="Y1088" s="72"/>
      <c r="Z1088" s="72"/>
    </row>
    <row r="1089" spans="1:62">
      <c r="A1089" s="106">
        <v>1088</v>
      </c>
      <c r="B1089" s="2">
        <v>46</v>
      </c>
      <c r="C1089" s="121">
        <v>6</v>
      </c>
      <c r="D1089" s="121"/>
      <c r="E1089" s="121">
        <v>9</v>
      </c>
      <c r="F1089" s="121" t="s">
        <v>21005</v>
      </c>
      <c r="G1089" s="121"/>
      <c r="Q1089" s="72"/>
      <c r="R1089" s="72"/>
      <c r="S1089" s="72"/>
      <c r="T1089" s="72"/>
      <c r="U1089" s="72"/>
      <c r="V1089" s="72"/>
      <c r="W1089" s="72"/>
      <c r="X1089" s="72"/>
      <c r="Y1089" s="72"/>
      <c r="Z1089" s="72"/>
      <c r="BC1089" s="109" t="s">
        <v>23661</v>
      </c>
      <c r="BD1089" s="109" t="s">
        <v>23662</v>
      </c>
      <c r="BE1089" s="109" t="s">
        <v>23663</v>
      </c>
      <c r="BF1089" s="109" t="s">
        <v>23350</v>
      </c>
      <c r="BG1089" s="109" t="s">
        <v>23664</v>
      </c>
      <c r="BH1089" s="109" t="s">
        <v>23665</v>
      </c>
      <c r="BI1089" s="109" t="s">
        <v>23666</v>
      </c>
      <c r="BJ1089" s="109" t="s">
        <v>23667</v>
      </c>
    </row>
    <row r="1090" spans="1:62">
      <c r="A1090" s="106">
        <v>1089</v>
      </c>
      <c r="B1090" s="2">
        <v>46</v>
      </c>
      <c r="C1090" s="29">
        <v>7</v>
      </c>
      <c r="D1090" s="29">
        <v>1</v>
      </c>
      <c r="E1090" s="72">
        <v>1</v>
      </c>
      <c r="F1090" s="29" t="s">
        <v>16397</v>
      </c>
      <c r="G1090" s="29">
        <v>10</v>
      </c>
      <c r="H1090" s="1" t="s">
        <v>244</v>
      </c>
      <c r="I1090" s="1" t="s">
        <v>16398</v>
      </c>
      <c r="J1090" s="4" t="s">
        <v>808</v>
      </c>
      <c r="K1090" s="5" t="s">
        <v>15952</v>
      </c>
      <c r="O1090" s="1" t="s">
        <v>16399</v>
      </c>
      <c r="P1090" s="1" t="s">
        <v>16400</v>
      </c>
      <c r="Q1090" s="72"/>
      <c r="R1090" s="72"/>
      <c r="S1090" s="72"/>
      <c r="T1090" s="72"/>
      <c r="U1090" s="72"/>
      <c r="V1090" s="72"/>
      <c r="W1090" s="72"/>
      <c r="X1090" s="72"/>
      <c r="Y1090" s="72"/>
      <c r="Z1090" s="72"/>
    </row>
    <row r="1091" spans="1:62">
      <c r="A1091" s="106">
        <v>1090</v>
      </c>
      <c r="B1091" s="2">
        <v>46</v>
      </c>
      <c r="C1091" s="125">
        <v>7</v>
      </c>
      <c r="D1091" s="125">
        <v>1</v>
      </c>
      <c r="E1091" s="125">
        <v>1</v>
      </c>
      <c r="F1091" s="125" t="s">
        <v>19927</v>
      </c>
      <c r="G1091" s="125">
        <v>10</v>
      </c>
      <c r="Q1091" s="72"/>
      <c r="R1091" s="72"/>
      <c r="S1091" s="72"/>
      <c r="T1091" s="72"/>
      <c r="U1091" s="72"/>
      <c r="V1091" s="72"/>
      <c r="W1091" s="72"/>
      <c r="X1091" s="72"/>
      <c r="Y1091" s="72"/>
      <c r="Z1091" s="72"/>
      <c r="AX1091" s="110" t="s">
        <v>20443</v>
      </c>
      <c r="AY1091" s="110" t="s">
        <v>20444</v>
      </c>
      <c r="AZ1091" s="110" t="s">
        <v>20445</v>
      </c>
      <c r="BA1091" s="110" t="s">
        <v>20446</v>
      </c>
      <c r="BB1091" s="110" t="s">
        <v>20447</v>
      </c>
    </row>
    <row r="1092" spans="1:62" ht="38.25">
      <c r="A1092" s="106">
        <v>1091</v>
      </c>
      <c r="B1092" s="2">
        <v>46</v>
      </c>
      <c r="C1092" s="29">
        <v>7</v>
      </c>
      <c r="D1092" s="29">
        <v>2</v>
      </c>
      <c r="E1092" s="16" t="s">
        <v>2867</v>
      </c>
      <c r="F1092" s="16" t="s">
        <v>2899</v>
      </c>
      <c r="G1092" s="23">
        <v>10</v>
      </c>
      <c r="Q1092" s="16" t="s">
        <v>3690</v>
      </c>
      <c r="R1092" s="16" t="s">
        <v>3691</v>
      </c>
      <c r="S1092" s="16" t="s">
        <v>3348</v>
      </c>
      <c r="T1092" s="29" t="s">
        <v>3650</v>
      </c>
      <c r="U1092" s="16"/>
      <c r="V1092" s="16"/>
      <c r="W1092" s="16"/>
      <c r="X1092" s="16" t="s">
        <v>3692</v>
      </c>
      <c r="Y1092" s="16"/>
      <c r="Z1092" s="29"/>
    </row>
    <row r="1093" spans="1:62" ht="15">
      <c r="A1093" s="106">
        <v>1092</v>
      </c>
      <c r="B1093" s="2" t="s">
        <v>5729</v>
      </c>
      <c r="C1093" s="122" t="s">
        <v>1003</v>
      </c>
      <c r="D1093" s="122" t="s">
        <v>906</v>
      </c>
      <c r="E1093" s="122" t="s">
        <v>2867</v>
      </c>
      <c r="F1093" s="123" t="s">
        <v>6643</v>
      </c>
      <c r="G1093" s="122" t="s">
        <v>899</v>
      </c>
      <c r="Q1093" s="72"/>
      <c r="R1093" s="72"/>
      <c r="S1093" s="72"/>
      <c r="T1093" s="72"/>
      <c r="U1093" s="72"/>
      <c r="V1093" s="72"/>
      <c r="W1093" s="72"/>
      <c r="X1093" s="72"/>
      <c r="Y1093" s="72"/>
      <c r="Z1093" s="72"/>
      <c r="AA1093" s="6" t="s">
        <v>10332</v>
      </c>
      <c r="AB1093" s="6" t="s">
        <v>10333</v>
      </c>
      <c r="AD1093" s="6">
        <v>73</v>
      </c>
      <c r="AE1093" s="38" t="s">
        <v>10280</v>
      </c>
      <c r="AF1093" s="6">
        <v>833</v>
      </c>
      <c r="AG1093" s="6" t="s">
        <v>10334</v>
      </c>
      <c r="AH1093" s="6" t="s">
        <v>10335</v>
      </c>
    </row>
    <row r="1094" spans="1:62" ht="15">
      <c r="A1094" s="106">
        <v>1093</v>
      </c>
      <c r="B1094" s="2" t="s">
        <v>5729</v>
      </c>
      <c r="C1094" s="122" t="s">
        <v>1003</v>
      </c>
      <c r="D1094" s="122" t="s">
        <v>906</v>
      </c>
      <c r="E1094" s="122" t="s">
        <v>900</v>
      </c>
      <c r="F1094" s="123" t="s">
        <v>6668</v>
      </c>
      <c r="G1094" s="122" t="s">
        <v>899</v>
      </c>
      <c r="Q1094" s="72"/>
      <c r="R1094" s="72"/>
      <c r="S1094" s="72"/>
      <c r="T1094" s="72"/>
      <c r="U1094" s="72"/>
      <c r="V1094" s="72"/>
      <c r="W1094" s="72"/>
      <c r="X1094" s="72"/>
      <c r="Y1094" s="72"/>
      <c r="Z1094" s="72"/>
      <c r="AA1094" s="6" t="s">
        <v>10429</v>
      </c>
      <c r="AB1094" s="6" t="s">
        <v>10430</v>
      </c>
      <c r="AD1094" s="6">
        <v>74</v>
      </c>
      <c r="AE1094" s="38" t="s">
        <v>10413</v>
      </c>
      <c r="AF1094" s="6">
        <v>6011</v>
      </c>
      <c r="AG1094" s="6" t="s">
        <v>10431</v>
      </c>
      <c r="AH1094" s="6" t="s">
        <v>10432</v>
      </c>
      <c r="AI1094" s="6" t="s">
        <v>10433</v>
      </c>
      <c r="AJ1094" s="6" t="s">
        <v>10434</v>
      </c>
    </row>
    <row r="1095" spans="1:62" ht="38.25">
      <c r="A1095" s="106">
        <v>1094</v>
      </c>
      <c r="B1095" s="2">
        <v>46</v>
      </c>
      <c r="C1095" s="29">
        <v>7</v>
      </c>
      <c r="D1095" s="29">
        <v>3</v>
      </c>
      <c r="E1095" s="16" t="s">
        <v>2867</v>
      </c>
      <c r="F1095" s="16" t="s">
        <v>2898</v>
      </c>
      <c r="G1095" s="18">
        <v>10</v>
      </c>
      <c r="Q1095" s="16" t="s">
        <v>3686</v>
      </c>
      <c r="R1095" s="16" t="s">
        <v>3687</v>
      </c>
      <c r="S1095" s="16" t="s">
        <v>3348</v>
      </c>
      <c r="T1095" s="29" t="s">
        <v>3688</v>
      </c>
      <c r="U1095" s="16"/>
      <c r="V1095" s="16"/>
      <c r="W1095" s="16"/>
      <c r="X1095" s="16" t="s">
        <v>3689</v>
      </c>
      <c r="Y1095" s="16"/>
      <c r="Z1095" s="29"/>
    </row>
    <row r="1096" spans="1:62">
      <c r="A1096" s="106">
        <v>1095</v>
      </c>
      <c r="B1096" s="2">
        <v>46</v>
      </c>
      <c r="C1096" s="125">
        <v>7</v>
      </c>
      <c r="D1096" s="125">
        <v>3</v>
      </c>
      <c r="E1096" s="125">
        <v>0</v>
      </c>
      <c r="F1096" s="125" t="s">
        <v>19892</v>
      </c>
      <c r="G1096" s="125">
        <v>10</v>
      </c>
      <c r="Q1096" s="72"/>
      <c r="R1096" s="72"/>
      <c r="S1096" s="72"/>
      <c r="T1096" s="72"/>
      <c r="U1096" s="72"/>
      <c r="V1096" s="72"/>
      <c r="W1096" s="72"/>
      <c r="X1096" s="72"/>
      <c r="Y1096" s="72"/>
      <c r="Z1096" s="72"/>
      <c r="AX1096" s="110" t="s">
        <v>20323</v>
      </c>
      <c r="AY1096" s="110" t="s">
        <v>20324</v>
      </c>
      <c r="AZ1096" s="110"/>
      <c r="BA1096" s="110" t="s">
        <v>20325</v>
      </c>
      <c r="BB1096" s="110" t="s">
        <v>20326</v>
      </c>
    </row>
    <row r="1097" spans="1:62">
      <c r="A1097" s="106">
        <v>1096</v>
      </c>
      <c r="B1097" s="2">
        <v>46</v>
      </c>
      <c r="C1097" s="29">
        <v>7</v>
      </c>
      <c r="D1097" s="29">
        <v>4</v>
      </c>
      <c r="E1097" s="29">
        <v>0</v>
      </c>
      <c r="F1097" s="29" t="s">
        <v>15551</v>
      </c>
      <c r="G1097" s="29">
        <v>10</v>
      </c>
      <c r="H1097" s="1" t="s">
        <v>46</v>
      </c>
      <c r="I1097" s="1" t="s">
        <v>15552</v>
      </c>
      <c r="J1097" s="4" t="s">
        <v>716</v>
      </c>
      <c r="K1097" s="5" t="s">
        <v>15375</v>
      </c>
      <c r="O1097" s="1" t="s">
        <v>15553</v>
      </c>
      <c r="P1097" s="1" t="s">
        <v>15554</v>
      </c>
      <c r="Q1097" s="72"/>
      <c r="R1097" s="72"/>
      <c r="S1097" s="72"/>
      <c r="T1097" s="72"/>
      <c r="U1097" s="72"/>
      <c r="V1097" s="72"/>
      <c r="W1097" s="72"/>
      <c r="X1097" s="72"/>
      <c r="Y1097" s="72"/>
      <c r="Z1097" s="72"/>
    </row>
    <row r="1098" spans="1:62" ht="15">
      <c r="A1098" s="106">
        <v>1097</v>
      </c>
      <c r="B1098" s="2" t="s">
        <v>5729</v>
      </c>
      <c r="C1098" s="122" t="s">
        <v>1003</v>
      </c>
      <c r="D1098" s="122" t="s">
        <v>893</v>
      </c>
      <c r="E1098" s="122" t="s">
        <v>2867</v>
      </c>
      <c r="F1098" s="123" t="s">
        <v>6673</v>
      </c>
      <c r="G1098" s="122" t="s">
        <v>899</v>
      </c>
      <c r="Q1098" s="72"/>
      <c r="R1098" s="72"/>
      <c r="S1098" s="72"/>
      <c r="T1098" s="72"/>
      <c r="U1098" s="72"/>
      <c r="V1098" s="72"/>
      <c r="W1098" s="72"/>
      <c r="X1098" s="72"/>
      <c r="Y1098" s="72"/>
      <c r="Z1098" s="72"/>
      <c r="AA1098" s="6" t="s">
        <v>10455</v>
      </c>
      <c r="AB1098" s="6" t="s">
        <v>10456</v>
      </c>
      <c r="AD1098" s="6">
        <v>75</v>
      </c>
      <c r="AE1098" s="38" t="s">
        <v>10452</v>
      </c>
      <c r="AF1098" s="6">
        <v>15</v>
      </c>
      <c r="AG1098" s="6" t="s">
        <v>10457</v>
      </c>
      <c r="AH1098" s="6" t="s">
        <v>10458</v>
      </c>
      <c r="AJ1098" s="6" t="s">
        <v>10459</v>
      </c>
    </row>
    <row r="1099" spans="1:62">
      <c r="A1099" s="106">
        <v>1098</v>
      </c>
      <c r="B1099" s="2">
        <v>46</v>
      </c>
      <c r="C1099" s="29">
        <v>7</v>
      </c>
      <c r="D1099" s="29">
        <v>5</v>
      </c>
      <c r="E1099" s="16" t="s">
        <v>2867</v>
      </c>
      <c r="F1099" s="16" t="s">
        <v>2897</v>
      </c>
      <c r="G1099" s="18">
        <v>10</v>
      </c>
      <c r="Q1099" s="16" t="s">
        <v>3682</v>
      </c>
      <c r="R1099" s="16" t="s">
        <v>3683</v>
      </c>
      <c r="S1099" s="16" t="s">
        <v>3348</v>
      </c>
      <c r="T1099" s="126" t="s">
        <v>3684</v>
      </c>
      <c r="U1099" s="16"/>
      <c r="V1099" s="16"/>
      <c r="W1099" s="16"/>
      <c r="X1099" s="16" t="s">
        <v>3685</v>
      </c>
      <c r="Y1099" s="16"/>
      <c r="Z1099" s="29"/>
    </row>
    <row r="1100" spans="1:62">
      <c r="A1100" s="106">
        <v>1099</v>
      </c>
      <c r="B1100" s="2">
        <v>46</v>
      </c>
      <c r="C1100" s="121">
        <v>7</v>
      </c>
      <c r="D1100" s="121"/>
      <c r="E1100" s="121">
        <v>10</v>
      </c>
      <c r="F1100" s="121" t="s">
        <v>20889</v>
      </c>
      <c r="G1100" s="121"/>
      <c r="Q1100" s="72"/>
      <c r="R1100" s="72"/>
      <c r="S1100" s="72"/>
      <c r="T1100" s="72"/>
      <c r="U1100" s="72"/>
      <c r="V1100" s="72"/>
      <c r="W1100" s="72"/>
      <c r="X1100" s="72"/>
      <c r="Y1100" s="72"/>
      <c r="Z1100" s="72"/>
      <c r="BC1100" s="109" t="s">
        <v>22933</v>
      </c>
      <c r="BD1100" s="109" t="s">
        <v>22934</v>
      </c>
      <c r="BE1100" s="109" t="s">
        <v>22935</v>
      </c>
      <c r="BF1100" s="109" t="s">
        <v>22936</v>
      </c>
      <c r="BG1100" s="109" t="s">
        <v>21694</v>
      </c>
      <c r="BH1100" s="109" t="s">
        <v>22937</v>
      </c>
      <c r="BI1100" s="109" t="s">
        <v>22938</v>
      </c>
      <c r="BJ1100" s="109" t="s">
        <v>22939</v>
      </c>
    </row>
    <row r="1101" spans="1:62" ht="38.25">
      <c r="A1101" s="106">
        <v>1100</v>
      </c>
      <c r="B1101" s="2">
        <v>46</v>
      </c>
      <c r="C1101" s="16">
        <v>8</v>
      </c>
      <c r="D1101" s="16" t="s">
        <v>2876</v>
      </c>
      <c r="E1101" s="16" t="s">
        <v>2867</v>
      </c>
      <c r="F1101" s="16" t="s">
        <v>2901</v>
      </c>
      <c r="G1101" s="18">
        <v>11</v>
      </c>
      <c r="Q1101" s="16" t="s">
        <v>3708</v>
      </c>
      <c r="R1101" s="16" t="s">
        <v>3709</v>
      </c>
      <c r="S1101" s="16" t="s">
        <v>3348</v>
      </c>
      <c r="T1101" s="16" t="s">
        <v>3710</v>
      </c>
      <c r="U1101" s="16"/>
      <c r="V1101" s="16"/>
      <c r="W1101" s="16"/>
      <c r="X1101" s="16" t="s">
        <v>3711</v>
      </c>
      <c r="Y1101" s="16"/>
      <c r="Z1101" s="29"/>
    </row>
    <row r="1102" spans="1:62">
      <c r="A1102" s="106">
        <v>1101</v>
      </c>
      <c r="B1102" s="2">
        <v>46</v>
      </c>
      <c r="C1102" s="125">
        <v>8</v>
      </c>
      <c r="D1102" s="125">
        <v>1</v>
      </c>
      <c r="E1102" s="125">
        <v>0</v>
      </c>
      <c r="F1102" s="125" t="s">
        <v>19888</v>
      </c>
      <c r="G1102" s="125">
        <v>11</v>
      </c>
      <c r="Q1102" s="72"/>
      <c r="R1102" s="72"/>
      <c r="S1102" s="72"/>
      <c r="T1102" s="72"/>
      <c r="U1102" s="72"/>
      <c r="V1102" s="72"/>
      <c r="W1102" s="72"/>
      <c r="X1102" s="72"/>
      <c r="Y1102" s="72"/>
      <c r="Z1102" s="72"/>
      <c r="AX1102" s="110" t="s">
        <v>20309</v>
      </c>
      <c r="AY1102" s="110" t="s">
        <v>20310</v>
      </c>
      <c r="AZ1102" s="110"/>
      <c r="BA1102" s="110" t="s">
        <v>20303</v>
      </c>
      <c r="BB1102" s="110" t="s">
        <v>20311</v>
      </c>
    </row>
    <row r="1103" spans="1:62" ht="37.5">
      <c r="A1103" s="106">
        <v>1102</v>
      </c>
      <c r="B1103" s="2">
        <v>46</v>
      </c>
      <c r="C1103" s="15" t="s">
        <v>2879</v>
      </c>
      <c r="D1103" s="20" t="s">
        <v>2866</v>
      </c>
      <c r="E1103" s="16" t="s">
        <v>2867</v>
      </c>
      <c r="F1103" s="15" t="s">
        <v>2900</v>
      </c>
      <c r="G1103" s="17">
        <v>11</v>
      </c>
      <c r="Q1103" s="16" t="s">
        <v>3701</v>
      </c>
      <c r="R1103" s="16" t="s">
        <v>3702</v>
      </c>
      <c r="S1103" s="16" t="s">
        <v>3348</v>
      </c>
      <c r="T1103" s="16" t="s">
        <v>3576</v>
      </c>
      <c r="U1103" s="16"/>
      <c r="V1103" s="16"/>
      <c r="W1103" s="16"/>
      <c r="X1103" s="16" t="s">
        <v>3703</v>
      </c>
      <c r="Y1103" s="16"/>
      <c r="Z1103" s="29"/>
    </row>
    <row r="1104" spans="1:62" ht="38.25">
      <c r="A1104" s="106">
        <v>1103</v>
      </c>
      <c r="B1104" s="2">
        <v>46</v>
      </c>
      <c r="C1104" s="29">
        <v>8</v>
      </c>
      <c r="D1104" s="29">
        <v>2</v>
      </c>
      <c r="E1104" s="16" t="s">
        <v>2867</v>
      </c>
      <c r="F1104" s="16" t="s">
        <v>17658</v>
      </c>
      <c r="G1104" s="18">
        <v>11</v>
      </c>
      <c r="Q1104" s="16" t="s">
        <v>3704</v>
      </c>
      <c r="R1104" s="16" t="s">
        <v>3705</v>
      </c>
      <c r="S1104" s="16" t="s">
        <v>3348</v>
      </c>
      <c r="T1104" s="29" t="s">
        <v>3706</v>
      </c>
      <c r="U1104" s="16"/>
      <c r="V1104" s="16"/>
      <c r="W1104" s="16"/>
      <c r="X1104" s="16" t="s">
        <v>3707</v>
      </c>
      <c r="Y1104" s="16"/>
      <c r="Z1104" s="29"/>
    </row>
    <row r="1105" spans="1:36">
      <c r="A1105" s="106">
        <v>1104</v>
      </c>
      <c r="B1105" s="2">
        <v>46</v>
      </c>
      <c r="C1105" s="29">
        <v>8</v>
      </c>
      <c r="D1105" s="29">
        <v>3</v>
      </c>
      <c r="E1105" s="72">
        <v>1</v>
      </c>
      <c r="F1105" s="29" t="s">
        <v>15950</v>
      </c>
      <c r="G1105" s="29">
        <v>11</v>
      </c>
      <c r="H1105" s="1" t="s">
        <v>153</v>
      </c>
      <c r="I1105" s="1" t="s">
        <v>15951</v>
      </c>
      <c r="J1105" s="4" t="s">
        <v>0</v>
      </c>
      <c r="K1105" s="5" t="s">
        <v>15952</v>
      </c>
      <c r="O1105" s="1" t="s">
        <v>15953</v>
      </c>
      <c r="Q1105" s="72"/>
      <c r="R1105" s="72"/>
      <c r="S1105" s="72"/>
      <c r="T1105" s="72"/>
      <c r="U1105" s="72"/>
      <c r="V1105" s="72"/>
      <c r="W1105" s="72"/>
      <c r="X1105" s="72"/>
      <c r="Y1105" s="72"/>
      <c r="Z1105" s="72"/>
    </row>
    <row r="1106" spans="1:36" ht="36.75">
      <c r="A1106" s="106">
        <v>1105</v>
      </c>
      <c r="B1106" s="2">
        <v>46</v>
      </c>
      <c r="C1106" s="15" t="s">
        <v>2879</v>
      </c>
      <c r="D1106" s="16" t="s">
        <v>2865</v>
      </c>
      <c r="E1106" s="16" t="s">
        <v>2867</v>
      </c>
      <c r="F1106" s="15" t="s">
        <v>17657</v>
      </c>
      <c r="G1106" s="17">
        <v>11</v>
      </c>
      <c r="Q1106" s="16" t="s">
        <v>3697</v>
      </c>
      <c r="R1106" s="16" t="s">
        <v>3698</v>
      </c>
      <c r="S1106" s="16" t="s">
        <v>3348</v>
      </c>
      <c r="T1106" s="127" t="s">
        <v>3699</v>
      </c>
      <c r="U1106" s="16"/>
      <c r="V1106" s="16"/>
      <c r="W1106" s="16"/>
      <c r="X1106" s="16" t="s">
        <v>3700</v>
      </c>
      <c r="Y1106" s="16"/>
      <c r="Z1106" s="29"/>
    </row>
    <row r="1107" spans="1:36" ht="15">
      <c r="A1107" s="106">
        <v>1106</v>
      </c>
      <c r="B1107" s="2" t="s">
        <v>5729</v>
      </c>
      <c r="C1107" s="122" t="s">
        <v>930</v>
      </c>
      <c r="D1107" s="122" t="s">
        <v>603</v>
      </c>
      <c r="E1107" s="122" t="s">
        <v>2867</v>
      </c>
      <c r="F1107" s="123" t="s">
        <v>6804</v>
      </c>
      <c r="G1107" s="122" t="s">
        <v>936</v>
      </c>
      <c r="Q1107" s="72"/>
      <c r="R1107" s="72"/>
      <c r="S1107" s="72"/>
      <c r="T1107" s="72"/>
      <c r="U1107" s="72"/>
      <c r="V1107" s="72"/>
      <c r="W1107" s="72"/>
      <c r="X1107" s="72"/>
      <c r="Y1107" s="72"/>
      <c r="Z1107" s="72"/>
      <c r="AA1107" s="6" t="s">
        <v>11145</v>
      </c>
      <c r="AB1107" s="6" t="s">
        <v>11146</v>
      </c>
      <c r="AD1107" s="6">
        <v>163</v>
      </c>
      <c r="AE1107" s="38" t="s">
        <v>11147</v>
      </c>
      <c r="AF1107" s="6">
        <v>3</v>
      </c>
      <c r="AG1107" s="6" t="s">
        <v>11148</v>
      </c>
      <c r="AH1107" s="6" t="s">
        <v>11149</v>
      </c>
      <c r="AJ1107" s="6" t="s">
        <v>11150</v>
      </c>
    </row>
    <row r="1108" spans="1:36" ht="38.25">
      <c r="A1108" s="106">
        <v>1107</v>
      </c>
      <c r="B1108" s="2">
        <v>46</v>
      </c>
      <c r="C1108" s="16" t="s">
        <v>2879</v>
      </c>
      <c r="D1108" s="16" t="s">
        <v>2870</v>
      </c>
      <c r="E1108" s="16" t="s">
        <v>2867</v>
      </c>
      <c r="F1108" s="16" t="s">
        <v>17656</v>
      </c>
      <c r="G1108" s="23">
        <v>11</v>
      </c>
      <c r="Q1108" s="16" t="s">
        <v>3693</v>
      </c>
      <c r="R1108" s="16" t="s">
        <v>3694</v>
      </c>
      <c r="S1108" s="16" t="s">
        <v>3348</v>
      </c>
      <c r="T1108" s="128" t="s">
        <v>3695</v>
      </c>
      <c r="U1108" s="16"/>
      <c r="V1108" s="16"/>
      <c r="W1108" s="16"/>
      <c r="X1108" s="16" t="s">
        <v>3696</v>
      </c>
      <c r="Y1108" s="16"/>
      <c r="Z1108" s="29"/>
    </row>
    <row r="1109" spans="1:36">
      <c r="A1109" s="106">
        <v>1108</v>
      </c>
      <c r="B1109" s="2">
        <v>46</v>
      </c>
      <c r="C1109" s="29">
        <v>9</v>
      </c>
      <c r="D1109" s="29">
        <v>1</v>
      </c>
      <c r="E1109" s="72">
        <v>1</v>
      </c>
      <c r="F1109" s="29" t="s">
        <v>17176</v>
      </c>
      <c r="G1109" s="29">
        <v>12</v>
      </c>
      <c r="H1109" s="1" t="s">
        <v>473</v>
      </c>
      <c r="I1109" s="1" t="s">
        <v>17177</v>
      </c>
      <c r="J1109" s="4" t="s">
        <v>878</v>
      </c>
      <c r="K1109" s="5" t="s">
        <v>17146</v>
      </c>
      <c r="O1109" s="1" t="s">
        <v>17178</v>
      </c>
      <c r="Q1109" s="72"/>
      <c r="R1109" s="72"/>
      <c r="S1109" s="72"/>
      <c r="T1109" s="72"/>
      <c r="U1109" s="72"/>
      <c r="V1109" s="72"/>
      <c r="W1109" s="72"/>
      <c r="X1109" s="72"/>
      <c r="Y1109" s="72"/>
      <c r="Z1109" s="72"/>
    </row>
    <row r="1110" spans="1:36" ht="15">
      <c r="A1110" s="106">
        <v>1109</v>
      </c>
      <c r="B1110" s="2" t="s">
        <v>5729</v>
      </c>
      <c r="C1110" s="122" t="s">
        <v>892</v>
      </c>
      <c r="D1110" s="122" t="s">
        <v>900</v>
      </c>
      <c r="E1110" s="122" t="s">
        <v>2867</v>
      </c>
      <c r="F1110" s="123" t="s">
        <v>6799</v>
      </c>
      <c r="G1110" s="122" t="s">
        <v>953</v>
      </c>
      <c r="Q1110" s="72"/>
      <c r="R1110" s="72"/>
      <c r="S1110" s="72"/>
      <c r="T1110" s="72"/>
      <c r="U1110" s="72"/>
      <c r="V1110" s="72"/>
      <c r="W1110" s="72"/>
      <c r="X1110" s="72"/>
      <c r="Y1110" s="72"/>
      <c r="Z1110" s="72"/>
      <c r="AA1110" s="6" t="s">
        <v>11116</v>
      </c>
      <c r="AB1110" s="6" t="s">
        <v>11117</v>
      </c>
      <c r="AD1110" s="6">
        <v>158</v>
      </c>
      <c r="AE1110" s="38" t="s">
        <v>11118</v>
      </c>
      <c r="AF1110" s="6">
        <v>126</v>
      </c>
      <c r="AG1110" s="6" t="s">
        <v>11119</v>
      </c>
      <c r="AH1110" s="6" t="s">
        <v>11120</v>
      </c>
      <c r="AJ1110" s="6" t="s">
        <v>11121</v>
      </c>
    </row>
    <row r="1111" spans="1:36">
      <c r="A1111" s="106">
        <v>1110</v>
      </c>
      <c r="B1111" s="2">
        <v>46</v>
      </c>
      <c r="C1111" s="29">
        <v>9</v>
      </c>
      <c r="D1111" s="29">
        <v>2</v>
      </c>
      <c r="E1111" s="29">
        <v>0</v>
      </c>
      <c r="F1111" s="29" t="s">
        <v>15877</v>
      </c>
      <c r="G1111" s="29">
        <v>12</v>
      </c>
      <c r="H1111" s="1" t="s">
        <v>134</v>
      </c>
      <c r="I1111" s="1" t="s">
        <v>15878</v>
      </c>
      <c r="J1111" s="4" t="s">
        <v>0</v>
      </c>
      <c r="K1111" s="5" t="s">
        <v>15375</v>
      </c>
      <c r="O1111" s="1" t="s">
        <v>15879</v>
      </c>
      <c r="P1111" s="1" t="s">
        <v>15628</v>
      </c>
      <c r="Q1111" s="72"/>
      <c r="R1111" s="72"/>
      <c r="S1111" s="72"/>
      <c r="T1111" s="72"/>
      <c r="U1111" s="72"/>
      <c r="V1111" s="72"/>
      <c r="W1111" s="72"/>
      <c r="X1111" s="72"/>
      <c r="Y1111" s="72"/>
      <c r="Z1111" s="72"/>
    </row>
    <row r="1112" spans="1:36">
      <c r="A1112" s="106">
        <v>1111</v>
      </c>
      <c r="B1112" s="2">
        <v>46</v>
      </c>
      <c r="C1112" s="29">
        <v>9</v>
      </c>
      <c r="D1112" s="29">
        <v>3</v>
      </c>
      <c r="E1112" s="29">
        <v>0</v>
      </c>
      <c r="F1112" s="29" t="s">
        <v>15555</v>
      </c>
      <c r="G1112" s="29">
        <v>12</v>
      </c>
      <c r="H1112" s="1" t="s">
        <v>47</v>
      </c>
      <c r="I1112" s="1" t="s">
        <v>15556</v>
      </c>
      <c r="J1112" s="4" t="s">
        <v>519</v>
      </c>
      <c r="K1112" s="5" t="s">
        <v>15375</v>
      </c>
      <c r="O1112" s="1" t="s">
        <v>15557</v>
      </c>
      <c r="P1112" s="1" t="s">
        <v>15558</v>
      </c>
      <c r="Q1112" s="72"/>
      <c r="R1112" s="72"/>
      <c r="S1112" s="72"/>
      <c r="T1112" s="72"/>
      <c r="U1112" s="72"/>
      <c r="V1112" s="72"/>
      <c r="W1112" s="72"/>
      <c r="X1112" s="72"/>
      <c r="Y1112" s="72"/>
      <c r="Z1112" s="72"/>
    </row>
    <row r="1113" spans="1:36">
      <c r="A1113" s="106">
        <v>1112</v>
      </c>
      <c r="B1113" s="2">
        <v>46</v>
      </c>
      <c r="C1113" s="29">
        <v>9</v>
      </c>
      <c r="D1113" s="29">
        <v>3</v>
      </c>
      <c r="E1113" s="72">
        <v>1</v>
      </c>
      <c r="F1113" s="29" t="s">
        <v>17173</v>
      </c>
      <c r="G1113" s="29">
        <v>12</v>
      </c>
      <c r="H1113" s="1" t="s">
        <v>472</v>
      </c>
      <c r="I1113" s="1" t="s">
        <v>17174</v>
      </c>
      <c r="J1113" s="4" t="s">
        <v>0</v>
      </c>
      <c r="K1113" s="5" t="s">
        <v>17146</v>
      </c>
      <c r="O1113" s="1" t="s">
        <v>17175</v>
      </c>
      <c r="Q1113" s="72"/>
      <c r="R1113" s="72"/>
      <c r="S1113" s="72"/>
      <c r="T1113" s="72"/>
      <c r="U1113" s="72"/>
      <c r="V1113" s="72"/>
      <c r="W1113" s="72"/>
      <c r="X1113" s="72"/>
      <c r="Y1113" s="72"/>
      <c r="Z1113" s="72"/>
    </row>
    <row r="1114" spans="1:36" ht="38.25">
      <c r="A1114" s="106">
        <v>1113</v>
      </c>
      <c r="B1114" s="2">
        <v>46</v>
      </c>
      <c r="C1114" s="16">
        <v>9</v>
      </c>
      <c r="D1114" s="16" t="s">
        <v>2865</v>
      </c>
      <c r="E1114" s="16" t="s">
        <v>2867</v>
      </c>
      <c r="F1114" s="16" t="s">
        <v>17659</v>
      </c>
      <c r="G1114" s="18">
        <v>12</v>
      </c>
      <c r="Q1114" s="16" t="s">
        <v>3712</v>
      </c>
      <c r="R1114" s="16" t="s">
        <v>3713</v>
      </c>
      <c r="S1114" s="16" t="s">
        <v>3348</v>
      </c>
      <c r="T1114" s="16" t="s">
        <v>3714</v>
      </c>
      <c r="U1114" s="16"/>
      <c r="V1114" s="16"/>
      <c r="W1114" s="16"/>
      <c r="X1114" s="16" t="s">
        <v>3715</v>
      </c>
      <c r="Y1114" s="16"/>
      <c r="Z1114" s="29"/>
    </row>
    <row r="1115" spans="1:36" ht="15">
      <c r="A1115" s="106">
        <v>1114</v>
      </c>
      <c r="B1115" s="2" t="s">
        <v>5729</v>
      </c>
      <c r="C1115" s="122" t="s">
        <v>892</v>
      </c>
      <c r="D1115" s="122" t="s">
        <v>603</v>
      </c>
      <c r="E1115" s="122" t="s">
        <v>900</v>
      </c>
      <c r="F1115" s="123" t="s">
        <v>6607</v>
      </c>
      <c r="G1115" s="122" t="s">
        <v>953</v>
      </c>
      <c r="Q1115" s="72"/>
      <c r="R1115" s="72"/>
      <c r="S1115" s="72"/>
      <c r="T1115" s="72"/>
      <c r="U1115" s="72"/>
      <c r="V1115" s="72"/>
      <c r="W1115" s="72"/>
      <c r="X1115" s="72"/>
      <c r="Y1115" s="72"/>
      <c r="Z1115" s="72"/>
      <c r="AA1115" s="6" t="s">
        <v>10177</v>
      </c>
      <c r="AB1115" s="6" t="s">
        <v>10178</v>
      </c>
      <c r="AD1115" s="6">
        <v>66</v>
      </c>
      <c r="AE1115" s="38" t="s">
        <v>10160</v>
      </c>
      <c r="AF1115" s="6">
        <v>179</v>
      </c>
      <c r="AG1115" s="6" t="s">
        <v>10179</v>
      </c>
      <c r="AH1115" s="6" t="s">
        <v>10180</v>
      </c>
      <c r="AI1115" s="6" t="s">
        <v>10181</v>
      </c>
      <c r="AJ1115" s="39">
        <v>42883</v>
      </c>
    </row>
    <row r="1116" spans="1:36" ht="15">
      <c r="A1116" s="106">
        <v>1115</v>
      </c>
      <c r="B1116" s="2" t="s">
        <v>5729</v>
      </c>
      <c r="C1116" s="122" t="s">
        <v>892</v>
      </c>
      <c r="D1116" s="122" t="s">
        <v>603</v>
      </c>
      <c r="E1116" s="122" t="s">
        <v>2867</v>
      </c>
      <c r="F1116" s="123" t="s">
        <v>6737</v>
      </c>
      <c r="G1116" s="122" t="s">
        <v>953</v>
      </c>
      <c r="Q1116" s="72"/>
      <c r="R1116" s="72"/>
      <c r="S1116" s="72"/>
      <c r="T1116" s="72"/>
      <c r="U1116" s="72"/>
      <c r="V1116" s="72"/>
      <c r="W1116" s="72"/>
      <c r="X1116" s="72"/>
      <c r="Y1116" s="72"/>
      <c r="Z1116" s="72"/>
      <c r="AA1116" s="6" t="s">
        <v>10763</v>
      </c>
      <c r="AB1116" s="6" t="s">
        <v>10764</v>
      </c>
      <c r="AD1116" s="6">
        <v>112</v>
      </c>
      <c r="AE1116" s="38" t="s">
        <v>10765</v>
      </c>
      <c r="AF1116" s="6">
        <v>246</v>
      </c>
      <c r="AG1116" s="6" t="s">
        <v>10766</v>
      </c>
      <c r="AH1116" s="6" t="s">
        <v>10767</v>
      </c>
      <c r="AJ1116" s="39">
        <v>42822</v>
      </c>
    </row>
    <row r="1117" spans="1:36">
      <c r="A1117" s="106">
        <v>1116</v>
      </c>
      <c r="B1117" s="2">
        <v>46</v>
      </c>
      <c r="C1117" s="29">
        <v>9</v>
      </c>
      <c r="D1117" s="29">
        <v>4</v>
      </c>
      <c r="E1117" s="72">
        <v>1</v>
      </c>
      <c r="F1117" s="29" t="s">
        <v>15559</v>
      </c>
      <c r="G1117" s="29">
        <v>12</v>
      </c>
      <c r="H1117" s="1" t="s">
        <v>48</v>
      </c>
      <c r="I1117" s="1" t="s">
        <v>15560</v>
      </c>
      <c r="J1117" s="4" t="s">
        <v>717</v>
      </c>
      <c r="K1117" s="5" t="s">
        <v>15375</v>
      </c>
      <c r="O1117" s="1" t="s">
        <v>15561</v>
      </c>
      <c r="P1117" s="1" t="s">
        <v>15562</v>
      </c>
      <c r="Q1117" s="72"/>
      <c r="R1117" s="72"/>
      <c r="S1117" s="72"/>
      <c r="T1117" s="72"/>
      <c r="U1117" s="72"/>
      <c r="V1117" s="72"/>
      <c r="W1117" s="72"/>
      <c r="X1117" s="72"/>
      <c r="Y1117" s="72"/>
      <c r="Z1117" s="72"/>
    </row>
    <row r="1118" spans="1:36" ht="15">
      <c r="A1118" s="106">
        <v>1117</v>
      </c>
      <c r="B1118" s="2" t="s">
        <v>5729</v>
      </c>
      <c r="C1118" s="122" t="s">
        <v>892</v>
      </c>
      <c r="D1118" s="122" t="s">
        <v>893</v>
      </c>
      <c r="E1118" s="122" t="s">
        <v>2867</v>
      </c>
      <c r="F1118" s="123" t="s">
        <v>6797</v>
      </c>
      <c r="G1118" s="122" t="s">
        <v>953</v>
      </c>
      <c r="Q1118" s="72"/>
      <c r="R1118" s="72"/>
      <c r="S1118" s="72"/>
      <c r="T1118" s="72"/>
      <c r="U1118" s="72"/>
      <c r="V1118" s="72"/>
      <c r="W1118" s="72"/>
      <c r="X1118" s="72"/>
      <c r="Y1118" s="72"/>
      <c r="Z1118" s="72"/>
      <c r="AA1118" s="6" t="s">
        <v>11106</v>
      </c>
      <c r="AB1118" s="6" t="s">
        <v>11107</v>
      </c>
      <c r="AD1118" s="6">
        <v>157</v>
      </c>
      <c r="AE1118" s="38" t="s">
        <v>11108</v>
      </c>
      <c r="AF1118" s="6">
        <v>315</v>
      </c>
      <c r="AG1118" s="6" t="s">
        <v>11109</v>
      </c>
      <c r="AH1118" s="6" t="s">
        <v>11110</v>
      </c>
    </row>
    <row r="1119" spans="1:36" ht="37.5">
      <c r="A1119" s="106">
        <v>1118</v>
      </c>
      <c r="B1119" s="2">
        <v>46</v>
      </c>
      <c r="C1119" s="30" t="s">
        <v>892</v>
      </c>
      <c r="D1119" s="26" t="s">
        <v>602</v>
      </c>
      <c r="E1119" s="16" t="s">
        <v>2867</v>
      </c>
      <c r="F1119" s="16" t="s">
        <v>2902</v>
      </c>
      <c r="G1119" s="31">
        <v>12</v>
      </c>
      <c r="Q1119" s="16" t="s">
        <v>3716</v>
      </c>
      <c r="R1119" s="16" t="s">
        <v>3717</v>
      </c>
      <c r="S1119" s="16" t="s">
        <v>3348</v>
      </c>
      <c r="T1119" s="124" t="s">
        <v>3400</v>
      </c>
      <c r="U1119" s="16"/>
      <c r="V1119" s="16"/>
      <c r="W1119" s="16"/>
      <c r="X1119" s="16" t="s">
        <v>3718</v>
      </c>
      <c r="Y1119" s="16"/>
      <c r="Z1119" s="29"/>
    </row>
    <row r="1120" spans="1:36" ht="15">
      <c r="A1120" s="106">
        <v>1119</v>
      </c>
      <c r="B1120" s="2" t="s">
        <v>5729</v>
      </c>
      <c r="C1120" s="122" t="s">
        <v>892</v>
      </c>
      <c r="D1120" s="122" t="s">
        <v>602</v>
      </c>
      <c r="E1120" s="122" t="s">
        <v>2867</v>
      </c>
      <c r="F1120" s="123" t="s">
        <v>6707</v>
      </c>
      <c r="G1120" s="122" t="s">
        <v>953</v>
      </c>
      <c r="Q1120" s="72"/>
      <c r="R1120" s="72"/>
      <c r="S1120" s="72"/>
      <c r="T1120" s="72"/>
      <c r="U1120" s="72"/>
      <c r="V1120" s="72"/>
      <c r="W1120" s="72"/>
      <c r="X1120" s="72"/>
      <c r="Y1120" s="72"/>
      <c r="Z1120" s="72"/>
      <c r="AA1120" s="6" t="s">
        <v>10614</v>
      </c>
      <c r="AB1120" s="6" t="s">
        <v>10615</v>
      </c>
      <c r="AD1120" s="6">
        <v>88</v>
      </c>
      <c r="AE1120" s="38" t="s">
        <v>10616</v>
      </c>
      <c r="AF1120" s="6">
        <v>430</v>
      </c>
      <c r="AG1120" s="6" t="s">
        <v>10617</v>
      </c>
      <c r="AH1120" s="6" t="s">
        <v>10618</v>
      </c>
      <c r="AJ1120" s="39">
        <v>43036</v>
      </c>
    </row>
    <row r="1121" spans="1:62">
      <c r="A1121" s="106">
        <v>1120</v>
      </c>
      <c r="B1121" s="2">
        <v>46</v>
      </c>
      <c r="C1121" s="121">
        <v>9</v>
      </c>
      <c r="D1121" s="121"/>
      <c r="E1121" s="121">
        <v>12</v>
      </c>
      <c r="F1121" s="121" t="s">
        <v>21552</v>
      </c>
      <c r="G1121" s="121"/>
      <c r="Q1121" s="72"/>
      <c r="R1121" s="72"/>
      <c r="S1121" s="72"/>
      <c r="T1121" s="72"/>
      <c r="U1121" s="72"/>
      <c r="V1121" s="72"/>
      <c r="W1121" s="72"/>
      <c r="X1121" s="72"/>
      <c r="Y1121" s="72"/>
      <c r="Z1121" s="72"/>
      <c r="BC1121" s="109" t="s">
        <v>26998</v>
      </c>
      <c r="BD1121" s="109" t="s">
        <v>26999</v>
      </c>
      <c r="BE1121" s="109" t="s">
        <v>22935</v>
      </c>
      <c r="BF1121" s="109" t="s">
        <v>27000</v>
      </c>
      <c r="BG1121" s="109" t="s">
        <v>27001</v>
      </c>
      <c r="BH1121" s="109" t="s">
        <v>27002</v>
      </c>
      <c r="BI1121" s="109" t="s">
        <v>27003</v>
      </c>
      <c r="BJ1121" s="109" t="s">
        <v>27004</v>
      </c>
    </row>
    <row r="1122" spans="1:62" ht="38.25">
      <c r="A1122" s="106">
        <v>1121</v>
      </c>
      <c r="B1122" s="2">
        <v>46</v>
      </c>
      <c r="C1122" s="29">
        <v>10</v>
      </c>
      <c r="D1122" s="29">
        <v>3</v>
      </c>
      <c r="E1122" s="16" t="s">
        <v>2867</v>
      </c>
      <c r="F1122" s="16" t="s">
        <v>17660</v>
      </c>
      <c r="G1122" s="23">
        <v>13</v>
      </c>
      <c r="Q1122" s="16" t="s">
        <v>3719</v>
      </c>
      <c r="R1122" s="16" t="s">
        <v>3720</v>
      </c>
      <c r="S1122" s="16" t="s">
        <v>3348</v>
      </c>
      <c r="T1122" s="29" t="s">
        <v>3721</v>
      </c>
      <c r="U1122" s="16"/>
      <c r="V1122" s="16"/>
      <c r="W1122" s="16"/>
      <c r="X1122" s="16" t="s">
        <v>3722</v>
      </c>
      <c r="Y1122" s="16"/>
      <c r="Z1122" s="29"/>
    </row>
    <row r="1123" spans="1:62" ht="24.75">
      <c r="A1123" s="106">
        <v>1122</v>
      </c>
      <c r="B1123" s="2">
        <v>46</v>
      </c>
      <c r="C1123" s="21">
        <v>10</v>
      </c>
      <c r="D1123" s="21">
        <v>3</v>
      </c>
      <c r="E1123" s="16" t="s">
        <v>2867</v>
      </c>
      <c r="F1123" s="129" t="s">
        <v>2903</v>
      </c>
      <c r="G1123" s="22">
        <v>13</v>
      </c>
      <c r="Q1123" s="16" t="s">
        <v>3723</v>
      </c>
      <c r="R1123" s="16" t="s">
        <v>3724</v>
      </c>
      <c r="S1123" s="16" t="s">
        <v>3348</v>
      </c>
      <c r="T1123" s="21" t="s">
        <v>3725</v>
      </c>
      <c r="U1123" s="16"/>
      <c r="V1123" s="16"/>
      <c r="W1123" s="16"/>
      <c r="X1123" s="16" t="s">
        <v>3726</v>
      </c>
      <c r="Y1123" s="16"/>
      <c r="Z1123" s="29"/>
    </row>
    <row r="1124" spans="1:62">
      <c r="A1124" s="106">
        <v>1123</v>
      </c>
      <c r="B1124" s="2">
        <v>46</v>
      </c>
      <c r="C1124" s="121">
        <v>10</v>
      </c>
      <c r="D1124" s="121"/>
      <c r="E1124" s="121">
        <v>14</v>
      </c>
      <c r="F1124" s="121" t="s">
        <v>21562</v>
      </c>
      <c r="G1124" s="121"/>
      <c r="Q1124" s="72"/>
      <c r="R1124" s="72"/>
      <c r="S1124" s="72"/>
      <c r="T1124" s="72"/>
      <c r="U1124" s="72"/>
      <c r="V1124" s="72"/>
      <c r="W1124" s="72"/>
      <c r="X1124" s="72"/>
      <c r="Y1124" s="72"/>
      <c r="Z1124" s="72"/>
      <c r="BC1124" s="109" t="s">
        <v>27071</v>
      </c>
      <c r="BD1124" s="109" t="s">
        <v>27072</v>
      </c>
      <c r="BE1124" s="109"/>
      <c r="BF1124" s="109" t="s">
        <v>26994</v>
      </c>
      <c r="BG1124" s="109" t="s">
        <v>26816</v>
      </c>
      <c r="BH1124" s="109" t="s">
        <v>27073</v>
      </c>
      <c r="BI1124" s="109" t="s">
        <v>27074</v>
      </c>
      <c r="BJ1124" s="109" t="s">
        <v>27075</v>
      </c>
    </row>
    <row r="1125" spans="1:62" ht="15">
      <c r="A1125" s="106">
        <v>1124</v>
      </c>
      <c r="B1125" s="2" t="s">
        <v>5729</v>
      </c>
      <c r="C1125" s="122" t="s">
        <v>936</v>
      </c>
      <c r="D1125" s="122" t="s">
        <v>900</v>
      </c>
      <c r="E1125" s="122" t="s">
        <v>2867</v>
      </c>
      <c r="F1125" s="123" t="s">
        <v>6631</v>
      </c>
      <c r="G1125" s="122" t="s">
        <v>903</v>
      </c>
      <c r="Q1125" s="72"/>
      <c r="R1125" s="72"/>
      <c r="S1125" s="72"/>
      <c r="T1125" s="72"/>
      <c r="U1125" s="72"/>
      <c r="V1125" s="72"/>
      <c r="W1125" s="72"/>
      <c r="X1125" s="72"/>
      <c r="Y1125" s="72"/>
      <c r="Z1125" s="72"/>
      <c r="AA1125" s="6" t="s">
        <v>10283</v>
      </c>
      <c r="AB1125" s="6" t="s">
        <v>10284</v>
      </c>
      <c r="AD1125" s="6">
        <v>73</v>
      </c>
      <c r="AE1125" s="38" t="s">
        <v>10280</v>
      </c>
      <c r="AF1125" s="6">
        <v>117</v>
      </c>
      <c r="AG1125" s="6" t="s">
        <v>10285</v>
      </c>
      <c r="AH1125" s="6" t="s">
        <v>10286</v>
      </c>
    </row>
    <row r="1126" spans="1:62">
      <c r="A1126" s="106">
        <v>1125</v>
      </c>
      <c r="B1126" s="2">
        <v>46</v>
      </c>
      <c r="C1126" s="53">
        <v>11</v>
      </c>
      <c r="D1126" s="53">
        <v>1</v>
      </c>
      <c r="E1126" s="53">
        <v>0</v>
      </c>
      <c r="F1126" s="53" t="s">
        <v>18065</v>
      </c>
      <c r="G1126" s="53">
        <v>8</v>
      </c>
      <c r="Q1126" s="72"/>
      <c r="R1126" s="72"/>
      <c r="S1126" s="72"/>
      <c r="T1126" s="72"/>
      <c r="U1126" s="72"/>
      <c r="V1126" s="72"/>
      <c r="W1126" s="72"/>
      <c r="X1126" s="72"/>
      <c r="Y1126" s="72"/>
      <c r="Z1126" s="72"/>
      <c r="AL1126" s="8" t="s">
        <v>11696</v>
      </c>
      <c r="AM1126" s="8" t="s">
        <v>11697</v>
      </c>
      <c r="AN1126" s="8" t="s">
        <v>11698</v>
      </c>
      <c r="AO1126" s="8" t="s">
        <v>11681</v>
      </c>
      <c r="AP1126" s="8"/>
    </row>
    <row r="1127" spans="1:62">
      <c r="A1127" s="106">
        <v>1126</v>
      </c>
      <c r="B1127" s="2">
        <v>46</v>
      </c>
      <c r="C1127" s="125">
        <v>11</v>
      </c>
      <c r="D1127" s="125">
        <v>1</v>
      </c>
      <c r="E1127" s="125">
        <v>0</v>
      </c>
      <c r="F1127" s="125" t="s">
        <v>19974</v>
      </c>
      <c r="G1127" s="125">
        <v>14</v>
      </c>
      <c r="Q1127" s="72"/>
      <c r="R1127" s="72"/>
      <c r="S1127" s="72"/>
      <c r="T1127" s="72"/>
      <c r="U1127" s="72"/>
      <c r="V1127" s="72"/>
      <c r="W1127" s="72"/>
      <c r="X1127" s="72"/>
      <c r="Y1127" s="72"/>
      <c r="Z1127" s="72"/>
      <c r="AX1127" s="110" t="s">
        <v>20571</v>
      </c>
      <c r="AY1127" s="110" t="s">
        <v>20572</v>
      </c>
      <c r="AZ1127" s="110"/>
      <c r="BA1127" s="110" t="s">
        <v>20573</v>
      </c>
      <c r="BB1127" s="110"/>
    </row>
    <row r="1128" spans="1:62" ht="15">
      <c r="A1128" s="106">
        <v>1127</v>
      </c>
      <c r="B1128" s="2" t="s">
        <v>5729</v>
      </c>
      <c r="C1128" s="122" t="s">
        <v>936</v>
      </c>
      <c r="D1128" s="122" t="s">
        <v>906</v>
      </c>
      <c r="E1128" s="122" t="s">
        <v>2867</v>
      </c>
      <c r="F1128" s="123" t="s">
        <v>5974</v>
      </c>
      <c r="G1128" s="122" t="s">
        <v>903</v>
      </c>
      <c r="Q1128" s="72"/>
      <c r="R1128" s="72"/>
      <c r="S1128" s="72"/>
      <c r="T1128" s="72"/>
      <c r="U1128" s="72"/>
      <c r="V1128" s="72"/>
      <c r="W1128" s="72"/>
      <c r="X1128" s="72"/>
      <c r="Y1128" s="72"/>
      <c r="Z1128" s="72"/>
      <c r="AA1128" s="6" t="s">
        <v>7702</v>
      </c>
      <c r="AB1128" s="6" t="s">
        <v>7703</v>
      </c>
      <c r="AD1128" s="6">
        <v>9</v>
      </c>
      <c r="AE1128" s="6" t="s">
        <v>7456</v>
      </c>
      <c r="AF1128" s="6">
        <v>81</v>
      </c>
      <c r="AG1128" s="6" t="s">
        <v>7704</v>
      </c>
      <c r="AH1128" s="6" t="s">
        <v>7705</v>
      </c>
    </row>
    <row r="1129" spans="1:62">
      <c r="A1129" s="106">
        <v>1128</v>
      </c>
      <c r="B1129" s="2">
        <v>46</v>
      </c>
      <c r="C1129" s="29">
        <v>11</v>
      </c>
      <c r="D1129" s="29">
        <v>3</v>
      </c>
      <c r="E1129" s="72">
        <v>1</v>
      </c>
      <c r="F1129" s="29" t="s">
        <v>15563</v>
      </c>
      <c r="G1129" s="29">
        <v>14</v>
      </c>
      <c r="H1129" s="1" t="s">
        <v>49</v>
      </c>
      <c r="I1129" s="1" t="s">
        <v>15564</v>
      </c>
      <c r="J1129" s="4" t="s">
        <v>520</v>
      </c>
      <c r="K1129" s="5" t="s">
        <v>15375</v>
      </c>
      <c r="O1129" s="1" t="s">
        <v>15565</v>
      </c>
      <c r="P1129" s="1" t="s">
        <v>15489</v>
      </c>
      <c r="Q1129" s="72"/>
      <c r="R1129" s="72"/>
      <c r="S1129" s="72"/>
      <c r="T1129" s="72"/>
      <c r="U1129" s="72"/>
      <c r="V1129" s="72"/>
      <c r="W1129" s="72"/>
      <c r="X1129" s="72"/>
      <c r="Y1129" s="72"/>
      <c r="Z1129" s="72"/>
    </row>
    <row r="1130" spans="1:62" ht="39">
      <c r="A1130" s="106">
        <v>1129</v>
      </c>
      <c r="B1130" s="2">
        <v>46</v>
      </c>
      <c r="C1130" s="29">
        <v>11</v>
      </c>
      <c r="D1130" s="29">
        <v>3</v>
      </c>
      <c r="E1130" s="16" t="s">
        <v>2867</v>
      </c>
      <c r="F1130" s="16" t="s">
        <v>2895</v>
      </c>
      <c r="G1130" s="18">
        <v>14</v>
      </c>
      <c r="Q1130" s="16" t="s">
        <v>3731</v>
      </c>
      <c r="R1130" s="16" t="s">
        <v>3732</v>
      </c>
      <c r="S1130" s="16" t="s">
        <v>3348</v>
      </c>
      <c r="T1130" s="29" t="s">
        <v>3733</v>
      </c>
      <c r="U1130" s="16"/>
      <c r="V1130" s="16"/>
      <c r="W1130" s="16"/>
      <c r="X1130" s="16" t="s">
        <v>3734</v>
      </c>
      <c r="Y1130" s="16"/>
      <c r="Z1130" s="29"/>
    </row>
    <row r="1131" spans="1:62" ht="50.25">
      <c r="A1131" s="106">
        <v>1130</v>
      </c>
      <c r="B1131" s="2">
        <v>46</v>
      </c>
      <c r="C1131" s="21">
        <v>11</v>
      </c>
      <c r="D1131" s="21">
        <v>3</v>
      </c>
      <c r="E1131" s="16" t="s">
        <v>2867</v>
      </c>
      <c r="F1131" s="16" t="s">
        <v>2905</v>
      </c>
      <c r="G1131" s="33">
        <v>14</v>
      </c>
      <c r="Q1131" s="16" t="s">
        <v>3735</v>
      </c>
      <c r="R1131" s="16" t="s">
        <v>3736</v>
      </c>
      <c r="S1131" s="16" t="s">
        <v>3348</v>
      </c>
      <c r="T1131" s="21" t="s">
        <v>3737</v>
      </c>
      <c r="U1131" s="16"/>
      <c r="V1131" s="16"/>
      <c r="W1131" s="16"/>
      <c r="X1131" s="16" t="s">
        <v>3738</v>
      </c>
      <c r="Y1131" s="16"/>
      <c r="Z1131" s="29"/>
    </row>
    <row r="1132" spans="1:62" ht="15">
      <c r="A1132" s="106">
        <v>1131</v>
      </c>
      <c r="B1132" s="2" t="s">
        <v>5729</v>
      </c>
      <c r="C1132" s="122" t="s">
        <v>936</v>
      </c>
      <c r="D1132" s="122" t="s">
        <v>603</v>
      </c>
      <c r="E1132" s="122" t="s">
        <v>900</v>
      </c>
      <c r="F1132" s="123" t="s">
        <v>6717</v>
      </c>
      <c r="G1132" s="122" t="s">
        <v>903</v>
      </c>
      <c r="Q1132" s="72"/>
      <c r="R1132" s="72"/>
      <c r="S1132" s="72"/>
      <c r="T1132" s="72"/>
      <c r="U1132" s="72"/>
      <c r="V1132" s="72"/>
      <c r="W1132" s="72"/>
      <c r="X1132" s="72"/>
      <c r="Y1132" s="72"/>
      <c r="Z1132" s="72"/>
      <c r="AA1132" s="6" t="s">
        <v>10669</v>
      </c>
      <c r="AB1132" s="6" t="s">
        <v>10670</v>
      </c>
      <c r="AD1132" s="6">
        <v>97</v>
      </c>
      <c r="AE1132" s="38" t="s">
        <v>10671</v>
      </c>
      <c r="AF1132" s="6">
        <v>225</v>
      </c>
      <c r="AG1132" s="6" t="s">
        <v>10672</v>
      </c>
      <c r="AH1132" s="6" t="s">
        <v>10673</v>
      </c>
      <c r="AI1132" s="6" t="s">
        <v>10674</v>
      </c>
    </row>
    <row r="1133" spans="1:62">
      <c r="A1133" s="106">
        <v>1132</v>
      </c>
      <c r="B1133" s="2">
        <v>46</v>
      </c>
      <c r="C1133" s="53">
        <v>11</v>
      </c>
      <c r="D1133" s="53">
        <v>3</v>
      </c>
      <c r="E1133" s="53">
        <v>0</v>
      </c>
      <c r="F1133" s="53" t="s">
        <v>18403</v>
      </c>
      <c r="G1133" s="53">
        <v>8</v>
      </c>
      <c r="Q1133" s="72"/>
      <c r="R1133" s="72"/>
      <c r="S1133" s="72"/>
      <c r="T1133" s="72"/>
      <c r="U1133" s="72"/>
      <c r="V1133" s="72"/>
      <c r="W1133" s="72"/>
      <c r="X1133" s="72"/>
      <c r="Y1133" s="72"/>
      <c r="Z1133" s="72"/>
      <c r="AL1133" s="8" t="s">
        <v>12183</v>
      </c>
      <c r="AM1133" s="8" t="s">
        <v>12184</v>
      </c>
      <c r="AN1133" s="8" t="s">
        <v>12185</v>
      </c>
      <c r="AO1133" s="8" t="s">
        <v>12144</v>
      </c>
      <c r="AP1133" s="8"/>
    </row>
    <row r="1134" spans="1:62" ht="15">
      <c r="A1134" s="106">
        <v>1133</v>
      </c>
      <c r="B1134" s="2" t="s">
        <v>5729</v>
      </c>
      <c r="C1134" s="122" t="s">
        <v>936</v>
      </c>
      <c r="D1134" s="122" t="s">
        <v>893</v>
      </c>
      <c r="E1134" s="122" t="s">
        <v>2867</v>
      </c>
      <c r="F1134" s="123" t="s">
        <v>6747</v>
      </c>
      <c r="G1134" s="122" t="s">
        <v>903</v>
      </c>
      <c r="Q1134" s="72"/>
      <c r="R1134" s="72"/>
      <c r="S1134" s="72"/>
      <c r="T1134" s="72"/>
      <c r="U1134" s="72"/>
      <c r="V1134" s="72"/>
      <c r="W1134" s="72"/>
      <c r="X1134" s="72"/>
      <c r="Y1134" s="72"/>
      <c r="Z1134" s="72"/>
      <c r="AA1134" s="6" t="s">
        <v>10824</v>
      </c>
      <c r="AB1134" s="6" t="s">
        <v>10825</v>
      </c>
      <c r="AD1134" s="6">
        <v>120</v>
      </c>
      <c r="AE1134" s="38" t="s">
        <v>10826</v>
      </c>
      <c r="AF1134" s="6">
        <v>34</v>
      </c>
      <c r="AG1134" s="6" t="s">
        <v>10827</v>
      </c>
      <c r="AH1134" s="6" t="s">
        <v>10828</v>
      </c>
      <c r="AJ1134" s="6" t="s">
        <v>10829</v>
      </c>
    </row>
    <row r="1135" spans="1:62" ht="25.5">
      <c r="A1135" s="106">
        <v>1134</v>
      </c>
      <c r="B1135" s="2">
        <v>46</v>
      </c>
      <c r="C1135" s="16" t="s">
        <v>17661</v>
      </c>
      <c r="D1135" s="16" t="s">
        <v>2890</v>
      </c>
      <c r="E1135" s="16" t="s">
        <v>2867</v>
      </c>
      <c r="F1135" s="16" t="s">
        <v>2904</v>
      </c>
      <c r="G1135" s="23">
        <v>14</v>
      </c>
      <c r="Q1135" s="16" t="s">
        <v>3727</v>
      </c>
      <c r="R1135" s="16" t="s">
        <v>3728</v>
      </c>
      <c r="S1135" s="16" t="s">
        <v>3348</v>
      </c>
      <c r="T1135" s="128" t="s">
        <v>3729</v>
      </c>
      <c r="U1135" s="16"/>
      <c r="V1135" s="16"/>
      <c r="W1135" s="16"/>
      <c r="X1135" s="16" t="s">
        <v>3730</v>
      </c>
      <c r="Y1135" s="16"/>
      <c r="Z1135" s="29"/>
    </row>
    <row r="1136" spans="1:62" ht="15">
      <c r="A1136" s="106">
        <v>1135</v>
      </c>
      <c r="B1136" s="2" t="s">
        <v>5729</v>
      </c>
      <c r="C1136" s="122" t="s">
        <v>953</v>
      </c>
      <c r="D1136" s="122" t="s">
        <v>603</v>
      </c>
      <c r="E1136" s="122" t="s">
        <v>2867</v>
      </c>
      <c r="F1136" s="123" t="s">
        <v>6660</v>
      </c>
      <c r="G1136" s="122" t="s">
        <v>903</v>
      </c>
      <c r="Q1136" s="72"/>
      <c r="R1136" s="72"/>
      <c r="S1136" s="72"/>
      <c r="T1136" s="72"/>
      <c r="U1136" s="72"/>
      <c r="V1136" s="72"/>
      <c r="W1136" s="72"/>
      <c r="X1136" s="72"/>
      <c r="Y1136" s="72"/>
      <c r="Z1136" s="72"/>
      <c r="AA1136" s="6" t="s">
        <v>10398</v>
      </c>
      <c r="AB1136" s="6" t="s">
        <v>10399</v>
      </c>
      <c r="AD1136" s="6">
        <v>73</v>
      </c>
      <c r="AE1136" s="38" t="s">
        <v>10280</v>
      </c>
      <c r="AF1136" s="6">
        <v>1370</v>
      </c>
      <c r="AG1136" s="6" t="s">
        <v>10400</v>
      </c>
      <c r="AH1136" s="6" t="s">
        <v>10401</v>
      </c>
      <c r="AJ1136" s="6" t="s">
        <v>10402</v>
      </c>
    </row>
    <row r="1137" spans="1:62">
      <c r="A1137" s="106">
        <v>1136</v>
      </c>
      <c r="B1137" s="2">
        <v>46</v>
      </c>
      <c r="C1137" s="125">
        <v>12</v>
      </c>
      <c r="D1137" s="125">
        <v>3</v>
      </c>
      <c r="E1137" s="125">
        <v>0</v>
      </c>
      <c r="F1137" s="125" t="s">
        <v>19894</v>
      </c>
      <c r="G1137" s="125" t="s">
        <v>19895</v>
      </c>
      <c r="Q1137" s="72"/>
      <c r="R1137" s="72"/>
      <c r="S1137" s="72"/>
      <c r="T1137" s="72"/>
      <c r="U1137" s="72"/>
      <c r="V1137" s="72"/>
      <c r="W1137" s="72"/>
      <c r="X1137" s="72"/>
      <c r="Y1137" s="72"/>
      <c r="Z1137" s="72"/>
      <c r="AX1137" s="110" t="s">
        <v>20331</v>
      </c>
      <c r="AY1137" s="110" t="s">
        <v>20332</v>
      </c>
      <c r="AZ1137" s="110"/>
      <c r="BA1137" s="110" t="s">
        <v>20333</v>
      </c>
      <c r="BB1137" s="110" t="s">
        <v>20334</v>
      </c>
    </row>
    <row r="1138" spans="1:62">
      <c r="A1138" s="106">
        <v>1137</v>
      </c>
      <c r="B1138" s="2">
        <v>46</v>
      </c>
      <c r="C1138" s="121">
        <v>12</v>
      </c>
      <c r="D1138" s="121"/>
      <c r="E1138" s="121">
        <v>15</v>
      </c>
      <c r="F1138" s="121" t="s">
        <v>20735</v>
      </c>
      <c r="G1138" s="121"/>
      <c r="Q1138" s="72"/>
      <c r="R1138" s="72"/>
      <c r="S1138" s="72"/>
      <c r="T1138" s="72"/>
      <c r="U1138" s="72"/>
      <c r="V1138" s="72"/>
      <c r="W1138" s="72"/>
      <c r="X1138" s="72"/>
      <c r="Y1138" s="72"/>
      <c r="Z1138" s="72"/>
      <c r="BC1138" s="109" t="s">
        <v>21927</v>
      </c>
      <c r="BD1138" s="109" t="s">
        <v>21928</v>
      </c>
      <c r="BE1138" s="109"/>
      <c r="BF1138" s="109" t="s">
        <v>21929</v>
      </c>
      <c r="BG1138" s="109" t="s">
        <v>21694</v>
      </c>
      <c r="BH1138" s="109" t="s">
        <v>21930</v>
      </c>
      <c r="BI1138" s="109" t="s">
        <v>21931</v>
      </c>
      <c r="BJ1138" s="109" t="s">
        <v>21932</v>
      </c>
    </row>
    <row r="1139" spans="1:62" ht="15">
      <c r="A1139" s="106">
        <v>1138</v>
      </c>
      <c r="B1139" s="2" t="s">
        <v>5729</v>
      </c>
      <c r="C1139" s="122" t="s">
        <v>896</v>
      </c>
      <c r="D1139" s="122" t="s">
        <v>603</v>
      </c>
      <c r="E1139" s="122" t="s">
        <v>2867</v>
      </c>
      <c r="F1139" s="123" t="s">
        <v>5730</v>
      </c>
      <c r="G1139" s="122" t="s">
        <v>911</v>
      </c>
      <c r="Q1139" s="72"/>
      <c r="R1139" s="72"/>
      <c r="S1139" s="72"/>
      <c r="T1139" s="72"/>
      <c r="U1139" s="72"/>
      <c r="V1139" s="72"/>
      <c r="W1139" s="72"/>
      <c r="X1139" s="72"/>
      <c r="Y1139" s="72"/>
      <c r="Z1139" s="72"/>
      <c r="AA1139" s="6" t="s">
        <v>7018</v>
      </c>
      <c r="AB1139" s="6" t="s">
        <v>7019</v>
      </c>
      <c r="AD1139" s="6" t="s">
        <v>6974</v>
      </c>
      <c r="AE1139" s="38" t="s">
        <v>6975</v>
      </c>
      <c r="AF1139" s="6" t="s">
        <v>7020</v>
      </c>
      <c r="AG1139" s="6" t="s">
        <v>7021</v>
      </c>
      <c r="AH1139" s="6" t="s">
        <v>7022</v>
      </c>
    </row>
    <row r="1140" spans="1:62">
      <c r="A1140" s="106">
        <v>1139</v>
      </c>
      <c r="B1140" s="2">
        <v>46</v>
      </c>
      <c r="C1140" s="125">
        <v>13</v>
      </c>
      <c r="D1140" s="125">
        <v>3</v>
      </c>
      <c r="E1140" s="125">
        <v>0</v>
      </c>
      <c r="F1140" s="125" t="s">
        <v>19839</v>
      </c>
      <c r="G1140" s="125">
        <v>16</v>
      </c>
      <c r="Q1140" s="72"/>
      <c r="R1140" s="72"/>
      <c r="S1140" s="72"/>
      <c r="T1140" s="72"/>
      <c r="U1140" s="72"/>
      <c r="V1140" s="72"/>
      <c r="W1140" s="72"/>
      <c r="X1140" s="72"/>
      <c r="Y1140" s="72"/>
      <c r="Z1140" s="72"/>
      <c r="AX1140" s="110" t="s">
        <v>20139</v>
      </c>
      <c r="AY1140" s="110" t="s">
        <v>20140</v>
      </c>
      <c r="AZ1140" s="110"/>
      <c r="BA1140" s="110" t="s">
        <v>20133</v>
      </c>
      <c r="BB1140" s="110" t="s">
        <v>20141</v>
      </c>
    </row>
    <row r="1141" spans="1:62">
      <c r="A1141" s="106">
        <v>1140</v>
      </c>
      <c r="B1141" s="2">
        <v>46</v>
      </c>
      <c r="C1141" s="53">
        <v>14</v>
      </c>
      <c r="D1141" s="53">
        <v>3</v>
      </c>
      <c r="E1141" s="53">
        <v>0</v>
      </c>
      <c r="F1141" s="53" t="s">
        <v>18245</v>
      </c>
      <c r="G1141" s="53">
        <v>11</v>
      </c>
      <c r="Q1141" s="72"/>
      <c r="R1141" s="72"/>
      <c r="S1141" s="72"/>
      <c r="T1141" s="72"/>
      <c r="U1141" s="72"/>
      <c r="V1141" s="72"/>
      <c r="W1141" s="72"/>
      <c r="X1141" s="72"/>
      <c r="Y1141" s="72"/>
      <c r="Z1141" s="72"/>
      <c r="AL1141" s="8" t="s">
        <v>11955</v>
      </c>
      <c r="AM1141" s="8" t="s">
        <v>11956</v>
      </c>
      <c r="AN1141" s="8" t="s">
        <v>18246</v>
      </c>
      <c r="AO1141" s="8" t="s">
        <v>11914</v>
      </c>
      <c r="AP1141" s="8"/>
    </row>
    <row r="1142" spans="1:62" ht="38.25">
      <c r="A1142" s="106">
        <v>1141</v>
      </c>
      <c r="B1142" s="2">
        <v>46</v>
      </c>
      <c r="C1142" s="29">
        <v>15</v>
      </c>
      <c r="D1142" s="29">
        <v>1</v>
      </c>
      <c r="E1142" s="16" t="s">
        <v>2867</v>
      </c>
      <c r="F1142" s="16" t="s">
        <v>17662</v>
      </c>
      <c r="G1142" s="23">
        <v>18</v>
      </c>
      <c r="Q1142" s="16" t="s">
        <v>3739</v>
      </c>
      <c r="R1142" s="16" t="s">
        <v>3740</v>
      </c>
      <c r="S1142" s="16" t="s">
        <v>3348</v>
      </c>
      <c r="T1142" s="29" t="s">
        <v>3741</v>
      </c>
      <c r="U1142" s="16"/>
      <c r="V1142" s="16"/>
      <c r="W1142" s="16"/>
      <c r="X1142" s="16" t="s">
        <v>3742</v>
      </c>
      <c r="Y1142" s="16"/>
      <c r="Z1142" s="29"/>
    </row>
    <row r="1143" spans="1:62">
      <c r="A1143" s="106">
        <v>1142</v>
      </c>
      <c r="B1143" s="2">
        <v>46</v>
      </c>
      <c r="C1143" s="53">
        <v>16</v>
      </c>
      <c r="D1143" s="53">
        <v>2</v>
      </c>
      <c r="E1143" s="53">
        <v>0</v>
      </c>
      <c r="F1143" s="53" t="s">
        <v>18149</v>
      </c>
      <c r="G1143" s="53">
        <v>13</v>
      </c>
      <c r="Q1143" s="72"/>
      <c r="R1143" s="72"/>
      <c r="S1143" s="72"/>
      <c r="T1143" s="72"/>
      <c r="U1143" s="72"/>
      <c r="V1143" s="72"/>
      <c r="W1143" s="72"/>
      <c r="X1143" s="72"/>
      <c r="Y1143" s="72"/>
      <c r="Z1143" s="72"/>
      <c r="AL1143" s="8" t="s">
        <v>11813</v>
      </c>
      <c r="AM1143" s="8" t="s">
        <v>11814</v>
      </c>
      <c r="AN1143" s="8" t="s">
        <v>18150</v>
      </c>
      <c r="AO1143" s="8" t="s">
        <v>11797</v>
      </c>
      <c r="AP1143" s="8"/>
    </row>
    <row r="1144" spans="1:62" ht="38.25">
      <c r="A1144" s="106">
        <v>1143</v>
      </c>
      <c r="B1144" s="2">
        <v>46</v>
      </c>
      <c r="C1144" s="29">
        <v>18</v>
      </c>
      <c r="D1144" s="29">
        <v>4</v>
      </c>
      <c r="E1144" s="16" t="s">
        <v>2867</v>
      </c>
      <c r="F1144" s="16" t="s">
        <v>2906</v>
      </c>
      <c r="G1144" s="18">
        <v>21</v>
      </c>
      <c r="Q1144" s="16" t="s">
        <v>3743</v>
      </c>
      <c r="R1144" s="16" t="s">
        <v>3744</v>
      </c>
      <c r="S1144" s="16" t="s">
        <v>3348</v>
      </c>
      <c r="T1144" s="29" t="s">
        <v>3361</v>
      </c>
      <c r="U1144" s="16"/>
      <c r="V1144" s="16"/>
      <c r="W1144" s="16"/>
      <c r="X1144" s="16" t="s">
        <v>3745</v>
      </c>
      <c r="Y1144" s="16"/>
      <c r="Z1144" s="29"/>
    </row>
    <row r="1145" spans="1:62">
      <c r="A1145" s="106">
        <v>1144</v>
      </c>
      <c r="B1145" s="2">
        <v>46</v>
      </c>
      <c r="C1145" s="53">
        <v>27</v>
      </c>
      <c r="D1145" s="53">
        <v>1</v>
      </c>
      <c r="E1145" s="53">
        <v>0</v>
      </c>
      <c r="F1145" s="53" t="s">
        <v>17946</v>
      </c>
      <c r="G1145" s="53">
        <v>24</v>
      </c>
      <c r="Q1145" s="72"/>
      <c r="R1145" s="72"/>
      <c r="S1145" s="72"/>
      <c r="T1145" s="72"/>
      <c r="U1145" s="72"/>
      <c r="V1145" s="72"/>
      <c r="W1145" s="72"/>
      <c r="X1145" s="72"/>
      <c r="Y1145" s="72"/>
      <c r="Z1145" s="72"/>
      <c r="AL1145" s="8" t="s">
        <v>11519</v>
      </c>
      <c r="AM1145" s="8" t="s">
        <v>11520</v>
      </c>
      <c r="AN1145" s="8"/>
      <c r="AO1145" s="8" t="s">
        <v>11447</v>
      </c>
      <c r="AP1145" s="8"/>
    </row>
    <row r="1146" spans="1:62" ht="15">
      <c r="A1146" s="106">
        <v>1145</v>
      </c>
      <c r="B1146" s="2" t="s">
        <v>5729</v>
      </c>
      <c r="C1146" s="122" t="s">
        <v>6011</v>
      </c>
      <c r="D1146" s="122" t="s">
        <v>603</v>
      </c>
      <c r="E1146" s="122" t="s">
        <v>2867</v>
      </c>
      <c r="F1146" s="123" t="s">
        <v>6659</v>
      </c>
      <c r="G1146" s="122" t="s">
        <v>6132</v>
      </c>
      <c r="Q1146" s="72"/>
      <c r="R1146" s="72"/>
      <c r="S1146" s="72"/>
      <c r="T1146" s="72"/>
      <c r="U1146" s="72"/>
      <c r="V1146" s="72"/>
      <c r="W1146" s="72"/>
      <c r="X1146" s="72"/>
      <c r="Y1146" s="72"/>
      <c r="Z1146" s="72"/>
      <c r="AA1146" s="6" t="s">
        <v>10394</v>
      </c>
      <c r="AB1146" s="6" t="s">
        <v>10395</v>
      </c>
      <c r="AD1146" s="6">
        <v>73</v>
      </c>
      <c r="AE1146" s="38" t="s">
        <v>10280</v>
      </c>
      <c r="AF1146" s="6">
        <v>1285</v>
      </c>
      <c r="AG1146" s="6" t="s">
        <v>10396</v>
      </c>
      <c r="AH1146" s="6" t="s">
        <v>10397</v>
      </c>
    </row>
    <row r="1147" spans="1:62">
      <c r="A1147" s="106">
        <v>1146</v>
      </c>
      <c r="B1147" s="2">
        <v>48</v>
      </c>
      <c r="C1147" s="121">
        <v>8</v>
      </c>
      <c r="D1147" s="121"/>
      <c r="E1147" s="121">
        <v>11</v>
      </c>
      <c r="F1147" s="121" t="s">
        <v>21106</v>
      </c>
      <c r="G1147" s="121"/>
      <c r="Q1147" s="72"/>
      <c r="R1147" s="72"/>
      <c r="S1147" s="72"/>
      <c r="T1147" s="72"/>
      <c r="U1147" s="72"/>
      <c r="V1147" s="72"/>
      <c r="W1147" s="72"/>
      <c r="X1147" s="72"/>
      <c r="Y1147" s="72"/>
      <c r="Z1147" s="72"/>
      <c r="BC1147" s="109" t="s">
        <v>24306</v>
      </c>
      <c r="BD1147" s="109" t="s">
        <v>24307</v>
      </c>
      <c r="BE1147" s="109"/>
      <c r="BF1147" s="109" t="s">
        <v>24308</v>
      </c>
      <c r="BG1147" s="109" t="s">
        <v>21694</v>
      </c>
      <c r="BH1147" s="109" t="s">
        <v>24309</v>
      </c>
      <c r="BI1147" s="109" t="s">
        <v>24310</v>
      </c>
      <c r="BJ1147" s="109" t="s">
        <v>24311</v>
      </c>
    </row>
    <row r="1148" spans="1:62">
      <c r="A1148" s="106">
        <v>1147</v>
      </c>
      <c r="B1148" s="2">
        <v>48</v>
      </c>
      <c r="C1148" s="121">
        <v>10</v>
      </c>
      <c r="D1148" s="121"/>
      <c r="E1148" s="121">
        <v>12</v>
      </c>
      <c r="F1148" s="121" t="s">
        <v>20736</v>
      </c>
      <c r="G1148" s="121"/>
      <c r="Q1148" s="72"/>
      <c r="R1148" s="72"/>
      <c r="S1148" s="72"/>
      <c r="T1148" s="72"/>
      <c r="U1148" s="72"/>
      <c r="V1148" s="72"/>
      <c r="W1148" s="72"/>
      <c r="X1148" s="72"/>
      <c r="Y1148" s="72"/>
      <c r="Z1148" s="72"/>
      <c r="BC1148" s="109" t="s">
        <v>21933</v>
      </c>
      <c r="BD1148" s="109" t="s">
        <v>21934</v>
      </c>
      <c r="BE1148" s="109"/>
      <c r="BF1148" s="109" t="s">
        <v>21935</v>
      </c>
      <c r="BG1148" s="109" t="s">
        <v>21694</v>
      </c>
      <c r="BH1148" s="109" t="s">
        <v>21936</v>
      </c>
      <c r="BI1148" s="109" t="s">
        <v>21937</v>
      </c>
      <c r="BJ1148" s="109" t="s">
        <v>21938</v>
      </c>
    </row>
    <row r="1149" spans="1:62">
      <c r="A1149" s="106">
        <v>1148</v>
      </c>
      <c r="B1149" s="2">
        <v>48</v>
      </c>
      <c r="C1149" s="121">
        <v>10</v>
      </c>
      <c r="D1149" s="121"/>
      <c r="E1149" s="121">
        <v>12</v>
      </c>
      <c r="F1149" s="121" t="s">
        <v>21107</v>
      </c>
      <c r="G1149" s="121"/>
      <c r="Q1149" s="72"/>
      <c r="R1149" s="72"/>
      <c r="S1149" s="72"/>
      <c r="T1149" s="72"/>
      <c r="U1149" s="72"/>
      <c r="V1149" s="72"/>
      <c r="W1149" s="72"/>
      <c r="X1149" s="72"/>
      <c r="Y1149" s="72"/>
      <c r="Z1149" s="72"/>
      <c r="BC1149" s="109" t="s">
        <v>24312</v>
      </c>
      <c r="BD1149" s="109" t="s">
        <v>24313</v>
      </c>
      <c r="BE1149" s="109"/>
      <c r="BF1149" s="109" t="s">
        <v>962</v>
      </c>
      <c r="BG1149" s="109" t="s">
        <v>21694</v>
      </c>
      <c r="BH1149" s="109" t="s">
        <v>24314</v>
      </c>
      <c r="BI1149" s="109" t="s">
        <v>24315</v>
      </c>
      <c r="BJ1149" s="109" t="s">
        <v>24316</v>
      </c>
    </row>
    <row r="1150" spans="1:62" ht="15">
      <c r="A1150" s="106">
        <v>1149</v>
      </c>
      <c r="B1150" s="2" t="s">
        <v>6812</v>
      </c>
      <c r="C1150" s="122" t="s">
        <v>936</v>
      </c>
      <c r="D1150" s="122" t="s">
        <v>603</v>
      </c>
      <c r="E1150" s="122" t="s">
        <v>2867</v>
      </c>
      <c r="F1150" s="123" t="s">
        <v>6813</v>
      </c>
      <c r="G1150" s="122" t="s">
        <v>903</v>
      </c>
      <c r="Q1150" s="72"/>
      <c r="R1150" s="72"/>
      <c r="S1150" s="72"/>
      <c r="T1150" s="72"/>
      <c r="U1150" s="72"/>
      <c r="V1150" s="72"/>
      <c r="W1150" s="72"/>
      <c r="X1150" s="72"/>
      <c r="Y1150" s="72"/>
      <c r="Z1150" s="72"/>
      <c r="AA1150" s="6" t="s">
        <v>11185</v>
      </c>
      <c r="AB1150" s="6" t="s">
        <v>11186</v>
      </c>
      <c r="AD1150" s="6">
        <v>170</v>
      </c>
      <c r="AE1150" s="38" t="s">
        <v>11187</v>
      </c>
      <c r="AF1150" s="6">
        <v>693</v>
      </c>
      <c r="AG1150" s="6" t="s">
        <v>11188</v>
      </c>
      <c r="AH1150" s="6" t="s">
        <v>11189</v>
      </c>
    </row>
    <row r="1151" spans="1:62">
      <c r="A1151" s="106">
        <v>1150</v>
      </c>
      <c r="B1151" s="2">
        <v>48</v>
      </c>
      <c r="C1151" s="121">
        <v>11</v>
      </c>
      <c r="D1151" s="121"/>
      <c r="E1151" s="121">
        <v>13</v>
      </c>
      <c r="F1151" s="121" t="s">
        <v>21688</v>
      </c>
      <c r="G1151" s="121"/>
      <c r="Q1151" s="72"/>
      <c r="R1151" s="72"/>
      <c r="S1151" s="72"/>
      <c r="T1151" s="72"/>
      <c r="U1151" s="72"/>
      <c r="V1151" s="72"/>
      <c r="W1151" s="72"/>
      <c r="X1151" s="72"/>
      <c r="Y1151" s="72"/>
      <c r="Z1151" s="72"/>
      <c r="BC1151" s="109" t="s">
        <v>27946</v>
      </c>
      <c r="BD1151" s="109" t="s">
        <v>27947</v>
      </c>
      <c r="BE1151" s="109"/>
      <c r="BF1151" s="109" t="s">
        <v>27948</v>
      </c>
      <c r="BG1151" s="109" t="s">
        <v>27949</v>
      </c>
      <c r="BH1151" s="109" t="s">
        <v>27950</v>
      </c>
      <c r="BI1151" s="109" t="s">
        <v>27951</v>
      </c>
      <c r="BJ1151" s="109" t="s">
        <v>27952</v>
      </c>
    </row>
    <row r="1152" spans="1:62">
      <c r="A1152" s="106">
        <v>1151</v>
      </c>
      <c r="B1152" s="2">
        <v>48</v>
      </c>
      <c r="C1152" s="121">
        <v>16</v>
      </c>
      <c r="D1152" s="121"/>
      <c r="E1152" s="121">
        <v>18</v>
      </c>
      <c r="F1152" s="121" t="s">
        <v>21108</v>
      </c>
      <c r="G1152" s="121"/>
      <c r="Q1152" s="72"/>
      <c r="R1152" s="72"/>
      <c r="S1152" s="72"/>
      <c r="T1152" s="72"/>
      <c r="U1152" s="72"/>
      <c r="V1152" s="72"/>
      <c r="W1152" s="72"/>
      <c r="X1152" s="72"/>
      <c r="Y1152" s="72"/>
      <c r="Z1152" s="72"/>
      <c r="BC1152" s="109" t="s">
        <v>24317</v>
      </c>
      <c r="BD1152" s="109" t="s">
        <v>24318</v>
      </c>
      <c r="BE1152" s="109"/>
      <c r="BF1152" s="109" t="s">
        <v>24319</v>
      </c>
      <c r="BG1152" s="109" t="s">
        <v>21694</v>
      </c>
      <c r="BH1152" s="109" t="s">
        <v>24320</v>
      </c>
      <c r="BI1152" s="109" t="s">
        <v>24321</v>
      </c>
      <c r="BJ1152" s="109" t="s">
        <v>24322</v>
      </c>
    </row>
    <row r="1153" spans="1:62">
      <c r="A1153" s="106">
        <v>1152</v>
      </c>
      <c r="B1153" s="2">
        <v>48</v>
      </c>
      <c r="C1153" s="121">
        <v>16</v>
      </c>
      <c r="D1153" s="121"/>
      <c r="E1153" s="121">
        <v>15</v>
      </c>
      <c r="F1153" s="121" t="s">
        <v>21689</v>
      </c>
      <c r="G1153" s="121"/>
      <c r="Q1153" s="72"/>
      <c r="R1153" s="72"/>
      <c r="S1153" s="72"/>
      <c r="T1153" s="72"/>
      <c r="U1153" s="72"/>
      <c r="V1153" s="72"/>
      <c r="W1153" s="72"/>
      <c r="X1153" s="72"/>
      <c r="Y1153" s="72"/>
      <c r="Z1153" s="72"/>
      <c r="BC1153" s="109" t="s">
        <v>27953</v>
      </c>
      <c r="BD1153" s="109" t="s">
        <v>27954</v>
      </c>
      <c r="BE1153" s="109"/>
      <c r="BF1153" s="109" t="s">
        <v>27955</v>
      </c>
      <c r="BG1153" s="109" t="s">
        <v>21694</v>
      </c>
      <c r="BH1153" s="109" t="s">
        <v>27956</v>
      </c>
      <c r="BI1153" s="109" t="s">
        <v>27957</v>
      </c>
      <c r="BJ1153" s="109" t="s">
        <v>27958</v>
      </c>
    </row>
    <row r="1154" spans="1:62">
      <c r="A1154" s="106">
        <v>1153</v>
      </c>
      <c r="B1154" s="2">
        <v>48</v>
      </c>
      <c r="C1154" s="121">
        <v>23</v>
      </c>
      <c r="D1154" s="121"/>
      <c r="E1154" s="121">
        <v>23</v>
      </c>
      <c r="F1154" s="121" t="s">
        <v>20897</v>
      </c>
      <c r="G1154" s="121"/>
      <c r="Q1154" s="72"/>
      <c r="R1154" s="72"/>
      <c r="S1154" s="72"/>
      <c r="T1154" s="72"/>
      <c r="U1154" s="72"/>
      <c r="V1154" s="72"/>
      <c r="W1154" s="72"/>
      <c r="X1154" s="72"/>
      <c r="Y1154" s="72"/>
      <c r="Z1154" s="72"/>
      <c r="BC1154" s="109" t="s">
        <v>22987</v>
      </c>
      <c r="BD1154" s="109" t="s">
        <v>22988</v>
      </c>
      <c r="BE1154" s="109"/>
      <c r="BF1154" s="109" t="s">
        <v>22989</v>
      </c>
      <c r="BG1154" s="109" t="s">
        <v>21694</v>
      </c>
      <c r="BH1154" s="109" t="s">
        <v>22990</v>
      </c>
      <c r="BI1154" s="109" t="s">
        <v>22991</v>
      </c>
      <c r="BJ1154" s="109" t="s">
        <v>22992</v>
      </c>
    </row>
    <row r="1155" spans="1:62">
      <c r="A1155" s="106">
        <v>1154</v>
      </c>
      <c r="B1155" s="2">
        <v>49</v>
      </c>
      <c r="C1155" s="121">
        <v>9</v>
      </c>
      <c r="D1155" s="121"/>
      <c r="E1155" s="121">
        <v>12</v>
      </c>
      <c r="F1155" s="121" t="s">
        <v>21109</v>
      </c>
      <c r="G1155" s="121"/>
      <c r="Q1155" s="72"/>
      <c r="R1155" s="72"/>
      <c r="S1155" s="72"/>
      <c r="T1155" s="72"/>
      <c r="U1155" s="72"/>
      <c r="V1155" s="72"/>
      <c r="W1155" s="72"/>
      <c r="X1155" s="72"/>
      <c r="Y1155" s="72"/>
      <c r="Z1155" s="72"/>
      <c r="BC1155" s="109" t="s">
        <v>24323</v>
      </c>
      <c r="BD1155" s="109" t="s">
        <v>24324</v>
      </c>
      <c r="BE1155" s="109"/>
      <c r="BF1155" s="109" t="s">
        <v>24325</v>
      </c>
      <c r="BG1155" s="109" t="s">
        <v>21694</v>
      </c>
      <c r="BH1155" s="109" t="s">
        <v>24326</v>
      </c>
      <c r="BI1155" s="109" t="s">
        <v>24327</v>
      </c>
      <c r="BJ1155" s="109" t="s">
        <v>24328</v>
      </c>
    </row>
    <row r="1156" spans="1:62">
      <c r="A1156" s="106">
        <v>1155</v>
      </c>
      <c r="B1156" s="2">
        <v>49</v>
      </c>
      <c r="C1156" s="121">
        <v>9</v>
      </c>
      <c r="D1156" s="121"/>
      <c r="E1156" s="121">
        <v>12</v>
      </c>
      <c r="F1156" s="121" t="s">
        <v>21110</v>
      </c>
      <c r="G1156" s="121"/>
      <c r="Q1156" s="72"/>
      <c r="R1156" s="72"/>
      <c r="S1156" s="72"/>
      <c r="T1156" s="72"/>
      <c r="U1156" s="72"/>
      <c r="V1156" s="72"/>
      <c r="W1156" s="72"/>
      <c r="X1156" s="72"/>
      <c r="Y1156" s="72"/>
      <c r="Z1156" s="72"/>
      <c r="BC1156" s="109" t="s">
        <v>24329</v>
      </c>
      <c r="BD1156" s="109" t="s">
        <v>24330</v>
      </c>
      <c r="BE1156" s="109" t="s">
        <v>24331</v>
      </c>
      <c r="BF1156" s="109" t="s">
        <v>24332</v>
      </c>
      <c r="BG1156" s="109" t="s">
        <v>21694</v>
      </c>
      <c r="BH1156" s="109" t="s">
        <v>24333</v>
      </c>
      <c r="BI1156" s="109" t="s">
        <v>24334</v>
      </c>
      <c r="BJ1156" s="109" t="s">
        <v>24335</v>
      </c>
    </row>
    <row r="1157" spans="1:62">
      <c r="A1157" s="106">
        <v>1156</v>
      </c>
      <c r="B1157" s="2">
        <v>49</v>
      </c>
      <c r="C1157" s="53">
        <v>11</v>
      </c>
      <c r="D1157" s="53">
        <v>3</v>
      </c>
      <c r="E1157" s="53">
        <v>0</v>
      </c>
      <c r="F1157" s="53" t="s">
        <v>18022</v>
      </c>
      <c r="G1157" s="53">
        <v>8</v>
      </c>
      <c r="Q1157" s="72"/>
      <c r="R1157" s="72"/>
      <c r="S1157" s="72"/>
      <c r="T1157" s="72"/>
      <c r="U1157" s="72"/>
      <c r="V1157" s="72"/>
      <c r="W1157" s="72"/>
      <c r="X1157" s="72"/>
      <c r="Y1157" s="72"/>
      <c r="Z1157" s="72"/>
      <c r="AL1157" s="8" t="s">
        <v>11630</v>
      </c>
      <c r="AM1157" s="8" t="s">
        <v>11631</v>
      </c>
      <c r="AN1157" s="8" t="s">
        <v>18023</v>
      </c>
      <c r="AO1157" s="8" t="s">
        <v>11565</v>
      </c>
      <c r="AP1157" s="8"/>
    </row>
    <row r="1158" spans="1:62">
      <c r="A1158" s="106">
        <v>1157</v>
      </c>
      <c r="B1158" s="2">
        <v>49</v>
      </c>
      <c r="C1158" s="121">
        <v>12</v>
      </c>
      <c r="D1158" s="121"/>
      <c r="E1158" s="121">
        <v>15</v>
      </c>
      <c r="F1158" s="121" t="s">
        <v>21492</v>
      </c>
      <c r="G1158" s="121"/>
      <c r="Q1158" s="72"/>
      <c r="R1158" s="72"/>
      <c r="S1158" s="72"/>
      <c r="T1158" s="72"/>
      <c r="U1158" s="72"/>
      <c r="V1158" s="72"/>
      <c r="W1158" s="72"/>
      <c r="X1158" s="72"/>
      <c r="Y1158" s="72"/>
      <c r="Z1158" s="72"/>
      <c r="BC1158" s="109" t="s">
        <v>26582</v>
      </c>
      <c r="BD1158" s="109" t="s">
        <v>26583</v>
      </c>
      <c r="BE1158" s="109"/>
      <c r="BF1158" s="109" t="s">
        <v>26584</v>
      </c>
      <c r="BG1158" s="109" t="s">
        <v>21694</v>
      </c>
      <c r="BH1158" s="109" t="s">
        <v>26585</v>
      </c>
      <c r="BI1158" s="109" t="s">
        <v>26586</v>
      </c>
      <c r="BJ1158" s="109" t="s">
        <v>26587</v>
      </c>
    </row>
    <row r="1159" spans="1:62" ht="15">
      <c r="A1159" s="106">
        <v>1158</v>
      </c>
      <c r="B1159" s="2" t="s">
        <v>5671</v>
      </c>
      <c r="C1159" s="122" t="s">
        <v>893</v>
      </c>
      <c r="D1159" s="122" t="s">
        <v>900</v>
      </c>
      <c r="E1159" s="122" t="s">
        <v>2867</v>
      </c>
      <c r="F1159" s="123" t="s">
        <v>5823</v>
      </c>
      <c r="G1159" s="122" t="s">
        <v>1003</v>
      </c>
      <c r="Q1159" s="72"/>
      <c r="R1159" s="72"/>
      <c r="S1159" s="72"/>
      <c r="T1159" s="72"/>
      <c r="U1159" s="72"/>
      <c r="V1159" s="72"/>
      <c r="W1159" s="72"/>
      <c r="X1159" s="72"/>
      <c r="Y1159" s="72"/>
      <c r="Z1159" s="72"/>
      <c r="AA1159" s="6" t="s">
        <v>7242</v>
      </c>
      <c r="AB1159" s="6" t="s">
        <v>7243</v>
      </c>
      <c r="AD1159" s="6">
        <v>8</v>
      </c>
      <c r="AE1159" s="6" t="s">
        <v>7055</v>
      </c>
      <c r="AF1159" s="6">
        <v>161</v>
      </c>
      <c r="AG1159" s="6" t="s">
        <v>7244</v>
      </c>
      <c r="AH1159" s="6" t="s">
        <v>7245</v>
      </c>
    </row>
    <row r="1160" spans="1:62">
      <c r="A1160" s="106">
        <v>1159</v>
      </c>
      <c r="B1160" s="2">
        <v>50</v>
      </c>
      <c r="C1160" s="121">
        <v>4</v>
      </c>
      <c r="D1160" s="121"/>
      <c r="E1160" s="121">
        <v>6</v>
      </c>
      <c r="F1160" s="121" t="s">
        <v>20737</v>
      </c>
      <c r="G1160" s="121"/>
      <c r="Q1160" s="72"/>
      <c r="R1160" s="72"/>
      <c r="S1160" s="72"/>
      <c r="T1160" s="72"/>
      <c r="U1160" s="72"/>
      <c r="V1160" s="72"/>
      <c r="W1160" s="72"/>
      <c r="X1160" s="72"/>
      <c r="Y1160" s="72"/>
      <c r="Z1160" s="72"/>
      <c r="BC1160" s="109" t="s">
        <v>21939</v>
      </c>
      <c r="BD1160" s="109" t="s">
        <v>21940</v>
      </c>
      <c r="BE1160" s="109" t="s">
        <v>21941</v>
      </c>
      <c r="BF1160" s="109" t="s">
        <v>21942</v>
      </c>
      <c r="BG1160" s="109" t="s">
        <v>21943</v>
      </c>
      <c r="BH1160" s="109" t="s">
        <v>21944</v>
      </c>
      <c r="BI1160" s="109" t="s">
        <v>21945</v>
      </c>
      <c r="BJ1160" s="109" t="s">
        <v>21946</v>
      </c>
    </row>
    <row r="1161" spans="1:62">
      <c r="A1161" s="106">
        <v>1160</v>
      </c>
      <c r="B1161" s="2">
        <v>50</v>
      </c>
      <c r="C1161" s="121">
        <v>5</v>
      </c>
      <c r="D1161" s="121"/>
      <c r="E1161" s="121">
        <v>8</v>
      </c>
      <c r="F1161" s="121" t="s">
        <v>21607</v>
      </c>
      <c r="G1161" s="121"/>
      <c r="Q1161" s="72"/>
      <c r="R1161" s="72"/>
      <c r="S1161" s="72"/>
      <c r="T1161" s="72"/>
      <c r="U1161" s="72"/>
      <c r="V1161" s="72"/>
      <c r="W1161" s="72"/>
      <c r="X1161" s="72"/>
      <c r="Y1161" s="72"/>
      <c r="Z1161" s="72"/>
      <c r="BC1161" s="109" t="s">
        <v>27386</v>
      </c>
      <c r="BD1161" s="109" t="s">
        <v>27387</v>
      </c>
      <c r="BE1161" s="109"/>
      <c r="BF1161" s="109" t="s">
        <v>27388</v>
      </c>
      <c r="BG1161" s="109" t="s">
        <v>27389</v>
      </c>
      <c r="BH1161" s="109" t="s">
        <v>27390</v>
      </c>
      <c r="BI1161" s="109" t="s">
        <v>27391</v>
      </c>
      <c r="BJ1161" s="109" t="s">
        <v>27392</v>
      </c>
    </row>
    <row r="1162" spans="1:62" ht="15">
      <c r="A1162" s="106">
        <v>1161</v>
      </c>
      <c r="B1162" s="2" t="s">
        <v>5671</v>
      </c>
      <c r="C1162" s="122" t="s">
        <v>933</v>
      </c>
      <c r="D1162" s="122" t="s">
        <v>900</v>
      </c>
      <c r="E1162" s="122" t="s">
        <v>900</v>
      </c>
      <c r="F1162" s="123" t="s">
        <v>5672</v>
      </c>
      <c r="G1162" s="122" t="s">
        <v>892</v>
      </c>
      <c r="Q1162" s="72"/>
      <c r="R1162" s="72"/>
      <c r="S1162" s="72"/>
      <c r="T1162" s="72"/>
      <c r="U1162" s="72"/>
      <c r="V1162" s="72"/>
      <c r="W1162" s="72"/>
      <c r="X1162" s="72"/>
      <c r="Y1162" s="72"/>
      <c r="Z1162" s="72"/>
      <c r="AA1162" s="6" t="s">
        <v>6873</v>
      </c>
      <c r="AB1162" s="6" t="s">
        <v>6874</v>
      </c>
      <c r="AD1162" s="6">
        <v>1</v>
      </c>
      <c r="AE1162" s="38" t="s">
        <v>6864</v>
      </c>
      <c r="AF1162" s="6">
        <v>848</v>
      </c>
      <c r="AG1162" s="6" t="s">
        <v>6875</v>
      </c>
      <c r="AH1162" s="6" t="s">
        <v>6876</v>
      </c>
      <c r="AI1162" s="6" t="s">
        <v>6877</v>
      </c>
    </row>
    <row r="1163" spans="1:62">
      <c r="A1163" s="106">
        <v>1162</v>
      </c>
      <c r="B1163" s="2">
        <v>50</v>
      </c>
      <c r="C1163" s="29">
        <v>6</v>
      </c>
      <c r="D1163" s="29">
        <v>3</v>
      </c>
      <c r="E1163" s="29">
        <v>0</v>
      </c>
      <c r="F1163" s="29" t="s">
        <v>16404</v>
      </c>
      <c r="G1163" s="29">
        <v>9</v>
      </c>
      <c r="H1163" s="1" t="s">
        <v>246</v>
      </c>
      <c r="I1163" s="1" t="s">
        <v>16405</v>
      </c>
      <c r="J1163" s="4" t="s">
        <v>0</v>
      </c>
      <c r="K1163" s="5" t="s">
        <v>15952</v>
      </c>
      <c r="O1163" s="1" t="s">
        <v>16406</v>
      </c>
      <c r="Q1163" s="72"/>
      <c r="R1163" s="72"/>
      <c r="S1163" s="72"/>
      <c r="T1163" s="72"/>
      <c r="U1163" s="72"/>
      <c r="V1163" s="72"/>
      <c r="W1163" s="72"/>
      <c r="X1163" s="72"/>
      <c r="Y1163" s="72"/>
      <c r="Z1163" s="72"/>
    </row>
    <row r="1164" spans="1:62">
      <c r="A1164" s="106">
        <v>1163</v>
      </c>
      <c r="B1164" s="2">
        <v>50</v>
      </c>
      <c r="C1164" s="121">
        <v>6</v>
      </c>
      <c r="D1164" s="121"/>
      <c r="E1164" s="121">
        <v>9</v>
      </c>
      <c r="F1164" s="121" t="s">
        <v>21432</v>
      </c>
      <c r="G1164" s="121"/>
      <c r="Q1164" s="72"/>
      <c r="R1164" s="72"/>
      <c r="S1164" s="72"/>
      <c r="T1164" s="72"/>
      <c r="U1164" s="72"/>
      <c r="V1164" s="72"/>
      <c r="W1164" s="72"/>
      <c r="X1164" s="72"/>
      <c r="Y1164" s="72"/>
      <c r="Z1164" s="72"/>
      <c r="BC1164" s="109" t="s">
        <v>26230</v>
      </c>
      <c r="BD1164" s="109" t="s">
        <v>26231</v>
      </c>
      <c r="BE1164" s="109" t="s">
        <v>26232</v>
      </c>
      <c r="BF1164" s="109" t="s">
        <v>23273</v>
      </c>
      <c r="BG1164" s="109" t="s">
        <v>21694</v>
      </c>
      <c r="BH1164" s="109" t="s">
        <v>26233</v>
      </c>
      <c r="BI1164" s="109" t="s">
        <v>26234</v>
      </c>
      <c r="BJ1164" s="109" t="s">
        <v>26235</v>
      </c>
    </row>
    <row r="1165" spans="1:62" ht="15">
      <c r="A1165" s="106">
        <v>1164</v>
      </c>
      <c r="B1165" s="2" t="s">
        <v>5671</v>
      </c>
      <c r="C1165" s="122" t="s">
        <v>1003</v>
      </c>
      <c r="D1165" s="122" t="s">
        <v>906</v>
      </c>
      <c r="E1165" s="122" t="s">
        <v>2867</v>
      </c>
      <c r="F1165" s="123" t="s">
        <v>5901</v>
      </c>
      <c r="G1165" s="122" t="s">
        <v>899</v>
      </c>
      <c r="Q1165" s="72"/>
      <c r="R1165" s="72"/>
      <c r="S1165" s="72"/>
      <c r="T1165" s="72"/>
      <c r="U1165" s="72"/>
      <c r="V1165" s="72"/>
      <c r="W1165" s="72"/>
      <c r="X1165" s="72"/>
      <c r="Y1165" s="72"/>
      <c r="Z1165" s="72"/>
      <c r="AA1165" s="6" t="s">
        <v>7454</v>
      </c>
      <c r="AB1165" s="6" t="s">
        <v>7455</v>
      </c>
      <c r="AD1165" s="6">
        <v>9</v>
      </c>
      <c r="AE1165" s="6" t="s">
        <v>7456</v>
      </c>
      <c r="AF1165" s="6">
        <v>60</v>
      </c>
      <c r="AG1165" s="6" t="s">
        <v>7457</v>
      </c>
      <c r="AH1165" s="6" t="s">
        <v>7458</v>
      </c>
    </row>
    <row r="1166" spans="1:62">
      <c r="A1166" s="106">
        <v>1165</v>
      </c>
      <c r="B1166" s="2">
        <v>50</v>
      </c>
      <c r="C1166" s="53" t="s">
        <v>1003</v>
      </c>
      <c r="D1166" s="53" t="s">
        <v>603</v>
      </c>
      <c r="E1166" s="53">
        <v>1</v>
      </c>
      <c r="F1166" s="53" t="s">
        <v>2719</v>
      </c>
      <c r="G1166" s="53" t="s">
        <v>899</v>
      </c>
      <c r="H1166" s="8" t="s">
        <v>1850</v>
      </c>
      <c r="I1166" s="8" t="s">
        <v>1851</v>
      </c>
      <c r="J1166" s="8" t="s">
        <v>0</v>
      </c>
      <c r="K1166" s="8" t="s">
        <v>17407</v>
      </c>
      <c r="L1166" s="8">
        <v>428</v>
      </c>
      <c r="M1166" s="8" t="s">
        <v>979</v>
      </c>
      <c r="N1166" s="8">
        <v>4</v>
      </c>
      <c r="O1166" s="8" t="s">
        <v>1852</v>
      </c>
      <c r="P1166" s="8" t="s">
        <v>1853</v>
      </c>
      <c r="Q1166" s="53"/>
      <c r="R1166" s="53"/>
      <c r="S1166" s="53"/>
      <c r="T1166" s="53"/>
      <c r="U1166" s="53"/>
      <c r="V1166" s="53"/>
      <c r="W1166" s="53"/>
      <c r="X1166" s="53"/>
      <c r="Y1166" s="53"/>
      <c r="Z1166" s="53"/>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row>
    <row r="1167" spans="1:62">
      <c r="A1167" s="106">
        <v>1166</v>
      </c>
      <c r="B1167" s="2">
        <v>50</v>
      </c>
      <c r="C1167" s="121">
        <v>7</v>
      </c>
      <c r="D1167" s="121"/>
      <c r="E1167" s="121">
        <v>10</v>
      </c>
      <c r="F1167" s="121" t="s">
        <v>21264</v>
      </c>
      <c r="G1167" s="121"/>
      <c r="Q1167" s="72"/>
      <c r="R1167" s="72"/>
      <c r="S1167" s="72"/>
      <c r="T1167" s="72"/>
      <c r="U1167" s="72"/>
      <c r="V1167" s="72"/>
      <c r="W1167" s="72"/>
      <c r="X1167" s="72"/>
      <c r="Y1167" s="72"/>
      <c r="Z1167" s="72"/>
      <c r="BC1167" s="109" t="s">
        <v>25246</v>
      </c>
      <c r="BD1167" s="109" t="s">
        <v>25247</v>
      </c>
      <c r="BE1167" s="109"/>
      <c r="BF1167" s="109" t="s">
        <v>25248</v>
      </c>
      <c r="BG1167" s="109" t="s">
        <v>21694</v>
      </c>
      <c r="BH1167" s="109" t="s">
        <v>25249</v>
      </c>
      <c r="BI1167" s="109" t="s">
        <v>25250</v>
      </c>
      <c r="BJ1167" s="109" t="s">
        <v>25251</v>
      </c>
    </row>
    <row r="1168" spans="1:62">
      <c r="A1168" s="106">
        <v>1167</v>
      </c>
      <c r="B1168" s="2">
        <v>50</v>
      </c>
      <c r="C1168" s="29">
        <v>8</v>
      </c>
      <c r="D1168" s="29">
        <v>3</v>
      </c>
      <c r="E1168" s="29">
        <v>0</v>
      </c>
      <c r="F1168" s="29" t="s">
        <v>16407</v>
      </c>
      <c r="G1168" s="29">
        <v>11</v>
      </c>
      <c r="H1168" s="1" t="s">
        <v>247</v>
      </c>
      <c r="I1168" s="1" t="s">
        <v>16408</v>
      </c>
      <c r="J1168" s="4" t="s">
        <v>0</v>
      </c>
      <c r="K1168" s="5" t="s">
        <v>15952</v>
      </c>
      <c r="O1168" s="1" t="s">
        <v>16409</v>
      </c>
      <c r="Q1168" s="72"/>
      <c r="R1168" s="72"/>
      <c r="S1168" s="72"/>
      <c r="T1168" s="72"/>
      <c r="U1168" s="72"/>
      <c r="V1168" s="72"/>
      <c r="W1168" s="72"/>
      <c r="X1168" s="72"/>
      <c r="Y1168" s="72"/>
      <c r="Z1168" s="72"/>
    </row>
    <row r="1169" spans="1:62" ht="15">
      <c r="A1169" s="106">
        <v>1168</v>
      </c>
      <c r="B1169" s="2" t="s">
        <v>5671</v>
      </c>
      <c r="C1169" s="122" t="s">
        <v>930</v>
      </c>
      <c r="D1169" s="122" t="s">
        <v>603</v>
      </c>
      <c r="E1169" s="122" t="s">
        <v>2867</v>
      </c>
      <c r="F1169" s="123" t="s">
        <v>6657</v>
      </c>
      <c r="G1169" s="122" t="s">
        <v>936</v>
      </c>
      <c r="Q1169" s="72"/>
      <c r="R1169" s="72"/>
      <c r="S1169" s="72"/>
      <c r="T1169" s="72"/>
      <c r="U1169" s="72"/>
      <c r="V1169" s="72"/>
      <c r="W1169" s="72"/>
      <c r="X1169" s="72"/>
      <c r="Y1169" s="72"/>
      <c r="Z1169" s="72"/>
      <c r="AA1169" s="6" t="s">
        <v>10386</v>
      </c>
      <c r="AB1169" s="6" t="s">
        <v>10387</v>
      </c>
      <c r="AD1169" s="6">
        <v>73</v>
      </c>
      <c r="AE1169" s="38" t="s">
        <v>10280</v>
      </c>
      <c r="AF1169" s="6">
        <v>1231</v>
      </c>
      <c r="AG1169" s="6" t="s">
        <v>10388</v>
      </c>
      <c r="AH1169" s="6" t="s">
        <v>10389</v>
      </c>
    </row>
    <row r="1170" spans="1:62">
      <c r="A1170" s="106">
        <v>1169</v>
      </c>
      <c r="B1170" s="2">
        <v>50</v>
      </c>
      <c r="C1170" s="29">
        <v>8</v>
      </c>
      <c r="D1170" s="29">
        <v>4</v>
      </c>
      <c r="E1170" s="29">
        <v>0</v>
      </c>
      <c r="F1170" s="29" t="s">
        <v>15954</v>
      </c>
      <c r="G1170" s="29">
        <v>11</v>
      </c>
      <c r="H1170" s="1" t="s">
        <v>154</v>
      </c>
      <c r="I1170" s="1" t="s">
        <v>15955</v>
      </c>
      <c r="J1170" s="4" t="s">
        <v>0</v>
      </c>
      <c r="K1170" s="5" t="s">
        <v>15952</v>
      </c>
      <c r="O1170" s="1" t="s">
        <v>15956</v>
      </c>
      <c r="Q1170" s="72"/>
      <c r="R1170" s="72"/>
      <c r="S1170" s="72"/>
      <c r="T1170" s="72"/>
      <c r="U1170" s="72"/>
      <c r="V1170" s="72"/>
      <c r="W1170" s="72"/>
      <c r="X1170" s="72"/>
      <c r="Y1170" s="72"/>
      <c r="Z1170" s="72"/>
    </row>
    <row r="1171" spans="1:62" ht="15">
      <c r="A1171" s="106">
        <v>1170</v>
      </c>
      <c r="B1171" s="2" t="s">
        <v>5671</v>
      </c>
      <c r="C1171" s="122" t="s">
        <v>930</v>
      </c>
      <c r="D1171" s="122" t="s">
        <v>893</v>
      </c>
      <c r="E1171" s="122" t="s">
        <v>2867</v>
      </c>
      <c r="F1171" s="123" t="s">
        <v>6686</v>
      </c>
      <c r="G1171" s="122" t="s">
        <v>936</v>
      </c>
      <c r="Q1171" s="72"/>
      <c r="R1171" s="72"/>
      <c r="S1171" s="72"/>
      <c r="T1171" s="72"/>
      <c r="U1171" s="72"/>
      <c r="V1171" s="72"/>
      <c r="W1171" s="72"/>
      <c r="X1171" s="72"/>
      <c r="Y1171" s="72"/>
      <c r="Z1171" s="72"/>
      <c r="AA1171" s="6" t="s">
        <v>10511</v>
      </c>
      <c r="AB1171" s="6" t="s">
        <v>10512</v>
      </c>
      <c r="AD1171" s="6">
        <v>76</v>
      </c>
      <c r="AE1171" s="38" t="s">
        <v>10513</v>
      </c>
      <c r="AF1171" s="6">
        <v>232</v>
      </c>
      <c r="AG1171" s="6" t="s">
        <v>10514</v>
      </c>
      <c r="AH1171" s="6" t="s">
        <v>10515</v>
      </c>
      <c r="AJ1171" s="6" t="s">
        <v>10516</v>
      </c>
    </row>
    <row r="1172" spans="1:62" ht="38.25">
      <c r="A1172" s="106">
        <v>1171</v>
      </c>
      <c r="B1172" s="2">
        <v>50</v>
      </c>
      <c r="C1172" s="19" t="s">
        <v>2874</v>
      </c>
      <c r="D1172" s="19" t="s">
        <v>17663</v>
      </c>
      <c r="E1172" s="16" t="s">
        <v>2867</v>
      </c>
      <c r="F1172" s="19" t="s">
        <v>2907</v>
      </c>
      <c r="G1172" s="24">
        <v>11</v>
      </c>
      <c r="Q1172" s="16" t="s">
        <v>3746</v>
      </c>
      <c r="R1172" s="16" t="s">
        <v>3747</v>
      </c>
      <c r="S1172" s="16" t="s">
        <v>3348</v>
      </c>
      <c r="T1172" s="16" t="s">
        <v>3436</v>
      </c>
      <c r="U1172" s="16"/>
      <c r="V1172" s="16"/>
      <c r="W1172" s="16"/>
      <c r="X1172" s="16" t="s">
        <v>3748</v>
      </c>
      <c r="Y1172" s="16"/>
      <c r="Z1172" s="29"/>
    </row>
    <row r="1173" spans="1:62">
      <c r="A1173" s="106">
        <v>1172</v>
      </c>
      <c r="B1173" s="2">
        <v>50</v>
      </c>
      <c r="C1173" s="53" t="s">
        <v>892</v>
      </c>
      <c r="D1173" s="53" t="s">
        <v>900</v>
      </c>
      <c r="E1173" s="53">
        <v>0</v>
      </c>
      <c r="F1173" s="53" t="s">
        <v>2786</v>
      </c>
      <c r="G1173" s="53" t="s">
        <v>953</v>
      </c>
      <c r="H1173" s="8" t="s">
        <v>2136</v>
      </c>
      <c r="I1173" s="8" t="s">
        <v>2137</v>
      </c>
      <c r="J1173" s="8" t="s">
        <v>0</v>
      </c>
      <c r="K1173" s="8" t="s">
        <v>17460</v>
      </c>
      <c r="L1173" s="8">
        <v>233</v>
      </c>
      <c r="M1173" s="8">
        <v>1</v>
      </c>
      <c r="N1173" s="8">
        <v>3</v>
      </c>
      <c r="O1173" s="8" t="s">
        <v>2138</v>
      </c>
      <c r="P1173" s="8" t="s">
        <v>2139</v>
      </c>
      <c r="Q1173" s="53"/>
      <c r="R1173" s="53"/>
      <c r="S1173" s="53"/>
      <c r="T1173" s="53"/>
      <c r="U1173" s="53"/>
      <c r="V1173" s="53"/>
      <c r="W1173" s="53"/>
      <c r="X1173" s="53"/>
      <c r="Y1173" s="53"/>
      <c r="Z1173" s="53"/>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row>
    <row r="1174" spans="1:62" ht="37.5">
      <c r="A1174" s="106">
        <v>1173</v>
      </c>
      <c r="B1174" s="2">
        <v>50</v>
      </c>
      <c r="C1174" s="15" t="s">
        <v>17664</v>
      </c>
      <c r="D1174" s="20" t="s">
        <v>2870</v>
      </c>
      <c r="E1174" s="16" t="s">
        <v>2867</v>
      </c>
      <c r="F1174" s="15" t="s">
        <v>2908</v>
      </c>
      <c r="G1174" s="17">
        <v>12</v>
      </c>
      <c r="Q1174" s="16" t="s">
        <v>3749</v>
      </c>
      <c r="R1174" s="16" t="s">
        <v>3750</v>
      </c>
      <c r="S1174" s="16" t="s">
        <v>3348</v>
      </c>
      <c r="T1174" s="16" t="s">
        <v>3576</v>
      </c>
      <c r="U1174" s="16"/>
      <c r="V1174" s="16"/>
      <c r="W1174" s="16"/>
      <c r="X1174" s="16" t="s">
        <v>3751</v>
      </c>
      <c r="Y1174" s="16"/>
      <c r="Z1174" s="29"/>
    </row>
    <row r="1175" spans="1:62">
      <c r="A1175" s="106">
        <v>1174</v>
      </c>
      <c r="B1175" s="2">
        <v>50</v>
      </c>
      <c r="C1175" s="121">
        <v>9</v>
      </c>
      <c r="D1175" s="121"/>
      <c r="E1175" s="121">
        <v>12</v>
      </c>
      <c r="F1175" s="121" t="s">
        <v>21265</v>
      </c>
      <c r="G1175" s="121"/>
      <c r="Q1175" s="72"/>
      <c r="R1175" s="72"/>
      <c r="S1175" s="72"/>
      <c r="T1175" s="72"/>
      <c r="U1175" s="72"/>
      <c r="V1175" s="72"/>
      <c r="W1175" s="72"/>
      <c r="X1175" s="72"/>
      <c r="Y1175" s="72"/>
      <c r="Z1175" s="72"/>
      <c r="BC1175" s="109" t="s">
        <v>25252</v>
      </c>
      <c r="BD1175" s="109" t="s">
        <v>25253</v>
      </c>
      <c r="BE1175" s="109"/>
      <c r="BF1175" s="109" t="s">
        <v>25254</v>
      </c>
      <c r="BG1175" s="109" t="s">
        <v>21694</v>
      </c>
      <c r="BH1175" s="109" t="s">
        <v>25255</v>
      </c>
      <c r="BI1175" s="109" t="s">
        <v>25256</v>
      </c>
      <c r="BJ1175" s="109" t="s">
        <v>25257</v>
      </c>
    </row>
    <row r="1176" spans="1:62">
      <c r="A1176" s="106">
        <v>1175</v>
      </c>
      <c r="B1176" s="2">
        <v>50</v>
      </c>
      <c r="C1176" s="121">
        <v>9</v>
      </c>
      <c r="D1176" s="121"/>
      <c r="E1176" s="121">
        <v>12</v>
      </c>
      <c r="F1176" s="121" t="s">
        <v>21266</v>
      </c>
      <c r="G1176" s="121"/>
      <c r="Q1176" s="72"/>
      <c r="R1176" s="72"/>
      <c r="S1176" s="72"/>
      <c r="T1176" s="72"/>
      <c r="U1176" s="72"/>
      <c r="V1176" s="72"/>
      <c r="W1176" s="72"/>
      <c r="X1176" s="72"/>
      <c r="Y1176" s="72"/>
      <c r="Z1176" s="72"/>
      <c r="BC1176" s="109" t="s">
        <v>25258</v>
      </c>
      <c r="BD1176" s="109" t="s">
        <v>25259</v>
      </c>
      <c r="BE1176" s="109"/>
      <c r="BF1176" s="109" t="s">
        <v>25260</v>
      </c>
      <c r="BG1176" s="109" t="s">
        <v>21694</v>
      </c>
      <c r="BH1176" s="109" t="s">
        <v>25261</v>
      </c>
      <c r="BI1176" s="109" t="s">
        <v>25262</v>
      </c>
      <c r="BJ1176" s="109" t="s">
        <v>25263</v>
      </c>
    </row>
    <row r="1177" spans="1:62">
      <c r="A1177" s="106">
        <v>1176</v>
      </c>
      <c r="B1177" s="2">
        <v>50</v>
      </c>
      <c r="C1177" s="121">
        <v>9</v>
      </c>
      <c r="D1177" s="121"/>
      <c r="E1177" s="121">
        <v>12</v>
      </c>
      <c r="F1177" s="121" t="s">
        <v>21519</v>
      </c>
      <c r="G1177" s="121"/>
      <c r="Q1177" s="72"/>
      <c r="R1177" s="72"/>
      <c r="S1177" s="72"/>
      <c r="T1177" s="72"/>
      <c r="U1177" s="72"/>
      <c r="V1177" s="72"/>
      <c r="W1177" s="72"/>
      <c r="X1177" s="72"/>
      <c r="Y1177" s="72"/>
      <c r="Z1177" s="72"/>
      <c r="BC1177" s="109" t="s">
        <v>26762</v>
      </c>
      <c r="BD1177" s="109" t="s">
        <v>26763</v>
      </c>
      <c r="BE1177" s="109"/>
      <c r="BF1177" s="109" t="s">
        <v>26764</v>
      </c>
      <c r="BG1177" s="109" t="s">
        <v>26765</v>
      </c>
      <c r="BH1177" s="109" t="s">
        <v>26766</v>
      </c>
      <c r="BI1177" s="109" t="s">
        <v>26767</v>
      </c>
      <c r="BJ1177" s="109" t="s">
        <v>26768</v>
      </c>
    </row>
    <row r="1178" spans="1:62">
      <c r="A1178" s="106">
        <v>1177</v>
      </c>
      <c r="B1178" s="2">
        <v>50</v>
      </c>
      <c r="C1178" s="53">
        <v>10</v>
      </c>
      <c r="D1178" s="53">
        <v>2</v>
      </c>
      <c r="E1178" s="53">
        <v>0</v>
      </c>
      <c r="F1178" s="53" t="s">
        <v>18294</v>
      </c>
      <c r="G1178" s="53">
        <v>7</v>
      </c>
      <c r="Q1178" s="72"/>
      <c r="R1178" s="72"/>
      <c r="S1178" s="72"/>
      <c r="T1178" s="72"/>
      <c r="U1178" s="72"/>
      <c r="V1178" s="72"/>
      <c r="W1178" s="72"/>
      <c r="X1178" s="72"/>
      <c r="Y1178" s="72"/>
      <c r="Z1178" s="72"/>
      <c r="AL1178" s="8" t="s">
        <v>12026</v>
      </c>
      <c r="AM1178" s="8" t="s">
        <v>12027</v>
      </c>
      <c r="AN1178" s="8" t="s">
        <v>18295</v>
      </c>
      <c r="AO1178" s="8" t="s">
        <v>12028</v>
      </c>
      <c r="AP1178" s="8"/>
    </row>
    <row r="1179" spans="1:62">
      <c r="A1179" s="106">
        <v>1178</v>
      </c>
      <c r="B1179" s="2">
        <v>50</v>
      </c>
      <c r="C1179" s="121">
        <v>10</v>
      </c>
      <c r="D1179" s="121"/>
      <c r="E1179" s="121">
        <v>13</v>
      </c>
      <c r="F1179" s="121" t="s">
        <v>20738</v>
      </c>
      <c r="G1179" s="121"/>
      <c r="Q1179" s="72"/>
      <c r="R1179" s="72"/>
      <c r="S1179" s="72"/>
      <c r="T1179" s="72"/>
      <c r="U1179" s="72"/>
      <c r="V1179" s="72"/>
      <c r="W1179" s="72"/>
      <c r="X1179" s="72"/>
      <c r="Y1179" s="72"/>
      <c r="Z1179" s="72"/>
      <c r="BC1179" s="109" t="s">
        <v>21947</v>
      </c>
      <c r="BD1179" s="109" t="s">
        <v>21948</v>
      </c>
      <c r="BE1179" s="109"/>
      <c r="BF1179" s="109" t="s">
        <v>21949</v>
      </c>
      <c r="BG1179" s="109" t="s">
        <v>21694</v>
      </c>
      <c r="BH1179" s="109" t="s">
        <v>21950</v>
      </c>
      <c r="BI1179" s="109" t="s">
        <v>21951</v>
      </c>
      <c r="BJ1179" s="109" t="s">
        <v>21952</v>
      </c>
    </row>
    <row r="1180" spans="1:62">
      <c r="A1180" s="106">
        <v>1179</v>
      </c>
      <c r="B1180" s="2">
        <v>50</v>
      </c>
      <c r="C1180" s="121">
        <v>10</v>
      </c>
      <c r="D1180" s="121"/>
      <c r="E1180" s="121">
        <v>13</v>
      </c>
      <c r="F1180" s="121" t="s">
        <v>21263</v>
      </c>
      <c r="G1180" s="121"/>
      <c r="Q1180" s="72"/>
      <c r="R1180" s="72"/>
      <c r="S1180" s="72"/>
      <c r="T1180" s="72"/>
      <c r="U1180" s="72"/>
      <c r="V1180" s="72"/>
      <c r="W1180" s="72"/>
      <c r="X1180" s="72"/>
      <c r="Y1180" s="72"/>
      <c r="Z1180" s="72"/>
      <c r="BC1180" s="109" t="s">
        <v>25240</v>
      </c>
      <c r="BD1180" s="109" t="s">
        <v>25241</v>
      </c>
      <c r="BE1180" s="109"/>
      <c r="BF1180" s="109" t="s">
        <v>25242</v>
      </c>
      <c r="BG1180" s="109" t="s">
        <v>21694</v>
      </c>
      <c r="BH1180" s="109" t="s">
        <v>25243</v>
      </c>
      <c r="BI1180" s="109" t="s">
        <v>25244</v>
      </c>
      <c r="BJ1180" s="109" t="s">
        <v>25245</v>
      </c>
    </row>
    <row r="1181" spans="1:62" ht="15">
      <c r="A1181" s="106">
        <v>1180</v>
      </c>
      <c r="B1181" s="2" t="s">
        <v>5671</v>
      </c>
      <c r="C1181" s="122" t="s">
        <v>936</v>
      </c>
      <c r="D1181" s="122" t="s">
        <v>603</v>
      </c>
      <c r="E1181" s="122" t="s">
        <v>2867</v>
      </c>
      <c r="F1181" s="123" t="s">
        <v>5954</v>
      </c>
      <c r="G1181" s="122" t="s">
        <v>903</v>
      </c>
      <c r="Q1181" s="72"/>
      <c r="R1181" s="72"/>
      <c r="S1181" s="72"/>
      <c r="T1181" s="72"/>
      <c r="U1181" s="72"/>
      <c r="V1181" s="72"/>
      <c r="W1181" s="72"/>
      <c r="X1181" s="72"/>
      <c r="Y1181" s="72"/>
      <c r="Z1181" s="72"/>
      <c r="AA1181" s="6" t="s">
        <v>7634</v>
      </c>
      <c r="AB1181" s="6" t="s">
        <v>7635</v>
      </c>
      <c r="AD1181" s="6">
        <v>9</v>
      </c>
      <c r="AE1181" s="6" t="s">
        <v>7456</v>
      </c>
      <c r="AF1181" s="6">
        <v>73</v>
      </c>
      <c r="AG1181" s="6" t="s">
        <v>7636</v>
      </c>
      <c r="AH1181" s="6" t="s">
        <v>7637</v>
      </c>
    </row>
    <row r="1182" spans="1:62" ht="38.25">
      <c r="A1182" s="106">
        <v>1181</v>
      </c>
      <c r="B1182" s="2">
        <v>50</v>
      </c>
      <c r="C1182" s="29">
        <v>11</v>
      </c>
      <c r="D1182" s="29">
        <v>4</v>
      </c>
      <c r="E1182" s="16" t="s">
        <v>2867</v>
      </c>
      <c r="F1182" s="16" t="s">
        <v>2909</v>
      </c>
      <c r="G1182" s="23">
        <v>14</v>
      </c>
      <c r="Q1182" s="16" t="s">
        <v>3752</v>
      </c>
      <c r="R1182" s="16" t="s">
        <v>3753</v>
      </c>
      <c r="S1182" s="16" t="s">
        <v>3348</v>
      </c>
      <c r="T1182" s="29" t="s">
        <v>3754</v>
      </c>
      <c r="U1182" s="16"/>
      <c r="V1182" s="16"/>
      <c r="W1182" s="16"/>
      <c r="X1182" s="16" t="s">
        <v>3755</v>
      </c>
      <c r="Y1182" s="16"/>
      <c r="Z1182" s="29"/>
    </row>
    <row r="1183" spans="1:62" ht="38.25">
      <c r="A1183" s="106">
        <v>1182</v>
      </c>
      <c r="B1183" s="2">
        <v>50</v>
      </c>
      <c r="C1183" s="16">
        <v>12</v>
      </c>
      <c r="D1183" s="16" t="s">
        <v>2876</v>
      </c>
      <c r="E1183" s="16" t="s">
        <v>2867</v>
      </c>
      <c r="F1183" s="16" t="s">
        <v>17665</v>
      </c>
      <c r="G1183" s="18">
        <v>15</v>
      </c>
      <c r="Q1183" s="16" t="s">
        <v>3756</v>
      </c>
      <c r="R1183" s="16" t="s">
        <v>3757</v>
      </c>
      <c r="S1183" s="16" t="s">
        <v>3348</v>
      </c>
      <c r="T1183" s="16" t="s">
        <v>3758</v>
      </c>
      <c r="U1183" s="16"/>
      <c r="V1183" s="16"/>
      <c r="W1183" s="16"/>
      <c r="X1183" s="16" t="s">
        <v>3759</v>
      </c>
      <c r="Y1183" s="16"/>
      <c r="Z1183" s="29"/>
    </row>
    <row r="1184" spans="1:62">
      <c r="A1184" s="106">
        <v>1183</v>
      </c>
      <c r="B1184" s="2">
        <v>50</v>
      </c>
      <c r="C1184" s="53">
        <v>12</v>
      </c>
      <c r="D1184" s="53">
        <v>1</v>
      </c>
      <c r="E1184" s="53">
        <v>0</v>
      </c>
      <c r="F1184" s="53" t="s">
        <v>18387</v>
      </c>
      <c r="G1184" s="53">
        <v>9</v>
      </c>
      <c r="Q1184" s="72"/>
      <c r="R1184" s="72"/>
      <c r="S1184" s="72"/>
      <c r="T1184" s="72"/>
      <c r="U1184" s="72"/>
      <c r="V1184" s="72"/>
      <c r="W1184" s="72"/>
      <c r="X1184" s="72"/>
      <c r="Y1184" s="72"/>
      <c r="Z1184" s="72"/>
      <c r="AL1184" s="8" t="s">
        <v>12159</v>
      </c>
      <c r="AM1184" s="8" t="s">
        <v>12160</v>
      </c>
      <c r="AN1184" s="8" t="s">
        <v>18388</v>
      </c>
      <c r="AO1184" s="8" t="s">
        <v>12144</v>
      </c>
      <c r="AP1184" s="8"/>
    </row>
    <row r="1185" spans="1:62">
      <c r="A1185" s="106">
        <v>1184</v>
      </c>
      <c r="B1185" s="2">
        <v>50</v>
      </c>
      <c r="C1185" s="53" t="s">
        <v>953</v>
      </c>
      <c r="D1185" s="53" t="s">
        <v>603</v>
      </c>
      <c r="E1185" s="53">
        <v>0</v>
      </c>
      <c r="F1185" s="53" t="s">
        <v>2540</v>
      </c>
      <c r="G1185" s="53" t="s">
        <v>922</v>
      </c>
      <c r="H1185" s="8" t="s">
        <v>1080</v>
      </c>
      <c r="I1185" s="8" t="s">
        <v>1081</v>
      </c>
      <c r="J1185" s="8" t="s">
        <v>0</v>
      </c>
      <c r="K1185" s="8" t="s">
        <v>17407</v>
      </c>
      <c r="L1185" s="8">
        <v>32</v>
      </c>
      <c r="M1185" s="8" t="s">
        <v>1018</v>
      </c>
      <c r="N1185" s="8">
        <v>1</v>
      </c>
      <c r="O1185" s="8" t="s">
        <v>1082</v>
      </c>
      <c r="P1185" s="8" t="s">
        <v>1083</v>
      </c>
      <c r="Q1185" s="53"/>
      <c r="R1185" s="53"/>
      <c r="S1185" s="53"/>
      <c r="T1185" s="53"/>
      <c r="U1185" s="53"/>
      <c r="V1185" s="53"/>
      <c r="W1185" s="53"/>
      <c r="X1185" s="53"/>
      <c r="Y1185" s="53"/>
      <c r="Z1185" s="53"/>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row>
    <row r="1186" spans="1:62">
      <c r="A1186" s="106">
        <v>1185</v>
      </c>
      <c r="B1186" s="2">
        <v>50</v>
      </c>
      <c r="C1186" s="29">
        <v>14</v>
      </c>
      <c r="D1186" s="29">
        <v>4</v>
      </c>
      <c r="E1186" s="29">
        <v>0</v>
      </c>
      <c r="F1186" s="29" t="s">
        <v>16182</v>
      </c>
      <c r="G1186" s="29">
        <v>17</v>
      </c>
      <c r="H1186" s="1" t="s">
        <v>181</v>
      </c>
      <c r="I1186" s="1" t="s">
        <v>16183</v>
      </c>
      <c r="J1186" s="4" t="s">
        <v>0</v>
      </c>
      <c r="K1186" s="5" t="s">
        <v>15952</v>
      </c>
      <c r="O1186" s="1" t="s">
        <v>16184</v>
      </c>
      <c r="Q1186" s="72"/>
      <c r="R1186" s="72"/>
      <c r="S1186" s="72"/>
      <c r="T1186" s="72"/>
      <c r="U1186" s="72"/>
      <c r="V1186" s="72"/>
      <c r="W1186" s="72"/>
      <c r="X1186" s="72"/>
      <c r="Y1186" s="72"/>
      <c r="Z1186" s="72"/>
    </row>
    <row r="1187" spans="1:62" ht="38.25">
      <c r="A1187" s="106">
        <v>1186</v>
      </c>
      <c r="B1187" s="2">
        <v>50</v>
      </c>
      <c r="C1187" s="19" t="s">
        <v>2883</v>
      </c>
      <c r="D1187" s="19" t="s">
        <v>2872</v>
      </c>
      <c r="E1187" s="16" t="s">
        <v>2867</v>
      </c>
      <c r="F1187" s="19" t="s">
        <v>2910</v>
      </c>
      <c r="G1187" s="24">
        <v>17</v>
      </c>
      <c r="Q1187" s="16" t="s">
        <v>3760</v>
      </c>
      <c r="R1187" s="16" t="s">
        <v>3761</v>
      </c>
      <c r="S1187" s="16" t="s">
        <v>3348</v>
      </c>
      <c r="T1187" s="16" t="s">
        <v>3621</v>
      </c>
      <c r="U1187" s="16"/>
      <c r="V1187" s="16"/>
      <c r="W1187" s="16"/>
      <c r="X1187" s="16" t="s">
        <v>3762</v>
      </c>
      <c r="Y1187" s="16"/>
      <c r="Z1187" s="29"/>
    </row>
    <row r="1188" spans="1:62" ht="15">
      <c r="A1188" s="106">
        <v>1187</v>
      </c>
      <c r="B1188" s="2" t="s">
        <v>5671</v>
      </c>
      <c r="C1188" s="122" t="s">
        <v>922</v>
      </c>
      <c r="D1188" s="122" t="s">
        <v>900</v>
      </c>
      <c r="E1188" s="122" t="s">
        <v>2867</v>
      </c>
      <c r="F1188" s="123" t="s">
        <v>6510</v>
      </c>
      <c r="G1188" s="122" t="s">
        <v>913</v>
      </c>
      <c r="Q1188" s="72"/>
      <c r="R1188" s="72"/>
      <c r="S1188" s="72"/>
      <c r="T1188" s="72"/>
      <c r="U1188" s="72"/>
      <c r="V1188" s="72"/>
      <c r="W1188" s="72"/>
      <c r="X1188" s="72"/>
      <c r="Y1188" s="72"/>
      <c r="Z1188" s="72"/>
      <c r="AA1188" s="6" t="s">
        <v>9804</v>
      </c>
      <c r="AB1188" s="6" t="s">
        <v>9805</v>
      </c>
      <c r="AD1188" s="6">
        <v>64</v>
      </c>
      <c r="AE1188" s="38" t="s">
        <v>9684</v>
      </c>
      <c r="AF1188" s="6">
        <v>45</v>
      </c>
      <c r="AG1188" s="6" t="s">
        <v>9806</v>
      </c>
      <c r="AH1188" s="6" t="s">
        <v>9807</v>
      </c>
    </row>
    <row r="1189" spans="1:62">
      <c r="A1189" s="106">
        <v>1188</v>
      </c>
      <c r="B1189" s="2">
        <v>50</v>
      </c>
      <c r="C1189" s="53">
        <v>15</v>
      </c>
      <c r="D1189" s="53">
        <v>1</v>
      </c>
      <c r="E1189" s="53">
        <v>0</v>
      </c>
      <c r="F1189" s="53" t="s">
        <v>18262</v>
      </c>
      <c r="G1189" s="53">
        <v>12</v>
      </c>
      <c r="Q1189" s="72"/>
      <c r="R1189" s="72"/>
      <c r="S1189" s="72"/>
      <c r="T1189" s="72"/>
      <c r="U1189" s="72"/>
      <c r="V1189" s="72"/>
      <c r="W1189" s="72"/>
      <c r="X1189" s="72"/>
      <c r="Y1189" s="72"/>
      <c r="Z1189" s="72"/>
      <c r="AL1189" s="8" t="s">
        <v>11980</v>
      </c>
      <c r="AM1189" s="8" t="s">
        <v>11981</v>
      </c>
      <c r="AN1189" s="8" t="s">
        <v>18263</v>
      </c>
      <c r="AO1189" s="8" t="s">
        <v>11914</v>
      </c>
      <c r="AP1189" s="8"/>
    </row>
    <row r="1190" spans="1:62" ht="15">
      <c r="A1190" s="106">
        <v>1189</v>
      </c>
      <c r="B1190" s="2" t="s">
        <v>5671</v>
      </c>
      <c r="C1190" s="122" t="s">
        <v>922</v>
      </c>
      <c r="D1190" s="122" t="s">
        <v>906</v>
      </c>
      <c r="E1190" s="122" t="s">
        <v>2867</v>
      </c>
      <c r="F1190" s="123" t="s">
        <v>6016</v>
      </c>
      <c r="G1190" s="122" t="s">
        <v>913</v>
      </c>
      <c r="Q1190" s="72"/>
      <c r="R1190" s="72"/>
      <c r="S1190" s="72"/>
      <c r="T1190" s="72"/>
      <c r="U1190" s="72"/>
      <c r="V1190" s="72"/>
      <c r="W1190" s="72"/>
      <c r="X1190" s="72"/>
      <c r="Y1190" s="72"/>
      <c r="Z1190" s="72"/>
      <c r="AA1190" s="6" t="s">
        <v>7831</v>
      </c>
      <c r="AB1190" s="6" t="s">
        <v>7832</v>
      </c>
      <c r="AD1190" s="6">
        <v>9</v>
      </c>
      <c r="AE1190" s="6" t="s">
        <v>7456</v>
      </c>
      <c r="AF1190" s="6">
        <v>90</v>
      </c>
      <c r="AG1190" s="6" t="s">
        <v>7833</v>
      </c>
      <c r="AH1190" s="6" t="s">
        <v>7834</v>
      </c>
      <c r="AK1190" s="6" t="s">
        <v>7835</v>
      </c>
    </row>
    <row r="1191" spans="1:62">
      <c r="A1191" s="106">
        <v>1190</v>
      </c>
      <c r="B1191" s="2">
        <v>50</v>
      </c>
      <c r="C1191" s="53">
        <v>15</v>
      </c>
      <c r="D1191" s="53">
        <v>2</v>
      </c>
      <c r="E1191" s="53">
        <v>0</v>
      </c>
      <c r="F1191" s="53" t="s">
        <v>18144</v>
      </c>
      <c r="G1191" s="53">
        <v>12</v>
      </c>
      <c r="Q1191" s="72"/>
      <c r="R1191" s="72"/>
      <c r="S1191" s="72"/>
      <c r="T1191" s="72"/>
      <c r="U1191" s="72"/>
      <c r="V1191" s="72"/>
      <c r="W1191" s="72"/>
      <c r="X1191" s="72"/>
      <c r="Y1191" s="72"/>
      <c r="Z1191" s="72"/>
      <c r="AL1191" s="8" t="s">
        <v>11807</v>
      </c>
      <c r="AM1191" s="8" t="s">
        <v>11808</v>
      </c>
      <c r="AN1191" s="8"/>
      <c r="AO1191" s="8" t="s">
        <v>11797</v>
      </c>
      <c r="AP1191" s="8"/>
    </row>
    <row r="1192" spans="1:62" ht="25.5">
      <c r="A1192" s="106">
        <v>1191</v>
      </c>
      <c r="B1192" s="2">
        <v>50</v>
      </c>
      <c r="C1192" s="15" t="s">
        <v>2871</v>
      </c>
      <c r="D1192" s="19" t="s">
        <v>2872</v>
      </c>
      <c r="E1192" s="16" t="s">
        <v>2867</v>
      </c>
      <c r="F1192" s="15" t="s">
        <v>17666</v>
      </c>
      <c r="G1192" s="17">
        <v>19</v>
      </c>
      <c r="Q1192" s="16" t="s">
        <v>3763</v>
      </c>
      <c r="R1192" s="16" t="s">
        <v>3764</v>
      </c>
      <c r="S1192" s="16" t="s">
        <v>3348</v>
      </c>
      <c r="T1192" s="16" t="s">
        <v>3765</v>
      </c>
      <c r="U1192" s="16"/>
      <c r="V1192" s="16"/>
      <c r="W1192" s="16"/>
      <c r="X1192" s="16" t="s">
        <v>3766</v>
      </c>
      <c r="Y1192" s="16"/>
      <c r="Z1192" s="29"/>
    </row>
    <row r="1193" spans="1:62" ht="15">
      <c r="A1193" s="106">
        <v>1192</v>
      </c>
      <c r="B1193" s="2" t="s">
        <v>5671</v>
      </c>
      <c r="C1193" s="122" t="s">
        <v>5689</v>
      </c>
      <c r="D1193" s="122" t="s">
        <v>906</v>
      </c>
      <c r="E1193" s="122" t="s">
        <v>2867</v>
      </c>
      <c r="F1193" s="123" t="s">
        <v>5727</v>
      </c>
      <c r="G1193" s="122" t="s">
        <v>5728</v>
      </c>
      <c r="Q1193" s="72"/>
      <c r="R1193" s="72"/>
      <c r="S1193" s="72"/>
      <c r="T1193" s="72"/>
      <c r="U1193" s="72"/>
      <c r="V1193" s="72"/>
      <c r="W1193" s="72"/>
      <c r="X1193" s="72"/>
      <c r="Y1193" s="72"/>
      <c r="Z1193" s="72"/>
      <c r="AA1193" s="6" t="s">
        <v>7013</v>
      </c>
      <c r="AB1193" s="6" t="s">
        <v>7014</v>
      </c>
      <c r="AD1193" s="6" t="s">
        <v>6974</v>
      </c>
      <c r="AE1193" s="38" t="s">
        <v>6975</v>
      </c>
      <c r="AF1193" s="6" t="s">
        <v>7015</v>
      </c>
      <c r="AG1193" s="6" t="s">
        <v>7016</v>
      </c>
      <c r="AH1193" s="6" t="s">
        <v>7017</v>
      </c>
    </row>
    <row r="1194" spans="1:62">
      <c r="A1194" s="106">
        <v>1193</v>
      </c>
      <c r="B1194" s="2">
        <v>51</v>
      </c>
      <c r="C1194" s="29">
        <v>2</v>
      </c>
      <c r="D1194" s="29">
        <v>5</v>
      </c>
      <c r="E1194" s="29">
        <v>0</v>
      </c>
      <c r="F1194" s="29" t="s">
        <v>16104</v>
      </c>
      <c r="G1194" s="29">
        <v>5</v>
      </c>
      <c r="H1194" s="1" t="s">
        <v>16105</v>
      </c>
      <c r="I1194" s="1" t="s">
        <v>16106</v>
      </c>
      <c r="J1194" s="4" t="s">
        <v>549</v>
      </c>
      <c r="K1194" s="5" t="s">
        <v>16061</v>
      </c>
      <c r="O1194" s="1" t="s">
        <v>16107</v>
      </c>
      <c r="Q1194" s="72"/>
      <c r="R1194" s="72"/>
      <c r="S1194" s="72"/>
      <c r="T1194" s="72"/>
      <c r="U1194" s="72"/>
      <c r="V1194" s="72"/>
      <c r="W1194" s="72"/>
      <c r="X1194" s="72"/>
      <c r="Y1194" s="72"/>
      <c r="Z1194" s="72"/>
    </row>
    <row r="1195" spans="1:62">
      <c r="A1195" s="106">
        <v>1194</v>
      </c>
      <c r="B1195" s="2">
        <v>51</v>
      </c>
      <c r="C1195" s="53" t="s">
        <v>1003</v>
      </c>
      <c r="D1195" s="53" t="s">
        <v>906</v>
      </c>
      <c r="E1195" s="53">
        <v>0</v>
      </c>
      <c r="F1195" s="53" t="s">
        <v>2534</v>
      </c>
      <c r="G1195" s="53" t="s">
        <v>899</v>
      </c>
      <c r="H1195" s="8" t="s">
        <v>1052</v>
      </c>
      <c r="I1195" s="8" t="s">
        <v>1053</v>
      </c>
      <c r="J1195" s="8" t="s">
        <v>0</v>
      </c>
      <c r="K1195" s="8" t="s">
        <v>17407</v>
      </c>
      <c r="L1195" s="8">
        <v>20</v>
      </c>
      <c r="M1195" s="8" t="s">
        <v>974</v>
      </c>
      <c r="N1195" s="8">
        <v>1</v>
      </c>
      <c r="O1195" s="8" t="s">
        <v>1054</v>
      </c>
      <c r="P1195" s="8" t="s">
        <v>1055</v>
      </c>
      <c r="Q1195" s="53"/>
      <c r="R1195" s="53"/>
      <c r="S1195" s="53"/>
      <c r="T1195" s="53"/>
      <c r="U1195" s="53"/>
      <c r="V1195" s="53"/>
      <c r="W1195" s="53"/>
      <c r="X1195" s="53"/>
      <c r="Y1195" s="53"/>
      <c r="Z1195" s="53"/>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row>
    <row r="1196" spans="1:62" ht="15">
      <c r="A1196" s="106">
        <v>1195</v>
      </c>
      <c r="B1196" s="2" t="s">
        <v>5868</v>
      </c>
      <c r="C1196" s="122" t="s">
        <v>892</v>
      </c>
      <c r="D1196" s="122" t="s">
        <v>893</v>
      </c>
      <c r="E1196" s="122" t="s">
        <v>2867</v>
      </c>
      <c r="F1196" s="123" t="s">
        <v>5869</v>
      </c>
      <c r="G1196" s="122" t="s">
        <v>953</v>
      </c>
      <c r="Q1196" s="72"/>
      <c r="R1196" s="72"/>
      <c r="S1196" s="72"/>
      <c r="T1196" s="72"/>
      <c r="U1196" s="72"/>
      <c r="V1196" s="72"/>
      <c r="W1196" s="72"/>
      <c r="X1196" s="72"/>
      <c r="Y1196" s="72"/>
      <c r="Z1196" s="72"/>
      <c r="AA1196" s="6" t="s">
        <v>7366</v>
      </c>
      <c r="AB1196" s="6" t="s">
        <v>7367</v>
      </c>
      <c r="AD1196" s="6">
        <v>8</v>
      </c>
      <c r="AE1196" s="6" t="s">
        <v>7055</v>
      </c>
      <c r="AF1196" s="6">
        <v>251</v>
      </c>
      <c r="AG1196" s="6" t="s">
        <v>7368</v>
      </c>
      <c r="AH1196" s="6" t="s">
        <v>7369</v>
      </c>
    </row>
    <row r="1197" spans="1:62">
      <c r="A1197" s="106">
        <v>1196</v>
      </c>
      <c r="B1197" s="2">
        <v>51</v>
      </c>
      <c r="C1197" s="121">
        <v>12</v>
      </c>
      <c r="D1197" s="121"/>
      <c r="E1197" s="121">
        <v>18</v>
      </c>
      <c r="F1197" s="121" t="s">
        <v>20739</v>
      </c>
      <c r="G1197" s="121"/>
      <c r="Q1197" s="72"/>
      <c r="R1197" s="72"/>
      <c r="S1197" s="72"/>
      <c r="T1197" s="72"/>
      <c r="U1197" s="72"/>
      <c r="V1197" s="72"/>
      <c r="W1197" s="72"/>
      <c r="X1197" s="72"/>
      <c r="Y1197" s="72"/>
      <c r="Z1197" s="72"/>
      <c r="BC1197" s="109" t="s">
        <v>21953</v>
      </c>
      <c r="BD1197" s="109" t="s">
        <v>21954</v>
      </c>
      <c r="BE1197" s="109"/>
      <c r="BF1197" s="109" t="s">
        <v>21955</v>
      </c>
      <c r="BG1197" s="109" t="s">
        <v>21694</v>
      </c>
      <c r="BH1197" s="109" t="s">
        <v>21956</v>
      </c>
      <c r="BI1197" s="109" t="s">
        <v>21957</v>
      </c>
      <c r="BJ1197" s="109" t="s">
        <v>21958</v>
      </c>
    </row>
    <row r="1198" spans="1:62">
      <c r="A1198" s="106">
        <v>1197</v>
      </c>
      <c r="B1198" s="2">
        <v>51</v>
      </c>
      <c r="C1198" s="121">
        <v>15</v>
      </c>
      <c r="D1198" s="121"/>
      <c r="E1198" s="121">
        <v>18</v>
      </c>
      <c r="F1198" s="121" t="s">
        <v>21268</v>
      </c>
      <c r="G1198" s="121"/>
      <c r="Q1198" s="72"/>
      <c r="R1198" s="72"/>
      <c r="S1198" s="72"/>
      <c r="T1198" s="72"/>
      <c r="U1198" s="72"/>
      <c r="V1198" s="72"/>
      <c r="W1198" s="72"/>
      <c r="X1198" s="72"/>
      <c r="Y1198" s="72"/>
      <c r="Z1198" s="72"/>
      <c r="BC1198" s="109" t="s">
        <v>25270</v>
      </c>
      <c r="BD1198" s="109" t="s">
        <v>25271</v>
      </c>
      <c r="BE1198" s="109"/>
      <c r="BF1198" s="109" t="s">
        <v>23216</v>
      </c>
      <c r="BG1198" s="109" t="s">
        <v>21694</v>
      </c>
      <c r="BH1198" s="109" t="s">
        <v>25272</v>
      </c>
      <c r="BI1198" s="109" t="s">
        <v>25273</v>
      </c>
      <c r="BJ1198" s="109" t="s">
        <v>25274</v>
      </c>
    </row>
    <row r="1199" spans="1:62" ht="15">
      <c r="A1199" s="106">
        <v>1198</v>
      </c>
      <c r="B1199" s="2" t="s">
        <v>6069</v>
      </c>
      <c r="C1199" s="122" t="s">
        <v>933</v>
      </c>
      <c r="D1199" s="122" t="s">
        <v>900</v>
      </c>
      <c r="E1199" s="122" t="s">
        <v>2867</v>
      </c>
      <c r="F1199" s="123" t="s">
        <v>6733</v>
      </c>
      <c r="G1199" s="122" t="s">
        <v>892</v>
      </c>
      <c r="Q1199" s="72"/>
      <c r="R1199" s="72"/>
      <c r="S1199" s="72"/>
      <c r="T1199" s="72"/>
      <c r="U1199" s="72"/>
      <c r="V1199" s="72"/>
      <c r="W1199" s="72"/>
      <c r="X1199" s="72"/>
      <c r="Y1199" s="72"/>
      <c r="Z1199" s="72"/>
      <c r="AA1199" s="6" t="s">
        <v>10740</v>
      </c>
      <c r="AB1199" s="6" t="s">
        <v>10741</v>
      </c>
      <c r="AD1199" s="6">
        <v>108</v>
      </c>
      <c r="AE1199" s="38" t="s">
        <v>10742</v>
      </c>
      <c r="AF1199" s="6">
        <v>28</v>
      </c>
      <c r="AG1199" s="6" t="s">
        <v>10743</v>
      </c>
      <c r="AH1199" s="6" t="s">
        <v>10744</v>
      </c>
      <c r="AJ1199" s="39">
        <v>42764</v>
      </c>
    </row>
    <row r="1200" spans="1:62" ht="15">
      <c r="A1200" s="106">
        <v>1199</v>
      </c>
      <c r="B1200" s="2" t="s">
        <v>6069</v>
      </c>
      <c r="C1200" s="122" t="s">
        <v>933</v>
      </c>
      <c r="D1200" s="122" t="s">
        <v>893</v>
      </c>
      <c r="E1200" s="122" t="s">
        <v>2867</v>
      </c>
      <c r="F1200" s="123" t="s">
        <v>6212</v>
      </c>
      <c r="G1200" s="122" t="s">
        <v>892</v>
      </c>
      <c r="Q1200" s="72"/>
      <c r="R1200" s="72"/>
      <c r="S1200" s="72"/>
      <c r="T1200" s="72"/>
      <c r="U1200" s="72"/>
      <c r="V1200" s="72"/>
      <c r="W1200" s="72"/>
      <c r="X1200" s="72"/>
      <c r="Y1200" s="72"/>
      <c r="Z1200" s="72"/>
      <c r="AA1200" s="6" t="s">
        <v>8529</v>
      </c>
      <c r="AB1200" s="6" t="s">
        <v>8530</v>
      </c>
      <c r="AD1200" s="6">
        <v>31</v>
      </c>
      <c r="AE1200" s="38" t="s">
        <v>8493</v>
      </c>
      <c r="AF1200" s="6">
        <v>797</v>
      </c>
      <c r="AG1200" s="6" t="s">
        <v>8531</v>
      </c>
      <c r="AH1200" s="6" t="s">
        <v>8532</v>
      </c>
    </row>
    <row r="1201" spans="1:62">
      <c r="A1201" s="106">
        <v>1200</v>
      </c>
      <c r="B1201" s="2">
        <v>53</v>
      </c>
      <c r="C1201" s="121">
        <v>7</v>
      </c>
      <c r="D1201" s="121"/>
      <c r="E1201" s="121">
        <v>11</v>
      </c>
      <c r="F1201" s="121" t="s">
        <v>21004</v>
      </c>
      <c r="G1201" s="121"/>
      <c r="Q1201" s="72"/>
      <c r="R1201" s="72"/>
      <c r="S1201" s="72"/>
      <c r="T1201" s="72"/>
      <c r="U1201" s="72"/>
      <c r="V1201" s="72"/>
      <c r="W1201" s="72"/>
      <c r="X1201" s="72"/>
      <c r="Y1201" s="72"/>
      <c r="Z1201" s="72"/>
      <c r="BC1201" s="109" t="s">
        <v>23653</v>
      </c>
      <c r="BD1201" s="109" t="s">
        <v>23654</v>
      </c>
      <c r="BE1201" s="109" t="s">
        <v>23655</v>
      </c>
      <c r="BF1201" s="109" t="s">
        <v>23656</v>
      </c>
      <c r="BG1201" s="109" t="s">
        <v>23657</v>
      </c>
      <c r="BH1201" s="109" t="s">
        <v>23658</v>
      </c>
      <c r="BI1201" s="109" t="s">
        <v>23659</v>
      </c>
      <c r="BJ1201" s="109" t="s">
        <v>23660</v>
      </c>
    </row>
    <row r="1202" spans="1:62">
      <c r="A1202" s="106">
        <v>1201</v>
      </c>
      <c r="B1202" s="2">
        <v>53</v>
      </c>
      <c r="C1202" s="29">
        <v>8</v>
      </c>
      <c r="D1202" s="29">
        <v>4</v>
      </c>
      <c r="E1202" s="72">
        <v>1</v>
      </c>
      <c r="F1202" s="29" t="s">
        <v>16954</v>
      </c>
      <c r="G1202" s="29">
        <v>11</v>
      </c>
      <c r="H1202" s="1" t="s">
        <v>408</v>
      </c>
      <c r="I1202" s="1" t="s">
        <v>16955</v>
      </c>
      <c r="J1202" s="4" t="s">
        <v>0</v>
      </c>
      <c r="K1202" s="5" t="s">
        <v>16948</v>
      </c>
      <c r="O1202" s="1" t="s">
        <v>16956</v>
      </c>
      <c r="Q1202" s="72"/>
      <c r="R1202" s="72"/>
      <c r="S1202" s="72"/>
      <c r="T1202" s="72"/>
      <c r="U1202" s="72"/>
      <c r="V1202" s="72"/>
      <c r="W1202" s="72"/>
      <c r="X1202" s="72"/>
      <c r="Y1202" s="72"/>
      <c r="Z1202" s="72"/>
    </row>
    <row r="1203" spans="1:62">
      <c r="A1203" s="106">
        <v>1202</v>
      </c>
      <c r="B1203" s="2">
        <v>53</v>
      </c>
      <c r="C1203" s="121">
        <v>10</v>
      </c>
      <c r="D1203" s="121"/>
      <c r="E1203" s="121">
        <v>13</v>
      </c>
      <c r="F1203" s="121" t="s">
        <v>20740</v>
      </c>
      <c r="G1203" s="121"/>
      <c r="Q1203" s="72"/>
      <c r="R1203" s="72"/>
      <c r="S1203" s="72"/>
      <c r="T1203" s="72"/>
      <c r="U1203" s="72"/>
      <c r="V1203" s="72"/>
      <c r="W1203" s="72"/>
      <c r="X1203" s="72"/>
      <c r="Y1203" s="72"/>
      <c r="Z1203" s="72"/>
      <c r="BC1203" s="109" t="s">
        <v>21959</v>
      </c>
      <c r="BD1203" s="109" t="s">
        <v>21960</v>
      </c>
      <c r="BE1203" s="109"/>
      <c r="BF1203" s="109" t="s">
        <v>21961</v>
      </c>
      <c r="BG1203" s="109" t="s">
        <v>21694</v>
      </c>
      <c r="BH1203" s="109" t="s">
        <v>21962</v>
      </c>
      <c r="BI1203" s="109" t="s">
        <v>21963</v>
      </c>
      <c r="BJ1203" s="109" t="s">
        <v>21964</v>
      </c>
    </row>
    <row r="1204" spans="1:62">
      <c r="A1204" s="106">
        <v>1203</v>
      </c>
      <c r="B1204" s="2">
        <v>53</v>
      </c>
      <c r="C1204" s="29">
        <v>11</v>
      </c>
      <c r="D1204" s="29">
        <v>5</v>
      </c>
      <c r="E1204" s="29">
        <v>0</v>
      </c>
      <c r="F1204" s="29" t="s">
        <v>16027</v>
      </c>
      <c r="G1204" s="29">
        <v>14</v>
      </c>
      <c r="H1204" s="1" t="s">
        <v>16028</v>
      </c>
      <c r="I1204" s="1" t="s">
        <v>16029</v>
      </c>
      <c r="J1204" s="4" t="s">
        <v>536</v>
      </c>
      <c r="K1204" s="5" t="s">
        <v>2463</v>
      </c>
      <c r="O1204" s="1" t="s">
        <v>16030</v>
      </c>
      <c r="Q1204" s="72"/>
      <c r="R1204" s="72"/>
      <c r="S1204" s="72"/>
      <c r="T1204" s="72"/>
      <c r="U1204" s="72"/>
      <c r="V1204" s="72"/>
      <c r="W1204" s="72"/>
      <c r="X1204" s="72"/>
      <c r="Y1204" s="72"/>
      <c r="Z1204" s="72"/>
    </row>
    <row r="1205" spans="1:62">
      <c r="A1205" s="106">
        <v>1204</v>
      </c>
      <c r="B1205" s="2">
        <v>53</v>
      </c>
      <c r="C1205" s="121">
        <v>11</v>
      </c>
      <c r="D1205" s="121"/>
      <c r="E1205" s="121">
        <v>15</v>
      </c>
      <c r="F1205" s="121" t="s">
        <v>21030</v>
      </c>
      <c r="G1205" s="121"/>
      <c r="Q1205" s="72"/>
      <c r="R1205" s="72"/>
      <c r="S1205" s="72"/>
      <c r="T1205" s="72"/>
      <c r="U1205" s="72"/>
      <c r="V1205" s="72"/>
      <c r="W1205" s="72"/>
      <c r="X1205" s="72"/>
      <c r="Y1205" s="72"/>
      <c r="Z1205" s="72"/>
      <c r="BC1205" s="109" t="s">
        <v>23830</v>
      </c>
      <c r="BD1205" s="109" t="s">
        <v>23831</v>
      </c>
      <c r="BE1205" s="109"/>
      <c r="BF1205" s="109" t="s">
        <v>23832</v>
      </c>
      <c r="BG1205" s="109" t="s">
        <v>23833</v>
      </c>
      <c r="BH1205" s="109" t="s">
        <v>23834</v>
      </c>
      <c r="BI1205" s="109" t="s">
        <v>23835</v>
      </c>
      <c r="BJ1205" s="109" t="s">
        <v>23836</v>
      </c>
    </row>
    <row r="1206" spans="1:62">
      <c r="A1206" s="106">
        <v>1205</v>
      </c>
      <c r="B1206" s="2">
        <v>53</v>
      </c>
      <c r="C1206" s="53">
        <v>12</v>
      </c>
      <c r="D1206" s="53">
        <v>1</v>
      </c>
      <c r="E1206" s="53">
        <v>0</v>
      </c>
      <c r="F1206" s="53" t="s">
        <v>18282</v>
      </c>
      <c r="G1206" s="53">
        <v>9</v>
      </c>
      <c r="Q1206" s="72"/>
      <c r="R1206" s="72"/>
      <c r="S1206" s="72"/>
      <c r="T1206" s="72"/>
      <c r="U1206" s="72"/>
      <c r="V1206" s="72"/>
      <c r="W1206" s="72"/>
      <c r="X1206" s="72"/>
      <c r="Y1206" s="72"/>
      <c r="Z1206" s="72"/>
      <c r="AL1206" s="8" t="s">
        <v>12009</v>
      </c>
      <c r="AM1206" s="8" t="s">
        <v>12010</v>
      </c>
      <c r="AN1206" s="8" t="s">
        <v>12011</v>
      </c>
      <c r="AO1206" s="8" t="s">
        <v>11914</v>
      </c>
      <c r="AP1206" s="8"/>
    </row>
    <row r="1207" spans="1:62">
      <c r="A1207" s="106">
        <v>1206</v>
      </c>
      <c r="B1207" s="2">
        <v>53</v>
      </c>
      <c r="C1207" s="29">
        <v>12</v>
      </c>
      <c r="D1207" s="29">
        <v>4</v>
      </c>
      <c r="E1207" s="72">
        <v>1</v>
      </c>
      <c r="F1207" s="29" t="s">
        <v>15566</v>
      </c>
      <c r="G1207" s="29">
        <v>15</v>
      </c>
      <c r="H1207" s="1" t="s">
        <v>50</v>
      </c>
      <c r="I1207" s="1" t="s">
        <v>15567</v>
      </c>
      <c r="J1207" s="4" t="s">
        <v>0</v>
      </c>
      <c r="K1207" s="5" t="s">
        <v>15375</v>
      </c>
      <c r="O1207" s="1" t="s">
        <v>15568</v>
      </c>
      <c r="P1207" s="1" t="s">
        <v>15569</v>
      </c>
      <c r="Q1207" s="72"/>
      <c r="R1207" s="72"/>
      <c r="S1207" s="72"/>
      <c r="T1207" s="72"/>
      <c r="U1207" s="72"/>
      <c r="V1207" s="72"/>
      <c r="W1207" s="72"/>
      <c r="X1207" s="72"/>
      <c r="Y1207" s="72"/>
      <c r="Z1207" s="72"/>
    </row>
    <row r="1208" spans="1:62">
      <c r="A1208" s="106">
        <v>1207</v>
      </c>
      <c r="B1208" s="2">
        <v>53</v>
      </c>
      <c r="C1208" s="121">
        <v>12</v>
      </c>
      <c r="D1208" s="121"/>
      <c r="E1208" s="121">
        <v>15</v>
      </c>
      <c r="F1208" s="121" t="s">
        <v>20741</v>
      </c>
      <c r="G1208" s="121"/>
      <c r="Q1208" s="72"/>
      <c r="R1208" s="72"/>
      <c r="S1208" s="72"/>
      <c r="T1208" s="72"/>
      <c r="U1208" s="72"/>
      <c r="V1208" s="72"/>
      <c r="W1208" s="72"/>
      <c r="X1208" s="72"/>
      <c r="Y1208" s="72"/>
      <c r="Z1208" s="72"/>
      <c r="BC1208" s="109" t="s">
        <v>21965</v>
      </c>
      <c r="BD1208" s="109" t="s">
        <v>21966</v>
      </c>
      <c r="BE1208" s="109"/>
      <c r="BF1208" s="109" t="s">
        <v>21967</v>
      </c>
      <c r="BG1208" s="109" t="s">
        <v>21694</v>
      </c>
      <c r="BH1208" s="109" t="s">
        <v>21968</v>
      </c>
      <c r="BI1208" s="109" t="s">
        <v>21969</v>
      </c>
      <c r="BJ1208" s="109" t="s">
        <v>21970</v>
      </c>
    </row>
    <row r="1209" spans="1:62">
      <c r="A1209" s="106">
        <v>1208</v>
      </c>
      <c r="B1209" s="2">
        <v>53</v>
      </c>
      <c r="C1209" s="121">
        <v>12</v>
      </c>
      <c r="D1209" s="121"/>
      <c r="E1209" s="121">
        <v>15</v>
      </c>
      <c r="F1209" s="121" t="s">
        <v>21031</v>
      </c>
      <c r="G1209" s="121"/>
      <c r="Q1209" s="72"/>
      <c r="R1209" s="72"/>
      <c r="S1209" s="72"/>
      <c r="T1209" s="72"/>
      <c r="U1209" s="72"/>
      <c r="V1209" s="72"/>
      <c r="W1209" s="72"/>
      <c r="X1209" s="72"/>
      <c r="Y1209" s="72"/>
      <c r="Z1209" s="72"/>
      <c r="BC1209" s="109" t="s">
        <v>23837</v>
      </c>
      <c r="BD1209" s="109" t="s">
        <v>23838</v>
      </c>
      <c r="BE1209" s="109"/>
      <c r="BF1209" s="109" t="s">
        <v>23839</v>
      </c>
      <c r="BG1209" s="109" t="s">
        <v>23840</v>
      </c>
      <c r="BH1209" s="109" t="s">
        <v>23841</v>
      </c>
      <c r="BI1209" s="109" t="s">
        <v>23842</v>
      </c>
      <c r="BJ1209" s="109" t="s">
        <v>23843</v>
      </c>
    </row>
    <row r="1210" spans="1:62" ht="15">
      <c r="A1210" s="106">
        <v>1209</v>
      </c>
      <c r="B1210" s="2" t="s">
        <v>6069</v>
      </c>
      <c r="C1210" s="122" t="s">
        <v>922</v>
      </c>
      <c r="D1210" s="122" t="s">
        <v>900</v>
      </c>
      <c r="E1210" s="122" t="s">
        <v>2867</v>
      </c>
      <c r="F1210" s="123" t="s">
        <v>6073</v>
      </c>
      <c r="G1210" s="122" t="s">
        <v>913</v>
      </c>
      <c r="Q1210" s="72"/>
      <c r="R1210" s="72"/>
      <c r="S1210" s="72"/>
      <c r="T1210" s="72"/>
      <c r="U1210" s="72"/>
      <c r="V1210" s="72"/>
      <c r="W1210" s="72"/>
      <c r="X1210" s="72"/>
      <c r="Y1210" s="72"/>
      <c r="Z1210" s="72"/>
      <c r="AA1210" s="6" t="s">
        <v>8013</v>
      </c>
      <c r="AB1210" s="6" t="s">
        <v>8014</v>
      </c>
      <c r="AD1210" s="6">
        <v>10</v>
      </c>
      <c r="AE1210" s="6" t="s">
        <v>7954</v>
      </c>
      <c r="AF1210" s="6">
        <v>140</v>
      </c>
      <c r="AG1210" s="6" t="s">
        <v>8015</v>
      </c>
      <c r="AH1210" s="6" t="s">
        <v>8016</v>
      </c>
    </row>
    <row r="1211" spans="1:62">
      <c r="A1211" s="106">
        <v>1210</v>
      </c>
      <c r="B1211" s="2">
        <v>53</v>
      </c>
      <c r="C1211" s="53">
        <v>15</v>
      </c>
      <c r="D1211" s="53">
        <v>5</v>
      </c>
      <c r="E1211" s="53">
        <v>0</v>
      </c>
      <c r="F1211" s="53" t="s">
        <v>18401</v>
      </c>
      <c r="G1211" s="53">
        <v>12</v>
      </c>
      <c r="Q1211" s="72"/>
      <c r="R1211" s="72"/>
      <c r="S1211" s="72"/>
      <c r="T1211" s="72"/>
      <c r="U1211" s="72"/>
      <c r="V1211" s="72"/>
      <c r="W1211" s="72"/>
      <c r="X1211" s="72"/>
      <c r="Y1211" s="72"/>
      <c r="Z1211" s="72"/>
      <c r="AL1211" s="8" t="s">
        <v>12181</v>
      </c>
      <c r="AM1211" s="8" t="s">
        <v>12182</v>
      </c>
      <c r="AN1211" s="8" t="s">
        <v>18402</v>
      </c>
      <c r="AO1211" s="8" t="s">
        <v>12144</v>
      </c>
      <c r="AP1211" s="8"/>
    </row>
    <row r="1212" spans="1:62">
      <c r="A1212" s="106">
        <v>1211</v>
      </c>
      <c r="B1212" s="2">
        <v>53</v>
      </c>
      <c r="C1212" s="29">
        <v>16</v>
      </c>
      <c r="D1212" s="29">
        <v>4</v>
      </c>
      <c r="E1212" s="72">
        <v>1</v>
      </c>
      <c r="F1212" s="29" t="s">
        <v>15570</v>
      </c>
      <c r="G1212" s="29">
        <v>19</v>
      </c>
      <c r="H1212" s="1" t="s">
        <v>51</v>
      </c>
      <c r="I1212" s="1" t="s">
        <v>15571</v>
      </c>
      <c r="J1212" s="4" t="s">
        <v>718</v>
      </c>
      <c r="K1212" s="5" t="s">
        <v>15375</v>
      </c>
      <c r="O1212" s="1" t="s">
        <v>15572</v>
      </c>
      <c r="P1212" s="1" t="s">
        <v>15573</v>
      </c>
      <c r="Q1212" s="72"/>
      <c r="R1212" s="72"/>
      <c r="S1212" s="72"/>
      <c r="T1212" s="72"/>
      <c r="U1212" s="72"/>
      <c r="V1212" s="72"/>
      <c r="W1212" s="72"/>
      <c r="X1212" s="72"/>
      <c r="Y1212" s="72"/>
      <c r="Z1212" s="72"/>
    </row>
    <row r="1213" spans="1:62">
      <c r="A1213" s="106">
        <v>1212</v>
      </c>
      <c r="B1213" s="2">
        <v>53</v>
      </c>
      <c r="C1213" s="53">
        <v>19</v>
      </c>
      <c r="D1213" s="53">
        <v>3</v>
      </c>
      <c r="E1213" s="53">
        <v>0</v>
      </c>
      <c r="F1213" s="53" t="s">
        <v>18201</v>
      </c>
      <c r="G1213" s="53">
        <v>16</v>
      </c>
      <c r="Q1213" s="72"/>
      <c r="R1213" s="72"/>
      <c r="S1213" s="72"/>
      <c r="T1213" s="72"/>
      <c r="U1213" s="72"/>
      <c r="V1213" s="72"/>
      <c r="W1213" s="72"/>
      <c r="X1213" s="72"/>
      <c r="Y1213" s="72"/>
      <c r="Z1213" s="72"/>
      <c r="AL1213" s="8" t="s">
        <v>11887</v>
      </c>
      <c r="AM1213" s="8" t="s">
        <v>11888</v>
      </c>
      <c r="AN1213" s="8" t="s">
        <v>18202</v>
      </c>
      <c r="AO1213" s="8" t="s">
        <v>11797</v>
      </c>
      <c r="AP1213" s="8"/>
    </row>
    <row r="1214" spans="1:62" ht="15">
      <c r="A1214" s="106">
        <v>1213</v>
      </c>
      <c r="B1214" s="2" t="s">
        <v>6069</v>
      </c>
      <c r="C1214" s="122" t="s">
        <v>1556</v>
      </c>
      <c r="D1214" s="122" t="s">
        <v>900</v>
      </c>
      <c r="E1214" s="122" t="s">
        <v>2867</v>
      </c>
      <c r="F1214" s="123" t="s">
        <v>6070</v>
      </c>
      <c r="G1214" s="122" t="s">
        <v>5680</v>
      </c>
      <c r="Q1214" s="72"/>
      <c r="R1214" s="72"/>
      <c r="S1214" s="72"/>
      <c r="T1214" s="72"/>
      <c r="U1214" s="72"/>
      <c r="V1214" s="72"/>
      <c r="W1214" s="72"/>
      <c r="X1214" s="72"/>
      <c r="Y1214" s="72"/>
      <c r="Z1214" s="72"/>
      <c r="AA1214" s="6" t="s">
        <v>8001</v>
      </c>
      <c r="AB1214" s="6" t="s">
        <v>8002</v>
      </c>
      <c r="AD1214" s="6">
        <v>10</v>
      </c>
      <c r="AE1214" s="6" t="s">
        <v>7954</v>
      </c>
      <c r="AF1214" s="6">
        <v>139</v>
      </c>
      <c r="AG1214" s="6" t="s">
        <v>8003</v>
      </c>
      <c r="AH1214" s="6" t="s">
        <v>8004</v>
      </c>
    </row>
    <row r="1215" spans="1:62">
      <c r="A1215" s="106">
        <v>1214</v>
      </c>
      <c r="B1215" s="2">
        <v>53</v>
      </c>
      <c r="C1215" s="53">
        <v>26</v>
      </c>
      <c r="D1215" s="53">
        <v>3</v>
      </c>
      <c r="E1215" s="53">
        <v>0</v>
      </c>
      <c r="F1215" s="53" t="s">
        <v>17938</v>
      </c>
      <c r="G1215" s="53">
        <v>23</v>
      </c>
      <c r="Q1215" s="72"/>
      <c r="R1215" s="72"/>
      <c r="S1215" s="72"/>
      <c r="T1215" s="72"/>
      <c r="U1215" s="72"/>
      <c r="V1215" s="72"/>
      <c r="W1215" s="72"/>
      <c r="X1215" s="72"/>
      <c r="Y1215" s="72"/>
      <c r="Z1215" s="72"/>
      <c r="AL1215" s="8" t="s">
        <v>11508</v>
      </c>
      <c r="AM1215" s="8" t="s">
        <v>11509</v>
      </c>
      <c r="AN1215" s="8" t="s">
        <v>17939</v>
      </c>
      <c r="AO1215" s="8" t="s">
        <v>11447</v>
      </c>
      <c r="AP1215" s="8"/>
    </row>
    <row r="1216" spans="1:62" ht="15">
      <c r="A1216" s="106">
        <v>1215</v>
      </c>
      <c r="B1216" s="2" t="s">
        <v>5669</v>
      </c>
      <c r="C1216" s="122" t="s">
        <v>603</v>
      </c>
      <c r="D1216" s="122" t="s">
        <v>603</v>
      </c>
      <c r="E1216" s="122" t="s">
        <v>2867</v>
      </c>
      <c r="F1216" s="123" t="s">
        <v>6307</v>
      </c>
      <c r="G1216" s="122" t="s">
        <v>933</v>
      </c>
      <c r="Q1216" s="72"/>
      <c r="R1216" s="72"/>
      <c r="S1216" s="72"/>
      <c r="T1216" s="72"/>
      <c r="U1216" s="72"/>
      <c r="V1216" s="72"/>
      <c r="W1216" s="72"/>
      <c r="X1216" s="72"/>
      <c r="Y1216" s="72"/>
      <c r="Z1216" s="72"/>
      <c r="AA1216" s="6" t="s">
        <v>8927</v>
      </c>
      <c r="AB1216" s="6" t="s">
        <v>8928</v>
      </c>
      <c r="AD1216" s="6">
        <v>46</v>
      </c>
      <c r="AE1216" s="38" t="s">
        <v>8924</v>
      </c>
      <c r="AF1216" s="6">
        <v>482</v>
      </c>
      <c r="AG1216" s="6" t="s">
        <v>8929</v>
      </c>
      <c r="AH1216" s="6" t="s">
        <v>8930</v>
      </c>
    </row>
    <row r="1217" spans="1:62" ht="15">
      <c r="A1217" s="106">
        <v>1216</v>
      </c>
      <c r="B1217" s="2" t="s">
        <v>5669</v>
      </c>
      <c r="C1217" s="122" t="s">
        <v>933</v>
      </c>
      <c r="D1217" s="122" t="s">
        <v>906</v>
      </c>
      <c r="E1217" s="122" t="s">
        <v>2867</v>
      </c>
      <c r="F1217" s="123" t="s">
        <v>6808</v>
      </c>
      <c r="G1217" s="122" t="s">
        <v>892</v>
      </c>
      <c r="Q1217" s="72"/>
      <c r="R1217" s="72"/>
      <c r="S1217" s="72"/>
      <c r="T1217" s="72"/>
      <c r="U1217" s="72"/>
      <c r="V1217" s="72"/>
      <c r="W1217" s="72"/>
      <c r="X1217" s="72"/>
      <c r="Y1217" s="72"/>
      <c r="Z1217" s="72"/>
      <c r="AA1217" s="6" t="s">
        <v>11168</v>
      </c>
      <c r="AB1217" s="6" t="s">
        <v>11169</v>
      </c>
      <c r="AD1217" s="6">
        <v>167</v>
      </c>
      <c r="AE1217" s="38" t="s">
        <v>11170</v>
      </c>
      <c r="AF1217" s="6">
        <v>52</v>
      </c>
      <c r="AG1217" s="6" t="s">
        <v>11171</v>
      </c>
      <c r="AH1217" s="6" t="s">
        <v>11172</v>
      </c>
    </row>
    <row r="1218" spans="1:62" ht="15">
      <c r="A1218" s="106">
        <v>1217</v>
      </c>
      <c r="B1218" s="2" t="s">
        <v>5669</v>
      </c>
      <c r="C1218" s="122" t="s">
        <v>892</v>
      </c>
      <c r="D1218" s="122" t="s">
        <v>900</v>
      </c>
      <c r="E1218" s="122" t="s">
        <v>2867</v>
      </c>
      <c r="F1218" s="123" t="s">
        <v>6489</v>
      </c>
      <c r="G1218" s="122" t="s">
        <v>953</v>
      </c>
      <c r="Q1218" s="72"/>
      <c r="R1218" s="72"/>
      <c r="S1218" s="72"/>
      <c r="T1218" s="72"/>
      <c r="U1218" s="72"/>
      <c r="V1218" s="72"/>
      <c r="W1218" s="72"/>
      <c r="X1218" s="72"/>
      <c r="Y1218" s="72"/>
      <c r="Z1218" s="72"/>
      <c r="AA1218" s="6" t="s">
        <v>9723</v>
      </c>
      <c r="AB1218" s="6" t="s">
        <v>9724</v>
      </c>
      <c r="AD1218" s="6">
        <v>64</v>
      </c>
      <c r="AE1218" s="38" t="s">
        <v>9684</v>
      </c>
      <c r="AF1218" s="6">
        <v>36</v>
      </c>
      <c r="AG1218" s="6" t="s">
        <v>9725</v>
      </c>
      <c r="AH1218" s="6" t="s">
        <v>9726</v>
      </c>
    </row>
    <row r="1219" spans="1:62" ht="15">
      <c r="A1219" s="106">
        <v>1218</v>
      </c>
      <c r="B1219" s="2" t="s">
        <v>5669</v>
      </c>
      <c r="C1219" s="122" t="s">
        <v>896</v>
      </c>
      <c r="D1219" s="122" t="s">
        <v>900</v>
      </c>
      <c r="E1219" s="122" t="s">
        <v>900</v>
      </c>
      <c r="F1219" s="123" t="s">
        <v>5670</v>
      </c>
      <c r="G1219" s="122" t="s">
        <v>911</v>
      </c>
      <c r="Q1219" s="72"/>
      <c r="R1219" s="72"/>
      <c r="S1219" s="72"/>
      <c r="T1219" s="72"/>
      <c r="U1219" s="72"/>
      <c r="V1219" s="72"/>
      <c r="W1219" s="72"/>
      <c r="X1219" s="72"/>
      <c r="Y1219" s="72"/>
      <c r="Z1219" s="72"/>
      <c r="AA1219" s="6" t="s">
        <v>6868</v>
      </c>
      <c r="AB1219" s="6" t="s">
        <v>6869</v>
      </c>
      <c r="AD1219" s="6">
        <v>1</v>
      </c>
      <c r="AE1219" s="38" t="s">
        <v>6864</v>
      </c>
      <c r="AF1219" s="6">
        <v>441</v>
      </c>
      <c r="AG1219" s="6" t="s">
        <v>6870</v>
      </c>
      <c r="AH1219" s="6" t="s">
        <v>6871</v>
      </c>
      <c r="AK1219" s="6" t="s">
        <v>6872</v>
      </c>
    </row>
    <row r="1220" spans="1:62">
      <c r="A1220" s="106">
        <v>1219</v>
      </c>
      <c r="B1220" s="2">
        <v>55</v>
      </c>
      <c r="C1220" s="29">
        <v>3</v>
      </c>
      <c r="D1220" s="29">
        <v>1</v>
      </c>
      <c r="E1220" s="29">
        <v>0</v>
      </c>
      <c r="F1220" s="29" t="s">
        <v>16367</v>
      </c>
      <c r="G1220" s="29">
        <v>6</v>
      </c>
      <c r="H1220" s="1" t="s">
        <v>236</v>
      </c>
      <c r="I1220" s="1" t="s">
        <v>16368</v>
      </c>
      <c r="J1220" s="4" t="s">
        <v>805</v>
      </c>
      <c r="K1220" s="5" t="s">
        <v>15952</v>
      </c>
      <c r="O1220" s="1" t="s">
        <v>16369</v>
      </c>
      <c r="Q1220" s="72"/>
      <c r="R1220" s="72"/>
      <c r="S1220" s="72"/>
      <c r="T1220" s="72"/>
      <c r="U1220" s="72"/>
      <c r="V1220" s="72"/>
      <c r="W1220" s="72"/>
      <c r="X1220" s="72"/>
      <c r="Y1220" s="72"/>
      <c r="Z1220" s="72"/>
    </row>
    <row r="1221" spans="1:62">
      <c r="A1221" s="106">
        <v>1220</v>
      </c>
      <c r="B1221" s="2">
        <v>55</v>
      </c>
      <c r="C1221" s="53">
        <v>8</v>
      </c>
      <c r="D1221" s="53">
        <v>1</v>
      </c>
      <c r="E1221" s="53">
        <v>0</v>
      </c>
      <c r="F1221" s="53" t="s">
        <v>18034</v>
      </c>
      <c r="G1221" s="53">
        <v>5</v>
      </c>
      <c r="Q1221" s="72"/>
      <c r="R1221" s="72"/>
      <c r="S1221" s="72"/>
      <c r="T1221" s="72"/>
      <c r="U1221" s="72"/>
      <c r="V1221" s="72"/>
      <c r="W1221" s="72"/>
      <c r="X1221" s="72"/>
      <c r="Y1221" s="72"/>
      <c r="Z1221" s="72"/>
      <c r="AL1221" s="8" t="s">
        <v>11650</v>
      </c>
      <c r="AM1221" s="8" t="s">
        <v>11651</v>
      </c>
      <c r="AN1221" s="8"/>
      <c r="AO1221" s="8" t="s">
        <v>11565</v>
      </c>
      <c r="AP1221" s="8"/>
    </row>
    <row r="1222" spans="1:62" ht="15">
      <c r="A1222" s="106">
        <v>1221</v>
      </c>
      <c r="B1222" s="2" t="s">
        <v>5789</v>
      </c>
      <c r="C1222" s="122" t="s">
        <v>953</v>
      </c>
      <c r="D1222" s="122" t="s">
        <v>603</v>
      </c>
      <c r="E1222" s="122" t="s">
        <v>2867</v>
      </c>
      <c r="F1222" s="123" t="s">
        <v>5790</v>
      </c>
      <c r="G1222" s="122" t="s">
        <v>922</v>
      </c>
      <c r="Q1222" s="72"/>
      <c r="R1222" s="72"/>
      <c r="S1222" s="72"/>
      <c r="T1222" s="72"/>
      <c r="U1222" s="72"/>
      <c r="V1222" s="72"/>
      <c r="W1222" s="72"/>
      <c r="X1222" s="72"/>
      <c r="Y1222" s="72"/>
      <c r="Z1222" s="72"/>
      <c r="AA1222" s="6" t="s">
        <v>7166</v>
      </c>
      <c r="AB1222" s="6" t="s">
        <v>7167</v>
      </c>
      <c r="AD1222" s="6">
        <v>8</v>
      </c>
      <c r="AE1222" s="6" t="s">
        <v>7055</v>
      </c>
      <c r="AF1222" s="6">
        <v>121</v>
      </c>
      <c r="AG1222" s="6" t="s">
        <v>7168</v>
      </c>
      <c r="AH1222" s="6" t="s">
        <v>7169</v>
      </c>
    </row>
    <row r="1223" spans="1:62">
      <c r="A1223" s="106">
        <v>1222</v>
      </c>
      <c r="B1223" s="2">
        <v>55</v>
      </c>
      <c r="C1223" s="121">
        <v>13</v>
      </c>
      <c r="D1223" s="121"/>
      <c r="E1223" s="121">
        <v>16</v>
      </c>
      <c r="F1223" s="121" t="s">
        <v>21604</v>
      </c>
      <c r="G1223" s="121"/>
      <c r="Q1223" s="72"/>
      <c r="R1223" s="72"/>
      <c r="S1223" s="72"/>
      <c r="T1223" s="72"/>
      <c r="U1223" s="72"/>
      <c r="V1223" s="72"/>
      <c r="W1223" s="72"/>
      <c r="X1223" s="72"/>
      <c r="Y1223" s="72"/>
      <c r="Z1223" s="72"/>
      <c r="BC1223" s="109" t="s">
        <v>27366</v>
      </c>
      <c r="BD1223" s="109" t="s">
        <v>27367</v>
      </c>
      <c r="BE1223" s="109"/>
      <c r="BF1223" s="109" t="s">
        <v>24041</v>
      </c>
      <c r="BG1223" s="109" t="s">
        <v>27368</v>
      </c>
      <c r="BH1223" s="109" t="s">
        <v>27369</v>
      </c>
      <c r="BI1223" s="109" t="s">
        <v>27370</v>
      </c>
      <c r="BJ1223" s="109" t="s">
        <v>27371</v>
      </c>
    </row>
    <row r="1224" spans="1:62" ht="15">
      <c r="A1224" s="106">
        <v>1223</v>
      </c>
      <c r="B1224" s="2" t="s">
        <v>5789</v>
      </c>
      <c r="C1224" s="122" t="s">
        <v>903</v>
      </c>
      <c r="D1224" s="122" t="s">
        <v>893</v>
      </c>
      <c r="E1224" s="122" t="s">
        <v>2867</v>
      </c>
      <c r="F1224" s="123" t="s">
        <v>6004</v>
      </c>
      <c r="G1224" s="122" t="s">
        <v>961</v>
      </c>
      <c r="Q1224" s="72"/>
      <c r="R1224" s="72"/>
      <c r="S1224" s="72"/>
      <c r="T1224" s="72"/>
      <c r="U1224" s="72"/>
      <c r="V1224" s="72"/>
      <c r="W1224" s="72"/>
      <c r="X1224" s="72"/>
      <c r="Y1224" s="72"/>
      <c r="Z1224" s="72"/>
      <c r="AA1224" s="6" t="s">
        <v>7794</v>
      </c>
      <c r="AB1224" s="6" t="s">
        <v>7795</v>
      </c>
      <c r="AD1224" s="6">
        <v>9</v>
      </c>
      <c r="AE1224" s="6" t="s">
        <v>7456</v>
      </c>
      <c r="AF1224" s="6">
        <v>87</v>
      </c>
      <c r="AG1224" s="6" t="s">
        <v>7796</v>
      </c>
      <c r="AH1224" s="6" t="s">
        <v>7797</v>
      </c>
    </row>
    <row r="1225" spans="1:62">
      <c r="A1225" s="106">
        <v>1224</v>
      </c>
      <c r="B1225" s="2">
        <v>55</v>
      </c>
      <c r="C1225" s="53">
        <v>15</v>
      </c>
      <c r="D1225" s="53">
        <v>4</v>
      </c>
      <c r="E1225" s="53">
        <v>0</v>
      </c>
      <c r="F1225" s="53" t="s">
        <v>17995</v>
      </c>
      <c r="G1225" s="53">
        <v>12</v>
      </c>
      <c r="Q1225" s="72"/>
      <c r="R1225" s="72"/>
      <c r="S1225" s="72"/>
      <c r="T1225" s="72"/>
      <c r="U1225" s="72"/>
      <c r="V1225" s="72"/>
      <c r="W1225" s="72"/>
      <c r="X1225" s="72"/>
      <c r="Y1225" s="72"/>
      <c r="Z1225" s="72"/>
      <c r="AL1225" s="8" t="s">
        <v>11583</v>
      </c>
      <c r="AM1225" s="8" t="s">
        <v>11584</v>
      </c>
      <c r="AN1225" s="8" t="s">
        <v>11585</v>
      </c>
      <c r="AO1225" s="8" t="s">
        <v>11565</v>
      </c>
      <c r="AP1225" s="8"/>
    </row>
    <row r="1226" spans="1:62">
      <c r="A1226" s="106">
        <v>1225</v>
      </c>
      <c r="B1226" s="2">
        <v>55</v>
      </c>
      <c r="C1226" s="53">
        <v>19</v>
      </c>
      <c r="D1226" s="53">
        <v>3</v>
      </c>
      <c r="E1226" s="53">
        <v>0</v>
      </c>
      <c r="F1226" s="53" t="s">
        <v>17987</v>
      </c>
      <c r="G1226" s="53">
        <v>16</v>
      </c>
      <c r="Q1226" s="72"/>
      <c r="R1226" s="72"/>
      <c r="S1226" s="72"/>
      <c r="T1226" s="72"/>
      <c r="U1226" s="72"/>
      <c r="V1226" s="72"/>
      <c r="W1226" s="72"/>
      <c r="X1226" s="72"/>
      <c r="Y1226" s="72"/>
      <c r="Z1226" s="72"/>
      <c r="AL1226" s="8" t="s">
        <v>11573</v>
      </c>
      <c r="AM1226" s="8" t="s">
        <v>11574</v>
      </c>
      <c r="AN1226" s="8"/>
      <c r="AO1226" s="8" t="s">
        <v>11565</v>
      </c>
      <c r="AP1226" s="8"/>
    </row>
    <row r="1227" spans="1:62" ht="25.5">
      <c r="A1227" s="106">
        <v>1226</v>
      </c>
      <c r="B1227" s="2">
        <v>57</v>
      </c>
      <c r="C1227" s="16" t="s">
        <v>2866</v>
      </c>
      <c r="D1227" s="16" t="s">
        <v>2890</v>
      </c>
      <c r="E1227" s="16" t="s">
        <v>2867</v>
      </c>
      <c r="F1227" s="16" t="s">
        <v>17667</v>
      </c>
      <c r="G1227" s="23">
        <v>5</v>
      </c>
      <c r="Q1227" s="16" t="s">
        <v>3767</v>
      </c>
      <c r="R1227" s="16" t="s">
        <v>3768</v>
      </c>
      <c r="S1227" s="16" t="s">
        <v>3348</v>
      </c>
      <c r="T1227" s="128" t="s">
        <v>3769</v>
      </c>
      <c r="U1227" s="16"/>
      <c r="V1227" s="16"/>
      <c r="W1227" s="16"/>
      <c r="X1227" s="16" t="s">
        <v>3770</v>
      </c>
      <c r="Y1227" s="16"/>
      <c r="Z1227" s="29"/>
    </row>
    <row r="1228" spans="1:62" ht="15">
      <c r="A1228" s="106">
        <v>1227</v>
      </c>
      <c r="B1228" s="2" t="s">
        <v>5673</v>
      </c>
      <c r="C1228" s="122" t="s">
        <v>893</v>
      </c>
      <c r="D1228" s="122" t="s">
        <v>906</v>
      </c>
      <c r="E1228" s="122" t="s">
        <v>2867</v>
      </c>
      <c r="F1228" s="123" t="s">
        <v>6362</v>
      </c>
      <c r="G1228" s="122" t="s">
        <v>1003</v>
      </c>
      <c r="Q1228" s="72"/>
      <c r="R1228" s="72"/>
      <c r="S1228" s="72"/>
      <c r="T1228" s="72"/>
      <c r="U1228" s="72"/>
      <c r="V1228" s="72"/>
      <c r="W1228" s="72"/>
      <c r="X1228" s="72"/>
      <c r="Y1228" s="72"/>
      <c r="Z1228" s="72"/>
      <c r="AA1228" s="6" t="s">
        <v>9161</v>
      </c>
      <c r="AB1228" s="6" t="s">
        <v>9162</v>
      </c>
      <c r="AD1228" s="6">
        <v>51</v>
      </c>
      <c r="AE1228" s="38" t="s">
        <v>9015</v>
      </c>
      <c r="AF1228" s="6">
        <v>82</v>
      </c>
      <c r="AG1228" s="6" t="s">
        <v>9163</v>
      </c>
      <c r="AH1228" s="6" t="s">
        <v>9164</v>
      </c>
    </row>
    <row r="1229" spans="1:62">
      <c r="A1229" s="106">
        <v>1228</v>
      </c>
      <c r="B1229" s="2">
        <v>57</v>
      </c>
      <c r="C1229" s="29">
        <v>4</v>
      </c>
      <c r="D1229" s="29">
        <v>3</v>
      </c>
      <c r="E1229" s="29">
        <v>0</v>
      </c>
      <c r="F1229" s="29" t="s">
        <v>16830</v>
      </c>
      <c r="G1229" s="29">
        <v>7</v>
      </c>
      <c r="H1229" s="1" t="s">
        <v>373</v>
      </c>
      <c r="I1229" s="1" t="s">
        <v>16831</v>
      </c>
      <c r="J1229" s="4" t="s">
        <v>0</v>
      </c>
      <c r="K1229" s="5" t="s">
        <v>16824</v>
      </c>
      <c r="O1229" s="1" t="s">
        <v>16832</v>
      </c>
      <c r="Q1229" s="72"/>
      <c r="R1229" s="72"/>
      <c r="S1229" s="72"/>
      <c r="T1229" s="72"/>
      <c r="U1229" s="72"/>
      <c r="V1229" s="72"/>
      <c r="W1229" s="72"/>
      <c r="X1229" s="72"/>
      <c r="Y1229" s="72"/>
      <c r="Z1229" s="72"/>
    </row>
    <row r="1230" spans="1:62">
      <c r="A1230" s="106">
        <v>1229</v>
      </c>
      <c r="B1230" s="2">
        <v>57</v>
      </c>
      <c r="C1230" s="53" t="s">
        <v>893</v>
      </c>
      <c r="D1230" s="53" t="s">
        <v>603</v>
      </c>
      <c r="E1230" s="53">
        <v>0</v>
      </c>
      <c r="F1230" s="53" t="s">
        <v>2630</v>
      </c>
      <c r="G1230" s="53" t="s">
        <v>1003</v>
      </c>
      <c r="H1230" s="8" t="s">
        <v>1465</v>
      </c>
      <c r="I1230" s="8" t="s">
        <v>1466</v>
      </c>
      <c r="J1230" s="8" t="s">
        <v>0</v>
      </c>
      <c r="K1230" s="8" t="s">
        <v>17407</v>
      </c>
      <c r="L1230" s="8">
        <v>208</v>
      </c>
      <c r="M1230" s="8" t="s">
        <v>989</v>
      </c>
      <c r="N1230" s="8">
        <v>2</v>
      </c>
      <c r="O1230" s="8" t="s">
        <v>1467</v>
      </c>
      <c r="P1230" s="8" t="s">
        <v>1468</v>
      </c>
      <c r="Q1230" s="53"/>
      <c r="R1230" s="53"/>
      <c r="S1230" s="53"/>
      <c r="T1230" s="53"/>
      <c r="U1230" s="53"/>
      <c r="V1230" s="53"/>
      <c r="W1230" s="53"/>
      <c r="X1230" s="53"/>
      <c r="Y1230" s="53"/>
      <c r="Z1230" s="53"/>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row>
    <row r="1231" spans="1:62">
      <c r="A1231" s="106">
        <v>1230</v>
      </c>
      <c r="B1231" s="2">
        <v>57</v>
      </c>
      <c r="C1231" s="53" t="s">
        <v>893</v>
      </c>
      <c r="D1231" s="53" t="s">
        <v>603</v>
      </c>
      <c r="E1231" s="53">
        <v>0</v>
      </c>
      <c r="F1231" s="53" t="s">
        <v>2806</v>
      </c>
      <c r="G1231" s="53" t="s">
        <v>1003</v>
      </c>
      <c r="H1231" s="8" t="s">
        <v>2212</v>
      </c>
      <c r="I1231" s="8" t="s">
        <v>2213</v>
      </c>
      <c r="J1231" s="8" t="s">
        <v>0</v>
      </c>
      <c r="K1231" s="8" t="s">
        <v>2798</v>
      </c>
      <c r="L1231" s="8">
        <v>186</v>
      </c>
      <c r="M1231" s="8">
        <v>7</v>
      </c>
      <c r="N1231" s="8">
        <v>5</v>
      </c>
      <c r="O1231" s="8" t="s">
        <v>2214</v>
      </c>
      <c r="P1231" s="8" t="s">
        <v>2215</v>
      </c>
      <c r="Q1231" s="53"/>
      <c r="R1231" s="53"/>
      <c r="S1231" s="53"/>
      <c r="T1231" s="53"/>
      <c r="U1231" s="53"/>
      <c r="V1231" s="53"/>
      <c r="W1231" s="53"/>
      <c r="X1231" s="53"/>
      <c r="Y1231" s="53"/>
      <c r="Z1231" s="53"/>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row>
    <row r="1232" spans="1:62">
      <c r="A1232" s="106">
        <v>1231</v>
      </c>
      <c r="B1232" s="2">
        <v>57</v>
      </c>
      <c r="C1232" s="29">
        <v>5</v>
      </c>
      <c r="D1232" s="29">
        <v>2</v>
      </c>
      <c r="E1232" s="72">
        <v>1</v>
      </c>
      <c r="F1232" s="29" t="s">
        <v>16946</v>
      </c>
      <c r="G1232" s="29">
        <v>8</v>
      </c>
      <c r="H1232" s="1" t="s">
        <v>406</v>
      </c>
      <c r="I1232" s="1" t="s">
        <v>16947</v>
      </c>
      <c r="J1232" s="4" t="s">
        <v>860</v>
      </c>
      <c r="K1232" s="5" t="s">
        <v>16948</v>
      </c>
      <c r="O1232" s="1" t="s">
        <v>16949</v>
      </c>
      <c r="P1232" s="1" t="s">
        <v>16950</v>
      </c>
      <c r="Q1232" s="72"/>
      <c r="R1232" s="72"/>
      <c r="S1232" s="72"/>
      <c r="T1232" s="72"/>
      <c r="U1232" s="72"/>
      <c r="V1232" s="72"/>
      <c r="W1232" s="72"/>
      <c r="X1232" s="72"/>
      <c r="Y1232" s="72"/>
      <c r="Z1232" s="72"/>
    </row>
    <row r="1233" spans="1:62" ht="24.75">
      <c r="A1233" s="106">
        <v>1232</v>
      </c>
      <c r="B1233" s="2">
        <v>57</v>
      </c>
      <c r="C1233" s="15" t="s">
        <v>17668</v>
      </c>
      <c r="D1233" s="16" t="s">
        <v>2866</v>
      </c>
      <c r="E1233" s="16" t="s">
        <v>2867</v>
      </c>
      <c r="F1233" s="15" t="s">
        <v>2911</v>
      </c>
      <c r="G1233" s="17">
        <v>10</v>
      </c>
      <c r="Q1233" s="16" t="s">
        <v>3771</v>
      </c>
      <c r="R1233" s="16" t="s">
        <v>3772</v>
      </c>
      <c r="S1233" s="16" t="s">
        <v>3348</v>
      </c>
      <c r="T1233" s="16" t="s">
        <v>3773</v>
      </c>
      <c r="U1233" s="16"/>
      <c r="V1233" s="16"/>
      <c r="W1233" s="16"/>
      <c r="X1233" s="16" t="s">
        <v>3774</v>
      </c>
      <c r="Y1233" s="16"/>
      <c r="Z1233" s="29"/>
    </row>
    <row r="1234" spans="1:62" ht="15">
      <c r="A1234" s="106">
        <v>1233</v>
      </c>
      <c r="B1234" s="2" t="s">
        <v>5673</v>
      </c>
      <c r="C1234" s="122" t="s">
        <v>930</v>
      </c>
      <c r="D1234" s="122" t="s">
        <v>906</v>
      </c>
      <c r="E1234" s="122" t="s">
        <v>900</v>
      </c>
      <c r="F1234" s="123" t="s">
        <v>5674</v>
      </c>
      <c r="G1234" s="122" t="s">
        <v>936</v>
      </c>
      <c r="Q1234" s="72"/>
      <c r="R1234" s="72"/>
      <c r="S1234" s="72"/>
      <c r="T1234" s="72"/>
      <c r="U1234" s="72"/>
      <c r="V1234" s="72"/>
      <c r="W1234" s="72"/>
      <c r="X1234" s="72"/>
      <c r="Y1234" s="72"/>
      <c r="Z1234" s="72"/>
      <c r="AA1234" s="6" t="s">
        <v>6878</v>
      </c>
      <c r="AB1234" s="6" t="s">
        <v>6879</v>
      </c>
      <c r="AD1234" s="6">
        <v>1</v>
      </c>
      <c r="AE1234" s="38" t="s">
        <v>6864</v>
      </c>
      <c r="AF1234" s="6">
        <v>1066</v>
      </c>
      <c r="AG1234" s="6" t="s">
        <v>6880</v>
      </c>
      <c r="AH1234" s="6" t="s">
        <v>6881</v>
      </c>
      <c r="AI1234" s="6" t="s">
        <v>6882</v>
      </c>
    </row>
    <row r="1235" spans="1:62">
      <c r="A1235" s="106">
        <v>1234</v>
      </c>
      <c r="B1235" s="2">
        <v>57</v>
      </c>
      <c r="C1235" s="29">
        <v>14</v>
      </c>
      <c r="D1235" s="29">
        <v>1</v>
      </c>
      <c r="E1235" s="29">
        <v>0</v>
      </c>
      <c r="F1235" s="29" t="s">
        <v>15585</v>
      </c>
      <c r="G1235" s="29">
        <v>17</v>
      </c>
      <c r="H1235" s="1" t="s">
        <v>55</v>
      </c>
      <c r="I1235" s="1" t="s">
        <v>15586</v>
      </c>
      <c r="J1235" s="4" t="s">
        <v>0</v>
      </c>
      <c r="K1235" s="5" t="s">
        <v>15375</v>
      </c>
      <c r="O1235" s="1" t="s">
        <v>15587</v>
      </c>
      <c r="P1235" s="1" t="s">
        <v>15562</v>
      </c>
      <c r="Q1235" s="72"/>
      <c r="R1235" s="72"/>
      <c r="S1235" s="72"/>
      <c r="T1235" s="72"/>
      <c r="U1235" s="72"/>
      <c r="V1235" s="72"/>
      <c r="W1235" s="72"/>
      <c r="X1235" s="72"/>
      <c r="Y1235" s="72"/>
      <c r="Z1235" s="72"/>
    </row>
    <row r="1236" spans="1:62">
      <c r="A1236" s="106">
        <v>1235</v>
      </c>
      <c r="B1236" s="2">
        <v>58</v>
      </c>
      <c r="C1236" s="125">
        <v>5</v>
      </c>
      <c r="D1236" s="125">
        <v>2</v>
      </c>
      <c r="E1236" s="125">
        <v>0</v>
      </c>
      <c r="F1236" s="125" t="s">
        <v>19934</v>
      </c>
      <c r="G1236" s="125">
        <v>8</v>
      </c>
      <c r="Q1236" s="72"/>
      <c r="R1236" s="72"/>
      <c r="S1236" s="72"/>
      <c r="T1236" s="72"/>
      <c r="U1236" s="72"/>
      <c r="V1236" s="72"/>
      <c r="W1236" s="72"/>
      <c r="X1236" s="72"/>
      <c r="Y1236" s="72"/>
      <c r="Z1236" s="72"/>
      <c r="AX1236" s="110" t="s">
        <v>20467</v>
      </c>
      <c r="AY1236" s="110" t="s">
        <v>20468</v>
      </c>
      <c r="AZ1236" s="110"/>
      <c r="BA1236" s="110" t="s">
        <v>20469</v>
      </c>
      <c r="BB1236" s="110"/>
    </row>
    <row r="1237" spans="1:62" ht="24">
      <c r="A1237" s="106">
        <v>1236</v>
      </c>
      <c r="B1237" s="2">
        <v>58</v>
      </c>
      <c r="C1237" s="61">
        <v>6</v>
      </c>
      <c r="D1237" s="29">
        <v>5</v>
      </c>
      <c r="E1237" s="61">
        <v>0</v>
      </c>
      <c r="F1237" s="61" t="s">
        <v>2480</v>
      </c>
      <c r="G1237" s="61">
        <v>9</v>
      </c>
      <c r="H1237" s="1" t="s">
        <v>667</v>
      </c>
      <c r="I1237" s="1" t="s">
        <v>668</v>
      </c>
      <c r="J1237" s="1" t="s">
        <v>17354</v>
      </c>
      <c r="K1237" s="1" t="s">
        <v>2467</v>
      </c>
      <c r="L1237" s="1"/>
      <c r="M1237" s="1"/>
      <c r="N1237" s="1"/>
      <c r="O1237" s="1" t="s">
        <v>669</v>
      </c>
      <c r="P1237" s="1" t="s">
        <v>17355</v>
      </c>
      <c r="Q1237" s="72"/>
      <c r="R1237" s="72"/>
      <c r="S1237" s="72"/>
      <c r="T1237" s="72"/>
      <c r="U1237" s="72"/>
      <c r="V1237" s="72"/>
      <c r="W1237" s="72"/>
      <c r="X1237" s="72"/>
      <c r="Y1237" s="72"/>
      <c r="Z1237" s="7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row>
    <row r="1238" spans="1:62">
      <c r="A1238" s="106">
        <v>1237</v>
      </c>
      <c r="B1238" s="2">
        <v>58</v>
      </c>
      <c r="C1238" s="53">
        <v>9</v>
      </c>
      <c r="D1238" s="53">
        <v>3</v>
      </c>
      <c r="E1238" s="53">
        <v>0</v>
      </c>
      <c r="F1238" s="53" t="s">
        <v>18234</v>
      </c>
      <c r="G1238" s="53">
        <v>6</v>
      </c>
      <c r="Q1238" s="72"/>
      <c r="R1238" s="72"/>
      <c r="S1238" s="72"/>
      <c r="T1238" s="72"/>
      <c r="U1238" s="72"/>
      <c r="V1238" s="72"/>
      <c r="W1238" s="72"/>
      <c r="X1238" s="72"/>
      <c r="Y1238" s="72"/>
      <c r="Z1238" s="72"/>
      <c r="AL1238" s="8" t="s">
        <v>11939</v>
      </c>
      <c r="AM1238" s="8" t="s">
        <v>11940</v>
      </c>
      <c r="AN1238" s="8" t="s">
        <v>18235</v>
      </c>
      <c r="AO1238" s="8" t="s">
        <v>11914</v>
      </c>
      <c r="AP1238" s="8"/>
    </row>
    <row r="1239" spans="1:62">
      <c r="A1239" s="106">
        <v>1238</v>
      </c>
      <c r="B1239" s="2">
        <v>58</v>
      </c>
      <c r="C1239" s="125">
        <v>10</v>
      </c>
      <c r="D1239" s="125">
        <v>1</v>
      </c>
      <c r="E1239" s="125">
        <v>0</v>
      </c>
      <c r="F1239" s="125" t="s">
        <v>19935</v>
      </c>
      <c r="G1239" s="125">
        <v>13</v>
      </c>
      <c r="Q1239" s="72"/>
      <c r="R1239" s="72"/>
      <c r="S1239" s="72"/>
      <c r="T1239" s="72"/>
      <c r="U1239" s="72"/>
      <c r="V1239" s="72"/>
      <c r="W1239" s="72"/>
      <c r="X1239" s="72"/>
      <c r="Y1239" s="72"/>
      <c r="Z1239" s="72"/>
      <c r="AX1239" s="110" t="s">
        <v>20470</v>
      </c>
      <c r="AY1239" s="110" t="s">
        <v>20471</v>
      </c>
      <c r="AZ1239" s="110" t="s">
        <v>20472</v>
      </c>
      <c r="BA1239" s="110" t="s">
        <v>20473</v>
      </c>
      <c r="BB1239" s="110"/>
    </row>
    <row r="1240" spans="1:62" ht="15">
      <c r="A1240" s="106">
        <v>1239</v>
      </c>
      <c r="B1240" s="2" t="s">
        <v>6213</v>
      </c>
      <c r="C1240" s="122" t="s">
        <v>899</v>
      </c>
      <c r="D1240" s="122" t="s">
        <v>893</v>
      </c>
      <c r="E1240" s="122" t="s">
        <v>2867</v>
      </c>
      <c r="F1240" s="123" t="s">
        <v>6214</v>
      </c>
      <c r="G1240" s="122" t="s">
        <v>896</v>
      </c>
      <c r="Q1240" s="72"/>
      <c r="R1240" s="72"/>
      <c r="S1240" s="72"/>
      <c r="T1240" s="72"/>
      <c r="U1240" s="72"/>
      <c r="V1240" s="72"/>
      <c r="W1240" s="72"/>
      <c r="X1240" s="72"/>
      <c r="Y1240" s="72"/>
      <c r="Z1240" s="72"/>
      <c r="AA1240" s="6" t="s">
        <v>8533</v>
      </c>
      <c r="AB1240" s="6" t="s">
        <v>8534</v>
      </c>
      <c r="AD1240" s="6">
        <v>31</v>
      </c>
      <c r="AE1240" s="38" t="s">
        <v>8493</v>
      </c>
      <c r="AF1240" s="6">
        <v>797</v>
      </c>
      <c r="AG1240" s="6" t="s">
        <v>8535</v>
      </c>
      <c r="AH1240" s="6" t="s">
        <v>8536</v>
      </c>
    </row>
    <row r="1241" spans="1:62">
      <c r="A1241" s="106">
        <v>1240</v>
      </c>
      <c r="B1241" s="2">
        <v>58</v>
      </c>
      <c r="C1241" s="121">
        <v>14</v>
      </c>
      <c r="D1241" s="121"/>
      <c r="E1241" s="121">
        <v>17</v>
      </c>
      <c r="F1241" s="121" t="s">
        <v>20863</v>
      </c>
      <c r="G1241" s="121"/>
      <c r="Q1241" s="72"/>
      <c r="R1241" s="72"/>
      <c r="S1241" s="72"/>
      <c r="T1241" s="72"/>
      <c r="U1241" s="72"/>
      <c r="V1241" s="72"/>
      <c r="W1241" s="72"/>
      <c r="X1241" s="72"/>
      <c r="Y1241" s="72"/>
      <c r="Z1241" s="72"/>
      <c r="BC1241" s="109" t="s">
        <v>22762</v>
      </c>
      <c r="BD1241" s="109" t="s">
        <v>22763</v>
      </c>
      <c r="BE1241" s="109"/>
      <c r="BF1241" s="109" t="s">
        <v>22764</v>
      </c>
      <c r="BG1241" s="109" t="s">
        <v>21694</v>
      </c>
      <c r="BH1241" s="109" t="s">
        <v>22765</v>
      </c>
      <c r="BI1241" s="109" t="s">
        <v>22766</v>
      </c>
      <c r="BJ1241" s="109" t="s">
        <v>22767</v>
      </c>
    </row>
    <row r="1242" spans="1:62" ht="38.25">
      <c r="A1242" s="106">
        <v>1241</v>
      </c>
      <c r="B1242" s="2">
        <v>59</v>
      </c>
      <c r="C1242" s="19" t="s">
        <v>2888</v>
      </c>
      <c r="D1242" s="19" t="s">
        <v>2875</v>
      </c>
      <c r="E1242" s="16" t="s">
        <v>2867</v>
      </c>
      <c r="F1242" s="19" t="s">
        <v>2912</v>
      </c>
      <c r="G1242" s="24">
        <v>10</v>
      </c>
      <c r="Q1242" s="16" t="s">
        <v>3775</v>
      </c>
      <c r="R1242" s="16" t="s">
        <v>3776</v>
      </c>
      <c r="S1242" s="16" t="s">
        <v>3348</v>
      </c>
      <c r="T1242" s="16" t="s">
        <v>3777</v>
      </c>
      <c r="U1242" s="16"/>
      <c r="V1242" s="16"/>
      <c r="W1242" s="16"/>
      <c r="X1242" s="16" t="s">
        <v>3778</v>
      </c>
      <c r="Y1242" s="16"/>
      <c r="Z1242" s="29"/>
    </row>
    <row r="1243" spans="1:62" ht="38.25">
      <c r="A1243" s="106">
        <v>1242</v>
      </c>
      <c r="B1243" s="2">
        <v>59</v>
      </c>
      <c r="C1243" s="19" t="s">
        <v>2874</v>
      </c>
      <c r="D1243" s="19" t="s">
        <v>2868</v>
      </c>
      <c r="E1243" s="16" t="s">
        <v>2867</v>
      </c>
      <c r="F1243" s="19" t="s">
        <v>17669</v>
      </c>
      <c r="G1243" s="24">
        <v>11</v>
      </c>
      <c r="Q1243" s="16" t="s">
        <v>3779</v>
      </c>
      <c r="R1243" s="16" t="s">
        <v>3780</v>
      </c>
      <c r="S1243" s="16" t="s">
        <v>3348</v>
      </c>
      <c r="T1243" s="16" t="s">
        <v>3781</v>
      </c>
      <c r="U1243" s="16"/>
      <c r="V1243" s="16"/>
      <c r="W1243" s="16"/>
      <c r="X1243" s="16" t="s">
        <v>3782</v>
      </c>
      <c r="Y1243" s="16"/>
      <c r="Z1243" s="29"/>
    </row>
    <row r="1244" spans="1:62">
      <c r="A1244" s="106">
        <v>1243</v>
      </c>
      <c r="B1244" s="2">
        <v>59</v>
      </c>
      <c r="C1244" s="53" t="s">
        <v>930</v>
      </c>
      <c r="D1244" s="53" t="s">
        <v>603</v>
      </c>
      <c r="E1244" s="53">
        <v>0</v>
      </c>
      <c r="F1244" s="53" t="s">
        <v>2542</v>
      </c>
      <c r="G1244" s="53" t="s">
        <v>936</v>
      </c>
      <c r="H1244" s="8" t="s">
        <v>17414</v>
      </c>
      <c r="I1244" s="8" t="s">
        <v>1089</v>
      </c>
      <c r="J1244" s="8" t="s">
        <v>0</v>
      </c>
      <c r="K1244" s="8" t="s">
        <v>17407</v>
      </c>
      <c r="L1244" s="8">
        <v>36</v>
      </c>
      <c r="M1244" s="8" t="s">
        <v>964</v>
      </c>
      <c r="N1244" s="8">
        <v>3</v>
      </c>
      <c r="O1244" s="8" t="s">
        <v>1090</v>
      </c>
      <c r="P1244" s="8" t="s">
        <v>1091</v>
      </c>
      <c r="Q1244" s="53"/>
      <c r="R1244" s="53"/>
      <c r="S1244" s="53"/>
      <c r="T1244" s="53"/>
      <c r="U1244" s="53"/>
      <c r="V1244" s="53"/>
      <c r="W1244" s="53"/>
      <c r="X1244" s="53"/>
      <c r="Y1244" s="53"/>
      <c r="Z1244" s="53"/>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row>
    <row r="1245" spans="1:62">
      <c r="A1245" s="106">
        <v>1244</v>
      </c>
      <c r="B1245" s="2">
        <v>59</v>
      </c>
      <c r="C1245" s="121">
        <v>10</v>
      </c>
      <c r="D1245" s="121"/>
      <c r="E1245" s="121">
        <v>13</v>
      </c>
      <c r="F1245" s="121" t="s">
        <v>21406</v>
      </c>
      <c r="G1245" s="121"/>
      <c r="Q1245" s="72"/>
      <c r="R1245" s="72"/>
      <c r="S1245" s="72"/>
      <c r="T1245" s="72"/>
      <c r="U1245" s="72"/>
      <c r="V1245" s="72"/>
      <c r="W1245" s="72"/>
      <c r="X1245" s="72"/>
      <c r="Y1245" s="72"/>
      <c r="Z1245" s="72"/>
      <c r="BC1245" s="109" t="s">
        <v>26077</v>
      </c>
      <c r="BD1245" s="109" t="s">
        <v>26078</v>
      </c>
      <c r="BE1245" s="109"/>
      <c r="BF1245" s="109" t="s">
        <v>26079</v>
      </c>
      <c r="BG1245" s="109" t="s">
        <v>21694</v>
      </c>
      <c r="BH1245" s="109" t="s">
        <v>26080</v>
      </c>
      <c r="BI1245" s="109" t="s">
        <v>26081</v>
      </c>
      <c r="BJ1245" s="109" t="s">
        <v>26082</v>
      </c>
    </row>
    <row r="1246" spans="1:62" ht="38.25">
      <c r="A1246" s="106">
        <v>1245</v>
      </c>
      <c r="B1246" s="2">
        <v>59</v>
      </c>
      <c r="C1246" s="19" t="s">
        <v>2877</v>
      </c>
      <c r="D1246" s="19" t="s">
        <v>2875</v>
      </c>
      <c r="E1246" s="16" t="s">
        <v>2867</v>
      </c>
      <c r="F1246" s="19" t="s">
        <v>2913</v>
      </c>
      <c r="G1246" s="24">
        <v>14</v>
      </c>
      <c r="Q1246" s="16" t="s">
        <v>3783</v>
      </c>
      <c r="R1246" s="16" t="s">
        <v>3784</v>
      </c>
      <c r="S1246" s="16" t="s">
        <v>3348</v>
      </c>
      <c r="T1246" s="16" t="s">
        <v>3284</v>
      </c>
      <c r="U1246" s="16"/>
      <c r="V1246" s="16"/>
      <c r="W1246" s="16"/>
      <c r="X1246" s="16" t="s">
        <v>3785</v>
      </c>
      <c r="Y1246" s="16"/>
      <c r="Z1246" s="29"/>
    </row>
    <row r="1247" spans="1:62">
      <c r="A1247" s="106">
        <v>1246</v>
      </c>
      <c r="B1247" s="2">
        <v>59</v>
      </c>
      <c r="C1247" s="121">
        <v>11</v>
      </c>
      <c r="D1247" s="121"/>
      <c r="E1247" s="121">
        <v>13</v>
      </c>
      <c r="F1247" s="121" t="s">
        <v>21452</v>
      </c>
      <c r="G1247" s="121"/>
      <c r="Q1247" s="72"/>
      <c r="R1247" s="72"/>
      <c r="S1247" s="72"/>
      <c r="T1247" s="72"/>
      <c r="U1247" s="72"/>
      <c r="V1247" s="72"/>
      <c r="W1247" s="72"/>
      <c r="X1247" s="72"/>
      <c r="Y1247" s="72"/>
      <c r="Z1247" s="72"/>
      <c r="BC1247" s="109" t="s">
        <v>26349</v>
      </c>
      <c r="BD1247" s="109" t="s">
        <v>26350</v>
      </c>
      <c r="BE1247" s="109"/>
      <c r="BF1247" s="109" t="s">
        <v>22604</v>
      </c>
      <c r="BG1247" s="109" t="s">
        <v>21694</v>
      </c>
      <c r="BH1247" s="109" t="s">
        <v>26351</v>
      </c>
      <c r="BI1247" s="109" t="s">
        <v>26352</v>
      </c>
      <c r="BJ1247" s="109" t="s">
        <v>26353</v>
      </c>
    </row>
    <row r="1248" spans="1:62">
      <c r="A1248" s="106">
        <v>1247</v>
      </c>
      <c r="B1248" s="2">
        <v>60</v>
      </c>
      <c r="C1248" s="125">
        <v>3</v>
      </c>
      <c r="D1248" s="125">
        <v>2</v>
      </c>
      <c r="E1248" s="125">
        <v>0</v>
      </c>
      <c r="F1248" s="125" t="s">
        <v>19816</v>
      </c>
      <c r="G1248" s="125">
        <v>6</v>
      </c>
      <c r="Q1248" s="72"/>
      <c r="R1248" s="72"/>
      <c r="S1248" s="72"/>
      <c r="T1248" s="72"/>
      <c r="U1248" s="72"/>
      <c r="V1248" s="72"/>
      <c r="W1248" s="72"/>
      <c r="X1248" s="72"/>
      <c r="Y1248" s="72"/>
      <c r="Z1248" s="72"/>
      <c r="AX1248" s="110" t="s">
        <v>20064</v>
      </c>
      <c r="AY1248" s="110" t="s">
        <v>20065</v>
      </c>
      <c r="AZ1248" s="110"/>
      <c r="BA1248" s="110" t="s">
        <v>20066</v>
      </c>
      <c r="BB1248" s="110"/>
    </row>
    <row r="1249" spans="1:62">
      <c r="A1249" s="106">
        <v>1248</v>
      </c>
      <c r="B1249" s="2">
        <v>60</v>
      </c>
      <c r="C1249" s="125">
        <v>3</v>
      </c>
      <c r="D1249" s="125">
        <v>3</v>
      </c>
      <c r="E1249" s="125">
        <v>0</v>
      </c>
      <c r="F1249" s="125" t="s">
        <v>19817</v>
      </c>
      <c r="G1249" s="125">
        <v>6</v>
      </c>
      <c r="Q1249" s="72"/>
      <c r="R1249" s="72"/>
      <c r="S1249" s="72"/>
      <c r="T1249" s="72"/>
      <c r="U1249" s="72"/>
      <c r="V1249" s="72"/>
      <c r="W1249" s="72"/>
      <c r="X1249" s="72"/>
      <c r="Y1249" s="72"/>
      <c r="Z1249" s="72"/>
      <c r="AX1249" s="110" t="s">
        <v>20067</v>
      </c>
      <c r="AY1249" s="110" t="s">
        <v>20068</v>
      </c>
      <c r="AZ1249" s="110"/>
      <c r="BA1249" s="110" t="s">
        <v>20069</v>
      </c>
      <c r="BB1249" s="110"/>
    </row>
    <row r="1250" spans="1:62">
      <c r="A1250" s="106">
        <v>1249</v>
      </c>
      <c r="B1250" s="2">
        <v>60</v>
      </c>
      <c r="C1250" s="121">
        <v>3</v>
      </c>
      <c r="D1250" s="121"/>
      <c r="E1250" s="121">
        <v>7</v>
      </c>
      <c r="F1250" s="121" t="s">
        <v>20742</v>
      </c>
      <c r="G1250" s="121"/>
      <c r="Q1250" s="72"/>
      <c r="R1250" s="72"/>
      <c r="S1250" s="72"/>
      <c r="T1250" s="72"/>
      <c r="U1250" s="72"/>
      <c r="V1250" s="72"/>
      <c r="W1250" s="72"/>
      <c r="X1250" s="72"/>
      <c r="Y1250" s="72"/>
      <c r="Z1250" s="72"/>
      <c r="BC1250" s="109" t="s">
        <v>21971</v>
      </c>
      <c r="BD1250" s="109" t="s">
        <v>21972</v>
      </c>
      <c r="BE1250" s="109" t="s">
        <v>21973</v>
      </c>
      <c r="BF1250" s="109" t="s">
        <v>21974</v>
      </c>
      <c r="BG1250" s="109" t="s">
        <v>21694</v>
      </c>
      <c r="BH1250" s="109" t="s">
        <v>21975</v>
      </c>
      <c r="BI1250" s="109" t="s">
        <v>21976</v>
      </c>
      <c r="BJ1250" s="109" t="s">
        <v>21977</v>
      </c>
    </row>
    <row r="1251" spans="1:62">
      <c r="A1251" s="106">
        <v>1250</v>
      </c>
      <c r="B1251" s="2">
        <v>60</v>
      </c>
      <c r="C1251" s="53">
        <v>4</v>
      </c>
      <c r="D1251" s="53">
        <v>4</v>
      </c>
      <c r="E1251" s="53">
        <v>0</v>
      </c>
      <c r="F1251" s="53" t="s">
        <v>18348</v>
      </c>
      <c r="G1251" s="53">
        <v>1</v>
      </c>
      <c r="Q1251" s="72"/>
      <c r="R1251" s="72"/>
      <c r="S1251" s="72"/>
      <c r="T1251" s="72"/>
      <c r="U1251" s="72"/>
      <c r="V1251" s="72"/>
      <c r="W1251" s="72"/>
      <c r="X1251" s="72"/>
      <c r="Y1251" s="72"/>
      <c r="Z1251" s="72"/>
      <c r="AL1251" s="8" t="s">
        <v>12113</v>
      </c>
      <c r="AM1251" s="8" t="s">
        <v>12114</v>
      </c>
      <c r="AN1251" s="8" t="s">
        <v>18349</v>
      </c>
      <c r="AO1251" s="8" t="s">
        <v>12028</v>
      </c>
      <c r="AP1251" s="8"/>
    </row>
    <row r="1252" spans="1:62" ht="38.25">
      <c r="A1252" s="106">
        <v>1251</v>
      </c>
      <c r="B1252" s="2">
        <v>60</v>
      </c>
      <c r="C1252" s="16" t="s">
        <v>2890</v>
      </c>
      <c r="D1252" s="16" t="s">
        <v>2865</v>
      </c>
      <c r="E1252" s="16" t="s">
        <v>2867</v>
      </c>
      <c r="F1252" s="16" t="s">
        <v>2914</v>
      </c>
      <c r="G1252" s="23">
        <v>8</v>
      </c>
      <c r="Q1252" s="16" t="s">
        <v>3786</v>
      </c>
      <c r="R1252" s="16" t="s">
        <v>3787</v>
      </c>
      <c r="S1252" s="16" t="s">
        <v>3348</v>
      </c>
      <c r="T1252" s="16" t="s">
        <v>3424</v>
      </c>
      <c r="U1252" s="16"/>
      <c r="V1252" s="16"/>
      <c r="W1252" s="16"/>
      <c r="X1252" s="16" t="s">
        <v>3788</v>
      </c>
      <c r="Y1252" s="16"/>
      <c r="Z1252" s="29"/>
    </row>
    <row r="1253" spans="1:62" ht="24.75">
      <c r="A1253" s="106">
        <v>1252</v>
      </c>
      <c r="B1253" s="2">
        <v>60</v>
      </c>
      <c r="C1253" s="15" t="s">
        <v>2874</v>
      </c>
      <c r="D1253" s="19" t="s">
        <v>2868</v>
      </c>
      <c r="E1253" s="16" t="s">
        <v>2867</v>
      </c>
      <c r="F1253" s="15" t="s">
        <v>2915</v>
      </c>
      <c r="G1253" s="17">
        <v>11</v>
      </c>
      <c r="Q1253" s="16" t="s">
        <v>3789</v>
      </c>
      <c r="R1253" s="16" t="s">
        <v>3790</v>
      </c>
      <c r="S1253" s="16" t="s">
        <v>3348</v>
      </c>
      <c r="T1253" s="16" t="s">
        <v>3791</v>
      </c>
      <c r="U1253" s="16"/>
      <c r="V1253" s="16"/>
      <c r="W1253" s="16"/>
      <c r="X1253" s="16" t="s">
        <v>3792</v>
      </c>
      <c r="Y1253" s="16"/>
      <c r="Z1253" s="29"/>
    </row>
    <row r="1254" spans="1:62" ht="37.5">
      <c r="A1254" s="106">
        <v>1253</v>
      </c>
      <c r="B1254" s="2">
        <v>60</v>
      </c>
      <c r="C1254" s="15" t="s">
        <v>2879</v>
      </c>
      <c r="D1254" s="20" t="s">
        <v>2865</v>
      </c>
      <c r="E1254" s="16" t="s">
        <v>2867</v>
      </c>
      <c r="F1254" s="15" t="s">
        <v>2916</v>
      </c>
      <c r="G1254" s="17">
        <v>11</v>
      </c>
      <c r="Q1254" s="16" t="s">
        <v>3793</v>
      </c>
      <c r="R1254" s="16" t="s">
        <v>3794</v>
      </c>
      <c r="S1254" s="16" t="s">
        <v>3348</v>
      </c>
      <c r="T1254" s="16" t="s">
        <v>3565</v>
      </c>
      <c r="U1254" s="16"/>
      <c r="V1254" s="16"/>
      <c r="W1254" s="16"/>
      <c r="X1254" s="16" t="s">
        <v>3795</v>
      </c>
      <c r="Y1254" s="16"/>
      <c r="Z1254" s="29"/>
    </row>
    <row r="1255" spans="1:62" ht="15">
      <c r="A1255" s="106">
        <v>1254</v>
      </c>
      <c r="B1255" s="2" t="s">
        <v>5784</v>
      </c>
      <c r="C1255" s="122" t="s">
        <v>930</v>
      </c>
      <c r="D1255" s="122" t="s">
        <v>602</v>
      </c>
      <c r="E1255" s="122" t="s">
        <v>900</v>
      </c>
      <c r="F1255" s="123" t="s">
        <v>6390</v>
      </c>
      <c r="G1255" s="122" t="s">
        <v>936</v>
      </c>
      <c r="Q1255" s="72"/>
      <c r="R1255" s="72"/>
      <c r="S1255" s="72"/>
      <c r="T1255" s="72"/>
      <c r="U1255" s="72"/>
      <c r="V1255" s="72"/>
      <c r="W1255" s="72"/>
      <c r="X1255" s="72"/>
      <c r="Y1255" s="72"/>
      <c r="Z1255" s="72"/>
      <c r="AA1255" s="6" t="s">
        <v>9285</v>
      </c>
      <c r="AB1255" s="6" t="s">
        <v>9286</v>
      </c>
      <c r="AD1255" s="6">
        <v>54</v>
      </c>
      <c r="AE1255" s="38" t="s">
        <v>9239</v>
      </c>
      <c r="AF1255" s="6">
        <v>326</v>
      </c>
      <c r="AG1255" s="6" t="s">
        <v>9287</v>
      </c>
      <c r="AH1255" s="6" t="s">
        <v>9288</v>
      </c>
      <c r="AI1255" s="6" t="s">
        <v>9289</v>
      </c>
    </row>
    <row r="1256" spans="1:62" ht="15">
      <c r="A1256" s="106">
        <v>1255</v>
      </c>
      <c r="B1256" s="2" t="s">
        <v>5784</v>
      </c>
      <c r="C1256" s="122" t="s">
        <v>892</v>
      </c>
      <c r="D1256" s="122" t="s">
        <v>900</v>
      </c>
      <c r="E1256" s="122" t="s">
        <v>2867</v>
      </c>
      <c r="F1256" s="123" t="s">
        <v>6695</v>
      </c>
      <c r="G1256" s="122" t="s">
        <v>953</v>
      </c>
      <c r="Q1256" s="72"/>
      <c r="R1256" s="72"/>
      <c r="S1256" s="72"/>
      <c r="T1256" s="72"/>
      <c r="U1256" s="72"/>
      <c r="V1256" s="72"/>
      <c r="W1256" s="72"/>
      <c r="X1256" s="72"/>
      <c r="Y1256" s="72"/>
      <c r="Z1256" s="72"/>
      <c r="AA1256" s="6" t="s">
        <v>10562</v>
      </c>
      <c r="AB1256" s="6" t="s">
        <v>10563</v>
      </c>
      <c r="AD1256" s="6">
        <v>80</v>
      </c>
      <c r="AE1256" s="38" t="s">
        <v>10558</v>
      </c>
      <c r="AF1256" s="6">
        <v>87</v>
      </c>
      <c r="AG1256" s="6" t="s">
        <v>10564</v>
      </c>
      <c r="AH1256" s="6" t="s">
        <v>10565</v>
      </c>
    </row>
    <row r="1257" spans="1:62">
      <c r="A1257" s="106">
        <v>1256</v>
      </c>
      <c r="B1257" s="2">
        <v>60</v>
      </c>
      <c r="C1257" s="53" t="s">
        <v>892</v>
      </c>
      <c r="D1257" s="53" t="s">
        <v>906</v>
      </c>
      <c r="E1257" s="53">
        <v>0</v>
      </c>
      <c r="F1257" s="53" t="s">
        <v>2546</v>
      </c>
      <c r="G1257" s="53" t="s">
        <v>953</v>
      </c>
      <c r="H1257" s="8" t="s">
        <v>1104</v>
      </c>
      <c r="I1257" s="8" t="s">
        <v>1105</v>
      </c>
      <c r="J1257" s="8" t="s">
        <v>0</v>
      </c>
      <c r="K1257" s="8" t="s">
        <v>17407</v>
      </c>
      <c r="L1257" s="8">
        <v>39</v>
      </c>
      <c r="M1257" s="8" t="s">
        <v>969</v>
      </c>
      <c r="N1257" s="8">
        <v>2</v>
      </c>
      <c r="O1257" s="8" t="s">
        <v>1106</v>
      </c>
      <c r="P1257" s="8" t="s">
        <v>1107</v>
      </c>
      <c r="Q1257" s="53"/>
      <c r="R1257" s="53"/>
      <c r="S1257" s="53"/>
      <c r="T1257" s="53"/>
      <c r="U1257" s="53"/>
      <c r="V1257" s="53"/>
      <c r="W1257" s="53"/>
      <c r="X1257" s="53"/>
      <c r="Y1257" s="53"/>
      <c r="Z1257" s="53"/>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row>
    <row r="1258" spans="1:62" ht="38.25">
      <c r="A1258" s="106">
        <v>1257</v>
      </c>
      <c r="B1258" s="2">
        <v>60</v>
      </c>
      <c r="C1258" s="29">
        <v>9</v>
      </c>
      <c r="D1258" s="29">
        <v>2</v>
      </c>
      <c r="E1258" s="16" t="s">
        <v>2867</v>
      </c>
      <c r="F1258" s="16" t="s">
        <v>17670</v>
      </c>
      <c r="G1258" s="18">
        <v>12</v>
      </c>
      <c r="Q1258" s="16" t="s">
        <v>3796</v>
      </c>
      <c r="R1258" s="16" t="s">
        <v>3797</v>
      </c>
      <c r="S1258" s="16" t="s">
        <v>3348</v>
      </c>
      <c r="T1258" s="29" t="s">
        <v>3798</v>
      </c>
      <c r="U1258" s="16"/>
      <c r="V1258" s="16"/>
      <c r="W1258" s="16"/>
      <c r="X1258" s="16" t="s">
        <v>3799</v>
      </c>
      <c r="Y1258" s="16"/>
      <c r="Z1258" s="29"/>
    </row>
    <row r="1259" spans="1:62">
      <c r="A1259" s="106">
        <v>1258</v>
      </c>
      <c r="B1259" s="2">
        <v>60</v>
      </c>
      <c r="C1259" s="53">
        <v>9</v>
      </c>
      <c r="D1259" s="53">
        <v>3</v>
      </c>
      <c r="E1259" s="53">
        <v>0</v>
      </c>
      <c r="F1259" s="53" t="s">
        <v>17970</v>
      </c>
      <c r="G1259" s="53">
        <v>6</v>
      </c>
      <c r="Q1259" s="72"/>
      <c r="R1259" s="72"/>
      <c r="S1259" s="72"/>
      <c r="T1259" s="72"/>
      <c r="U1259" s="72"/>
      <c r="V1259" s="72"/>
      <c r="W1259" s="72"/>
      <c r="X1259" s="72"/>
      <c r="Y1259" s="72"/>
      <c r="Z1259" s="72"/>
      <c r="AL1259" s="8" t="s">
        <v>11550</v>
      </c>
      <c r="AM1259" s="8" t="s">
        <v>11551</v>
      </c>
      <c r="AN1259" s="8"/>
      <c r="AO1259" s="8" t="s">
        <v>11447</v>
      </c>
      <c r="AP1259" s="8"/>
    </row>
    <row r="1260" spans="1:62" ht="37.5">
      <c r="A1260" s="106">
        <v>1259</v>
      </c>
      <c r="B1260" s="2">
        <v>60</v>
      </c>
      <c r="C1260" s="21">
        <v>10</v>
      </c>
      <c r="D1260" s="21">
        <v>3</v>
      </c>
      <c r="E1260" s="16" t="s">
        <v>2867</v>
      </c>
      <c r="F1260" s="16" t="s">
        <v>2917</v>
      </c>
      <c r="G1260" s="22">
        <v>13</v>
      </c>
      <c r="Q1260" s="16" t="s">
        <v>3800</v>
      </c>
      <c r="R1260" s="16" t="s">
        <v>3801</v>
      </c>
      <c r="S1260" s="16" t="s">
        <v>3348</v>
      </c>
      <c r="T1260" s="21" t="s">
        <v>3802</v>
      </c>
      <c r="U1260" s="16"/>
      <c r="V1260" s="16"/>
      <c r="W1260" s="16"/>
      <c r="X1260" s="16" t="s">
        <v>3803</v>
      </c>
      <c r="Y1260" s="16"/>
      <c r="Z1260" s="29"/>
    </row>
    <row r="1261" spans="1:62">
      <c r="A1261" s="106">
        <v>1260</v>
      </c>
      <c r="B1261" s="2">
        <v>60</v>
      </c>
      <c r="C1261" s="53">
        <v>11</v>
      </c>
      <c r="D1261" s="53">
        <v>1</v>
      </c>
      <c r="E1261" s="53">
        <v>0</v>
      </c>
      <c r="F1261" s="53" t="s">
        <v>18110</v>
      </c>
      <c r="G1261" s="53">
        <v>8</v>
      </c>
      <c r="Q1261" s="72"/>
      <c r="R1261" s="72"/>
      <c r="S1261" s="72"/>
      <c r="T1261" s="72"/>
      <c r="U1261" s="72"/>
      <c r="V1261" s="72"/>
      <c r="W1261" s="72"/>
      <c r="X1261" s="72"/>
      <c r="Y1261" s="72"/>
      <c r="Z1261" s="72"/>
      <c r="AL1261" s="8" t="s">
        <v>11762</v>
      </c>
      <c r="AM1261" s="8" t="s">
        <v>11763</v>
      </c>
      <c r="AN1261" s="8" t="s">
        <v>18111</v>
      </c>
      <c r="AO1261" s="8" t="s">
        <v>11681</v>
      </c>
      <c r="AP1261" s="8"/>
    </row>
    <row r="1262" spans="1:62">
      <c r="A1262" s="106">
        <v>1261</v>
      </c>
      <c r="B1262" s="2">
        <v>60</v>
      </c>
      <c r="C1262" s="29">
        <v>11</v>
      </c>
      <c r="D1262" s="29">
        <v>2</v>
      </c>
      <c r="E1262" s="72">
        <v>1</v>
      </c>
      <c r="F1262" s="29" t="s">
        <v>16904</v>
      </c>
      <c r="G1262" s="29">
        <v>14</v>
      </c>
      <c r="H1262" s="1" t="s">
        <v>395</v>
      </c>
      <c r="I1262" s="1" t="s">
        <v>16905</v>
      </c>
      <c r="J1262" s="4" t="s">
        <v>0</v>
      </c>
      <c r="K1262" s="5" t="s">
        <v>16862</v>
      </c>
      <c r="O1262" s="1" t="s">
        <v>16906</v>
      </c>
      <c r="Q1262" s="72"/>
      <c r="R1262" s="72"/>
      <c r="S1262" s="72"/>
      <c r="T1262" s="72"/>
      <c r="U1262" s="72"/>
      <c r="V1262" s="72"/>
      <c r="W1262" s="72"/>
      <c r="X1262" s="72"/>
      <c r="Y1262" s="72"/>
      <c r="Z1262" s="72"/>
    </row>
    <row r="1263" spans="1:62">
      <c r="A1263" s="106">
        <v>1262</v>
      </c>
      <c r="B1263" s="2">
        <v>60</v>
      </c>
      <c r="C1263" s="29">
        <v>11</v>
      </c>
      <c r="D1263" s="29">
        <v>3</v>
      </c>
      <c r="E1263" s="72">
        <v>1</v>
      </c>
      <c r="F1263" s="29" t="s">
        <v>16901</v>
      </c>
      <c r="G1263" s="29">
        <v>14</v>
      </c>
      <c r="H1263" s="1" t="s">
        <v>394</v>
      </c>
      <c r="I1263" s="1" t="s">
        <v>16902</v>
      </c>
      <c r="J1263" s="4" t="s">
        <v>0</v>
      </c>
      <c r="K1263" s="5" t="s">
        <v>16862</v>
      </c>
      <c r="O1263" s="1" t="s">
        <v>16903</v>
      </c>
      <c r="Q1263" s="72"/>
      <c r="R1263" s="72"/>
      <c r="S1263" s="72"/>
      <c r="T1263" s="72"/>
      <c r="U1263" s="72"/>
      <c r="V1263" s="72"/>
      <c r="W1263" s="72"/>
      <c r="X1263" s="72"/>
      <c r="Y1263" s="72"/>
      <c r="Z1263" s="72"/>
    </row>
    <row r="1264" spans="1:62" ht="15">
      <c r="A1264" s="106">
        <v>1263</v>
      </c>
      <c r="B1264" s="2" t="s">
        <v>5784</v>
      </c>
      <c r="C1264" s="122" t="s">
        <v>896</v>
      </c>
      <c r="D1264" s="122" t="s">
        <v>906</v>
      </c>
      <c r="E1264" s="122" t="s">
        <v>2867</v>
      </c>
      <c r="F1264" s="123" t="s">
        <v>5785</v>
      </c>
      <c r="G1264" s="122" t="s">
        <v>911</v>
      </c>
      <c r="Q1264" s="72"/>
      <c r="R1264" s="72"/>
      <c r="S1264" s="72"/>
      <c r="T1264" s="72"/>
      <c r="U1264" s="72"/>
      <c r="V1264" s="72"/>
      <c r="W1264" s="72"/>
      <c r="X1264" s="72"/>
      <c r="Y1264" s="72"/>
      <c r="Z1264" s="72"/>
      <c r="AA1264" s="6" t="s">
        <v>7154</v>
      </c>
      <c r="AB1264" s="6" t="s">
        <v>7155</v>
      </c>
      <c r="AD1264" s="6">
        <v>8</v>
      </c>
      <c r="AE1264" s="6" t="s">
        <v>7055</v>
      </c>
      <c r="AF1264" s="6">
        <v>97</v>
      </c>
      <c r="AG1264" s="6" t="s">
        <v>7156</v>
      </c>
      <c r="AH1264" s="6" t="s">
        <v>7157</v>
      </c>
    </row>
    <row r="1265" spans="1:62">
      <c r="A1265" s="106">
        <v>1264</v>
      </c>
      <c r="B1265" s="2">
        <v>60</v>
      </c>
      <c r="C1265" s="121">
        <v>13</v>
      </c>
      <c r="D1265" s="121"/>
      <c r="E1265" s="121">
        <v>16</v>
      </c>
      <c r="F1265" s="121" t="s">
        <v>21272</v>
      </c>
      <c r="G1265" s="121"/>
      <c r="Q1265" s="72"/>
      <c r="R1265" s="72"/>
      <c r="S1265" s="72"/>
      <c r="T1265" s="72"/>
      <c r="U1265" s="72"/>
      <c r="V1265" s="72"/>
      <c r="W1265" s="72"/>
      <c r="X1265" s="72"/>
      <c r="Y1265" s="72"/>
      <c r="Z1265" s="72"/>
      <c r="BC1265" s="109" t="s">
        <v>25294</v>
      </c>
      <c r="BD1265" s="109" t="s">
        <v>25295</v>
      </c>
      <c r="BE1265" s="109"/>
      <c r="BF1265" s="109" t="s">
        <v>25296</v>
      </c>
      <c r="BG1265" s="109" t="s">
        <v>21694</v>
      </c>
      <c r="BH1265" s="109" t="s">
        <v>25297</v>
      </c>
      <c r="BI1265" s="109" t="s">
        <v>25298</v>
      </c>
      <c r="BJ1265" s="109" t="s">
        <v>25299</v>
      </c>
    </row>
    <row r="1266" spans="1:62" ht="15">
      <c r="A1266" s="106">
        <v>1265</v>
      </c>
      <c r="B1266" s="2" t="s">
        <v>5784</v>
      </c>
      <c r="C1266" s="122" t="s">
        <v>913</v>
      </c>
      <c r="D1266" s="122" t="s">
        <v>603</v>
      </c>
      <c r="E1266" s="122" t="s">
        <v>2867</v>
      </c>
      <c r="F1266" s="123" t="s">
        <v>5997</v>
      </c>
      <c r="G1266" s="122" t="s">
        <v>1400</v>
      </c>
      <c r="Q1266" s="72"/>
      <c r="R1266" s="72"/>
      <c r="S1266" s="72"/>
      <c r="T1266" s="72"/>
      <c r="U1266" s="72"/>
      <c r="V1266" s="72"/>
      <c r="W1266" s="72"/>
      <c r="X1266" s="72"/>
      <c r="Y1266" s="72"/>
      <c r="Z1266" s="72"/>
      <c r="AA1266" s="6" t="s">
        <v>7770</v>
      </c>
      <c r="AB1266" s="6" t="s">
        <v>7771</v>
      </c>
      <c r="AD1266" s="6">
        <v>9</v>
      </c>
      <c r="AE1266" s="6" t="s">
        <v>7456</v>
      </c>
      <c r="AF1266" s="6">
        <v>87</v>
      </c>
      <c r="AG1266" s="6" t="s">
        <v>7772</v>
      </c>
      <c r="AH1266" s="6" t="s">
        <v>7773</v>
      </c>
    </row>
    <row r="1267" spans="1:62">
      <c r="A1267" s="106">
        <v>1266</v>
      </c>
      <c r="B1267" s="2">
        <v>60</v>
      </c>
      <c r="C1267" s="121">
        <v>18</v>
      </c>
      <c r="D1267" s="121"/>
      <c r="E1267" s="121">
        <v>22</v>
      </c>
      <c r="F1267" s="121" t="s">
        <v>21397</v>
      </c>
      <c r="G1267" s="121"/>
      <c r="Q1267" s="72"/>
      <c r="R1267" s="72"/>
      <c r="S1267" s="72"/>
      <c r="T1267" s="72"/>
      <c r="U1267" s="72"/>
      <c r="V1267" s="72"/>
      <c r="W1267" s="72"/>
      <c r="X1267" s="72"/>
      <c r="Y1267" s="72"/>
      <c r="Z1267" s="72"/>
      <c r="BC1267" s="109" t="s">
        <v>26024</v>
      </c>
      <c r="BD1267" s="109" t="s">
        <v>26025</v>
      </c>
      <c r="BE1267" s="109"/>
      <c r="BF1267" s="109" t="s">
        <v>26026</v>
      </c>
      <c r="BG1267" s="109" t="s">
        <v>21694</v>
      </c>
      <c r="BH1267" s="109" t="s">
        <v>26027</v>
      </c>
      <c r="BI1267" s="109" t="s">
        <v>26028</v>
      </c>
      <c r="BJ1267" s="109" t="s">
        <v>26029</v>
      </c>
    </row>
    <row r="1268" spans="1:62" ht="15">
      <c r="A1268" s="106">
        <v>1267</v>
      </c>
      <c r="B1268" s="2" t="s">
        <v>5686</v>
      </c>
      <c r="C1268" s="122" t="s">
        <v>906</v>
      </c>
      <c r="D1268" s="122" t="s">
        <v>602</v>
      </c>
      <c r="E1268" s="122" t="s">
        <v>2867</v>
      </c>
      <c r="F1268" s="123" t="s">
        <v>5908</v>
      </c>
      <c r="G1268" s="122" t="s">
        <v>933</v>
      </c>
      <c r="Q1268" s="72"/>
      <c r="R1268" s="72"/>
      <c r="S1268" s="72"/>
      <c r="T1268" s="72"/>
      <c r="U1268" s="72"/>
      <c r="V1268" s="72"/>
      <c r="W1268" s="72"/>
      <c r="X1268" s="72"/>
      <c r="Y1268" s="72"/>
      <c r="Z1268" s="72"/>
      <c r="AA1268" s="6" t="s">
        <v>7483</v>
      </c>
      <c r="AB1268" s="6" t="s">
        <v>7484</v>
      </c>
      <c r="AD1268" s="6">
        <v>9</v>
      </c>
      <c r="AE1268" s="6" t="s">
        <v>7456</v>
      </c>
      <c r="AF1268" s="6">
        <v>62</v>
      </c>
      <c r="AG1268" s="6" t="s">
        <v>7485</v>
      </c>
      <c r="AH1268" s="6" t="s">
        <v>7486</v>
      </c>
    </row>
    <row r="1269" spans="1:62">
      <c r="A1269" s="106">
        <v>1268</v>
      </c>
      <c r="B1269" s="2">
        <v>61</v>
      </c>
      <c r="C1269" s="53" t="s">
        <v>603</v>
      </c>
      <c r="D1269" s="53" t="s">
        <v>603</v>
      </c>
      <c r="E1269" s="53">
        <v>0</v>
      </c>
      <c r="F1269" s="53" t="s">
        <v>2593</v>
      </c>
      <c r="G1269" s="53" t="s">
        <v>1003</v>
      </c>
      <c r="H1269" s="8" t="s">
        <v>17422</v>
      </c>
      <c r="I1269" s="8" t="s">
        <v>1301</v>
      </c>
      <c r="J1269" s="8" t="s">
        <v>0</v>
      </c>
      <c r="K1269" s="8" t="s">
        <v>17407</v>
      </c>
      <c r="L1269" s="8">
        <v>130</v>
      </c>
      <c r="M1269" s="8" t="s">
        <v>969</v>
      </c>
      <c r="N1269" s="8">
        <v>1</v>
      </c>
      <c r="O1269" s="8" t="s">
        <v>1302</v>
      </c>
      <c r="P1269" s="8" t="s">
        <v>1303</v>
      </c>
      <c r="Q1269" s="53"/>
      <c r="R1269" s="53"/>
      <c r="S1269" s="53"/>
      <c r="T1269" s="53"/>
      <c r="U1269" s="53"/>
      <c r="V1269" s="53"/>
      <c r="W1269" s="53"/>
      <c r="X1269" s="53"/>
      <c r="Y1269" s="53"/>
      <c r="Z1269" s="53"/>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row>
    <row r="1270" spans="1:62">
      <c r="A1270" s="106">
        <v>1269</v>
      </c>
      <c r="B1270" s="2">
        <v>61</v>
      </c>
      <c r="C1270" s="121">
        <v>3</v>
      </c>
      <c r="D1270" s="121"/>
      <c r="E1270" s="121">
        <v>6</v>
      </c>
      <c r="F1270" s="121" t="s">
        <v>21075</v>
      </c>
      <c r="G1270" s="121"/>
      <c r="Q1270" s="72"/>
      <c r="R1270" s="72"/>
      <c r="S1270" s="72"/>
      <c r="T1270" s="72"/>
      <c r="U1270" s="72"/>
      <c r="V1270" s="72"/>
      <c r="W1270" s="72"/>
      <c r="X1270" s="72"/>
      <c r="Y1270" s="72"/>
      <c r="Z1270" s="72"/>
      <c r="BC1270" s="109" t="s">
        <v>24111</v>
      </c>
      <c r="BD1270" s="109" t="s">
        <v>24112</v>
      </c>
      <c r="BE1270" s="109"/>
      <c r="BF1270" s="109" t="s">
        <v>24113</v>
      </c>
      <c r="BG1270" s="109" t="s">
        <v>21694</v>
      </c>
      <c r="BH1270" s="109" t="s">
        <v>24114</v>
      </c>
      <c r="BI1270" s="109" t="s">
        <v>24115</v>
      </c>
      <c r="BJ1270" s="109" t="s">
        <v>24116</v>
      </c>
    </row>
    <row r="1271" spans="1:62" ht="25.5">
      <c r="A1271" s="106">
        <v>1270</v>
      </c>
      <c r="B1271" s="2">
        <v>61</v>
      </c>
      <c r="C1271" s="15" t="s">
        <v>2872</v>
      </c>
      <c r="D1271" s="19" t="s">
        <v>2868</v>
      </c>
      <c r="E1271" s="16" t="s">
        <v>2867</v>
      </c>
      <c r="F1271" s="15" t="s">
        <v>2918</v>
      </c>
      <c r="G1271" s="17">
        <v>7</v>
      </c>
      <c r="Q1271" s="16" t="s">
        <v>3804</v>
      </c>
      <c r="R1271" s="16" t="s">
        <v>3805</v>
      </c>
      <c r="S1271" s="16" t="s">
        <v>3348</v>
      </c>
      <c r="T1271" s="16" t="s">
        <v>3806</v>
      </c>
      <c r="U1271" s="16"/>
      <c r="V1271" s="16"/>
      <c r="W1271" s="16"/>
      <c r="X1271" s="16" t="s">
        <v>3807</v>
      </c>
      <c r="Y1271" s="16"/>
      <c r="Z1271" s="29"/>
    </row>
    <row r="1272" spans="1:62" ht="15">
      <c r="A1272" s="106">
        <v>1271</v>
      </c>
      <c r="B1272" s="2" t="s">
        <v>5686</v>
      </c>
      <c r="C1272" s="122" t="s">
        <v>893</v>
      </c>
      <c r="D1272" s="122" t="s">
        <v>603</v>
      </c>
      <c r="E1272" s="122" t="s">
        <v>2867</v>
      </c>
      <c r="F1272" s="123" t="s">
        <v>6056</v>
      </c>
      <c r="G1272" s="122" t="s">
        <v>930</v>
      </c>
      <c r="Q1272" s="72"/>
      <c r="R1272" s="72"/>
      <c r="S1272" s="72"/>
      <c r="T1272" s="72"/>
      <c r="U1272" s="72"/>
      <c r="V1272" s="72"/>
      <c r="W1272" s="72"/>
      <c r="X1272" s="72"/>
      <c r="Y1272" s="72"/>
      <c r="Z1272" s="72"/>
      <c r="AA1272" s="6" t="s">
        <v>7961</v>
      </c>
      <c r="AB1272" s="6" t="s">
        <v>7962</v>
      </c>
      <c r="AD1272" s="6">
        <v>10</v>
      </c>
      <c r="AE1272" s="6" t="s">
        <v>7954</v>
      </c>
      <c r="AF1272" s="6">
        <v>119</v>
      </c>
      <c r="AG1272" s="6" t="s">
        <v>7963</v>
      </c>
      <c r="AH1272" s="6" t="s">
        <v>7964</v>
      </c>
    </row>
    <row r="1273" spans="1:62" ht="15">
      <c r="A1273" s="106">
        <v>1272</v>
      </c>
      <c r="B1273" s="2" t="s">
        <v>5686</v>
      </c>
      <c r="C1273" s="122" t="s">
        <v>893</v>
      </c>
      <c r="D1273" s="122" t="s">
        <v>603</v>
      </c>
      <c r="E1273" s="122" t="s">
        <v>2867</v>
      </c>
      <c r="F1273" s="123" t="s">
        <v>6177</v>
      </c>
      <c r="G1273" s="122" t="s">
        <v>930</v>
      </c>
      <c r="Q1273" s="72"/>
      <c r="R1273" s="72"/>
      <c r="S1273" s="72"/>
      <c r="T1273" s="72"/>
      <c r="U1273" s="72"/>
      <c r="V1273" s="72"/>
      <c r="W1273" s="72"/>
      <c r="X1273" s="72"/>
      <c r="Y1273" s="72"/>
      <c r="Z1273" s="72"/>
      <c r="AA1273" s="6" t="s">
        <v>8408</v>
      </c>
      <c r="AB1273" s="6" t="s">
        <v>8409</v>
      </c>
      <c r="AC1273" s="6" t="s">
        <v>8410</v>
      </c>
      <c r="AD1273" s="6">
        <v>27</v>
      </c>
      <c r="AE1273" s="38" t="s">
        <v>8405</v>
      </c>
      <c r="AF1273" s="6">
        <v>80</v>
      </c>
      <c r="AG1273" s="6" t="s">
        <v>8411</v>
      </c>
      <c r="AH1273" s="6" t="s">
        <v>8412</v>
      </c>
    </row>
    <row r="1274" spans="1:62">
      <c r="A1274" s="106">
        <v>1273</v>
      </c>
      <c r="B1274" s="2">
        <v>61</v>
      </c>
      <c r="C1274" s="53" t="s">
        <v>893</v>
      </c>
      <c r="D1274" s="53" t="s">
        <v>893</v>
      </c>
      <c r="E1274" s="53">
        <v>1</v>
      </c>
      <c r="F1274" s="53" t="s">
        <v>2747</v>
      </c>
      <c r="G1274" s="53" t="s">
        <v>1003</v>
      </c>
      <c r="H1274" s="8" t="s">
        <v>1967</v>
      </c>
      <c r="I1274" s="8" t="s">
        <v>1968</v>
      </c>
      <c r="J1274" s="8" t="s">
        <v>1969</v>
      </c>
      <c r="K1274" s="8" t="s">
        <v>17407</v>
      </c>
      <c r="L1274" s="8">
        <v>488</v>
      </c>
      <c r="M1274" s="8" t="s">
        <v>1086</v>
      </c>
      <c r="N1274" s="8">
        <v>4</v>
      </c>
      <c r="O1274" s="8" t="s">
        <v>1970</v>
      </c>
      <c r="P1274" s="8" t="s">
        <v>1971</v>
      </c>
      <c r="Q1274" s="53"/>
      <c r="R1274" s="53"/>
      <c r="S1274" s="53"/>
      <c r="T1274" s="53"/>
      <c r="U1274" s="53"/>
      <c r="V1274" s="53"/>
      <c r="W1274" s="53"/>
      <c r="X1274" s="53"/>
      <c r="Y1274" s="53"/>
      <c r="Z1274" s="53"/>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row>
    <row r="1275" spans="1:62" ht="15">
      <c r="A1275" s="106">
        <v>1274</v>
      </c>
      <c r="B1275" s="2" t="s">
        <v>5686</v>
      </c>
      <c r="C1275" s="122" t="s">
        <v>893</v>
      </c>
      <c r="D1275" s="122" t="s">
        <v>602</v>
      </c>
      <c r="E1275" s="122" t="s">
        <v>2867</v>
      </c>
      <c r="F1275" s="123" t="s">
        <v>6342</v>
      </c>
      <c r="G1275" s="122" t="s">
        <v>930</v>
      </c>
      <c r="Q1275" s="72"/>
      <c r="R1275" s="72"/>
      <c r="S1275" s="72"/>
      <c r="T1275" s="72"/>
      <c r="U1275" s="72"/>
      <c r="V1275" s="72"/>
      <c r="W1275" s="72"/>
      <c r="X1275" s="72"/>
      <c r="Y1275" s="72"/>
      <c r="Z1275" s="72"/>
      <c r="AA1275" s="6" t="s">
        <v>9083</v>
      </c>
      <c r="AB1275" s="6" t="s">
        <v>9084</v>
      </c>
      <c r="AD1275" s="6">
        <v>51</v>
      </c>
      <c r="AE1275" s="38" t="s">
        <v>9015</v>
      </c>
      <c r="AF1275" s="6">
        <v>64</v>
      </c>
      <c r="AG1275" s="6" t="s">
        <v>9085</v>
      </c>
      <c r="AH1275" s="6" t="s">
        <v>9086</v>
      </c>
    </row>
    <row r="1276" spans="1:62">
      <c r="A1276" s="106">
        <v>1275</v>
      </c>
      <c r="B1276" s="2">
        <v>61</v>
      </c>
      <c r="C1276" s="121">
        <v>4</v>
      </c>
      <c r="D1276" s="121"/>
      <c r="E1276" s="121">
        <v>7</v>
      </c>
      <c r="F1276" s="121" t="s">
        <v>21276</v>
      </c>
      <c r="G1276" s="121"/>
      <c r="Q1276" s="72"/>
      <c r="R1276" s="72"/>
      <c r="S1276" s="72"/>
      <c r="T1276" s="72"/>
      <c r="U1276" s="72"/>
      <c r="V1276" s="72"/>
      <c r="W1276" s="72"/>
      <c r="X1276" s="72"/>
      <c r="Y1276" s="72"/>
      <c r="Z1276" s="72"/>
      <c r="BC1276" s="109" t="s">
        <v>25317</v>
      </c>
      <c r="BD1276" s="109" t="s">
        <v>25318</v>
      </c>
      <c r="BE1276" s="109"/>
      <c r="BF1276" s="109" t="s">
        <v>25319</v>
      </c>
      <c r="BG1276" s="109" t="s">
        <v>21694</v>
      </c>
      <c r="BH1276" s="109" t="s">
        <v>25320</v>
      </c>
      <c r="BI1276" s="109" t="s">
        <v>25321</v>
      </c>
      <c r="BJ1276" s="109" t="s">
        <v>25322</v>
      </c>
    </row>
    <row r="1277" spans="1:62">
      <c r="A1277" s="106">
        <v>1276</v>
      </c>
      <c r="B1277" s="2">
        <v>61</v>
      </c>
      <c r="C1277" s="121">
        <v>4</v>
      </c>
      <c r="D1277" s="121"/>
      <c r="E1277" s="121">
        <v>7</v>
      </c>
      <c r="F1277" s="121" t="s">
        <v>21636</v>
      </c>
      <c r="G1277" s="121"/>
      <c r="Q1277" s="72"/>
      <c r="R1277" s="72"/>
      <c r="S1277" s="72"/>
      <c r="T1277" s="72"/>
      <c r="U1277" s="72"/>
      <c r="V1277" s="72"/>
      <c r="W1277" s="72"/>
      <c r="X1277" s="72"/>
      <c r="Y1277" s="72"/>
      <c r="Z1277" s="72"/>
      <c r="BC1277" s="109" t="s">
        <v>27592</v>
      </c>
      <c r="BD1277" s="109" t="s">
        <v>27593</v>
      </c>
      <c r="BE1277" s="109" t="s">
        <v>27594</v>
      </c>
      <c r="BF1277" s="109" t="s">
        <v>24619</v>
      </c>
      <c r="BG1277" s="109" t="s">
        <v>27595</v>
      </c>
      <c r="BH1277" s="109" t="s">
        <v>27596</v>
      </c>
      <c r="BI1277" s="109" t="s">
        <v>27597</v>
      </c>
      <c r="BJ1277" s="109" t="s">
        <v>27598</v>
      </c>
    </row>
    <row r="1278" spans="1:62">
      <c r="A1278" s="106">
        <v>1277</v>
      </c>
      <c r="B1278" s="2">
        <v>61</v>
      </c>
      <c r="C1278" s="29">
        <v>5</v>
      </c>
      <c r="D1278" s="29">
        <v>1</v>
      </c>
      <c r="E1278" s="29">
        <v>0</v>
      </c>
      <c r="F1278" s="29" t="s">
        <v>15574</v>
      </c>
      <c r="G1278" s="29">
        <v>8</v>
      </c>
      <c r="H1278" s="1" t="s">
        <v>52</v>
      </c>
      <c r="I1278" s="1" t="s">
        <v>15575</v>
      </c>
      <c r="J1278" s="4" t="s">
        <v>0</v>
      </c>
      <c r="K1278" s="5" t="s">
        <v>15375</v>
      </c>
      <c r="O1278" s="1" t="s">
        <v>15576</v>
      </c>
      <c r="P1278" s="1" t="s">
        <v>15577</v>
      </c>
      <c r="Q1278" s="72"/>
      <c r="R1278" s="72"/>
      <c r="S1278" s="72"/>
      <c r="T1278" s="72"/>
      <c r="U1278" s="72"/>
      <c r="V1278" s="72"/>
      <c r="W1278" s="72"/>
      <c r="X1278" s="72"/>
      <c r="Y1278" s="72"/>
      <c r="Z1278" s="72"/>
    </row>
    <row r="1279" spans="1:62">
      <c r="A1279" s="106">
        <v>1278</v>
      </c>
      <c r="B1279" s="2">
        <v>61</v>
      </c>
      <c r="C1279" s="53" t="s">
        <v>602</v>
      </c>
      <c r="D1279" s="53" t="s">
        <v>900</v>
      </c>
      <c r="E1279" s="53">
        <v>0</v>
      </c>
      <c r="F1279" s="53" t="s">
        <v>2723</v>
      </c>
      <c r="G1279" s="53" t="s">
        <v>892</v>
      </c>
      <c r="H1279" s="8" t="s">
        <v>1868</v>
      </c>
      <c r="I1279" s="8" t="s">
        <v>1869</v>
      </c>
      <c r="J1279" s="8" t="s">
        <v>0</v>
      </c>
      <c r="K1279" s="8" t="s">
        <v>17407</v>
      </c>
      <c r="L1279" s="8">
        <v>439</v>
      </c>
      <c r="M1279" s="8" t="s">
        <v>964</v>
      </c>
      <c r="N1279" s="8">
        <v>1</v>
      </c>
      <c r="O1279" s="8" t="s">
        <v>1870</v>
      </c>
      <c r="P1279" s="8" t="s">
        <v>1871</v>
      </c>
      <c r="Q1279" s="53"/>
      <c r="R1279" s="53"/>
      <c r="S1279" s="53"/>
      <c r="T1279" s="53"/>
      <c r="U1279" s="53"/>
      <c r="V1279" s="53"/>
      <c r="W1279" s="53"/>
      <c r="X1279" s="53"/>
      <c r="Y1279" s="53"/>
      <c r="Z1279" s="53"/>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row>
    <row r="1280" spans="1:62" ht="38.25">
      <c r="A1280" s="106">
        <v>1279</v>
      </c>
      <c r="B1280" s="2">
        <v>61</v>
      </c>
      <c r="C1280" s="15" t="s">
        <v>17663</v>
      </c>
      <c r="D1280" s="15" t="s">
        <v>2868</v>
      </c>
      <c r="E1280" s="16" t="s">
        <v>2867</v>
      </c>
      <c r="F1280" s="15" t="s">
        <v>17671</v>
      </c>
      <c r="G1280" s="17">
        <v>9</v>
      </c>
      <c r="Q1280" s="16" t="s">
        <v>3808</v>
      </c>
      <c r="R1280" s="16" t="s">
        <v>3809</v>
      </c>
      <c r="S1280" s="16" t="s">
        <v>3348</v>
      </c>
      <c r="T1280" s="16" t="s">
        <v>3810</v>
      </c>
      <c r="U1280" s="16"/>
      <c r="V1280" s="16"/>
      <c r="W1280" s="16"/>
      <c r="X1280" s="16" t="s">
        <v>3811</v>
      </c>
      <c r="Y1280" s="16"/>
      <c r="Z1280" s="29"/>
    </row>
    <row r="1281" spans="1:62">
      <c r="A1281" s="106">
        <v>1280</v>
      </c>
      <c r="B1281" s="2">
        <v>61</v>
      </c>
      <c r="C1281" s="53" t="s">
        <v>602</v>
      </c>
      <c r="D1281" s="53" t="s">
        <v>906</v>
      </c>
      <c r="E1281" s="53">
        <v>0</v>
      </c>
      <c r="F1281" s="53" t="s">
        <v>2618</v>
      </c>
      <c r="G1281" s="53" t="s">
        <v>930</v>
      </c>
      <c r="H1281" s="8" t="s">
        <v>1414</v>
      </c>
      <c r="I1281" s="8" t="s">
        <v>1415</v>
      </c>
      <c r="J1281" s="8" t="s">
        <v>0</v>
      </c>
      <c r="K1281" s="8" t="s">
        <v>17407</v>
      </c>
      <c r="L1281" s="8">
        <v>182</v>
      </c>
      <c r="M1281" s="8" t="s">
        <v>994</v>
      </c>
      <c r="N1281" s="8">
        <v>1</v>
      </c>
      <c r="O1281" s="8" t="s">
        <v>1416</v>
      </c>
      <c r="P1281" s="8" t="s">
        <v>1417</v>
      </c>
      <c r="Q1281" s="53"/>
      <c r="R1281" s="53"/>
      <c r="S1281" s="53"/>
      <c r="T1281" s="53"/>
      <c r="U1281" s="53"/>
      <c r="V1281" s="53"/>
      <c r="W1281" s="53"/>
      <c r="X1281" s="53"/>
      <c r="Y1281" s="53"/>
      <c r="Z1281" s="53"/>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row>
    <row r="1282" spans="1:62" ht="15">
      <c r="A1282" s="106">
        <v>1281</v>
      </c>
      <c r="B1282" s="2" t="s">
        <v>5686</v>
      </c>
      <c r="C1282" s="122" t="s">
        <v>602</v>
      </c>
      <c r="D1282" s="122" t="s">
        <v>603</v>
      </c>
      <c r="E1282" s="122" t="s">
        <v>2867</v>
      </c>
      <c r="F1282" s="123" t="s">
        <v>5687</v>
      </c>
      <c r="G1282" s="122" t="s">
        <v>930</v>
      </c>
      <c r="Q1282" s="72"/>
      <c r="R1282" s="72"/>
      <c r="S1282" s="72"/>
      <c r="T1282" s="72"/>
      <c r="U1282" s="72"/>
      <c r="V1282" s="72"/>
      <c r="W1282" s="72"/>
      <c r="X1282" s="72"/>
      <c r="Y1282" s="72"/>
      <c r="Z1282" s="72"/>
      <c r="AA1282" s="6" t="s">
        <v>6909</v>
      </c>
      <c r="AB1282" s="6" t="s">
        <v>6910</v>
      </c>
      <c r="AD1282" s="6">
        <v>1</v>
      </c>
      <c r="AE1282" s="38" t="s">
        <v>6864</v>
      </c>
      <c r="AF1282" s="6">
        <v>2448</v>
      </c>
      <c r="AG1282" s="6" t="s">
        <v>6911</v>
      </c>
      <c r="AH1282" s="6" t="s">
        <v>6912</v>
      </c>
    </row>
    <row r="1283" spans="1:62">
      <c r="A1283" s="106">
        <v>1282</v>
      </c>
      <c r="B1283" s="2">
        <v>61</v>
      </c>
      <c r="C1283" s="53" t="s">
        <v>602</v>
      </c>
      <c r="D1283" s="53" t="s">
        <v>893</v>
      </c>
      <c r="E1283" s="53">
        <v>1</v>
      </c>
      <c r="F1283" s="53" t="s">
        <v>2779</v>
      </c>
      <c r="G1283" s="53" t="s">
        <v>892</v>
      </c>
      <c r="H1283" s="8" t="s">
        <v>2112</v>
      </c>
      <c r="I1283" s="8" t="s">
        <v>2113</v>
      </c>
      <c r="J1283" s="8" t="s">
        <v>17469</v>
      </c>
      <c r="K1283" s="8" t="s">
        <v>17460</v>
      </c>
      <c r="L1283" s="8">
        <v>73</v>
      </c>
      <c r="M1283" s="8">
        <v>2</v>
      </c>
      <c r="N1283" s="8">
        <v>4</v>
      </c>
      <c r="O1283" s="8" t="s">
        <v>2114</v>
      </c>
      <c r="P1283" s="8" t="s">
        <v>2115</v>
      </c>
      <c r="Q1283" s="53"/>
      <c r="R1283" s="53"/>
      <c r="S1283" s="53"/>
      <c r="T1283" s="53"/>
      <c r="U1283" s="53"/>
      <c r="V1283" s="53"/>
      <c r="W1283" s="53"/>
      <c r="X1283" s="53"/>
      <c r="Y1283" s="53"/>
      <c r="Z1283" s="53"/>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row>
    <row r="1284" spans="1:62">
      <c r="A1284" s="106">
        <v>1283</v>
      </c>
      <c r="B1284" s="2">
        <v>61</v>
      </c>
      <c r="C1284" s="53">
        <v>5</v>
      </c>
      <c r="D1284" s="53">
        <v>5</v>
      </c>
      <c r="E1284" s="53">
        <v>0</v>
      </c>
      <c r="F1284" s="53" t="s">
        <v>18280</v>
      </c>
      <c r="G1284" s="53">
        <v>2</v>
      </c>
      <c r="Q1284" s="72"/>
      <c r="R1284" s="72"/>
      <c r="S1284" s="72"/>
      <c r="T1284" s="72"/>
      <c r="U1284" s="72"/>
      <c r="V1284" s="72"/>
      <c r="W1284" s="72"/>
      <c r="X1284" s="72"/>
      <c r="Y1284" s="72"/>
      <c r="Z1284" s="72"/>
      <c r="AL1284" s="8" t="s">
        <v>12007</v>
      </c>
      <c r="AM1284" s="8" t="s">
        <v>12008</v>
      </c>
      <c r="AN1284" s="8" t="s">
        <v>18281</v>
      </c>
      <c r="AO1284" s="8" t="s">
        <v>11914</v>
      </c>
      <c r="AP1284" s="8"/>
    </row>
    <row r="1285" spans="1:62">
      <c r="A1285" s="106">
        <v>1284</v>
      </c>
      <c r="B1285" s="2">
        <v>61</v>
      </c>
      <c r="C1285" s="121">
        <v>5</v>
      </c>
      <c r="D1285" s="121"/>
      <c r="E1285" s="121">
        <v>8</v>
      </c>
      <c r="F1285" s="121" t="s">
        <v>20900</v>
      </c>
      <c r="G1285" s="121"/>
      <c r="Q1285" s="72"/>
      <c r="R1285" s="72"/>
      <c r="S1285" s="72"/>
      <c r="T1285" s="72"/>
      <c r="U1285" s="72"/>
      <c r="V1285" s="72"/>
      <c r="W1285" s="72"/>
      <c r="X1285" s="72"/>
      <c r="Y1285" s="72"/>
      <c r="Z1285" s="72"/>
      <c r="BC1285" s="109" t="s">
        <v>23006</v>
      </c>
      <c r="BD1285" s="109" t="s">
        <v>23007</v>
      </c>
      <c r="BE1285" s="109" t="s">
        <v>23008</v>
      </c>
      <c r="BF1285" s="109" t="s">
        <v>23009</v>
      </c>
      <c r="BG1285" s="109" t="s">
        <v>21694</v>
      </c>
      <c r="BH1285" s="109" t="s">
        <v>23010</v>
      </c>
      <c r="BI1285" s="109" t="s">
        <v>23011</v>
      </c>
      <c r="BJ1285" s="109" t="s">
        <v>23012</v>
      </c>
    </row>
    <row r="1286" spans="1:62">
      <c r="A1286" s="106">
        <v>1285</v>
      </c>
      <c r="B1286" s="2">
        <v>61</v>
      </c>
      <c r="C1286" s="121">
        <v>5</v>
      </c>
      <c r="D1286" s="121"/>
      <c r="E1286" s="121">
        <v>8</v>
      </c>
      <c r="F1286" s="121" t="s">
        <v>20914</v>
      </c>
      <c r="G1286" s="121"/>
      <c r="Q1286" s="72"/>
      <c r="R1286" s="72"/>
      <c r="S1286" s="72"/>
      <c r="T1286" s="72"/>
      <c r="U1286" s="72"/>
      <c r="V1286" s="72"/>
      <c r="W1286" s="72"/>
      <c r="X1286" s="72"/>
      <c r="Y1286" s="72"/>
      <c r="Z1286" s="72"/>
      <c r="BC1286" s="109" t="s">
        <v>23093</v>
      </c>
      <c r="BD1286" s="109" t="s">
        <v>23094</v>
      </c>
      <c r="BE1286" s="109"/>
      <c r="BF1286" s="109" t="s">
        <v>23095</v>
      </c>
      <c r="BG1286" s="109" t="s">
        <v>21694</v>
      </c>
      <c r="BH1286" s="109" t="s">
        <v>23096</v>
      </c>
      <c r="BI1286" s="109" t="s">
        <v>23097</v>
      </c>
      <c r="BJ1286" s="109" t="s">
        <v>23098</v>
      </c>
    </row>
    <row r="1287" spans="1:62">
      <c r="A1287" s="106">
        <v>1286</v>
      </c>
      <c r="B1287" s="2">
        <v>61</v>
      </c>
      <c r="C1287" s="121">
        <v>5</v>
      </c>
      <c r="D1287" s="121"/>
      <c r="E1287" s="121">
        <v>8</v>
      </c>
      <c r="F1287" s="121" t="s">
        <v>21498</v>
      </c>
      <c r="G1287" s="121"/>
      <c r="Q1287" s="72"/>
      <c r="R1287" s="72"/>
      <c r="S1287" s="72"/>
      <c r="T1287" s="72"/>
      <c r="U1287" s="72"/>
      <c r="V1287" s="72"/>
      <c r="W1287" s="72"/>
      <c r="X1287" s="72"/>
      <c r="Y1287" s="72"/>
      <c r="Z1287" s="72"/>
      <c r="BC1287" s="109" t="s">
        <v>26617</v>
      </c>
      <c r="BD1287" s="109" t="s">
        <v>26618</v>
      </c>
      <c r="BE1287" s="109" t="s">
        <v>26619</v>
      </c>
      <c r="BF1287" s="109" t="s">
        <v>1626</v>
      </c>
      <c r="BG1287" s="109" t="s">
        <v>21694</v>
      </c>
      <c r="BH1287" s="109" t="s">
        <v>26620</v>
      </c>
      <c r="BI1287" s="109" t="s">
        <v>26621</v>
      </c>
      <c r="BJ1287" s="109" t="s">
        <v>26622</v>
      </c>
    </row>
    <row r="1288" spans="1:62">
      <c r="A1288" s="106">
        <v>1287</v>
      </c>
      <c r="B1288" s="2">
        <v>61</v>
      </c>
      <c r="C1288" s="121">
        <v>5</v>
      </c>
      <c r="D1288" s="121"/>
      <c r="E1288" s="121">
        <v>9</v>
      </c>
      <c r="F1288" s="121" t="s">
        <v>21599</v>
      </c>
      <c r="G1288" s="121"/>
      <c r="Q1288" s="72"/>
      <c r="R1288" s="72"/>
      <c r="S1288" s="72"/>
      <c r="T1288" s="72"/>
      <c r="U1288" s="72"/>
      <c r="V1288" s="72"/>
      <c r="W1288" s="72"/>
      <c r="X1288" s="72"/>
      <c r="Y1288" s="72"/>
      <c r="Z1288" s="72"/>
      <c r="BC1288" s="109" t="s">
        <v>27331</v>
      </c>
      <c r="BD1288" s="109" t="s">
        <v>27332</v>
      </c>
      <c r="BE1288" s="109"/>
      <c r="BF1288" s="109" t="s">
        <v>27333</v>
      </c>
      <c r="BG1288" s="109" t="s">
        <v>24163</v>
      </c>
      <c r="BH1288" s="109" t="s">
        <v>27334</v>
      </c>
      <c r="BI1288" s="109" t="s">
        <v>27335</v>
      </c>
      <c r="BJ1288" s="109" t="s">
        <v>27336</v>
      </c>
    </row>
    <row r="1289" spans="1:62">
      <c r="A1289" s="106">
        <v>1288</v>
      </c>
      <c r="B1289" s="2">
        <v>61</v>
      </c>
      <c r="C1289" s="29">
        <v>6</v>
      </c>
      <c r="D1289" s="29">
        <v>1</v>
      </c>
      <c r="E1289" s="29">
        <v>0</v>
      </c>
      <c r="F1289" s="29" t="s">
        <v>15578</v>
      </c>
      <c r="G1289" s="29">
        <v>10</v>
      </c>
      <c r="H1289" s="1" t="s">
        <v>53</v>
      </c>
      <c r="I1289" s="1" t="s">
        <v>15579</v>
      </c>
      <c r="J1289" s="4" t="s">
        <v>0</v>
      </c>
      <c r="K1289" s="5" t="s">
        <v>15375</v>
      </c>
      <c r="O1289" s="1" t="s">
        <v>15580</v>
      </c>
      <c r="P1289" s="1" t="s">
        <v>15581</v>
      </c>
      <c r="Q1289" s="72"/>
      <c r="R1289" s="72"/>
      <c r="S1289" s="72"/>
      <c r="T1289" s="72"/>
      <c r="U1289" s="72"/>
      <c r="V1289" s="72"/>
      <c r="W1289" s="72"/>
      <c r="X1289" s="72"/>
      <c r="Y1289" s="72"/>
      <c r="Z1289" s="72"/>
    </row>
    <row r="1290" spans="1:62">
      <c r="A1290" s="106">
        <v>1289</v>
      </c>
      <c r="B1290" s="2">
        <v>61</v>
      </c>
      <c r="C1290" s="29">
        <v>6</v>
      </c>
      <c r="D1290" s="29">
        <v>3</v>
      </c>
      <c r="E1290" s="29">
        <v>0</v>
      </c>
      <c r="F1290" s="29" t="s">
        <v>16532</v>
      </c>
      <c r="G1290" s="29">
        <v>10</v>
      </c>
      <c r="H1290" s="1" t="s">
        <v>287</v>
      </c>
      <c r="I1290" s="1" t="s">
        <v>16533</v>
      </c>
      <c r="J1290" s="4" t="s">
        <v>821</v>
      </c>
      <c r="K1290" s="5" t="s">
        <v>16498</v>
      </c>
      <c r="O1290" s="1" t="s">
        <v>16534</v>
      </c>
      <c r="P1290" s="1" t="s">
        <v>16535</v>
      </c>
      <c r="Q1290" s="72"/>
      <c r="R1290" s="72"/>
      <c r="S1290" s="72"/>
      <c r="T1290" s="72"/>
      <c r="U1290" s="72"/>
      <c r="V1290" s="72"/>
      <c r="W1290" s="72"/>
      <c r="X1290" s="72"/>
      <c r="Y1290" s="72"/>
      <c r="Z1290" s="72"/>
    </row>
    <row r="1291" spans="1:62" ht="38.25">
      <c r="A1291" s="106">
        <v>1290</v>
      </c>
      <c r="B1291" s="2">
        <v>61</v>
      </c>
      <c r="C1291" s="26" t="s">
        <v>17648</v>
      </c>
      <c r="D1291" s="26" t="s">
        <v>2875</v>
      </c>
      <c r="E1291" s="16" t="s">
        <v>2867</v>
      </c>
      <c r="F1291" s="19" t="s">
        <v>2919</v>
      </c>
      <c r="G1291" s="27">
        <v>10</v>
      </c>
      <c r="Q1291" s="16" t="s">
        <v>3812</v>
      </c>
      <c r="R1291" s="16" t="s">
        <v>3813</v>
      </c>
      <c r="S1291" s="16" t="s">
        <v>3348</v>
      </c>
      <c r="T1291" s="16" t="s">
        <v>3484</v>
      </c>
      <c r="U1291" s="16"/>
      <c r="V1291" s="16"/>
      <c r="W1291" s="16"/>
      <c r="X1291" s="16" t="s">
        <v>3814</v>
      </c>
      <c r="Y1291" s="16"/>
      <c r="Z1291" s="29"/>
    </row>
    <row r="1292" spans="1:62">
      <c r="A1292" s="106">
        <v>1291</v>
      </c>
      <c r="B1292" s="2">
        <v>61</v>
      </c>
      <c r="C1292" s="53" t="s">
        <v>933</v>
      </c>
      <c r="D1292" s="53" t="s">
        <v>602</v>
      </c>
      <c r="E1292" s="53">
        <v>1</v>
      </c>
      <c r="F1292" s="53" t="s">
        <v>2749</v>
      </c>
      <c r="G1292" s="53" t="s">
        <v>899</v>
      </c>
      <c r="H1292" s="8" t="s">
        <v>1976</v>
      </c>
      <c r="I1292" s="8" t="s">
        <v>1977</v>
      </c>
      <c r="J1292" s="8" t="s">
        <v>0</v>
      </c>
      <c r="K1292" s="8" t="s">
        <v>17407</v>
      </c>
      <c r="L1292" s="8">
        <v>490</v>
      </c>
      <c r="M1292" s="8" t="s">
        <v>1062</v>
      </c>
      <c r="N1292" s="8">
        <v>1</v>
      </c>
      <c r="O1292" s="8" t="s">
        <v>1978</v>
      </c>
      <c r="P1292" s="8" t="s">
        <v>1979</v>
      </c>
      <c r="Q1292" s="53"/>
      <c r="R1292" s="53"/>
      <c r="S1292" s="53"/>
      <c r="T1292" s="53"/>
      <c r="U1292" s="53"/>
      <c r="V1292" s="53"/>
      <c r="W1292" s="53"/>
      <c r="X1292" s="53"/>
      <c r="Y1292" s="53"/>
      <c r="Z1292" s="53"/>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row>
    <row r="1293" spans="1:62">
      <c r="A1293" s="106">
        <v>1292</v>
      </c>
      <c r="B1293" s="2">
        <v>61</v>
      </c>
      <c r="C1293" s="53" t="s">
        <v>933</v>
      </c>
      <c r="D1293" s="53" t="s">
        <v>602</v>
      </c>
      <c r="E1293" s="53">
        <v>1</v>
      </c>
      <c r="F1293" s="53" t="s">
        <v>2858</v>
      </c>
      <c r="G1293" s="53" t="s">
        <v>892</v>
      </c>
      <c r="H1293" s="8" t="s">
        <v>1804</v>
      </c>
      <c r="I1293" s="8" t="s">
        <v>2431</v>
      </c>
      <c r="J1293" s="8" t="s">
        <v>1802</v>
      </c>
      <c r="K1293" s="8" t="s">
        <v>17477</v>
      </c>
      <c r="L1293" s="8">
        <v>129</v>
      </c>
      <c r="M1293" s="8">
        <v>4</v>
      </c>
      <c r="N1293" s="8">
        <v>7</v>
      </c>
      <c r="O1293" s="8" t="s">
        <v>2432</v>
      </c>
      <c r="P1293" s="8" t="s">
        <v>1806</v>
      </c>
      <c r="Q1293" s="53"/>
      <c r="R1293" s="53"/>
      <c r="S1293" s="53"/>
      <c r="T1293" s="53"/>
      <c r="U1293" s="53"/>
      <c r="V1293" s="53"/>
      <c r="W1293" s="53"/>
      <c r="X1293" s="53"/>
      <c r="Y1293" s="53"/>
      <c r="Z1293" s="53"/>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row>
    <row r="1294" spans="1:62" ht="15">
      <c r="A1294" s="106">
        <v>1293</v>
      </c>
      <c r="B1294" s="2" t="s">
        <v>5686</v>
      </c>
      <c r="C1294" s="122" t="s">
        <v>933</v>
      </c>
      <c r="D1294" s="122" t="s">
        <v>602</v>
      </c>
      <c r="E1294" s="122" t="s">
        <v>900</v>
      </c>
      <c r="F1294" s="123" t="s">
        <v>6252</v>
      </c>
      <c r="G1294" s="122" t="s">
        <v>892</v>
      </c>
      <c r="Q1294" s="72"/>
      <c r="R1294" s="72"/>
      <c r="S1294" s="72"/>
      <c r="T1294" s="72"/>
      <c r="U1294" s="72"/>
      <c r="V1294" s="72"/>
      <c r="W1294" s="72"/>
      <c r="X1294" s="72"/>
      <c r="Y1294" s="72"/>
      <c r="Z1294" s="72"/>
      <c r="AA1294" s="6" t="s">
        <v>8687</v>
      </c>
      <c r="AB1294" s="6" t="s">
        <v>8688</v>
      </c>
      <c r="AD1294" s="6">
        <v>33</v>
      </c>
      <c r="AE1294" s="38" t="s">
        <v>8669</v>
      </c>
      <c r="AF1294" s="6">
        <v>145</v>
      </c>
      <c r="AG1294" s="6" t="s">
        <v>8689</v>
      </c>
      <c r="AH1294" s="6" t="s">
        <v>8690</v>
      </c>
      <c r="AI1294" s="6" t="s">
        <v>8691</v>
      </c>
    </row>
    <row r="1295" spans="1:62">
      <c r="A1295" s="106">
        <v>1294</v>
      </c>
      <c r="B1295" s="2">
        <v>61</v>
      </c>
      <c r="C1295" s="53">
        <v>6</v>
      </c>
      <c r="D1295" s="53">
        <v>5</v>
      </c>
      <c r="E1295" s="53">
        <v>0</v>
      </c>
      <c r="F1295" s="53" t="s">
        <v>17958</v>
      </c>
      <c r="G1295" s="53">
        <v>3</v>
      </c>
      <c r="Q1295" s="72"/>
      <c r="R1295" s="72"/>
      <c r="S1295" s="72"/>
      <c r="T1295" s="72"/>
      <c r="U1295" s="72"/>
      <c r="V1295" s="72"/>
      <c r="W1295" s="72"/>
      <c r="X1295" s="72"/>
      <c r="Y1295" s="72"/>
      <c r="Z1295" s="72"/>
      <c r="AL1295" s="8" t="s">
        <v>11534</v>
      </c>
      <c r="AM1295" s="8" t="s">
        <v>11535</v>
      </c>
      <c r="AN1295" s="8" t="s">
        <v>17959</v>
      </c>
      <c r="AO1295" s="8" t="s">
        <v>11447</v>
      </c>
      <c r="AP1295" s="8"/>
    </row>
    <row r="1296" spans="1:62">
      <c r="A1296" s="106">
        <v>1295</v>
      </c>
      <c r="B1296" s="2">
        <v>61</v>
      </c>
      <c r="C1296" s="121">
        <v>6</v>
      </c>
      <c r="D1296" s="121"/>
      <c r="E1296" s="121">
        <v>10</v>
      </c>
      <c r="F1296" s="121" t="s">
        <v>21635</v>
      </c>
      <c r="G1296" s="121"/>
      <c r="Q1296" s="72"/>
      <c r="R1296" s="72"/>
      <c r="S1296" s="72"/>
      <c r="T1296" s="72"/>
      <c r="U1296" s="72"/>
      <c r="V1296" s="72"/>
      <c r="W1296" s="72"/>
      <c r="X1296" s="72"/>
      <c r="Y1296" s="72"/>
      <c r="Z1296" s="72"/>
      <c r="BC1296" s="109" t="s">
        <v>27584</v>
      </c>
      <c r="BD1296" s="109" t="s">
        <v>27585</v>
      </c>
      <c r="BE1296" s="109" t="s">
        <v>27586</v>
      </c>
      <c r="BF1296" s="109" t="s">
        <v>27587</v>
      </c>
      <c r="BG1296" s="109" t="s">
        <v>27588</v>
      </c>
      <c r="BH1296" s="109" t="s">
        <v>27589</v>
      </c>
      <c r="BI1296" s="109" t="s">
        <v>27590</v>
      </c>
      <c r="BJ1296" s="109" t="s">
        <v>27591</v>
      </c>
    </row>
    <row r="1297" spans="1:62" ht="38.25">
      <c r="A1297" s="106">
        <v>1296</v>
      </c>
      <c r="B1297" s="2">
        <v>61</v>
      </c>
      <c r="C1297" s="26" t="s">
        <v>2888</v>
      </c>
      <c r="D1297" s="26" t="s">
        <v>2868</v>
      </c>
      <c r="E1297" s="16" t="s">
        <v>2867</v>
      </c>
      <c r="F1297" s="30" t="s">
        <v>2920</v>
      </c>
      <c r="G1297" s="27">
        <v>10</v>
      </c>
      <c r="Q1297" s="16" t="s">
        <v>3815</v>
      </c>
      <c r="R1297" s="16" t="s">
        <v>3816</v>
      </c>
      <c r="S1297" s="16" t="s">
        <v>3348</v>
      </c>
      <c r="T1297" s="16" t="s">
        <v>3484</v>
      </c>
      <c r="U1297" s="16"/>
      <c r="V1297" s="16"/>
      <c r="W1297" s="16"/>
      <c r="X1297" s="16" t="s">
        <v>3817</v>
      </c>
      <c r="Y1297" s="16"/>
      <c r="Z1297" s="29"/>
    </row>
    <row r="1298" spans="1:62" ht="15">
      <c r="A1298" s="106">
        <v>1297</v>
      </c>
      <c r="B1298" s="2" t="s">
        <v>5686</v>
      </c>
      <c r="C1298" s="122" t="s">
        <v>1003</v>
      </c>
      <c r="D1298" s="122" t="s">
        <v>900</v>
      </c>
      <c r="E1298" s="122" t="s">
        <v>2867</v>
      </c>
      <c r="F1298" s="123" t="s">
        <v>5985</v>
      </c>
      <c r="G1298" s="122" t="s">
        <v>899</v>
      </c>
      <c r="Q1298" s="72"/>
      <c r="R1298" s="72"/>
      <c r="S1298" s="72"/>
      <c r="T1298" s="72"/>
      <c r="U1298" s="72"/>
      <c r="V1298" s="72"/>
      <c r="W1298" s="72"/>
      <c r="X1298" s="72"/>
      <c r="Y1298" s="72"/>
      <c r="Z1298" s="72"/>
      <c r="AA1298" s="6" t="s">
        <v>7734</v>
      </c>
      <c r="AB1298" s="6" t="s">
        <v>7735</v>
      </c>
      <c r="AD1298" s="6">
        <v>9</v>
      </c>
      <c r="AE1298" s="6" t="s">
        <v>7456</v>
      </c>
      <c r="AF1298" s="6">
        <v>82</v>
      </c>
      <c r="AG1298" s="6" t="s">
        <v>7736</v>
      </c>
      <c r="AH1298" s="6" t="s">
        <v>7737</v>
      </c>
    </row>
    <row r="1299" spans="1:62">
      <c r="A1299" s="106">
        <v>1298</v>
      </c>
      <c r="B1299" s="2">
        <v>61</v>
      </c>
      <c r="C1299" s="53" t="s">
        <v>1003</v>
      </c>
      <c r="D1299" s="53" t="s">
        <v>603</v>
      </c>
      <c r="E1299" s="53">
        <v>0</v>
      </c>
      <c r="F1299" s="53" t="s">
        <v>2652</v>
      </c>
      <c r="G1299" s="53" t="s">
        <v>899</v>
      </c>
      <c r="H1299" s="8" t="s">
        <v>1549</v>
      </c>
      <c r="I1299" s="8" t="s">
        <v>1550</v>
      </c>
      <c r="J1299" s="8" t="s">
        <v>0</v>
      </c>
      <c r="K1299" s="8" t="s">
        <v>17407</v>
      </c>
      <c r="L1299" s="8">
        <v>248</v>
      </c>
      <c r="M1299" s="8" t="s">
        <v>1018</v>
      </c>
      <c r="N1299" s="8">
        <v>5</v>
      </c>
      <c r="O1299" s="8" t="s">
        <v>1551</v>
      </c>
      <c r="P1299" s="8" t="s">
        <v>1552</v>
      </c>
      <c r="Q1299" s="53"/>
      <c r="R1299" s="53"/>
      <c r="S1299" s="53"/>
      <c r="T1299" s="53"/>
      <c r="U1299" s="53"/>
      <c r="V1299" s="53"/>
      <c r="W1299" s="53"/>
      <c r="X1299" s="53"/>
      <c r="Y1299" s="53"/>
      <c r="Z1299" s="53"/>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row>
    <row r="1300" spans="1:62" ht="51">
      <c r="A1300" s="106">
        <v>1299</v>
      </c>
      <c r="B1300" s="2">
        <v>61</v>
      </c>
      <c r="C1300" s="21">
        <v>7</v>
      </c>
      <c r="D1300" s="21">
        <v>3</v>
      </c>
      <c r="E1300" s="16" t="s">
        <v>2867</v>
      </c>
      <c r="F1300" s="16" t="s">
        <v>17672</v>
      </c>
      <c r="G1300" s="22">
        <v>10</v>
      </c>
      <c r="Q1300" s="16" t="s">
        <v>3818</v>
      </c>
      <c r="R1300" s="16" t="s">
        <v>3819</v>
      </c>
      <c r="S1300" s="16" t="s">
        <v>3348</v>
      </c>
      <c r="T1300" s="21" t="s">
        <v>3639</v>
      </c>
      <c r="U1300" s="16"/>
      <c r="V1300" s="16"/>
      <c r="W1300" s="16"/>
      <c r="X1300" s="16" t="s">
        <v>3820</v>
      </c>
      <c r="Y1300" s="16"/>
      <c r="Z1300" s="29"/>
    </row>
    <row r="1301" spans="1:62">
      <c r="A1301" s="106">
        <v>1300</v>
      </c>
      <c r="B1301" s="2">
        <v>61</v>
      </c>
      <c r="C1301" s="121">
        <v>7</v>
      </c>
      <c r="D1301" s="121"/>
      <c r="E1301" s="121">
        <v>10</v>
      </c>
      <c r="F1301" s="121" t="s">
        <v>21012</v>
      </c>
      <c r="G1301" s="121"/>
      <c r="Q1301" s="72"/>
      <c r="R1301" s="72"/>
      <c r="S1301" s="72"/>
      <c r="T1301" s="72"/>
      <c r="U1301" s="72"/>
      <c r="V1301" s="72"/>
      <c r="W1301" s="72"/>
      <c r="X1301" s="72"/>
      <c r="Y1301" s="72"/>
      <c r="Z1301" s="72"/>
      <c r="BC1301" s="109" t="s">
        <v>23706</v>
      </c>
      <c r="BD1301" s="109" t="s">
        <v>23707</v>
      </c>
      <c r="BE1301" s="109"/>
      <c r="BF1301" s="109" t="s">
        <v>23708</v>
      </c>
      <c r="BG1301" s="109" t="s">
        <v>21694</v>
      </c>
      <c r="BH1301" s="109" t="s">
        <v>23709</v>
      </c>
      <c r="BI1301" s="109" t="s">
        <v>23710</v>
      </c>
      <c r="BJ1301" s="109" t="s">
        <v>23711</v>
      </c>
    </row>
    <row r="1302" spans="1:62" ht="15">
      <c r="A1302" s="106">
        <v>1301</v>
      </c>
      <c r="B1302" s="2" t="s">
        <v>5686</v>
      </c>
      <c r="C1302" s="122" t="s">
        <v>930</v>
      </c>
      <c r="D1302" s="122" t="s">
        <v>900</v>
      </c>
      <c r="E1302" s="122" t="s">
        <v>900</v>
      </c>
      <c r="F1302" s="123" t="s">
        <v>6425</v>
      </c>
      <c r="G1302" s="122" t="s">
        <v>953</v>
      </c>
      <c r="Q1302" s="72"/>
      <c r="R1302" s="72"/>
      <c r="S1302" s="72"/>
      <c r="T1302" s="72"/>
      <c r="U1302" s="72"/>
      <c r="V1302" s="72"/>
      <c r="W1302" s="72"/>
      <c r="X1302" s="72"/>
      <c r="Y1302" s="72"/>
      <c r="Z1302" s="72"/>
      <c r="AA1302" s="6" t="s">
        <v>9437</v>
      </c>
      <c r="AB1302" s="6" t="s">
        <v>9438</v>
      </c>
      <c r="AD1302" s="6">
        <v>56</v>
      </c>
      <c r="AE1302" s="38" t="s">
        <v>9416</v>
      </c>
      <c r="AF1302" s="6">
        <v>414</v>
      </c>
      <c r="AG1302" s="6" t="s">
        <v>9439</v>
      </c>
      <c r="AH1302" s="6" t="s">
        <v>9440</v>
      </c>
      <c r="AI1302" s="6" t="s">
        <v>9441</v>
      </c>
    </row>
    <row r="1303" spans="1:62">
      <c r="A1303" s="106">
        <v>1302</v>
      </c>
      <c r="B1303" s="2">
        <v>61</v>
      </c>
      <c r="C1303" s="53" t="s">
        <v>930</v>
      </c>
      <c r="D1303" s="53" t="s">
        <v>906</v>
      </c>
      <c r="E1303" s="53">
        <v>0</v>
      </c>
      <c r="F1303" s="53" t="s">
        <v>2517</v>
      </c>
      <c r="G1303" s="53" t="s">
        <v>936</v>
      </c>
      <c r="H1303" s="8" t="s">
        <v>977</v>
      </c>
      <c r="I1303" s="8" t="s">
        <v>978</v>
      </c>
      <c r="J1303" s="8" t="s">
        <v>0</v>
      </c>
      <c r="K1303" s="8" t="s">
        <v>17407</v>
      </c>
      <c r="L1303" s="8">
        <v>4</v>
      </c>
      <c r="M1303" s="8" t="s">
        <v>979</v>
      </c>
      <c r="N1303" s="8">
        <v>4</v>
      </c>
      <c r="O1303" s="8" t="s">
        <v>980</v>
      </c>
      <c r="P1303" s="8" t="s">
        <v>981</v>
      </c>
      <c r="Q1303" s="53"/>
      <c r="R1303" s="53"/>
      <c r="S1303" s="53"/>
      <c r="T1303" s="53"/>
      <c r="U1303" s="53"/>
      <c r="V1303" s="53"/>
      <c r="W1303" s="53"/>
      <c r="X1303" s="53"/>
      <c r="Y1303" s="53"/>
      <c r="Z1303" s="53"/>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row>
    <row r="1304" spans="1:62" ht="15">
      <c r="A1304" s="106">
        <v>1303</v>
      </c>
      <c r="B1304" s="2" t="s">
        <v>5686</v>
      </c>
      <c r="C1304" s="122" t="s">
        <v>930</v>
      </c>
      <c r="D1304" s="122" t="s">
        <v>906</v>
      </c>
      <c r="E1304" s="122" t="s">
        <v>2867</v>
      </c>
      <c r="F1304" s="123" t="s">
        <v>6478</v>
      </c>
      <c r="G1304" s="122" t="s">
        <v>936</v>
      </c>
      <c r="Q1304" s="72"/>
      <c r="R1304" s="72"/>
      <c r="S1304" s="72"/>
      <c r="T1304" s="72"/>
      <c r="U1304" s="72"/>
      <c r="V1304" s="72"/>
      <c r="W1304" s="72"/>
      <c r="X1304" s="72"/>
      <c r="Y1304" s="72"/>
      <c r="Z1304" s="72"/>
      <c r="AA1304" s="6" t="s">
        <v>9678</v>
      </c>
      <c r="AB1304" s="6" t="s">
        <v>9679</v>
      </c>
      <c r="AD1304" s="6">
        <v>63</v>
      </c>
      <c r="AE1304" s="38" t="s">
        <v>9646</v>
      </c>
      <c r="AF1304" s="6">
        <v>233</v>
      </c>
      <c r="AG1304" s="6" t="s">
        <v>9680</v>
      </c>
      <c r="AH1304" s="6" t="s">
        <v>9681</v>
      </c>
    </row>
    <row r="1305" spans="1:62">
      <c r="A1305" s="106">
        <v>1304</v>
      </c>
      <c r="B1305" s="2">
        <v>61</v>
      </c>
      <c r="C1305" s="53" t="s">
        <v>930</v>
      </c>
      <c r="D1305" s="53" t="s">
        <v>603</v>
      </c>
      <c r="E1305" s="53">
        <v>0</v>
      </c>
      <c r="F1305" s="53" t="s">
        <v>2804</v>
      </c>
      <c r="G1305" s="53" t="s">
        <v>953</v>
      </c>
      <c r="H1305" s="8" t="s">
        <v>17476</v>
      </c>
      <c r="I1305" s="8" t="s">
        <v>2204</v>
      </c>
      <c r="J1305" s="8" t="s">
        <v>0</v>
      </c>
      <c r="K1305" s="8" t="s">
        <v>2798</v>
      </c>
      <c r="L1305" s="8">
        <v>329</v>
      </c>
      <c r="M1305" s="8">
        <v>10</v>
      </c>
      <c r="N1305" s="8">
        <v>5</v>
      </c>
      <c r="O1305" s="8" t="s">
        <v>2205</v>
      </c>
      <c r="P1305" s="8" t="s">
        <v>2206</v>
      </c>
      <c r="Q1305" s="53"/>
      <c r="R1305" s="53"/>
      <c r="S1305" s="53"/>
      <c r="T1305" s="53"/>
      <c r="U1305" s="53"/>
      <c r="V1305" s="53"/>
      <c r="W1305" s="53"/>
      <c r="X1305" s="53"/>
      <c r="Y1305" s="53"/>
      <c r="Z1305" s="53"/>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row>
    <row r="1306" spans="1:62" ht="38.25">
      <c r="A1306" s="106">
        <v>1305</v>
      </c>
      <c r="B1306" s="2">
        <v>61</v>
      </c>
      <c r="C1306" s="29">
        <v>8</v>
      </c>
      <c r="D1306" s="29">
        <v>3</v>
      </c>
      <c r="E1306" s="16" t="s">
        <v>2867</v>
      </c>
      <c r="F1306" s="16" t="s">
        <v>2921</v>
      </c>
      <c r="G1306" s="18">
        <v>11</v>
      </c>
      <c r="Q1306" s="16" t="s">
        <v>3825</v>
      </c>
      <c r="R1306" s="16" t="s">
        <v>3826</v>
      </c>
      <c r="S1306" s="16" t="s">
        <v>3348</v>
      </c>
      <c r="T1306" s="29" t="s">
        <v>3741</v>
      </c>
      <c r="U1306" s="16"/>
      <c r="V1306" s="16"/>
      <c r="W1306" s="16"/>
      <c r="X1306" s="16" t="s">
        <v>3827</v>
      </c>
      <c r="Y1306" s="16"/>
      <c r="Z1306" s="29"/>
    </row>
    <row r="1307" spans="1:62">
      <c r="A1307" s="106">
        <v>1306</v>
      </c>
      <c r="B1307" s="2">
        <v>61</v>
      </c>
      <c r="C1307" s="53" t="s">
        <v>930</v>
      </c>
      <c r="D1307" s="53" t="s">
        <v>893</v>
      </c>
      <c r="E1307" s="53">
        <v>0</v>
      </c>
      <c r="F1307" s="53" t="s">
        <v>2608</v>
      </c>
      <c r="G1307" s="53" t="s">
        <v>936</v>
      </c>
      <c r="H1307" s="8" t="s">
        <v>1371</v>
      </c>
      <c r="I1307" s="8" t="s">
        <v>1372</v>
      </c>
      <c r="J1307" s="8" t="s">
        <v>0</v>
      </c>
      <c r="K1307" s="8" t="s">
        <v>17407</v>
      </c>
      <c r="L1307" s="8">
        <v>166</v>
      </c>
      <c r="M1307" s="8" t="s">
        <v>1004</v>
      </c>
      <c r="N1307" s="8">
        <v>1</v>
      </c>
      <c r="O1307" s="8" t="s">
        <v>1373</v>
      </c>
      <c r="P1307" s="8" t="s">
        <v>1374</v>
      </c>
      <c r="Q1307" s="53"/>
      <c r="R1307" s="53"/>
      <c r="S1307" s="53"/>
      <c r="T1307" s="53"/>
      <c r="U1307" s="53"/>
      <c r="V1307" s="53"/>
      <c r="W1307" s="53"/>
      <c r="X1307" s="53"/>
      <c r="Y1307" s="53"/>
      <c r="Z1307" s="53"/>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row>
    <row r="1308" spans="1:62">
      <c r="A1308" s="106">
        <v>1307</v>
      </c>
      <c r="B1308" s="2">
        <v>61</v>
      </c>
      <c r="C1308" s="53" t="s">
        <v>930</v>
      </c>
      <c r="D1308" s="53" t="s">
        <v>893</v>
      </c>
      <c r="E1308" s="53">
        <v>1</v>
      </c>
      <c r="F1308" s="53" t="s">
        <v>2704</v>
      </c>
      <c r="G1308" s="53" t="s">
        <v>953</v>
      </c>
      <c r="H1308" s="8" t="s">
        <v>1782</v>
      </c>
      <c r="I1308" s="8" t="s">
        <v>1783</v>
      </c>
      <c r="J1308" s="8" t="s">
        <v>0</v>
      </c>
      <c r="K1308" s="8" t="s">
        <v>17407</v>
      </c>
      <c r="L1308" s="8">
        <v>374</v>
      </c>
      <c r="M1308" s="8" t="s">
        <v>1018</v>
      </c>
      <c r="N1308" s="8">
        <v>6</v>
      </c>
      <c r="O1308" s="8" t="s">
        <v>1784</v>
      </c>
      <c r="P1308" s="8" t="s">
        <v>1785</v>
      </c>
      <c r="Q1308" s="53"/>
      <c r="R1308" s="53"/>
      <c r="S1308" s="53"/>
      <c r="T1308" s="53"/>
      <c r="U1308" s="53"/>
      <c r="V1308" s="53"/>
      <c r="W1308" s="53"/>
      <c r="X1308" s="53"/>
      <c r="Y1308" s="53"/>
      <c r="Z1308" s="53"/>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row>
    <row r="1309" spans="1:62" ht="38.25">
      <c r="A1309" s="106">
        <v>1308</v>
      </c>
      <c r="B1309" s="2">
        <v>61</v>
      </c>
      <c r="C1309" s="29">
        <v>8</v>
      </c>
      <c r="D1309" s="29">
        <v>5</v>
      </c>
      <c r="E1309" s="16" t="s">
        <v>2867</v>
      </c>
      <c r="F1309" s="16" t="s">
        <v>17673</v>
      </c>
      <c r="G1309" s="18">
        <v>11</v>
      </c>
      <c r="Q1309" s="16" t="s">
        <v>3821</v>
      </c>
      <c r="R1309" s="16" t="s">
        <v>3822</v>
      </c>
      <c r="S1309" s="16" t="s">
        <v>3348</v>
      </c>
      <c r="T1309" s="29" t="s">
        <v>3823</v>
      </c>
      <c r="U1309" s="16"/>
      <c r="V1309" s="16"/>
      <c r="W1309" s="16"/>
      <c r="X1309" s="16" t="s">
        <v>3824</v>
      </c>
      <c r="Y1309" s="16"/>
      <c r="Z1309" s="29"/>
    </row>
    <row r="1310" spans="1:62" ht="15">
      <c r="A1310" s="106">
        <v>1309</v>
      </c>
      <c r="B1310" s="2" t="s">
        <v>5686</v>
      </c>
      <c r="C1310" s="122" t="s">
        <v>930</v>
      </c>
      <c r="D1310" s="122" t="s">
        <v>602</v>
      </c>
      <c r="E1310" s="122" t="s">
        <v>2867</v>
      </c>
      <c r="F1310" s="123" t="s">
        <v>5735</v>
      </c>
      <c r="G1310" s="122" t="s">
        <v>936</v>
      </c>
      <c r="Q1310" s="72"/>
      <c r="R1310" s="72"/>
      <c r="S1310" s="72"/>
      <c r="T1310" s="72"/>
      <c r="U1310" s="72"/>
      <c r="V1310" s="72"/>
      <c r="W1310" s="72"/>
      <c r="X1310" s="72"/>
      <c r="Y1310" s="72"/>
      <c r="Z1310" s="72"/>
      <c r="AA1310" s="6" t="s">
        <v>7032</v>
      </c>
      <c r="AB1310" s="6" t="s">
        <v>7033</v>
      </c>
      <c r="AD1310" s="6" t="s">
        <v>6974</v>
      </c>
      <c r="AE1310" s="38" t="s">
        <v>6975</v>
      </c>
      <c r="AF1310" s="6" t="s">
        <v>7034</v>
      </c>
      <c r="AG1310" s="6" t="s">
        <v>7035</v>
      </c>
      <c r="AH1310" s="6" t="s">
        <v>7036</v>
      </c>
    </row>
    <row r="1311" spans="1:62">
      <c r="A1311" s="106">
        <v>1310</v>
      </c>
      <c r="B1311" s="2">
        <v>61</v>
      </c>
      <c r="C1311" s="53">
        <v>8</v>
      </c>
      <c r="D1311" s="53">
        <v>5</v>
      </c>
      <c r="E1311" s="53">
        <v>0</v>
      </c>
      <c r="F1311" s="53" t="s">
        <v>17905</v>
      </c>
      <c r="G1311" s="53">
        <v>5</v>
      </c>
      <c r="Q1311" s="72"/>
      <c r="R1311" s="72"/>
      <c r="S1311" s="72"/>
      <c r="T1311" s="72"/>
      <c r="U1311" s="72"/>
      <c r="V1311" s="72"/>
      <c r="W1311" s="72"/>
      <c r="X1311" s="72"/>
      <c r="Y1311" s="72"/>
      <c r="Z1311" s="72"/>
      <c r="AL1311" s="8" t="s">
        <v>11448</v>
      </c>
      <c r="AM1311" s="8" t="s">
        <v>11449</v>
      </c>
      <c r="AN1311" s="8"/>
      <c r="AO1311" s="8" t="s">
        <v>11447</v>
      </c>
      <c r="AP1311" s="8"/>
    </row>
    <row r="1312" spans="1:62">
      <c r="A1312" s="106">
        <v>1311</v>
      </c>
      <c r="B1312" s="2">
        <v>61</v>
      </c>
      <c r="C1312" s="121">
        <v>8</v>
      </c>
      <c r="D1312" s="121"/>
      <c r="E1312" s="121">
        <v>12</v>
      </c>
      <c r="F1312" s="121" t="s">
        <v>20743</v>
      </c>
      <c r="G1312" s="121"/>
      <c r="Q1312" s="72"/>
      <c r="R1312" s="72"/>
      <c r="S1312" s="72"/>
      <c r="T1312" s="72"/>
      <c r="U1312" s="72"/>
      <c r="V1312" s="72"/>
      <c r="W1312" s="72"/>
      <c r="X1312" s="72"/>
      <c r="Y1312" s="72"/>
      <c r="Z1312" s="72"/>
      <c r="BC1312" s="109" t="s">
        <v>21978</v>
      </c>
      <c r="BD1312" s="109" t="s">
        <v>21979</v>
      </c>
      <c r="BE1312" s="109"/>
      <c r="BF1312" s="109" t="s">
        <v>21980</v>
      </c>
      <c r="BG1312" s="109" t="s">
        <v>21694</v>
      </c>
      <c r="BH1312" s="109" t="s">
        <v>21981</v>
      </c>
      <c r="BI1312" s="109" t="s">
        <v>21982</v>
      </c>
      <c r="BJ1312" s="109" t="s">
        <v>21983</v>
      </c>
    </row>
    <row r="1313" spans="1:62">
      <c r="A1313" s="106">
        <v>1312</v>
      </c>
      <c r="B1313" s="2">
        <v>61</v>
      </c>
      <c r="C1313" s="121">
        <v>8</v>
      </c>
      <c r="D1313" s="121"/>
      <c r="E1313" s="121">
        <v>11</v>
      </c>
      <c r="F1313" s="121" t="s">
        <v>20744</v>
      </c>
      <c r="G1313" s="121"/>
      <c r="Q1313" s="72"/>
      <c r="R1313" s="72"/>
      <c r="S1313" s="72"/>
      <c r="T1313" s="72"/>
      <c r="U1313" s="72"/>
      <c r="V1313" s="72"/>
      <c r="W1313" s="72"/>
      <c r="X1313" s="72"/>
      <c r="Y1313" s="72"/>
      <c r="Z1313" s="72"/>
      <c r="BC1313" s="109" t="s">
        <v>21984</v>
      </c>
      <c r="BD1313" s="109" t="s">
        <v>21985</v>
      </c>
      <c r="BE1313" s="109" t="s">
        <v>21986</v>
      </c>
      <c r="BF1313" s="109" t="s">
        <v>21987</v>
      </c>
      <c r="BG1313" s="109" t="s">
        <v>21694</v>
      </c>
      <c r="BH1313" s="109" t="s">
        <v>21988</v>
      </c>
      <c r="BI1313" s="109" t="s">
        <v>21989</v>
      </c>
      <c r="BJ1313" s="109" t="s">
        <v>21990</v>
      </c>
    </row>
    <row r="1314" spans="1:62">
      <c r="A1314" s="106">
        <v>1313</v>
      </c>
      <c r="B1314" s="2">
        <v>61</v>
      </c>
      <c r="C1314" s="121">
        <v>8</v>
      </c>
      <c r="D1314" s="121"/>
      <c r="E1314" s="121">
        <v>11</v>
      </c>
      <c r="F1314" s="121" t="s">
        <v>20745</v>
      </c>
      <c r="G1314" s="121"/>
      <c r="Q1314" s="72"/>
      <c r="R1314" s="72"/>
      <c r="S1314" s="72"/>
      <c r="T1314" s="72"/>
      <c r="U1314" s="72"/>
      <c r="V1314" s="72"/>
      <c r="W1314" s="72"/>
      <c r="X1314" s="72"/>
      <c r="Y1314" s="72"/>
      <c r="Z1314" s="72"/>
      <c r="BC1314" s="109" t="s">
        <v>21991</v>
      </c>
      <c r="BD1314" s="109" t="s">
        <v>21992</v>
      </c>
      <c r="BE1314" s="109" t="s">
        <v>21993</v>
      </c>
      <c r="BF1314" s="109" t="s">
        <v>21994</v>
      </c>
      <c r="BG1314" s="109" t="s">
        <v>21694</v>
      </c>
      <c r="BH1314" s="109" t="s">
        <v>21995</v>
      </c>
      <c r="BI1314" s="109" t="s">
        <v>21996</v>
      </c>
      <c r="BJ1314" s="109" t="s">
        <v>21997</v>
      </c>
    </row>
    <row r="1315" spans="1:62">
      <c r="A1315" s="106">
        <v>1314</v>
      </c>
      <c r="B1315" s="2">
        <v>61</v>
      </c>
      <c r="C1315" s="121">
        <v>8</v>
      </c>
      <c r="D1315" s="121"/>
      <c r="E1315" s="121">
        <v>11</v>
      </c>
      <c r="F1315" s="121" t="s">
        <v>21277</v>
      </c>
      <c r="G1315" s="121"/>
      <c r="Q1315" s="72"/>
      <c r="R1315" s="72"/>
      <c r="S1315" s="72"/>
      <c r="T1315" s="72"/>
      <c r="U1315" s="72"/>
      <c r="V1315" s="72"/>
      <c r="W1315" s="72"/>
      <c r="X1315" s="72"/>
      <c r="Y1315" s="72"/>
      <c r="Z1315" s="72"/>
      <c r="BC1315" s="109" t="s">
        <v>25323</v>
      </c>
      <c r="BD1315" s="109" t="s">
        <v>25324</v>
      </c>
      <c r="BE1315" s="109"/>
      <c r="BF1315" s="109" t="s">
        <v>25325</v>
      </c>
      <c r="BG1315" s="109" t="s">
        <v>21694</v>
      </c>
      <c r="BH1315" s="109" t="s">
        <v>25326</v>
      </c>
      <c r="BI1315" s="109" t="s">
        <v>25327</v>
      </c>
      <c r="BJ1315" s="109" t="s">
        <v>25328</v>
      </c>
    </row>
    <row r="1316" spans="1:62">
      <c r="A1316" s="106">
        <v>1315</v>
      </c>
      <c r="B1316" s="2">
        <v>61</v>
      </c>
      <c r="C1316" s="121">
        <v>8</v>
      </c>
      <c r="D1316" s="121"/>
      <c r="E1316" s="121">
        <v>12</v>
      </c>
      <c r="F1316" s="121" t="s">
        <v>21589</v>
      </c>
      <c r="G1316" s="121"/>
      <c r="Q1316" s="72"/>
      <c r="R1316" s="72"/>
      <c r="S1316" s="72"/>
      <c r="T1316" s="72"/>
      <c r="U1316" s="72"/>
      <c r="V1316" s="72"/>
      <c r="W1316" s="72"/>
      <c r="X1316" s="72"/>
      <c r="Y1316" s="72"/>
      <c r="Z1316" s="72"/>
      <c r="BC1316" s="109" t="s">
        <v>27259</v>
      </c>
      <c r="BD1316" s="109" t="s">
        <v>27260</v>
      </c>
      <c r="BE1316" s="109"/>
      <c r="BF1316" s="109" t="s">
        <v>27261</v>
      </c>
      <c r="BG1316" s="109" t="s">
        <v>27262</v>
      </c>
      <c r="BH1316" s="109" t="s">
        <v>27263</v>
      </c>
      <c r="BI1316" s="109" t="s">
        <v>27264</v>
      </c>
      <c r="BJ1316" s="109" t="s">
        <v>27265</v>
      </c>
    </row>
    <row r="1317" spans="1:62">
      <c r="A1317" s="106">
        <v>1316</v>
      </c>
      <c r="B1317" s="2">
        <v>61</v>
      </c>
      <c r="C1317" s="121">
        <v>8</v>
      </c>
      <c r="D1317" s="121"/>
      <c r="E1317" s="121">
        <v>11</v>
      </c>
      <c r="F1317" s="121" t="s">
        <v>21637</v>
      </c>
      <c r="G1317" s="121"/>
      <c r="Q1317" s="72"/>
      <c r="R1317" s="72"/>
      <c r="S1317" s="72"/>
      <c r="T1317" s="72"/>
      <c r="U1317" s="72"/>
      <c r="V1317" s="72"/>
      <c r="W1317" s="72"/>
      <c r="X1317" s="72"/>
      <c r="Y1317" s="72"/>
      <c r="Z1317" s="72"/>
      <c r="BC1317" s="109" t="s">
        <v>27599</v>
      </c>
      <c r="BD1317" s="109" t="s">
        <v>27600</v>
      </c>
      <c r="BE1317" s="109" t="s">
        <v>27601</v>
      </c>
      <c r="BF1317" s="109" t="s">
        <v>27602</v>
      </c>
      <c r="BG1317" s="109" t="s">
        <v>27603</v>
      </c>
      <c r="BH1317" s="109" t="s">
        <v>27604</v>
      </c>
      <c r="BI1317" s="109" t="s">
        <v>27605</v>
      </c>
      <c r="BJ1317" s="109" t="s">
        <v>27606</v>
      </c>
    </row>
    <row r="1318" spans="1:62">
      <c r="A1318" s="106">
        <v>1317</v>
      </c>
      <c r="B1318" s="2">
        <v>61</v>
      </c>
      <c r="C1318" s="53" t="s">
        <v>892</v>
      </c>
      <c r="D1318" s="53" t="s">
        <v>900</v>
      </c>
      <c r="E1318" s="53">
        <v>0</v>
      </c>
      <c r="F1318" s="53" t="s">
        <v>2746</v>
      </c>
      <c r="G1318" s="53" t="s">
        <v>953</v>
      </c>
      <c r="H1318" s="8" t="s">
        <v>1963</v>
      </c>
      <c r="I1318" s="8" t="s">
        <v>1964</v>
      </c>
      <c r="J1318" s="8" t="s">
        <v>0</v>
      </c>
      <c r="K1318" s="8" t="s">
        <v>17407</v>
      </c>
      <c r="L1318" s="8">
        <v>486</v>
      </c>
      <c r="M1318" s="8" t="s">
        <v>1250</v>
      </c>
      <c r="N1318" s="8">
        <v>2</v>
      </c>
      <c r="O1318" s="8" t="s">
        <v>1965</v>
      </c>
      <c r="P1318" s="8" t="s">
        <v>1966</v>
      </c>
      <c r="Q1318" s="53"/>
      <c r="R1318" s="53"/>
      <c r="S1318" s="53"/>
      <c r="T1318" s="53"/>
      <c r="U1318" s="53"/>
      <c r="V1318" s="53"/>
      <c r="W1318" s="53"/>
      <c r="X1318" s="53"/>
      <c r="Y1318" s="53"/>
      <c r="Z1318" s="53"/>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row>
    <row r="1319" spans="1:62" ht="38.25">
      <c r="A1319" s="106">
        <v>1318</v>
      </c>
      <c r="B1319" s="2">
        <v>61</v>
      </c>
      <c r="C1319" s="16" t="s">
        <v>17664</v>
      </c>
      <c r="D1319" s="16" t="s">
        <v>2876</v>
      </c>
      <c r="E1319" s="16" t="s">
        <v>2867</v>
      </c>
      <c r="F1319" s="16" t="s">
        <v>2922</v>
      </c>
      <c r="G1319" s="23">
        <v>12</v>
      </c>
      <c r="Q1319" s="16" t="s">
        <v>3828</v>
      </c>
      <c r="R1319" s="16" t="s">
        <v>3829</v>
      </c>
      <c r="S1319" s="16" t="s">
        <v>3348</v>
      </c>
      <c r="T1319" s="128" t="s">
        <v>3830</v>
      </c>
      <c r="U1319" s="16"/>
      <c r="V1319" s="16"/>
      <c r="W1319" s="16"/>
      <c r="X1319" s="16" t="s">
        <v>3831</v>
      </c>
      <c r="Y1319" s="16"/>
      <c r="Z1319" s="29"/>
    </row>
    <row r="1320" spans="1:62" ht="38.25">
      <c r="A1320" s="106">
        <v>1319</v>
      </c>
      <c r="B1320" s="2">
        <v>61</v>
      </c>
      <c r="C1320" s="19" t="s">
        <v>2881</v>
      </c>
      <c r="D1320" s="19" t="s">
        <v>2868</v>
      </c>
      <c r="E1320" s="16" t="s">
        <v>2867</v>
      </c>
      <c r="F1320" s="19" t="s">
        <v>17676</v>
      </c>
      <c r="G1320" s="24">
        <v>13</v>
      </c>
      <c r="Q1320" s="16" t="s">
        <v>3844</v>
      </c>
      <c r="R1320" s="16" t="s">
        <v>3845</v>
      </c>
      <c r="S1320" s="16" t="s">
        <v>3348</v>
      </c>
      <c r="T1320" s="16" t="s">
        <v>3284</v>
      </c>
      <c r="U1320" s="16"/>
      <c r="V1320" s="16"/>
      <c r="W1320" s="16"/>
      <c r="X1320" s="16" t="s">
        <v>3846</v>
      </c>
      <c r="Y1320" s="16"/>
      <c r="Z1320" s="29"/>
    </row>
    <row r="1321" spans="1:62" ht="15">
      <c r="A1321" s="106">
        <v>1320</v>
      </c>
      <c r="B1321" s="2" t="s">
        <v>5686</v>
      </c>
      <c r="C1321" s="122" t="s">
        <v>892</v>
      </c>
      <c r="D1321" s="122" t="s">
        <v>900</v>
      </c>
      <c r="E1321" s="122" t="s">
        <v>2867</v>
      </c>
      <c r="F1321" s="123" t="s">
        <v>6124</v>
      </c>
      <c r="G1321" s="122" t="s">
        <v>953</v>
      </c>
      <c r="Q1321" s="72"/>
      <c r="R1321" s="72"/>
      <c r="S1321" s="72"/>
      <c r="T1321" s="72"/>
      <c r="U1321" s="72"/>
      <c r="V1321" s="72"/>
      <c r="W1321" s="72"/>
      <c r="X1321" s="72"/>
      <c r="Y1321" s="72"/>
      <c r="Z1321" s="72"/>
      <c r="AA1321" s="6" t="s">
        <v>8220</v>
      </c>
      <c r="AB1321" s="6" t="s">
        <v>8221</v>
      </c>
      <c r="AD1321" s="6">
        <v>23</v>
      </c>
      <c r="AE1321" s="38" t="s">
        <v>8217</v>
      </c>
      <c r="AF1321" s="6">
        <v>21</v>
      </c>
      <c r="AG1321" s="6" t="s">
        <v>8222</v>
      </c>
      <c r="AH1321" s="6" t="s">
        <v>8223</v>
      </c>
    </row>
    <row r="1322" spans="1:62">
      <c r="A1322" s="106">
        <v>1321</v>
      </c>
      <c r="B1322" s="2">
        <v>61</v>
      </c>
      <c r="C1322" s="125">
        <v>9</v>
      </c>
      <c r="D1322" s="125">
        <v>1</v>
      </c>
      <c r="E1322" s="125">
        <v>0</v>
      </c>
      <c r="F1322" s="125" t="s">
        <v>19812</v>
      </c>
      <c r="G1322" s="125">
        <v>12</v>
      </c>
      <c r="Q1322" s="72"/>
      <c r="R1322" s="72"/>
      <c r="S1322" s="72"/>
      <c r="T1322" s="72"/>
      <c r="U1322" s="72"/>
      <c r="V1322" s="72"/>
      <c r="W1322" s="72"/>
      <c r="X1322" s="72"/>
      <c r="Y1322" s="72"/>
      <c r="Z1322" s="72"/>
      <c r="AX1322" s="110" t="s">
        <v>20049</v>
      </c>
      <c r="AY1322" s="110" t="s">
        <v>20050</v>
      </c>
      <c r="AZ1322" s="110" t="s">
        <v>20051</v>
      </c>
      <c r="BA1322" s="110" t="s">
        <v>20052</v>
      </c>
      <c r="BB1322" s="110"/>
    </row>
    <row r="1323" spans="1:62">
      <c r="A1323" s="106">
        <v>1322</v>
      </c>
      <c r="B1323" s="2">
        <v>61</v>
      </c>
      <c r="C1323" s="53" t="s">
        <v>892</v>
      </c>
      <c r="D1323" s="53">
        <v>2</v>
      </c>
      <c r="E1323" s="53">
        <v>0</v>
      </c>
      <c r="F1323" s="53" t="s">
        <v>2679</v>
      </c>
      <c r="G1323" s="53" t="s">
        <v>953</v>
      </c>
      <c r="H1323" s="8" t="s">
        <v>1670</v>
      </c>
      <c r="I1323" s="8" t="s">
        <v>1671</v>
      </c>
      <c r="J1323" s="8" t="s">
        <v>0</v>
      </c>
      <c r="K1323" s="8" t="s">
        <v>17407</v>
      </c>
      <c r="L1323" s="8">
        <v>325</v>
      </c>
      <c r="M1323" s="8" t="s">
        <v>984</v>
      </c>
      <c r="N1323" s="8">
        <v>1</v>
      </c>
      <c r="O1323" s="8" t="s">
        <v>1672</v>
      </c>
      <c r="P1323" s="8" t="s">
        <v>1673</v>
      </c>
      <c r="Q1323" s="53"/>
      <c r="R1323" s="53"/>
      <c r="S1323" s="53"/>
      <c r="T1323" s="53"/>
      <c r="U1323" s="53"/>
      <c r="V1323" s="53"/>
      <c r="W1323" s="53"/>
      <c r="X1323" s="53"/>
      <c r="Y1323" s="53"/>
      <c r="Z1323" s="53"/>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row>
    <row r="1324" spans="1:62" ht="25.5">
      <c r="A1324" s="106">
        <v>1323</v>
      </c>
      <c r="B1324" s="2">
        <v>61</v>
      </c>
      <c r="C1324" s="16" t="s">
        <v>17664</v>
      </c>
      <c r="D1324" s="16" t="s">
        <v>2866</v>
      </c>
      <c r="E1324" s="16" t="s">
        <v>2867</v>
      </c>
      <c r="F1324" s="16" t="s">
        <v>2923</v>
      </c>
      <c r="G1324" s="23">
        <v>12</v>
      </c>
      <c r="Q1324" s="16" t="s">
        <v>3832</v>
      </c>
      <c r="R1324" s="16" t="s">
        <v>3833</v>
      </c>
      <c r="S1324" s="16" t="s">
        <v>3348</v>
      </c>
      <c r="T1324" s="128" t="s">
        <v>3834</v>
      </c>
      <c r="U1324" s="16"/>
      <c r="V1324" s="16"/>
      <c r="W1324" s="16"/>
      <c r="X1324" s="16" t="s">
        <v>3835</v>
      </c>
      <c r="Y1324" s="16"/>
      <c r="Z1324" s="29"/>
    </row>
    <row r="1325" spans="1:62" ht="15">
      <c r="A1325" s="106">
        <v>1324</v>
      </c>
      <c r="B1325" s="2" t="s">
        <v>5686</v>
      </c>
      <c r="C1325" s="122" t="s">
        <v>892</v>
      </c>
      <c r="D1325" s="122" t="s">
        <v>906</v>
      </c>
      <c r="E1325" s="122" t="s">
        <v>900</v>
      </c>
      <c r="F1325" s="123" t="s">
        <v>6371</v>
      </c>
      <c r="G1325" s="122" t="s">
        <v>953</v>
      </c>
      <c r="Q1325" s="72"/>
      <c r="R1325" s="72"/>
      <c r="S1325" s="72"/>
      <c r="T1325" s="72"/>
      <c r="U1325" s="72"/>
      <c r="V1325" s="72"/>
      <c r="W1325" s="72"/>
      <c r="X1325" s="72"/>
      <c r="Y1325" s="72"/>
      <c r="Z1325" s="72"/>
      <c r="AA1325" s="6" t="s">
        <v>9201</v>
      </c>
      <c r="AB1325" s="6" t="s">
        <v>9202</v>
      </c>
      <c r="AD1325" s="6">
        <v>51</v>
      </c>
      <c r="AE1325" s="38" t="s">
        <v>9015</v>
      </c>
      <c r="AF1325" s="6">
        <v>121</v>
      </c>
      <c r="AG1325" s="6" t="s">
        <v>9203</v>
      </c>
      <c r="AH1325" s="6" t="s">
        <v>9204</v>
      </c>
    </row>
    <row r="1326" spans="1:62" ht="15">
      <c r="A1326" s="106">
        <v>1325</v>
      </c>
      <c r="B1326" s="2" t="s">
        <v>5686</v>
      </c>
      <c r="C1326" s="122" t="s">
        <v>892</v>
      </c>
      <c r="D1326" s="122" t="s">
        <v>603</v>
      </c>
      <c r="E1326" s="122" t="s">
        <v>2867</v>
      </c>
      <c r="F1326" s="123" t="s">
        <v>6063</v>
      </c>
      <c r="G1326" s="122" t="s">
        <v>896</v>
      </c>
      <c r="Q1326" s="72"/>
      <c r="R1326" s="72"/>
      <c r="S1326" s="72"/>
      <c r="T1326" s="72"/>
      <c r="U1326" s="72"/>
      <c r="V1326" s="72"/>
      <c r="W1326" s="72"/>
      <c r="X1326" s="72"/>
      <c r="Y1326" s="72"/>
      <c r="Z1326" s="72"/>
      <c r="AA1326" s="6" t="s">
        <v>7981</v>
      </c>
      <c r="AB1326" s="6" t="s">
        <v>7982</v>
      </c>
      <c r="AD1326" s="6">
        <v>10</v>
      </c>
      <c r="AE1326" s="6" t="s">
        <v>7954</v>
      </c>
      <c r="AF1326" s="6">
        <v>133</v>
      </c>
      <c r="AG1326" s="6" t="s">
        <v>7983</v>
      </c>
      <c r="AH1326" s="6" t="s">
        <v>7984</v>
      </c>
    </row>
    <row r="1327" spans="1:62" ht="15">
      <c r="A1327" s="106">
        <v>1326</v>
      </c>
      <c r="B1327" s="2" t="s">
        <v>5686</v>
      </c>
      <c r="C1327" s="122" t="s">
        <v>892</v>
      </c>
      <c r="D1327" s="122" t="s">
        <v>603</v>
      </c>
      <c r="E1327" s="122" t="s">
        <v>900</v>
      </c>
      <c r="F1327" s="123" t="s">
        <v>6247</v>
      </c>
      <c r="G1327" s="122" t="s">
        <v>896</v>
      </c>
      <c r="Q1327" s="72"/>
      <c r="R1327" s="72"/>
      <c r="S1327" s="72"/>
      <c r="T1327" s="72"/>
      <c r="U1327" s="72"/>
      <c r="V1327" s="72"/>
      <c r="W1327" s="72"/>
      <c r="X1327" s="72"/>
      <c r="Y1327" s="72"/>
      <c r="Z1327" s="72"/>
      <c r="AA1327" s="6" t="s">
        <v>8667</v>
      </c>
      <c r="AB1327" s="6" t="s">
        <v>8668</v>
      </c>
      <c r="AD1327" s="6">
        <v>33</v>
      </c>
      <c r="AE1327" s="38" t="s">
        <v>8669</v>
      </c>
      <c r="AF1327" s="6">
        <v>71</v>
      </c>
      <c r="AG1327" s="6" t="s">
        <v>8670</v>
      </c>
      <c r="AH1327" s="6" t="s">
        <v>8671</v>
      </c>
      <c r="AI1327" s="6" t="s">
        <v>8672</v>
      </c>
    </row>
    <row r="1328" spans="1:62">
      <c r="A1328" s="106">
        <v>1327</v>
      </c>
      <c r="B1328" s="2">
        <v>61</v>
      </c>
      <c r="C1328" s="53">
        <v>9</v>
      </c>
      <c r="D1328" s="53">
        <v>3</v>
      </c>
      <c r="E1328" s="53">
        <v>0</v>
      </c>
      <c r="F1328" s="53" t="s">
        <v>18304</v>
      </c>
      <c r="G1328" s="53">
        <v>6</v>
      </c>
      <c r="Q1328" s="72"/>
      <c r="R1328" s="72"/>
      <c r="S1328" s="72"/>
      <c r="T1328" s="72"/>
      <c r="U1328" s="72"/>
      <c r="V1328" s="72"/>
      <c r="W1328" s="72"/>
      <c r="X1328" s="72"/>
      <c r="Y1328" s="72"/>
      <c r="Z1328" s="72"/>
      <c r="AL1328" s="8" t="s">
        <v>12040</v>
      </c>
      <c r="AM1328" s="8" t="s">
        <v>12041</v>
      </c>
      <c r="AN1328" s="8"/>
      <c r="AO1328" s="8" t="s">
        <v>12028</v>
      </c>
      <c r="AP1328" s="8"/>
    </row>
    <row r="1329" spans="1:62">
      <c r="A1329" s="106">
        <v>1328</v>
      </c>
      <c r="B1329" s="2">
        <v>61</v>
      </c>
      <c r="C1329" s="53" t="s">
        <v>892</v>
      </c>
      <c r="D1329" s="53" t="s">
        <v>893</v>
      </c>
      <c r="E1329" s="53">
        <v>1</v>
      </c>
      <c r="F1329" s="53" t="s">
        <v>2837</v>
      </c>
      <c r="G1329" s="53" t="s">
        <v>953</v>
      </c>
      <c r="H1329" s="8" t="s">
        <v>1506</v>
      </c>
      <c r="I1329" s="8" t="s">
        <v>2337</v>
      </c>
      <c r="J1329" s="8" t="s">
        <v>1504</v>
      </c>
      <c r="K1329" s="8" t="s">
        <v>17477</v>
      </c>
      <c r="L1329" s="8">
        <v>214</v>
      </c>
      <c r="M1329" s="8">
        <v>14</v>
      </c>
      <c r="N1329" s="8">
        <v>7</v>
      </c>
      <c r="O1329" s="8" t="s">
        <v>2338</v>
      </c>
      <c r="P1329" s="8" t="s">
        <v>1508</v>
      </c>
      <c r="Q1329" s="53"/>
      <c r="R1329" s="53"/>
      <c r="S1329" s="53"/>
      <c r="T1329" s="53"/>
      <c r="U1329" s="53"/>
      <c r="V1329" s="53"/>
      <c r="W1329" s="53"/>
      <c r="X1329" s="53"/>
      <c r="Y1329" s="53"/>
      <c r="Z1329" s="53"/>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row>
    <row r="1330" spans="1:62" ht="37.5">
      <c r="A1330" s="106">
        <v>1329</v>
      </c>
      <c r="B1330" s="2">
        <v>61</v>
      </c>
      <c r="C1330" s="16" t="s">
        <v>17664</v>
      </c>
      <c r="D1330" s="16" t="s">
        <v>2870</v>
      </c>
      <c r="E1330" s="16" t="s">
        <v>2867</v>
      </c>
      <c r="F1330" s="16" t="s">
        <v>17675</v>
      </c>
      <c r="G1330" s="23">
        <v>12</v>
      </c>
      <c r="Q1330" s="16" t="s">
        <v>3840</v>
      </c>
      <c r="R1330" s="16" t="s">
        <v>3841</v>
      </c>
      <c r="S1330" s="16" t="s">
        <v>3348</v>
      </c>
      <c r="T1330" s="16" t="s">
        <v>3842</v>
      </c>
      <c r="U1330" s="16"/>
      <c r="V1330" s="16"/>
      <c r="W1330" s="16"/>
      <c r="X1330" s="16" t="s">
        <v>3843</v>
      </c>
      <c r="Y1330" s="16"/>
      <c r="Z1330" s="29"/>
    </row>
    <row r="1331" spans="1:62">
      <c r="A1331" s="106">
        <v>1330</v>
      </c>
      <c r="B1331" s="2">
        <v>61</v>
      </c>
      <c r="C1331" s="53" t="s">
        <v>892</v>
      </c>
      <c r="D1331" s="53" t="s">
        <v>602</v>
      </c>
      <c r="E1331" s="53">
        <v>0</v>
      </c>
      <c r="F1331" s="53" t="s">
        <v>2708</v>
      </c>
      <c r="G1331" s="53" t="s">
        <v>953</v>
      </c>
      <c r="H1331" s="8" t="s">
        <v>1802</v>
      </c>
      <c r="I1331" s="8" t="s">
        <v>1803</v>
      </c>
      <c r="J1331" s="8" t="s">
        <v>1804</v>
      </c>
      <c r="K1331" s="8" t="s">
        <v>17407</v>
      </c>
      <c r="L1331" s="8">
        <v>389</v>
      </c>
      <c r="M1331" s="8" t="s">
        <v>994</v>
      </c>
      <c r="N1331" s="8">
        <v>1</v>
      </c>
      <c r="O1331" s="8" t="s">
        <v>1805</v>
      </c>
      <c r="P1331" s="8" t="s">
        <v>1806</v>
      </c>
      <c r="Q1331" s="53"/>
      <c r="R1331" s="53"/>
      <c r="S1331" s="53"/>
      <c r="T1331" s="53"/>
      <c r="U1331" s="53"/>
      <c r="V1331" s="53"/>
      <c r="W1331" s="53"/>
      <c r="X1331" s="53"/>
      <c r="Y1331" s="53"/>
      <c r="Z1331" s="53"/>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row>
    <row r="1332" spans="1:62" ht="38.25">
      <c r="A1332" s="106">
        <v>1331</v>
      </c>
      <c r="B1332" s="2">
        <v>61</v>
      </c>
      <c r="C1332" s="29">
        <v>9</v>
      </c>
      <c r="D1332" s="29">
        <v>5</v>
      </c>
      <c r="E1332" s="16" t="s">
        <v>2867</v>
      </c>
      <c r="F1332" s="16" t="s">
        <v>17674</v>
      </c>
      <c r="G1332" s="23">
        <v>12</v>
      </c>
      <c r="Q1332" s="16" t="s">
        <v>3836</v>
      </c>
      <c r="R1332" s="16" t="s">
        <v>3837</v>
      </c>
      <c r="S1332" s="16" t="s">
        <v>3348</v>
      </c>
      <c r="T1332" s="29" t="s">
        <v>3838</v>
      </c>
      <c r="U1332" s="16"/>
      <c r="V1332" s="16"/>
      <c r="W1332" s="16"/>
      <c r="X1332" s="16" t="s">
        <v>3839</v>
      </c>
      <c r="Y1332" s="16"/>
      <c r="Z1332" s="29"/>
    </row>
    <row r="1333" spans="1:62">
      <c r="A1333" s="106">
        <v>1332</v>
      </c>
      <c r="B1333" s="2">
        <v>61</v>
      </c>
      <c r="C1333" s="121">
        <v>9</v>
      </c>
      <c r="D1333" s="121"/>
      <c r="E1333" s="121">
        <v>12</v>
      </c>
      <c r="F1333" s="121" t="s">
        <v>20746</v>
      </c>
      <c r="G1333" s="121"/>
      <c r="Q1333" s="72"/>
      <c r="R1333" s="72"/>
      <c r="S1333" s="72"/>
      <c r="T1333" s="72"/>
      <c r="U1333" s="72"/>
      <c r="V1333" s="72"/>
      <c r="W1333" s="72"/>
      <c r="X1333" s="72"/>
      <c r="Y1333" s="72"/>
      <c r="Z1333" s="72"/>
      <c r="BC1333" s="109" t="s">
        <v>21998</v>
      </c>
      <c r="BD1333" s="109" t="s">
        <v>21999</v>
      </c>
      <c r="BE1333" s="109" t="s">
        <v>22000</v>
      </c>
      <c r="BF1333" s="109" t="s">
        <v>22001</v>
      </c>
      <c r="BG1333" s="109" t="s">
        <v>21694</v>
      </c>
      <c r="BH1333" s="109" t="s">
        <v>22002</v>
      </c>
      <c r="BI1333" s="109" t="s">
        <v>22003</v>
      </c>
      <c r="BJ1333" s="109" t="s">
        <v>22004</v>
      </c>
    </row>
    <row r="1334" spans="1:62">
      <c r="A1334" s="106">
        <v>1333</v>
      </c>
      <c r="B1334" s="2">
        <v>61</v>
      </c>
      <c r="C1334" s="121">
        <v>9</v>
      </c>
      <c r="D1334" s="121"/>
      <c r="E1334" s="121">
        <v>11</v>
      </c>
      <c r="F1334" s="121" t="s">
        <v>20954</v>
      </c>
      <c r="G1334" s="121"/>
      <c r="Q1334" s="72"/>
      <c r="R1334" s="72"/>
      <c r="S1334" s="72"/>
      <c r="T1334" s="72"/>
      <c r="U1334" s="72"/>
      <c r="V1334" s="72"/>
      <c r="W1334" s="72"/>
      <c r="X1334" s="72"/>
      <c r="Y1334" s="72"/>
      <c r="Z1334" s="72"/>
      <c r="BC1334" s="109" t="s">
        <v>23336</v>
      </c>
      <c r="BD1334" s="109" t="s">
        <v>23337</v>
      </c>
      <c r="BE1334" s="109"/>
      <c r="BF1334" s="109" t="s">
        <v>23338</v>
      </c>
      <c r="BG1334" s="109" t="s">
        <v>21694</v>
      </c>
      <c r="BH1334" s="109" t="s">
        <v>23339</v>
      </c>
      <c r="BI1334" s="109" t="s">
        <v>23340</v>
      </c>
      <c r="BJ1334" s="109" t="s">
        <v>23341</v>
      </c>
    </row>
    <row r="1335" spans="1:62">
      <c r="A1335" s="106">
        <v>1334</v>
      </c>
      <c r="B1335" s="2">
        <v>61</v>
      </c>
      <c r="C1335" s="121">
        <v>9</v>
      </c>
      <c r="D1335" s="121"/>
      <c r="E1335" s="121">
        <v>12</v>
      </c>
      <c r="F1335" s="121" t="s">
        <v>21011</v>
      </c>
      <c r="G1335" s="121"/>
      <c r="Q1335" s="72"/>
      <c r="R1335" s="72"/>
      <c r="S1335" s="72"/>
      <c r="T1335" s="72"/>
      <c r="U1335" s="72"/>
      <c r="V1335" s="72"/>
      <c r="W1335" s="72"/>
      <c r="X1335" s="72"/>
      <c r="Y1335" s="72"/>
      <c r="Z1335" s="72"/>
      <c r="BC1335" s="109" t="s">
        <v>23700</v>
      </c>
      <c r="BD1335" s="109" t="s">
        <v>23701</v>
      </c>
      <c r="BE1335" s="109"/>
      <c r="BF1335" s="109" t="s">
        <v>23702</v>
      </c>
      <c r="BG1335" s="109" t="s">
        <v>21694</v>
      </c>
      <c r="BH1335" s="109" t="s">
        <v>23703</v>
      </c>
      <c r="BI1335" s="109" t="s">
        <v>23704</v>
      </c>
      <c r="BJ1335" s="109" t="s">
        <v>23705</v>
      </c>
    </row>
    <row r="1336" spans="1:62">
      <c r="A1336" s="106">
        <v>1335</v>
      </c>
      <c r="B1336" s="2">
        <v>61</v>
      </c>
      <c r="C1336" s="121">
        <v>9</v>
      </c>
      <c r="D1336" s="121"/>
      <c r="E1336" s="121">
        <v>12</v>
      </c>
      <c r="F1336" s="121" t="s">
        <v>21278</v>
      </c>
      <c r="G1336" s="121"/>
      <c r="Q1336" s="72"/>
      <c r="R1336" s="72"/>
      <c r="S1336" s="72"/>
      <c r="T1336" s="72"/>
      <c r="U1336" s="72"/>
      <c r="V1336" s="72"/>
      <c r="W1336" s="72"/>
      <c r="X1336" s="72"/>
      <c r="Y1336" s="72"/>
      <c r="Z1336" s="72"/>
      <c r="BC1336" s="109" t="s">
        <v>25329</v>
      </c>
      <c r="BD1336" s="109" t="s">
        <v>25330</v>
      </c>
      <c r="BE1336" s="109"/>
      <c r="BF1336" s="109" t="s">
        <v>21980</v>
      </c>
      <c r="BG1336" s="109" t="s">
        <v>21694</v>
      </c>
      <c r="BH1336" s="109" t="s">
        <v>25331</v>
      </c>
      <c r="BI1336" s="109" t="s">
        <v>25332</v>
      </c>
      <c r="BJ1336" s="109" t="s">
        <v>25333</v>
      </c>
    </row>
    <row r="1337" spans="1:62">
      <c r="A1337" s="106">
        <v>1336</v>
      </c>
      <c r="B1337" s="2">
        <v>61</v>
      </c>
      <c r="C1337" s="121">
        <v>9</v>
      </c>
      <c r="D1337" s="121"/>
      <c r="E1337" s="121">
        <v>12</v>
      </c>
      <c r="F1337" s="121" t="s">
        <v>21282</v>
      </c>
      <c r="G1337" s="121"/>
      <c r="Q1337" s="72"/>
      <c r="R1337" s="72"/>
      <c r="S1337" s="72"/>
      <c r="T1337" s="72"/>
      <c r="U1337" s="72"/>
      <c r="V1337" s="72"/>
      <c r="W1337" s="72"/>
      <c r="X1337" s="72"/>
      <c r="Y1337" s="72"/>
      <c r="Z1337" s="72"/>
      <c r="BC1337" s="109" t="s">
        <v>25350</v>
      </c>
      <c r="BD1337" s="109" t="s">
        <v>25351</v>
      </c>
      <c r="BE1337" s="109"/>
      <c r="BF1337" s="109" t="s">
        <v>25352</v>
      </c>
      <c r="BG1337" s="109" t="s">
        <v>21694</v>
      </c>
      <c r="BH1337" s="109" t="s">
        <v>25353</v>
      </c>
      <c r="BI1337" s="109" t="s">
        <v>25354</v>
      </c>
      <c r="BJ1337" s="109" t="s">
        <v>25355</v>
      </c>
    </row>
    <row r="1338" spans="1:62" ht="38.25">
      <c r="A1338" s="106">
        <v>1337</v>
      </c>
      <c r="B1338" s="2">
        <v>61</v>
      </c>
      <c r="C1338" s="19" t="s">
        <v>17654</v>
      </c>
      <c r="D1338" s="19" t="s">
        <v>2868</v>
      </c>
      <c r="E1338" s="16" t="s">
        <v>2867</v>
      </c>
      <c r="F1338" s="19" t="s">
        <v>17680</v>
      </c>
      <c r="G1338" s="24">
        <v>14</v>
      </c>
      <c r="Q1338" s="16" t="s">
        <v>3858</v>
      </c>
      <c r="R1338" s="16" t="s">
        <v>3859</v>
      </c>
      <c r="S1338" s="16" t="s">
        <v>3348</v>
      </c>
      <c r="T1338" s="16" t="s">
        <v>3284</v>
      </c>
      <c r="U1338" s="16"/>
      <c r="V1338" s="16"/>
      <c r="W1338" s="16"/>
      <c r="X1338" s="16" t="s">
        <v>3860</v>
      </c>
      <c r="Y1338" s="16"/>
      <c r="Z1338" s="29"/>
    </row>
    <row r="1339" spans="1:62" ht="24.75">
      <c r="A1339" s="106">
        <v>1338</v>
      </c>
      <c r="B1339" s="2">
        <v>61</v>
      </c>
      <c r="C1339" s="16" t="s">
        <v>2869</v>
      </c>
      <c r="D1339" s="16" t="s">
        <v>2866</v>
      </c>
      <c r="E1339" s="16" t="s">
        <v>2867</v>
      </c>
      <c r="F1339" s="16" t="s">
        <v>17677</v>
      </c>
      <c r="G1339" s="23">
        <v>13</v>
      </c>
      <c r="Q1339" s="16" t="s">
        <v>3847</v>
      </c>
      <c r="R1339" s="16" t="s">
        <v>3848</v>
      </c>
      <c r="S1339" s="16" t="s">
        <v>3348</v>
      </c>
      <c r="T1339" s="16" t="s">
        <v>3272</v>
      </c>
      <c r="U1339" s="16"/>
      <c r="V1339" s="16"/>
      <c r="W1339" s="16"/>
      <c r="X1339" s="16" t="s">
        <v>3849</v>
      </c>
      <c r="Y1339" s="16"/>
      <c r="Z1339" s="29"/>
    </row>
    <row r="1340" spans="1:62">
      <c r="A1340" s="106">
        <v>1339</v>
      </c>
      <c r="B1340" s="2">
        <v>61</v>
      </c>
      <c r="C1340" s="53">
        <v>10</v>
      </c>
      <c r="D1340" s="53">
        <v>3</v>
      </c>
      <c r="E1340" s="53">
        <v>0</v>
      </c>
      <c r="F1340" s="53" t="s">
        <v>18208</v>
      </c>
      <c r="G1340" s="53">
        <v>6</v>
      </c>
      <c r="Q1340" s="72"/>
      <c r="R1340" s="72"/>
      <c r="S1340" s="72"/>
      <c r="T1340" s="72"/>
      <c r="U1340" s="72"/>
      <c r="V1340" s="72"/>
      <c r="W1340" s="72"/>
      <c r="X1340" s="72"/>
      <c r="Y1340" s="72"/>
      <c r="Z1340" s="72"/>
      <c r="AL1340" s="8" t="s">
        <v>11896</v>
      </c>
      <c r="AM1340" s="8" t="s">
        <v>11897</v>
      </c>
      <c r="AN1340" s="8" t="s">
        <v>11898</v>
      </c>
      <c r="AO1340" s="8" t="s">
        <v>11797</v>
      </c>
      <c r="AP1340" s="8"/>
    </row>
    <row r="1341" spans="1:62" ht="25.5">
      <c r="A1341" s="106">
        <v>1340</v>
      </c>
      <c r="B1341" s="2">
        <v>61</v>
      </c>
      <c r="C1341" s="28">
        <v>10</v>
      </c>
      <c r="D1341" s="28">
        <v>4</v>
      </c>
      <c r="E1341" s="16" t="s">
        <v>2867</v>
      </c>
      <c r="F1341" s="130" t="s">
        <v>17679</v>
      </c>
      <c r="G1341" s="34">
        <v>13</v>
      </c>
      <c r="Q1341" s="16" t="s">
        <v>3854</v>
      </c>
      <c r="R1341" s="16" t="s">
        <v>3855</v>
      </c>
      <c r="S1341" s="16" t="s">
        <v>3348</v>
      </c>
      <c r="T1341" s="126" t="s">
        <v>3856</v>
      </c>
      <c r="U1341" s="16"/>
      <c r="V1341" s="16"/>
      <c r="W1341" s="16"/>
      <c r="X1341" s="16" t="s">
        <v>3857</v>
      </c>
      <c r="Y1341" s="16"/>
      <c r="Z1341" s="29"/>
    </row>
    <row r="1342" spans="1:62" ht="15">
      <c r="A1342" s="106">
        <v>1341</v>
      </c>
      <c r="B1342" s="2" t="s">
        <v>5686</v>
      </c>
      <c r="C1342" s="122" t="s">
        <v>899</v>
      </c>
      <c r="D1342" s="122" t="s">
        <v>893</v>
      </c>
      <c r="E1342" s="122" t="s">
        <v>2867</v>
      </c>
      <c r="F1342" s="123" t="s">
        <v>6035</v>
      </c>
      <c r="G1342" s="122" t="s">
        <v>896</v>
      </c>
      <c r="Q1342" s="72"/>
      <c r="R1342" s="72"/>
      <c r="S1342" s="72"/>
      <c r="T1342" s="72"/>
      <c r="U1342" s="72"/>
      <c r="V1342" s="72"/>
      <c r="W1342" s="72"/>
      <c r="X1342" s="72"/>
      <c r="Y1342" s="72"/>
      <c r="Z1342" s="72"/>
      <c r="AA1342" s="6" t="s">
        <v>7884</v>
      </c>
      <c r="AB1342" s="6" t="s">
        <v>7885</v>
      </c>
      <c r="AD1342" s="6">
        <v>9</v>
      </c>
      <c r="AE1342" s="6" t="s">
        <v>7456</v>
      </c>
      <c r="AF1342" s="6">
        <v>93</v>
      </c>
      <c r="AG1342" s="6" t="s">
        <v>7886</v>
      </c>
      <c r="AH1342" s="6" t="s">
        <v>7887</v>
      </c>
    </row>
    <row r="1343" spans="1:62" ht="38.25">
      <c r="A1343" s="106">
        <v>1342</v>
      </c>
      <c r="B1343" s="2">
        <v>61</v>
      </c>
      <c r="C1343" s="15" t="s">
        <v>17654</v>
      </c>
      <c r="D1343" s="15" t="s">
        <v>17663</v>
      </c>
      <c r="E1343" s="16" t="s">
        <v>2867</v>
      </c>
      <c r="F1343" s="19" t="s">
        <v>17678</v>
      </c>
      <c r="G1343" s="17">
        <v>13</v>
      </c>
      <c r="Q1343" s="16" t="s">
        <v>3850</v>
      </c>
      <c r="R1343" s="16" t="s">
        <v>3851</v>
      </c>
      <c r="S1343" s="16" t="s">
        <v>3348</v>
      </c>
      <c r="T1343" s="16" t="s">
        <v>3852</v>
      </c>
      <c r="U1343" s="16"/>
      <c r="V1343" s="16"/>
      <c r="W1343" s="16"/>
      <c r="X1343" s="16" t="s">
        <v>3853</v>
      </c>
      <c r="Y1343" s="16"/>
      <c r="Z1343" s="29"/>
    </row>
    <row r="1344" spans="1:62">
      <c r="A1344" s="106">
        <v>1343</v>
      </c>
      <c r="B1344" s="2">
        <v>61</v>
      </c>
      <c r="C1344" s="53">
        <v>10</v>
      </c>
      <c r="D1344" s="53">
        <v>5</v>
      </c>
      <c r="E1344" s="53">
        <v>0</v>
      </c>
      <c r="F1344" s="53" t="s">
        <v>18016</v>
      </c>
      <c r="G1344" s="53">
        <v>6</v>
      </c>
      <c r="Q1344" s="72"/>
      <c r="R1344" s="72"/>
      <c r="S1344" s="72"/>
      <c r="T1344" s="72"/>
      <c r="U1344" s="72"/>
      <c r="V1344" s="72"/>
      <c r="W1344" s="72"/>
      <c r="X1344" s="72"/>
      <c r="Y1344" s="72"/>
      <c r="Z1344" s="72"/>
      <c r="AL1344" s="8" t="s">
        <v>11622</v>
      </c>
      <c r="AM1344" s="8" t="s">
        <v>11623</v>
      </c>
      <c r="AN1344" s="8"/>
      <c r="AO1344" s="8" t="s">
        <v>11565</v>
      </c>
      <c r="AP1344" s="8"/>
    </row>
    <row r="1345" spans="1:62">
      <c r="A1345" s="106">
        <v>1344</v>
      </c>
      <c r="B1345" s="2">
        <v>61</v>
      </c>
      <c r="C1345" s="121">
        <v>10</v>
      </c>
      <c r="D1345" s="121"/>
      <c r="E1345" s="121">
        <v>14</v>
      </c>
      <c r="F1345" s="121" t="s">
        <v>21388</v>
      </c>
      <c r="G1345" s="121"/>
      <c r="Q1345" s="72"/>
      <c r="R1345" s="72"/>
      <c r="S1345" s="72"/>
      <c r="T1345" s="72"/>
      <c r="U1345" s="72"/>
      <c r="V1345" s="72"/>
      <c r="W1345" s="72"/>
      <c r="X1345" s="72"/>
      <c r="Y1345" s="72"/>
      <c r="Z1345" s="72"/>
      <c r="BC1345" s="109" t="s">
        <v>25971</v>
      </c>
      <c r="BD1345" s="109" t="s">
        <v>25972</v>
      </c>
      <c r="BE1345" s="109"/>
      <c r="BF1345" s="109" t="s">
        <v>25973</v>
      </c>
      <c r="BG1345" s="109" t="s">
        <v>21694</v>
      </c>
      <c r="BH1345" s="109" t="s">
        <v>25974</v>
      </c>
      <c r="BI1345" s="109" t="s">
        <v>25975</v>
      </c>
      <c r="BJ1345" s="109" t="s">
        <v>25976</v>
      </c>
    </row>
    <row r="1346" spans="1:62">
      <c r="A1346" s="106">
        <v>1345</v>
      </c>
      <c r="B1346" s="2">
        <v>61</v>
      </c>
      <c r="C1346" s="121">
        <v>10</v>
      </c>
      <c r="D1346" s="121"/>
      <c r="E1346" s="121">
        <v>13</v>
      </c>
      <c r="F1346" s="121" t="s">
        <v>21463</v>
      </c>
      <c r="G1346" s="121"/>
      <c r="Q1346" s="72"/>
      <c r="R1346" s="72"/>
      <c r="S1346" s="72"/>
      <c r="T1346" s="72"/>
      <c r="U1346" s="72"/>
      <c r="V1346" s="72"/>
      <c r="W1346" s="72"/>
      <c r="X1346" s="72"/>
      <c r="Y1346" s="72"/>
      <c r="Z1346" s="72"/>
      <c r="BC1346" s="109" t="s">
        <v>26413</v>
      </c>
      <c r="BD1346" s="109" t="s">
        <v>26414</v>
      </c>
      <c r="BE1346" s="109"/>
      <c r="BF1346" s="109" t="s">
        <v>26415</v>
      </c>
      <c r="BG1346" s="109" t="s">
        <v>21694</v>
      </c>
      <c r="BH1346" s="109" t="s">
        <v>26416</v>
      </c>
      <c r="BI1346" s="109" t="s">
        <v>26417</v>
      </c>
      <c r="BJ1346" s="109" t="s">
        <v>26418</v>
      </c>
    </row>
    <row r="1347" spans="1:62">
      <c r="A1347" s="106">
        <v>1346</v>
      </c>
      <c r="B1347" s="2">
        <v>61</v>
      </c>
      <c r="C1347" s="121">
        <v>10</v>
      </c>
      <c r="D1347" s="121"/>
      <c r="E1347" s="121">
        <v>13</v>
      </c>
      <c r="F1347" s="121" t="s">
        <v>21514</v>
      </c>
      <c r="G1347" s="121"/>
      <c r="Q1347" s="72"/>
      <c r="R1347" s="72"/>
      <c r="S1347" s="72"/>
      <c r="T1347" s="72"/>
      <c r="U1347" s="72"/>
      <c r="V1347" s="72"/>
      <c r="W1347" s="72"/>
      <c r="X1347" s="72"/>
      <c r="Y1347" s="72"/>
      <c r="Z1347" s="72"/>
      <c r="BC1347" s="109" t="s">
        <v>26727</v>
      </c>
      <c r="BD1347" s="109" t="s">
        <v>26728</v>
      </c>
      <c r="BE1347" s="109" t="s">
        <v>26729</v>
      </c>
      <c r="BF1347" s="109" t="s">
        <v>22001</v>
      </c>
      <c r="BG1347" s="109" t="s">
        <v>26730</v>
      </c>
      <c r="BH1347" s="109" t="s">
        <v>26731</v>
      </c>
      <c r="BI1347" s="109" t="s">
        <v>26732</v>
      </c>
      <c r="BJ1347" s="109" t="s">
        <v>26733</v>
      </c>
    </row>
    <row r="1348" spans="1:62">
      <c r="A1348" s="106">
        <v>1347</v>
      </c>
      <c r="B1348" s="2">
        <v>61</v>
      </c>
      <c r="C1348" s="53">
        <v>11</v>
      </c>
      <c r="D1348" s="53">
        <v>1</v>
      </c>
      <c r="E1348" s="53">
        <v>0</v>
      </c>
      <c r="F1348" s="53" t="s">
        <v>18086</v>
      </c>
      <c r="G1348" s="53">
        <v>7</v>
      </c>
      <c r="Q1348" s="72"/>
      <c r="R1348" s="72"/>
      <c r="S1348" s="72"/>
      <c r="T1348" s="72"/>
      <c r="U1348" s="72"/>
      <c r="V1348" s="72"/>
      <c r="W1348" s="72"/>
      <c r="X1348" s="72"/>
      <c r="Y1348" s="72"/>
      <c r="Z1348" s="72"/>
      <c r="AL1348" s="8" t="s">
        <v>11731</v>
      </c>
      <c r="AM1348" s="8" t="s">
        <v>11732</v>
      </c>
      <c r="AN1348" s="8" t="s">
        <v>18087</v>
      </c>
      <c r="AO1348" s="8" t="s">
        <v>11681</v>
      </c>
      <c r="AP1348" s="8"/>
    </row>
    <row r="1349" spans="1:62" ht="38.25">
      <c r="A1349" s="106">
        <v>1348</v>
      </c>
      <c r="B1349" s="2">
        <v>61</v>
      </c>
      <c r="C1349" s="19" t="s">
        <v>2877</v>
      </c>
      <c r="D1349" s="19" t="s">
        <v>2875</v>
      </c>
      <c r="E1349" s="16" t="s">
        <v>2867</v>
      </c>
      <c r="F1349" s="19" t="s">
        <v>17681</v>
      </c>
      <c r="G1349" s="24">
        <v>14</v>
      </c>
      <c r="Q1349" s="16" t="s">
        <v>3861</v>
      </c>
      <c r="R1349" s="16" t="s">
        <v>3862</v>
      </c>
      <c r="S1349" s="16" t="s">
        <v>3348</v>
      </c>
      <c r="T1349" s="16" t="s">
        <v>3863</v>
      </c>
      <c r="U1349" s="16"/>
      <c r="V1349" s="16"/>
      <c r="W1349" s="16"/>
      <c r="X1349" s="16" t="s">
        <v>3864</v>
      </c>
      <c r="Y1349" s="16"/>
      <c r="Z1349" s="29"/>
    </row>
    <row r="1350" spans="1:62">
      <c r="A1350" s="106">
        <v>1349</v>
      </c>
      <c r="B1350" s="2">
        <v>61</v>
      </c>
      <c r="C1350" s="53">
        <v>11</v>
      </c>
      <c r="D1350" s="53">
        <v>3</v>
      </c>
      <c r="E1350" s="53">
        <v>0</v>
      </c>
      <c r="F1350" s="53" t="s">
        <v>18308</v>
      </c>
      <c r="G1350" s="53">
        <v>7</v>
      </c>
      <c r="Q1350" s="72"/>
      <c r="R1350" s="72"/>
      <c r="S1350" s="72"/>
      <c r="T1350" s="72"/>
      <c r="U1350" s="72"/>
      <c r="V1350" s="72"/>
      <c r="W1350" s="72"/>
      <c r="X1350" s="72"/>
      <c r="Y1350" s="72"/>
      <c r="Z1350" s="72"/>
      <c r="AL1350" s="8" t="s">
        <v>12046</v>
      </c>
      <c r="AM1350" s="8" t="s">
        <v>12047</v>
      </c>
      <c r="AN1350" s="8" t="s">
        <v>12048</v>
      </c>
      <c r="AO1350" s="8" t="s">
        <v>12028</v>
      </c>
      <c r="AP1350" s="8"/>
    </row>
    <row r="1351" spans="1:62" ht="38.25">
      <c r="A1351" s="106">
        <v>1350</v>
      </c>
      <c r="B1351" s="2">
        <v>61</v>
      </c>
      <c r="C1351" s="29">
        <v>11</v>
      </c>
      <c r="D1351" s="29">
        <v>4</v>
      </c>
      <c r="E1351" s="16" t="s">
        <v>2867</v>
      </c>
      <c r="F1351" s="16" t="s">
        <v>2924</v>
      </c>
      <c r="G1351" s="18">
        <v>14</v>
      </c>
      <c r="Q1351" s="16" t="s">
        <v>3865</v>
      </c>
      <c r="R1351" s="16" t="s">
        <v>3866</v>
      </c>
      <c r="S1351" s="16" t="s">
        <v>3348</v>
      </c>
      <c r="T1351" s="29" t="s">
        <v>3741</v>
      </c>
      <c r="U1351" s="16"/>
      <c r="V1351" s="16"/>
      <c r="W1351" s="16"/>
      <c r="X1351" s="16" t="s">
        <v>3867</v>
      </c>
      <c r="Y1351" s="16"/>
      <c r="Z1351" s="29"/>
    </row>
    <row r="1352" spans="1:62">
      <c r="A1352" s="106">
        <v>1351</v>
      </c>
      <c r="B1352" s="2">
        <v>61</v>
      </c>
      <c r="C1352" s="121">
        <v>11</v>
      </c>
      <c r="D1352" s="121"/>
      <c r="E1352" s="121">
        <v>16</v>
      </c>
      <c r="F1352" s="121" t="s">
        <v>20747</v>
      </c>
      <c r="G1352" s="121"/>
      <c r="Q1352" s="72"/>
      <c r="R1352" s="72"/>
      <c r="S1352" s="72"/>
      <c r="T1352" s="72"/>
      <c r="U1352" s="72"/>
      <c r="V1352" s="72"/>
      <c r="W1352" s="72"/>
      <c r="X1352" s="72"/>
      <c r="Y1352" s="72"/>
      <c r="Z1352" s="72"/>
      <c r="BC1352" s="109" t="s">
        <v>22005</v>
      </c>
      <c r="BD1352" s="109" t="s">
        <v>22006</v>
      </c>
      <c r="BE1352" s="109" t="s">
        <v>22000</v>
      </c>
      <c r="BF1352" s="109" t="s">
        <v>22001</v>
      </c>
      <c r="BG1352" s="109" t="s">
        <v>21694</v>
      </c>
      <c r="BH1352" s="109" t="s">
        <v>22007</v>
      </c>
      <c r="BI1352" s="109" t="s">
        <v>22008</v>
      </c>
      <c r="BJ1352" s="109" t="s">
        <v>22009</v>
      </c>
    </row>
    <row r="1353" spans="1:62">
      <c r="A1353" s="106">
        <v>1352</v>
      </c>
      <c r="B1353" s="2">
        <v>61</v>
      </c>
      <c r="C1353" s="121">
        <v>11</v>
      </c>
      <c r="D1353" s="121"/>
      <c r="E1353" s="121">
        <v>14</v>
      </c>
      <c r="F1353" s="121" t="s">
        <v>21273</v>
      </c>
      <c r="G1353" s="121"/>
      <c r="Q1353" s="72"/>
      <c r="R1353" s="72"/>
      <c r="S1353" s="72"/>
      <c r="T1353" s="72"/>
      <c r="U1353" s="72"/>
      <c r="V1353" s="72"/>
      <c r="W1353" s="72"/>
      <c r="X1353" s="72"/>
      <c r="Y1353" s="72"/>
      <c r="Z1353" s="72"/>
      <c r="BC1353" s="109" t="s">
        <v>25300</v>
      </c>
      <c r="BD1353" s="109" t="s">
        <v>25301</v>
      </c>
      <c r="BE1353" s="109"/>
      <c r="BF1353" s="109" t="s">
        <v>25302</v>
      </c>
      <c r="BG1353" s="109" t="s">
        <v>21694</v>
      </c>
      <c r="BH1353" s="109" t="s">
        <v>25303</v>
      </c>
      <c r="BI1353" s="109" t="s">
        <v>25304</v>
      </c>
      <c r="BJ1353" s="109" t="s">
        <v>25305</v>
      </c>
    </row>
    <row r="1354" spans="1:62">
      <c r="A1354" s="106">
        <v>1353</v>
      </c>
      <c r="B1354" s="2">
        <v>61</v>
      </c>
      <c r="C1354" s="121">
        <v>11</v>
      </c>
      <c r="D1354" s="121"/>
      <c r="E1354" s="121">
        <v>14</v>
      </c>
      <c r="F1354" s="121" t="s">
        <v>21274</v>
      </c>
      <c r="G1354" s="121"/>
      <c r="Q1354" s="72"/>
      <c r="R1354" s="72"/>
      <c r="S1354" s="72"/>
      <c r="T1354" s="72"/>
      <c r="U1354" s="72"/>
      <c r="V1354" s="72"/>
      <c r="W1354" s="72"/>
      <c r="X1354" s="72"/>
      <c r="Y1354" s="72"/>
      <c r="Z1354" s="72"/>
      <c r="BC1354" s="109" t="s">
        <v>25306</v>
      </c>
      <c r="BD1354" s="109" t="s">
        <v>25307</v>
      </c>
      <c r="BE1354" s="109"/>
      <c r="BF1354" s="109" t="s">
        <v>25308</v>
      </c>
      <c r="BG1354" s="109" t="s">
        <v>21694</v>
      </c>
      <c r="BH1354" s="109" t="s">
        <v>25309</v>
      </c>
      <c r="BI1354" s="109" t="s">
        <v>25310</v>
      </c>
      <c r="BJ1354" s="109" t="s">
        <v>25311</v>
      </c>
    </row>
    <row r="1355" spans="1:62">
      <c r="A1355" s="106">
        <v>1354</v>
      </c>
      <c r="B1355" s="2">
        <v>61</v>
      </c>
      <c r="C1355" s="121">
        <v>11</v>
      </c>
      <c r="D1355" s="121"/>
      <c r="E1355" s="121">
        <v>14</v>
      </c>
      <c r="F1355" s="121" t="s">
        <v>21509</v>
      </c>
      <c r="G1355" s="121"/>
      <c r="Q1355" s="72"/>
      <c r="R1355" s="72"/>
      <c r="S1355" s="72"/>
      <c r="T1355" s="72"/>
      <c r="U1355" s="72"/>
      <c r="V1355" s="72"/>
      <c r="W1355" s="72"/>
      <c r="X1355" s="72"/>
      <c r="Y1355" s="72"/>
      <c r="Z1355" s="72"/>
      <c r="BC1355" s="109" t="s">
        <v>26693</v>
      </c>
      <c r="BD1355" s="109" t="s">
        <v>26694</v>
      </c>
      <c r="BE1355" s="109"/>
      <c r="BF1355" s="109" t="s">
        <v>26695</v>
      </c>
      <c r="BG1355" s="109" t="s">
        <v>26689</v>
      </c>
      <c r="BH1355" s="109" t="s">
        <v>26696</v>
      </c>
      <c r="BI1355" s="109" t="s">
        <v>26697</v>
      </c>
      <c r="BJ1355" s="109" t="s">
        <v>26698</v>
      </c>
    </row>
    <row r="1356" spans="1:62" ht="25.5">
      <c r="A1356" s="106">
        <v>1355</v>
      </c>
      <c r="B1356" s="2">
        <v>61</v>
      </c>
      <c r="C1356" s="16" t="s">
        <v>2880</v>
      </c>
      <c r="D1356" s="16" t="s">
        <v>2876</v>
      </c>
      <c r="E1356" s="16" t="s">
        <v>2867</v>
      </c>
      <c r="F1356" s="16" t="s">
        <v>17682</v>
      </c>
      <c r="G1356" s="23">
        <v>15</v>
      </c>
      <c r="Q1356" s="16" t="s">
        <v>3868</v>
      </c>
      <c r="R1356" s="16" t="s">
        <v>3869</v>
      </c>
      <c r="S1356" s="16" t="s">
        <v>3348</v>
      </c>
      <c r="T1356" s="128" t="s">
        <v>3870</v>
      </c>
      <c r="U1356" s="16"/>
      <c r="V1356" s="16"/>
      <c r="W1356" s="16"/>
      <c r="X1356" s="16" t="s">
        <v>3871</v>
      </c>
      <c r="Y1356" s="16"/>
      <c r="Z1356" s="29"/>
    </row>
    <row r="1357" spans="1:62" ht="38.25">
      <c r="A1357" s="106">
        <v>1356</v>
      </c>
      <c r="B1357" s="2">
        <v>61</v>
      </c>
      <c r="C1357" s="19" t="s">
        <v>2873</v>
      </c>
      <c r="D1357" s="19" t="s">
        <v>2868</v>
      </c>
      <c r="E1357" s="16" t="s">
        <v>2867</v>
      </c>
      <c r="F1357" s="19" t="s">
        <v>17683</v>
      </c>
      <c r="G1357" s="24">
        <v>15</v>
      </c>
      <c r="Q1357" s="16" t="s">
        <v>3872</v>
      </c>
      <c r="R1357" s="16" t="s">
        <v>3873</v>
      </c>
      <c r="S1357" s="16" t="s">
        <v>3348</v>
      </c>
      <c r="T1357" s="16" t="s">
        <v>3874</v>
      </c>
      <c r="U1357" s="16"/>
      <c r="V1357" s="16"/>
      <c r="W1357" s="16"/>
      <c r="X1357" s="16" t="s">
        <v>3875</v>
      </c>
      <c r="Y1357" s="16"/>
      <c r="Z1357" s="29"/>
    </row>
    <row r="1358" spans="1:62">
      <c r="A1358" s="106">
        <v>1357</v>
      </c>
      <c r="B1358" s="2">
        <v>61</v>
      </c>
      <c r="C1358" s="125">
        <v>12</v>
      </c>
      <c r="D1358" s="125">
        <v>2</v>
      </c>
      <c r="E1358" s="125">
        <v>0</v>
      </c>
      <c r="F1358" s="125" t="s">
        <v>20002</v>
      </c>
      <c r="G1358" s="125">
        <v>15</v>
      </c>
      <c r="Q1358" s="72"/>
      <c r="R1358" s="72"/>
      <c r="S1358" s="72"/>
      <c r="T1358" s="72"/>
      <c r="U1358" s="72"/>
      <c r="V1358" s="72"/>
      <c r="W1358" s="72"/>
      <c r="X1358" s="72"/>
      <c r="Y1358" s="72"/>
      <c r="Z1358" s="72"/>
      <c r="AX1358" s="110" t="s">
        <v>20659</v>
      </c>
      <c r="AY1358" s="110" t="s">
        <v>20660</v>
      </c>
      <c r="AZ1358" s="110" t="s">
        <v>20661</v>
      </c>
      <c r="BA1358" s="110" t="s">
        <v>20662</v>
      </c>
      <c r="BB1358" s="110"/>
    </row>
    <row r="1359" spans="1:62">
      <c r="A1359" s="106">
        <v>1358</v>
      </c>
      <c r="B1359" s="2">
        <v>61</v>
      </c>
      <c r="C1359" s="29">
        <v>12</v>
      </c>
      <c r="D1359" s="29">
        <v>4</v>
      </c>
      <c r="E1359" s="29">
        <v>0</v>
      </c>
      <c r="F1359" s="29" t="s">
        <v>17269</v>
      </c>
      <c r="G1359" s="29">
        <v>15</v>
      </c>
      <c r="H1359" s="1" t="s">
        <v>501</v>
      </c>
      <c r="I1359" s="1" t="s">
        <v>17270</v>
      </c>
      <c r="J1359" s="4" t="s">
        <v>0</v>
      </c>
      <c r="K1359" s="5" t="s">
        <v>17146</v>
      </c>
      <c r="O1359" s="1" t="s">
        <v>17271</v>
      </c>
      <c r="P1359" s="1" t="s">
        <v>17272</v>
      </c>
      <c r="Q1359" s="72"/>
      <c r="R1359" s="72"/>
      <c r="S1359" s="72"/>
      <c r="T1359" s="72"/>
      <c r="U1359" s="72"/>
      <c r="V1359" s="72"/>
      <c r="W1359" s="72"/>
      <c r="X1359" s="72"/>
      <c r="Y1359" s="72"/>
      <c r="Z1359" s="72"/>
    </row>
    <row r="1360" spans="1:62">
      <c r="A1360" s="106">
        <v>1359</v>
      </c>
      <c r="B1360" s="2">
        <v>61</v>
      </c>
      <c r="C1360" s="53" t="s">
        <v>953</v>
      </c>
      <c r="D1360" s="53" t="s">
        <v>893</v>
      </c>
      <c r="E1360" s="53">
        <v>0</v>
      </c>
      <c r="F1360" s="53" t="s">
        <v>2640</v>
      </c>
      <c r="G1360" s="53" t="s">
        <v>922</v>
      </c>
      <c r="H1360" s="8" t="s">
        <v>1504</v>
      </c>
      <c r="I1360" s="8" t="s">
        <v>1505</v>
      </c>
      <c r="J1360" s="8" t="s">
        <v>1506</v>
      </c>
      <c r="K1360" s="8" t="s">
        <v>17407</v>
      </c>
      <c r="L1360" s="8">
        <v>229</v>
      </c>
      <c r="M1360" s="8" t="s">
        <v>1004</v>
      </c>
      <c r="N1360" s="8">
        <v>1</v>
      </c>
      <c r="O1360" s="8" t="s">
        <v>1507</v>
      </c>
      <c r="P1360" s="8" t="s">
        <v>1508</v>
      </c>
      <c r="Q1360" s="53"/>
      <c r="R1360" s="53"/>
      <c r="S1360" s="53"/>
      <c r="T1360" s="53"/>
      <c r="U1360" s="53"/>
      <c r="V1360" s="53"/>
      <c r="W1360" s="53"/>
      <c r="X1360" s="53"/>
      <c r="Y1360" s="53"/>
      <c r="Z1360" s="53"/>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row>
    <row r="1361" spans="1:62" ht="38.25">
      <c r="A1361" s="106">
        <v>1360</v>
      </c>
      <c r="B1361" s="2">
        <v>61</v>
      </c>
      <c r="C1361" s="26" t="s">
        <v>2873</v>
      </c>
      <c r="D1361" s="26" t="s">
        <v>2872</v>
      </c>
      <c r="E1361" s="16" t="s">
        <v>2867</v>
      </c>
      <c r="F1361" s="19" t="s">
        <v>17684</v>
      </c>
      <c r="G1361" s="27">
        <v>16</v>
      </c>
      <c r="Q1361" s="16" t="s">
        <v>3876</v>
      </c>
      <c r="R1361" s="16" t="s">
        <v>3877</v>
      </c>
      <c r="S1361" s="16" t="s">
        <v>3348</v>
      </c>
      <c r="T1361" s="16" t="s">
        <v>3628</v>
      </c>
      <c r="U1361" s="16"/>
      <c r="V1361" s="16"/>
      <c r="W1361" s="16"/>
      <c r="X1361" s="16" t="s">
        <v>3878</v>
      </c>
      <c r="Y1361" s="16"/>
      <c r="Z1361" s="29"/>
    </row>
    <row r="1362" spans="1:62">
      <c r="A1362" s="106">
        <v>1361</v>
      </c>
      <c r="B1362" s="2">
        <v>61</v>
      </c>
      <c r="C1362" s="53">
        <v>13</v>
      </c>
      <c r="D1362" s="53">
        <v>2</v>
      </c>
      <c r="E1362" s="53">
        <v>0</v>
      </c>
      <c r="F1362" s="53" t="s">
        <v>18162</v>
      </c>
      <c r="G1362" s="53">
        <v>10</v>
      </c>
      <c r="Q1362" s="72"/>
      <c r="R1362" s="72"/>
      <c r="S1362" s="72"/>
      <c r="T1362" s="72"/>
      <c r="U1362" s="72"/>
      <c r="V1362" s="72"/>
      <c r="W1362" s="72"/>
      <c r="X1362" s="72"/>
      <c r="Y1362" s="72"/>
      <c r="Z1362" s="72"/>
      <c r="AL1362" s="8" t="s">
        <v>11831</v>
      </c>
      <c r="AM1362" s="8" t="s">
        <v>11832</v>
      </c>
      <c r="AN1362" s="8" t="s">
        <v>18163</v>
      </c>
      <c r="AO1362" s="8" t="s">
        <v>11797</v>
      </c>
      <c r="AP1362" s="8"/>
    </row>
    <row r="1363" spans="1:62" ht="24">
      <c r="A1363" s="106">
        <v>1362</v>
      </c>
      <c r="B1363" s="2">
        <v>61</v>
      </c>
      <c r="C1363" s="61">
        <v>13</v>
      </c>
      <c r="D1363" s="29">
        <v>3</v>
      </c>
      <c r="E1363" s="61">
        <v>0</v>
      </c>
      <c r="F1363" s="61" t="s">
        <v>2475</v>
      </c>
      <c r="G1363" s="61">
        <v>16</v>
      </c>
      <c r="H1363" s="1" t="s">
        <v>637</v>
      </c>
      <c r="I1363" s="1" t="s">
        <v>638</v>
      </c>
      <c r="J1363" s="1" t="s">
        <v>17327</v>
      </c>
      <c r="K1363" s="1" t="s">
        <v>2467</v>
      </c>
      <c r="L1363" s="1"/>
      <c r="M1363" s="1"/>
      <c r="N1363" s="1"/>
      <c r="O1363" s="1" t="s">
        <v>639</v>
      </c>
      <c r="P1363" s="1" t="s">
        <v>17340</v>
      </c>
      <c r="Q1363" s="72"/>
      <c r="R1363" s="72"/>
      <c r="S1363" s="72"/>
      <c r="T1363" s="72"/>
      <c r="U1363" s="72"/>
      <c r="V1363" s="72"/>
      <c r="W1363" s="72"/>
      <c r="X1363" s="72"/>
      <c r="Y1363" s="72"/>
      <c r="Z1363" s="72"/>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row>
    <row r="1364" spans="1:62">
      <c r="A1364" s="106">
        <v>1363</v>
      </c>
      <c r="B1364" s="2">
        <v>61</v>
      </c>
      <c r="C1364" s="53">
        <v>13</v>
      </c>
      <c r="D1364" s="53">
        <v>3</v>
      </c>
      <c r="E1364" s="53">
        <v>0</v>
      </c>
      <c r="F1364" s="53" t="s">
        <v>18350</v>
      </c>
      <c r="G1364" s="53">
        <v>10</v>
      </c>
      <c r="Q1364" s="72"/>
      <c r="R1364" s="72"/>
      <c r="S1364" s="72"/>
      <c r="T1364" s="72"/>
      <c r="U1364" s="72"/>
      <c r="V1364" s="72"/>
      <c r="W1364" s="72"/>
      <c r="X1364" s="72"/>
      <c r="Y1364" s="72"/>
      <c r="Z1364" s="72"/>
      <c r="AL1364" s="8" t="s">
        <v>12115</v>
      </c>
      <c r="AM1364" s="8" t="s">
        <v>12116</v>
      </c>
      <c r="AN1364" s="8" t="s">
        <v>18351</v>
      </c>
      <c r="AO1364" s="8" t="s">
        <v>12028</v>
      </c>
      <c r="AP1364" s="8"/>
    </row>
    <row r="1365" spans="1:62">
      <c r="A1365" s="106">
        <v>1364</v>
      </c>
      <c r="B1365" s="2">
        <v>61</v>
      </c>
      <c r="C1365" s="125">
        <v>13</v>
      </c>
      <c r="D1365" s="125">
        <v>3</v>
      </c>
      <c r="E1365" s="125">
        <v>0</v>
      </c>
      <c r="F1365" s="125" t="s">
        <v>20000</v>
      </c>
      <c r="G1365" s="125">
        <v>16</v>
      </c>
      <c r="Q1365" s="72"/>
      <c r="R1365" s="72"/>
      <c r="S1365" s="72"/>
      <c r="T1365" s="72"/>
      <c r="U1365" s="72"/>
      <c r="V1365" s="72"/>
      <c r="W1365" s="72"/>
      <c r="X1365" s="72"/>
      <c r="Y1365" s="72"/>
      <c r="Z1365" s="72"/>
      <c r="AX1365" s="110" t="s">
        <v>20653</v>
      </c>
      <c r="AY1365" s="110" t="s">
        <v>20654</v>
      </c>
      <c r="AZ1365" s="110"/>
      <c r="BA1365" s="110" t="s">
        <v>20655</v>
      </c>
      <c r="BB1365" s="110"/>
    </row>
    <row r="1366" spans="1:62">
      <c r="A1366" s="106">
        <v>1365</v>
      </c>
      <c r="B1366" s="2">
        <v>61</v>
      </c>
      <c r="C1366" s="121">
        <v>13</v>
      </c>
      <c r="D1366" s="121"/>
      <c r="E1366" s="121">
        <v>16</v>
      </c>
      <c r="F1366" s="121" t="s">
        <v>20956</v>
      </c>
      <c r="G1366" s="121"/>
      <c r="Q1366" s="72"/>
      <c r="R1366" s="72"/>
      <c r="S1366" s="72"/>
      <c r="T1366" s="72"/>
      <c r="U1366" s="72"/>
      <c r="V1366" s="72"/>
      <c r="W1366" s="72"/>
      <c r="X1366" s="72"/>
      <c r="Y1366" s="72"/>
      <c r="Z1366" s="72"/>
      <c r="BC1366" s="109" t="s">
        <v>23348</v>
      </c>
      <c r="BD1366" s="109" t="s">
        <v>23349</v>
      </c>
      <c r="BE1366" s="109"/>
      <c r="BF1366" s="109" t="s">
        <v>23350</v>
      </c>
      <c r="BG1366" s="109" t="s">
        <v>21694</v>
      </c>
      <c r="BH1366" s="109" t="s">
        <v>23351</v>
      </c>
      <c r="BI1366" s="109" t="s">
        <v>23352</v>
      </c>
      <c r="BJ1366" s="109" t="s">
        <v>23353</v>
      </c>
    </row>
    <row r="1367" spans="1:62">
      <c r="A1367" s="106">
        <v>1366</v>
      </c>
      <c r="B1367" s="2">
        <v>61</v>
      </c>
      <c r="C1367" s="121">
        <v>13</v>
      </c>
      <c r="D1367" s="121"/>
      <c r="E1367" s="121">
        <v>17</v>
      </c>
      <c r="F1367" s="121" t="s">
        <v>21651</v>
      </c>
      <c r="G1367" s="121"/>
      <c r="Q1367" s="72"/>
      <c r="R1367" s="72"/>
      <c r="S1367" s="72"/>
      <c r="T1367" s="72"/>
      <c r="U1367" s="72"/>
      <c r="V1367" s="72"/>
      <c r="W1367" s="72"/>
      <c r="X1367" s="72"/>
      <c r="Y1367" s="72"/>
      <c r="Z1367" s="72"/>
      <c r="BC1367" s="109" t="s">
        <v>27696</v>
      </c>
      <c r="BD1367" s="109" t="s">
        <v>27697</v>
      </c>
      <c r="BE1367" s="109"/>
      <c r="BF1367" s="109" t="s">
        <v>27698</v>
      </c>
      <c r="BG1367" s="109" t="s">
        <v>27699</v>
      </c>
      <c r="BH1367" s="109" t="s">
        <v>27700</v>
      </c>
      <c r="BI1367" s="109" t="s">
        <v>27701</v>
      </c>
      <c r="BJ1367" s="109" t="s">
        <v>27702</v>
      </c>
    </row>
    <row r="1368" spans="1:62">
      <c r="A1368" s="106">
        <v>1367</v>
      </c>
      <c r="B1368" s="2">
        <v>61</v>
      </c>
      <c r="C1368" s="53">
        <v>14</v>
      </c>
      <c r="D1368" s="53">
        <v>1</v>
      </c>
      <c r="E1368" s="53">
        <v>0</v>
      </c>
      <c r="F1368" s="53" t="s">
        <v>18090</v>
      </c>
      <c r="G1368" s="53">
        <v>11</v>
      </c>
      <c r="Q1368" s="72"/>
      <c r="R1368" s="72"/>
      <c r="S1368" s="72"/>
      <c r="T1368" s="72"/>
      <c r="U1368" s="72"/>
      <c r="V1368" s="72"/>
      <c r="W1368" s="72"/>
      <c r="X1368" s="72"/>
      <c r="Y1368" s="72"/>
      <c r="Z1368" s="72"/>
      <c r="AL1368" s="8" t="s">
        <v>11735</v>
      </c>
      <c r="AM1368" s="8" t="s">
        <v>11736</v>
      </c>
      <c r="AN1368" s="8" t="s">
        <v>11737</v>
      </c>
      <c r="AO1368" s="8" t="s">
        <v>11681</v>
      </c>
      <c r="AP1368" s="8"/>
    </row>
    <row r="1369" spans="1:62" ht="15">
      <c r="A1369" s="106">
        <v>1368</v>
      </c>
      <c r="B1369" s="2" t="s">
        <v>5686</v>
      </c>
      <c r="C1369" s="122" t="s">
        <v>903</v>
      </c>
      <c r="D1369" s="122" t="s">
        <v>603</v>
      </c>
      <c r="E1369" s="122" t="s">
        <v>2867</v>
      </c>
      <c r="F1369" s="123" t="s">
        <v>6557</v>
      </c>
      <c r="G1369" s="122" t="s">
        <v>913</v>
      </c>
      <c r="Q1369" s="72"/>
      <c r="R1369" s="72"/>
      <c r="S1369" s="72"/>
      <c r="T1369" s="72"/>
      <c r="U1369" s="72"/>
      <c r="V1369" s="72"/>
      <c r="W1369" s="72"/>
      <c r="X1369" s="72"/>
      <c r="Y1369" s="72"/>
      <c r="Z1369" s="72"/>
      <c r="AA1369" s="6" t="s">
        <v>9977</v>
      </c>
      <c r="AB1369" s="6" t="s">
        <v>9978</v>
      </c>
      <c r="AD1369" s="6">
        <v>64</v>
      </c>
      <c r="AE1369" s="38" t="s">
        <v>9684</v>
      </c>
      <c r="AF1369" s="6">
        <v>56</v>
      </c>
      <c r="AG1369" s="6" t="s">
        <v>9979</v>
      </c>
      <c r="AH1369" s="6" t="s">
        <v>9980</v>
      </c>
    </row>
    <row r="1370" spans="1:62">
      <c r="A1370" s="106">
        <v>1369</v>
      </c>
      <c r="B1370" s="2">
        <v>61</v>
      </c>
      <c r="C1370" s="121">
        <v>14</v>
      </c>
      <c r="D1370" s="121"/>
      <c r="E1370" s="121">
        <v>16</v>
      </c>
      <c r="F1370" s="121" t="s">
        <v>20864</v>
      </c>
      <c r="G1370" s="121"/>
      <c r="Q1370" s="72"/>
      <c r="R1370" s="72"/>
      <c r="S1370" s="72"/>
      <c r="T1370" s="72"/>
      <c r="U1370" s="72"/>
      <c r="V1370" s="72"/>
      <c r="W1370" s="72"/>
      <c r="X1370" s="72"/>
      <c r="Y1370" s="72"/>
      <c r="Z1370" s="72"/>
      <c r="BC1370" s="109" t="s">
        <v>22768</v>
      </c>
      <c r="BD1370" s="109" t="s">
        <v>22769</v>
      </c>
      <c r="BE1370" s="109"/>
      <c r="BF1370" s="109" t="s">
        <v>22770</v>
      </c>
      <c r="BG1370" s="109" t="s">
        <v>21694</v>
      </c>
      <c r="BH1370" s="109" t="s">
        <v>22771</v>
      </c>
      <c r="BI1370" s="109" t="s">
        <v>22772</v>
      </c>
      <c r="BJ1370" s="109" t="s">
        <v>22773</v>
      </c>
    </row>
    <row r="1371" spans="1:62">
      <c r="A1371" s="106">
        <v>1370</v>
      </c>
      <c r="B1371" s="2">
        <v>61</v>
      </c>
      <c r="C1371" s="121">
        <v>14</v>
      </c>
      <c r="D1371" s="121"/>
      <c r="E1371" s="121">
        <v>15</v>
      </c>
      <c r="F1371" s="121" t="s">
        <v>21275</v>
      </c>
      <c r="G1371" s="121"/>
      <c r="Q1371" s="72"/>
      <c r="R1371" s="72"/>
      <c r="S1371" s="72"/>
      <c r="T1371" s="72"/>
      <c r="U1371" s="72"/>
      <c r="V1371" s="72"/>
      <c r="W1371" s="72"/>
      <c r="X1371" s="72"/>
      <c r="Y1371" s="72"/>
      <c r="Z1371" s="72"/>
      <c r="BC1371" s="109" t="s">
        <v>25312</v>
      </c>
      <c r="BD1371" s="109" t="s">
        <v>25313</v>
      </c>
      <c r="BE1371" s="109"/>
      <c r="BF1371" s="109" t="s">
        <v>23210</v>
      </c>
      <c r="BG1371" s="109" t="s">
        <v>21694</v>
      </c>
      <c r="BH1371" s="109" t="s">
        <v>25314</v>
      </c>
      <c r="BI1371" s="109" t="s">
        <v>25315</v>
      </c>
      <c r="BJ1371" s="109" t="s">
        <v>25316</v>
      </c>
    </row>
    <row r="1372" spans="1:62">
      <c r="A1372" s="106">
        <v>1371</v>
      </c>
      <c r="B1372" s="2">
        <v>61</v>
      </c>
      <c r="C1372" s="53">
        <v>15</v>
      </c>
      <c r="D1372" s="53">
        <v>2</v>
      </c>
      <c r="E1372" s="53">
        <v>0</v>
      </c>
      <c r="F1372" s="53" t="s">
        <v>18021</v>
      </c>
      <c r="G1372" s="53">
        <v>12</v>
      </c>
      <c r="Q1372" s="72"/>
      <c r="R1372" s="72"/>
      <c r="S1372" s="72"/>
      <c r="T1372" s="72"/>
      <c r="U1372" s="72"/>
      <c r="V1372" s="72"/>
      <c r="W1372" s="72"/>
      <c r="X1372" s="72"/>
      <c r="Y1372" s="72"/>
      <c r="Z1372" s="72"/>
      <c r="AL1372" s="8" t="s">
        <v>11628</v>
      </c>
      <c r="AM1372" s="8" t="s">
        <v>11629</v>
      </c>
      <c r="AN1372" s="8"/>
      <c r="AO1372" s="8" t="s">
        <v>11565</v>
      </c>
      <c r="AP1372" s="8"/>
    </row>
    <row r="1373" spans="1:62" ht="38.25">
      <c r="A1373" s="106">
        <v>1372</v>
      </c>
      <c r="B1373" s="2">
        <v>61</v>
      </c>
      <c r="C1373" s="29">
        <v>15</v>
      </c>
      <c r="D1373" s="29">
        <v>3</v>
      </c>
      <c r="E1373" s="16" t="s">
        <v>2867</v>
      </c>
      <c r="F1373" s="16" t="s">
        <v>17685</v>
      </c>
      <c r="G1373" s="18">
        <v>18</v>
      </c>
      <c r="Q1373" s="16" t="s">
        <v>3879</v>
      </c>
      <c r="R1373" s="16" t="s">
        <v>3880</v>
      </c>
      <c r="S1373" s="16" t="s">
        <v>3348</v>
      </c>
      <c r="T1373" s="29" t="s">
        <v>3308</v>
      </c>
      <c r="U1373" s="16"/>
      <c r="V1373" s="16"/>
      <c r="W1373" s="16"/>
      <c r="X1373" s="16" t="s">
        <v>3881</v>
      </c>
      <c r="Y1373" s="16"/>
      <c r="Z1373" s="29"/>
    </row>
    <row r="1374" spans="1:62">
      <c r="A1374" s="106">
        <v>1373</v>
      </c>
      <c r="B1374" s="2">
        <v>61</v>
      </c>
      <c r="C1374" s="53">
        <v>15</v>
      </c>
      <c r="D1374" s="53">
        <v>3</v>
      </c>
      <c r="E1374" s="53">
        <v>0</v>
      </c>
      <c r="F1374" s="53" t="s">
        <v>18236</v>
      </c>
      <c r="G1374" s="53">
        <v>12</v>
      </c>
      <c r="Q1374" s="72"/>
      <c r="R1374" s="72"/>
      <c r="S1374" s="72"/>
      <c r="T1374" s="72"/>
      <c r="U1374" s="72"/>
      <c r="V1374" s="72"/>
      <c r="W1374" s="72"/>
      <c r="X1374" s="72"/>
      <c r="Y1374" s="72"/>
      <c r="Z1374" s="72"/>
      <c r="AL1374" s="8" t="s">
        <v>11941</v>
      </c>
      <c r="AM1374" s="8" t="s">
        <v>11942</v>
      </c>
      <c r="AN1374" s="8" t="s">
        <v>11943</v>
      </c>
      <c r="AO1374" s="8" t="s">
        <v>11914</v>
      </c>
      <c r="AP1374" s="8"/>
    </row>
    <row r="1375" spans="1:62">
      <c r="A1375" s="106">
        <v>1374</v>
      </c>
      <c r="B1375" s="2">
        <v>61</v>
      </c>
      <c r="C1375" s="53">
        <v>16</v>
      </c>
      <c r="D1375" s="53">
        <v>1</v>
      </c>
      <c r="E1375" s="53">
        <v>0</v>
      </c>
      <c r="F1375" s="53" t="s">
        <v>18125</v>
      </c>
      <c r="G1375" s="53">
        <v>13</v>
      </c>
      <c r="Q1375" s="72"/>
      <c r="R1375" s="72"/>
      <c r="S1375" s="72"/>
      <c r="T1375" s="72"/>
      <c r="U1375" s="72"/>
      <c r="V1375" s="72"/>
      <c r="W1375" s="72"/>
      <c r="X1375" s="72"/>
      <c r="Y1375" s="72"/>
      <c r="Z1375" s="72"/>
      <c r="AL1375" s="8" t="s">
        <v>11779</v>
      </c>
      <c r="AM1375" s="8" t="s">
        <v>11780</v>
      </c>
      <c r="AN1375" s="8"/>
      <c r="AO1375" s="8" t="s">
        <v>11681</v>
      </c>
      <c r="AP1375" s="8"/>
    </row>
    <row r="1376" spans="1:62">
      <c r="A1376" s="106">
        <v>1375</v>
      </c>
      <c r="B1376" s="2">
        <v>61</v>
      </c>
      <c r="C1376" s="53">
        <v>16</v>
      </c>
      <c r="D1376" s="53">
        <v>2</v>
      </c>
      <c r="E1376" s="53">
        <v>0</v>
      </c>
      <c r="F1376" s="53" t="s">
        <v>18251</v>
      </c>
      <c r="G1376" s="53">
        <v>13</v>
      </c>
      <c r="Q1376" s="72"/>
      <c r="R1376" s="72"/>
      <c r="S1376" s="72"/>
      <c r="T1376" s="72"/>
      <c r="U1376" s="72"/>
      <c r="V1376" s="72"/>
      <c r="W1376" s="72"/>
      <c r="X1376" s="72"/>
      <c r="Y1376" s="72"/>
      <c r="Z1376" s="72"/>
      <c r="AL1376" s="8" t="s">
        <v>11964</v>
      </c>
      <c r="AM1376" s="8" t="s">
        <v>11965</v>
      </c>
      <c r="AN1376" s="8" t="s">
        <v>18252</v>
      </c>
      <c r="AO1376" s="8" t="s">
        <v>11914</v>
      </c>
      <c r="AP1376" s="8"/>
    </row>
    <row r="1377" spans="1:62" ht="15">
      <c r="A1377" s="106">
        <v>1376</v>
      </c>
      <c r="B1377" s="2" t="s">
        <v>5686</v>
      </c>
      <c r="C1377" s="122" t="s">
        <v>911</v>
      </c>
      <c r="D1377" s="122" t="s">
        <v>603</v>
      </c>
      <c r="E1377" s="122" t="s">
        <v>2867</v>
      </c>
      <c r="F1377" s="123" t="s">
        <v>6565</v>
      </c>
      <c r="G1377" s="122" t="s">
        <v>1556</v>
      </c>
      <c r="Q1377" s="72"/>
      <c r="R1377" s="72"/>
      <c r="S1377" s="72"/>
      <c r="T1377" s="72"/>
      <c r="U1377" s="72"/>
      <c r="V1377" s="72"/>
      <c r="W1377" s="72"/>
      <c r="X1377" s="72"/>
      <c r="Y1377" s="72"/>
      <c r="Z1377" s="72"/>
      <c r="AA1377" s="6" t="s">
        <v>10009</v>
      </c>
      <c r="AB1377" s="6" t="s">
        <v>10010</v>
      </c>
      <c r="AD1377" s="6">
        <v>64</v>
      </c>
      <c r="AE1377" s="38" t="s">
        <v>9684</v>
      </c>
      <c r="AF1377" s="6">
        <v>58</v>
      </c>
      <c r="AG1377" s="6" t="s">
        <v>10011</v>
      </c>
      <c r="AH1377" s="6" t="s">
        <v>10012</v>
      </c>
    </row>
    <row r="1378" spans="1:62">
      <c r="A1378" s="106">
        <v>1377</v>
      </c>
      <c r="B1378" s="2">
        <v>61</v>
      </c>
      <c r="C1378" s="53">
        <v>17</v>
      </c>
      <c r="D1378" s="53">
        <v>4</v>
      </c>
      <c r="E1378" s="53">
        <v>0</v>
      </c>
      <c r="F1378" s="53" t="s">
        <v>18107</v>
      </c>
      <c r="G1378" s="53">
        <v>14</v>
      </c>
      <c r="Q1378" s="72"/>
      <c r="R1378" s="72"/>
      <c r="S1378" s="72"/>
      <c r="T1378" s="72"/>
      <c r="U1378" s="72"/>
      <c r="V1378" s="72"/>
      <c r="W1378" s="72"/>
      <c r="X1378" s="72"/>
      <c r="Y1378" s="72"/>
      <c r="Z1378" s="72"/>
      <c r="AL1378" s="8" t="s">
        <v>11757</v>
      </c>
      <c r="AM1378" s="8" t="s">
        <v>11758</v>
      </c>
      <c r="AN1378" s="8" t="s">
        <v>11759</v>
      </c>
      <c r="AO1378" s="8" t="s">
        <v>11681</v>
      </c>
      <c r="AP1378" s="8"/>
    </row>
    <row r="1379" spans="1:62" ht="25.5">
      <c r="A1379" s="106">
        <v>1378</v>
      </c>
      <c r="B1379" s="2">
        <v>61</v>
      </c>
      <c r="C1379" s="16" t="s">
        <v>2885</v>
      </c>
      <c r="D1379" s="16" t="s">
        <v>2890</v>
      </c>
      <c r="E1379" s="16" t="s">
        <v>2867</v>
      </c>
      <c r="F1379" s="16" t="s">
        <v>17686</v>
      </c>
      <c r="G1379" s="23">
        <v>20</v>
      </c>
      <c r="Q1379" s="16" t="s">
        <v>3882</v>
      </c>
      <c r="R1379" s="16" t="s">
        <v>3883</v>
      </c>
      <c r="S1379" s="16" t="s">
        <v>3348</v>
      </c>
      <c r="T1379" s="128" t="s">
        <v>3884</v>
      </c>
      <c r="U1379" s="16"/>
      <c r="V1379" s="16"/>
      <c r="W1379" s="16"/>
      <c r="X1379" s="16" t="s">
        <v>3885</v>
      </c>
      <c r="Y1379" s="16"/>
      <c r="Z1379" s="29"/>
    </row>
    <row r="1380" spans="1:62">
      <c r="A1380" s="106">
        <v>1379</v>
      </c>
      <c r="B1380" s="2">
        <v>61</v>
      </c>
      <c r="C1380" s="121">
        <v>23</v>
      </c>
      <c r="D1380" s="121"/>
      <c r="E1380" s="121">
        <v>26</v>
      </c>
      <c r="F1380" s="121" t="s">
        <v>20748</v>
      </c>
      <c r="G1380" s="121"/>
      <c r="Q1380" s="72"/>
      <c r="R1380" s="72"/>
      <c r="S1380" s="72"/>
      <c r="T1380" s="72"/>
      <c r="U1380" s="72"/>
      <c r="V1380" s="72"/>
      <c r="W1380" s="72"/>
      <c r="X1380" s="72"/>
      <c r="Y1380" s="72"/>
      <c r="Z1380" s="72"/>
      <c r="BC1380" s="109" t="s">
        <v>22010</v>
      </c>
      <c r="BD1380" s="109" t="s">
        <v>22011</v>
      </c>
      <c r="BE1380" s="109"/>
      <c r="BF1380" s="109" t="s">
        <v>22012</v>
      </c>
      <c r="BG1380" s="109" t="s">
        <v>21694</v>
      </c>
      <c r="BH1380" s="109" t="s">
        <v>22013</v>
      </c>
      <c r="BI1380" s="109" t="s">
        <v>22014</v>
      </c>
      <c r="BJ1380" s="109" t="s">
        <v>22015</v>
      </c>
    </row>
    <row r="1381" spans="1:62">
      <c r="A1381" s="106">
        <v>1380</v>
      </c>
      <c r="B1381" s="2">
        <v>61</v>
      </c>
      <c r="C1381" s="125">
        <v>60</v>
      </c>
      <c r="D1381" s="125">
        <v>2</v>
      </c>
      <c r="E1381" s="125">
        <v>0</v>
      </c>
      <c r="F1381" s="125" t="s">
        <v>19818</v>
      </c>
      <c r="G1381" s="125" t="s">
        <v>19819</v>
      </c>
      <c r="Q1381" s="72"/>
      <c r="R1381" s="72"/>
      <c r="S1381" s="72"/>
      <c r="T1381" s="72"/>
      <c r="U1381" s="72"/>
      <c r="V1381" s="72"/>
      <c r="W1381" s="72"/>
      <c r="X1381" s="72"/>
      <c r="Y1381" s="72"/>
      <c r="Z1381" s="72"/>
      <c r="AX1381" s="110" t="s">
        <v>20070</v>
      </c>
      <c r="AY1381" s="110" t="s">
        <v>20071</v>
      </c>
      <c r="AZ1381" s="110"/>
      <c r="BA1381" s="110" t="s">
        <v>20072</v>
      </c>
      <c r="BB1381" s="110"/>
    </row>
    <row r="1382" spans="1:62" ht="15">
      <c r="A1382" s="106">
        <v>1381</v>
      </c>
      <c r="B1382" s="2" t="s">
        <v>5766</v>
      </c>
      <c r="C1382" s="122" t="s">
        <v>933</v>
      </c>
      <c r="D1382" s="122" t="s">
        <v>906</v>
      </c>
      <c r="E1382" s="122" t="s">
        <v>2867</v>
      </c>
      <c r="F1382" s="123" t="s">
        <v>5767</v>
      </c>
      <c r="G1382" s="122" t="s">
        <v>899</v>
      </c>
      <c r="Q1382" s="72"/>
      <c r="R1382" s="72"/>
      <c r="S1382" s="72"/>
      <c r="T1382" s="72"/>
      <c r="U1382" s="72"/>
      <c r="V1382" s="72"/>
      <c r="W1382" s="72"/>
      <c r="X1382" s="72"/>
      <c r="Y1382" s="72"/>
      <c r="Z1382" s="72"/>
      <c r="AA1382" s="6" t="s">
        <v>7106</v>
      </c>
      <c r="AB1382" s="6" t="s">
        <v>7107</v>
      </c>
      <c r="AD1382" s="6">
        <v>8</v>
      </c>
      <c r="AE1382" s="6" t="s">
        <v>7055</v>
      </c>
      <c r="AF1382" s="6">
        <v>61</v>
      </c>
      <c r="AG1382" s="6" t="s">
        <v>7108</v>
      </c>
      <c r="AH1382" s="6" t="s">
        <v>7109</v>
      </c>
    </row>
    <row r="1383" spans="1:62" ht="15">
      <c r="A1383" s="106">
        <v>1382</v>
      </c>
      <c r="B1383" s="2" t="s">
        <v>5766</v>
      </c>
      <c r="C1383" s="122" t="s">
        <v>1003</v>
      </c>
      <c r="D1383" s="122" t="s">
        <v>906</v>
      </c>
      <c r="E1383" s="122" t="s">
        <v>2867</v>
      </c>
      <c r="F1383" s="123" t="s">
        <v>5940</v>
      </c>
      <c r="G1383" s="122" t="s">
        <v>936</v>
      </c>
      <c r="Q1383" s="72"/>
      <c r="R1383" s="72"/>
      <c r="S1383" s="72"/>
      <c r="T1383" s="72"/>
      <c r="U1383" s="72"/>
      <c r="V1383" s="72"/>
      <c r="W1383" s="72"/>
      <c r="X1383" s="72"/>
      <c r="Y1383" s="72"/>
      <c r="Z1383" s="72"/>
      <c r="AA1383" s="6" t="s">
        <v>7580</v>
      </c>
      <c r="AB1383" s="6" t="s">
        <v>7581</v>
      </c>
      <c r="AD1383" s="6">
        <v>9</v>
      </c>
      <c r="AE1383" s="6" t="s">
        <v>7456</v>
      </c>
      <c r="AF1383" s="6">
        <v>72</v>
      </c>
      <c r="AG1383" s="6" t="s">
        <v>7582</v>
      </c>
      <c r="AH1383" s="6" t="s">
        <v>7583</v>
      </c>
    </row>
    <row r="1384" spans="1:62" ht="15">
      <c r="A1384" s="106">
        <v>1383</v>
      </c>
      <c r="B1384" s="2" t="s">
        <v>5766</v>
      </c>
      <c r="C1384" s="122" t="s">
        <v>930</v>
      </c>
      <c r="D1384" s="122" t="s">
        <v>602</v>
      </c>
      <c r="E1384" s="122" t="s">
        <v>2867</v>
      </c>
      <c r="F1384" s="123" t="s">
        <v>6012</v>
      </c>
      <c r="G1384" s="122" t="s">
        <v>953</v>
      </c>
      <c r="Q1384" s="72"/>
      <c r="R1384" s="72"/>
      <c r="S1384" s="72"/>
      <c r="T1384" s="72"/>
      <c r="U1384" s="72"/>
      <c r="V1384" s="72"/>
      <c r="W1384" s="72"/>
      <c r="X1384" s="72"/>
      <c r="Y1384" s="72"/>
      <c r="Z1384" s="72"/>
      <c r="AA1384" s="6" t="s">
        <v>7814</v>
      </c>
      <c r="AB1384" s="6" t="s">
        <v>7815</v>
      </c>
      <c r="AD1384" s="6">
        <v>9</v>
      </c>
      <c r="AE1384" s="6" t="s">
        <v>7456</v>
      </c>
      <c r="AF1384" s="6">
        <v>90</v>
      </c>
      <c r="AG1384" s="6" t="s">
        <v>7816</v>
      </c>
      <c r="AH1384" s="6" t="s">
        <v>7817</v>
      </c>
    </row>
    <row r="1385" spans="1:62">
      <c r="A1385" s="106">
        <v>1384</v>
      </c>
      <c r="B1385" s="2">
        <v>62</v>
      </c>
      <c r="C1385" s="121">
        <v>9</v>
      </c>
      <c r="D1385" s="121"/>
      <c r="E1385" s="121">
        <v>14</v>
      </c>
      <c r="F1385" s="121" t="s">
        <v>20749</v>
      </c>
      <c r="G1385" s="121"/>
      <c r="Q1385" s="72"/>
      <c r="R1385" s="72"/>
      <c r="S1385" s="72"/>
      <c r="T1385" s="72"/>
      <c r="U1385" s="72"/>
      <c r="V1385" s="72"/>
      <c r="W1385" s="72"/>
      <c r="X1385" s="72"/>
      <c r="Y1385" s="72"/>
      <c r="Z1385" s="72"/>
      <c r="BC1385" s="109" t="s">
        <v>22016</v>
      </c>
      <c r="BD1385" s="109" t="s">
        <v>22017</v>
      </c>
      <c r="BE1385" s="109"/>
      <c r="BF1385" s="109" t="s">
        <v>22018</v>
      </c>
      <c r="BG1385" s="109" t="s">
        <v>22019</v>
      </c>
      <c r="BH1385" s="109" t="s">
        <v>22020</v>
      </c>
      <c r="BI1385" s="109" t="s">
        <v>22021</v>
      </c>
      <c r="BJ1385" s="109" t="s">
        <v>22022</v>
      </c>
    </row>
    <row r="1386" spans="1:62" ht="15">
      <c r="A1386" s="106">
        <v>1385</v>
      </c>
      <c r="B1386" s="2" t="s">
        <v>5766</v>
      </c>
      <c r="C1386" s="122" t="s">
        <v>899</v>
      </c>
      <c r="D1386" s="122" t="s">
        <v>900</v>
      </c>
      <c r="E1386" s="122" t="s">
        <v>2867</v>
      </c>
      <c r="F1386" s="123" t="s">
        <v>5914</v>
      </c>
      <c r="G1386" s="122" t="s">
        <v>903</v>
      </c>
      <c r="Q1386" s="72"/>
      <c r="R1386" s="72"/>
      <c r="S1386" s="72"/>
      <c r="T1386" s="72"/>
      <c r="U1386" s="72"/>
      <c r="V1386" s="72"/>
      <c r="W1386" s="72"/>
      <c r="X1386" s="72"/>
      <c r="Y1386" s="72"/>
      <c r="Z1386" s="72"/>
      <c r="AA1386" s="6" t="s">
        <v>7499</v>
      </c>
      <c r="AB1386" s="6" t="s">
        <v>7500</v>
      </c>
      <c r="AD1386" s="6">
        <v>9</v>
      </c>
      <c r="AE1386" s="6" t="s">
        <v>7456</v>
      </c>
      <c r="AF1386" s="6">
        <v>62</v>
      </c>
      <c r="AG1386" s="6" t="s">
        <v>7501</v>
      </c>
      <c r="AH1386" s="6" t="s">
        <v>7502</v>
      </c>
    </row>
    <row r="1387" spans="1:62" ht="15">
      <c r="A1387" s="106">
        <v>1386</v>
      </c>
      <c r="B1387" s="2" t="s">
        <v>5766</v>
      </c>
      <c r="C1387" s="122" t="s">
        <v>899</v>
      </c>
      <c r="D1387" s="122" t="s">
        <v>906</v>
      </c>
      <c r="E1387" s="122" t="s">
        <v>2867</v>
      </c>
      <c r="F1387" s="123" t="s">
        <v>5949</v>
      </c>
      <c r="G1387" s="122" t="s">
        <v>903</v>
      </c>
      <c r="Q1387" s="72"/>
      <c r="R1387" s="72"/>
      <c r="S1387" s="72"/>
      <c r="T1387" s="72"/>
      <c r="U1387" s="72"/>
      <c r="V1387" s="72"/>
      <c r="W1387" s="72"/>
      <c r="X1387" s="72"/>
      <c r="Y1387" s="72"/>
      <c r="Z1387" s="72"/>
      <c r="AA1387" s="6" t="s">
        <v>7613</v>
      </c>
      <c r="AB1387" s="6" t="s">
        <v>7614</v>
      </c>
      <c r="AD1387" s="6">
        <v>9</v>
      </c>
      <c r="AE1387" s="6" t="s">
        <v>7456</v>
      </c>
      <c r="AF1387" s="6">
        <v>73</v>
      </c>
      <c r="AG1387" s="6" t="s">
        <v>7615</v>
      </c>
      <c r="AH1387" s="6" t="s">
        <v>7616</v>
      </c>
    </row>
    <row r="1388" spans="1:62" ht="38.25">
      <c r="A1388" s="106">
        <v>1387</v>
      </c>
      <c r="B1388" s="2">
        <v>62</v>
      </c>
      <c r="C1388" s="19" t="s">
        <v>2877</v>
      </c>
      <c r="D1388" s="19" t="s">
        <v>2868</v>
      </c>
      <c r="E1388" s="16" t="s">
        <v>2867</v>
      </c>
      <c r="F1388" s="16" t="s">
        <v>17687</v>
      </c>
      <c r="G1388" s="24">
        <v>15</v>
      </c>
      <c r="Q1388" s="16" t="s">
        <v>3886</v>
      </c>
      <c r="R1388" s="16" t="s">
        <v>3887</v>
      </c>
      <c r="S1388" s="16" t="s">
        <v>3348</v>
      </c>
      <c r="T1388" s="16" t="s">
        <v>3888</v>
      </c>
      <c r="U1388" s="16"/>
      <c r="V1388" s="16"/>
      <c r="W1388" s="16"/>
      <c r="X1388" s="16" t="s">
        <v>3889</v>
      </c>
      <c r="Y1388" s="16"/>
      <c r="Z1388" s="29"/>
    </row>
    <row r="1389" spans="1:62" ht="37.5">
      <c r="A1389" s="106">
        <v>1388</v>
      </c>
      <c r="B1389" s="2">
        <v>62</v>
      </c>
      <c r="C1389" s="15" t="s">
        <v>17661</v>
      </c>
      <c r="D1389" s="20" t="s">
        <v>2866</v>
      </c>
      <c r="E1389" s="16" t="s">
        <v>2867</v>
      </c>
      <c r="F1389" s="16" t="s">
        <v>17688</v>
      </c>
      <c r="G1389" s="17">
        <v>15</v>
      </c>
      <c r="Q1389" s="16" t="s">
        <v>3890</v>
      </c>
      <c r="R1389" s="16" t="s">
        <v>3891</v>
      </c>
      <c r="S1389" s="16" t="s">
        <v>3348</v>
      </c>
      <c r="T1389" s="16" t="s">
        <v>3892</v>
      </c>
      <c r="U1389" s="16"/>
      <c r="V1389" s="16"/>
      <c r="W1389" s="16"/>
      <c r="X1389" s="16" t="s">
        <v>3893</v>
      </c>
      <c r="Y1389" s="16"/>
      <c r="Z1389" s="29"/>
    </row>
    <row r="1390" spans="1:62">
      <c r="A1390" s="106">
        <v>1389</v>
      </c>
      <c r="B1390" s="2">
        <v>62</v>
      </c>
      <c r="C1390" s="125">
        <v>16</v>
      </c>
      <c r="D1390" s="125">
        <v>4</v>
      </c>
      <c r="E1390" s="125">
        <v>0</v>
      </c>
      <c r="F1390" s="125" t="s">
        <v>19802</v>
      </c>
      <c r="G1390" s="125">
        <v>20</v>
      </c>
      <c r="Q1390" s="72"/>
      <c r="R1390" s="72"/>
      <c r="S1390" s="72"/>
      <c r="T1390" s="72"/>
      <c r="U1390" s="72"/>
      <c r="V1390" s="72"/>
      <c r="W1390" s="72"/>
      <c r="X1390" s="72"/>
      <c r="Y1390" s="72"/>
      <c r="Z1390" s="72"/>
      <c r="AX1390" s="110" t="s">
        <v>20019</v>
      </c>
      <c r="AY1390" s="110" t="s">
        <v>20020</v>
      </c>
      <c r="AZ1390" s="110"/>
      <c r="BA1390" s="110" t="s">
        <v>20021</v>
      </c>
      <c r="BB1390" s="110"/>
    </row>
    <row r="1391" spans="1:62">
      <c r="A1391" s="106">
        <v>1390</v>
      </c>
      <c r="B1391" s="2">
        <v>63</v>
      </c>
      <c r="C1391" s="53" t="s">
        <v>602</v>
      </c>
      <c r="D1391" s="53" t="s">
        <v>906</v>
      </c>
      <c r="E1391" s="53">
        <v>1</v>
      </c>
      <c r="F1391" s="53" t="s">
        <v>2589</v>
      </c>
      <c r="G1391" s="53" t="s">
        <v>892</v>
      </c>
      <c r="H1391" s="8" t="s">
        <v>1285</v>
      </c>
      <c r="I1391" s="8" t="s">
        <v>1286</v>
      </c>
      <c r="J1391" s="8" t="s">
        <v>0</v>
      </c>
      <c r="K1391" s="8" t="s">
        <v>17407</v>
      </c>
      <c r="L1391" s="8">
        <v>124</v>
      </c>
      <c r="M1391" s="8" t="s">
        <v>1004</v>
      </c>
      <c r="N1391" s="8">
        <v>2</v>
      </c>
      <c r="O1391" s="8" t="s">
        <v>1287</v>
      </c>
      <c r="P1391" s="8" t="s">
        <v>1288</v>
      </c>
      <c r="Q1391" s="53"/>
      <c r="R1391" s="53"/>
      <c r="S1391" s="53"/>
      <c r="T1391" s="53"/>
      <c r="U1391" s="53"/>
      <c r="V1391" s="53"/>
      <c r="W1391" s="53"/>
      <c r="X1391" s="53"/>
      <c r="Y1391" s="53"/>
      <c r="Z1391" s="53"/>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row>
    <row r="1392" spans="1:62" ht="38.25">
      <c r="A1392" s="106">
        <v>1391</v>
      </c>
      <c r="B1392" s="2">
        <v>63</v>
      </c>
      <c r="C1392" s="29">
        <v>7</v>
      </c>
      <c r="D1392" s="29">
        <v>2</v>
      </c>
      <c r="E1392" s="16" t="s">
        <v>2867</v>
      </c>
      <c r="F1392" s="16" t="s">
        <v>17689</v>
      </c>
      <c r="G1392" s="18">
        <v>11</v>
      </c>
      <c r="Q1392" s="16" t="s">
        <v>3894</v>
      </c>
      <c r="R1392" s="16" t="s">
        <v>3895</v>
      </c>
      <c r="S1392" s="16" t="s">
        <v>3348</v>
      </c>
      <c r="T1392" s="16" t="s">
        <v>3650</v>
      </c>
      <c r="U1392" s="16"/>
      <c r="V1392" s="16"/>
      <c r="W1392" s="16"/>
      <c r="X1392" s="16" t="s">
        <v>3896</v>
      </c>
      <c r="Y1392" s="16"/>
      <c r="Z1392" s="29"/>
    </row>
    <row r="1393" spans="1:62">
      <c r="A1393" s="106">
        <v>1392</v>
      </c>
      <c r="B1393" s="2">
        <v>63</v>
      </c>
      <c r="C1393" s="53" t="s">
        <v>930</v>
      </c>
      <c r="D1393" s="53" t="s">
        <v>893</v>
      </c>
      <c r="E1393" s="53">
        <v>0</v>
      </c>
      <c r="F1393" s="53" t="s">
        <v>2535</v>
      </c>
      <c r="G1393" s="53" t="s">
        <v>953</v>
      </c>
      <c r="H1393" s="8" t="s">
        <v>1060</v>
      </c>
      <c r="I1393" s="8" t="s">
        <v>1061</v>
      </c>
      <c r="J1393" s="8" t="s">
        <v>0</v>
      </c>
      <c r="K1393" s="8" t="s">
        <v>17407</v>
      </c>
      <c r="L1393" s="8">
        <v>23</v>
      </c>
      <c r="M1393" s="8" t="s">
        <v>1062</v>
      </c>
      <c r="N1393" s="8">
        <v>1</v>
      </c>
      <c r="O1393" s="8" t="s">
        <v>1063</v>
      </c>
      <c r="P1393" s="8" t="s">
        <v>1064</v>
      </c>
      <c r="Q1393" s="53"/>
      <c r="R1393" s="53"/>
      <c r="S1393" s="53"/>
      <c r="T1393" s="53"/>
      <c r="U1393" s="53"/>
      <c r="V1393" s="53"/>
      <c r="W1393" s="53"/>
      <c r="X1393" s="53"/>
      <c r="Y1393" s="53"/>
      <c r="Z1393" s="53"/>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row>
    <row r="1394" spans="1:62">
      <c r="A1394" s="106">
        <v>1393</v>
      </c>
      <c r="B1394" s="2">
        <v>63</v>
      </c>
      <c r="C1394" s="53" t="s">
        <v>899</v>
      </c>
      <c r="D1394" s="53" t="s">
        <v>906</v>
      </c>
      <c r="E1394" s="53">
        <v>0</v>
      </c>
      <c r="F1394" s="53" t="s">
        <v>2531</v>
      </c>
      <c r="G1394" s="53" t="s">
        <v>903</v>
      </c>
      <c r="H1394" s="8" t="s">
        <v>1039</v>
      </c>
      <c r="I1394" s="8" t="s">
        <v>1040</v>
      </c>
      <c r="J1394" s="8" t="s">
        <v>0</v>
      </c>
      <c r="K1394" s="8" t="s">
        <v>17407</v>
      </c>
      <c r="L1394" s="8">
        <v>19</v>
      </c>
      <c r="M1394" s="8" t="s">
        <v>994</v>
      </c>
      <c r="N1394" s="8">
        <v>1</v>
      </c>
      <c r="O1394" s="8" t="s">
        <v>1041</v>
      </c>
      <c r="P1394" s="8" t="s">
        <v>1042</v>
      </c>
      <c r="Q1394" s="53"/>
      <c r="R1394" s="53"/>
      <c r="S1394" s="53"/>
      <c r="T1394" s="53"/>
      <c r="U1394" s="53"/>
      <c r="V1394" s="53"/>
      <c r="W1394" s="53"/>
      <c r="X1394" s="53"/>
      <c r="Y1394" s="53"/>
      <c r="Z1394" s="53"/>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row>
    <row r="1395" spans="1:62">
      <c r="A1395" s="106">
        <v>1394</v>
      </c>
      <c r="B1395" s="2">
        <v>63</v>
      </c>
      <c r="C1395" s="121">
        <v>11</v>
      </c>
      <c r="D1395" s="121"/>
      <c r="E1395" s="121">
        <v>15</v>
      </c>
      <c r="F1395" s="121" t="s">
        <v>21306</v>
      </c>
      <c r="G1395" s="121"/>
      <c r="Q1395" s="72"/>
      <c r="R1395" s="72"/>
      <c r="S1395" s="72"/>
      <c r="T1395" s="72"/>
      <c r="U1395" s="72"/>
      <c r="V1395" s="72"/>
      <c r="W1395" s="72"/>
      <c r="X1395" s="72"/>
      <c r="Y1395" s="72"/>
      <c r="Z1395" s="72"/>
      <c r="BC1395" s="109" t="s">
        <v>25494</v>
      </c>
      <c r="BD1395" s="109" t="s">
        <v>25495</v>
      </c>
      <c r="BE1395" s="109"/>
      <c r="BF1395" s="109" t="s">
        <v>23023</v>
      </c>
      <c r="BG1395" s="109" t="s">
        <v>21694</v>
      </c>
      <c r="BH1395" s="109" t="s">
        <v>25496</v>
      </c>
      <c r="BI1395" s="109" t="s">
        <v>25497</v>
      </c>
      <c r="BJ1395" s="109" t="s">
        <v>25498</v>
      </c>
    </row>
    <row r="1396" spans="1:62">
      <c r="A1396" s="106">
        <v>1395</v>
      </c>
      <c r="B1396" s="2">
        <v>63</v>
      </c>
      <c r="C1396" s="53" t="s">
        <v>953</v>
      </c>
      <c r="D1396" s="53" t="s">
        <v>893</v>
      </c>
      <c r="E1396" s="53">
        <v>0</v>
      </c>
      <c r="F1396" s="53" t="s">
        <v>2626</v>
      </c>
      <c r="G1396" s="53" t="s">
        <v>911</v>
      </c>
      <c r="H1396" s="8" t="s">
        <v>1450</v>
      </c>
      <c r="I1396" s="8" t="s">
        <v>1451</v>
      </c>
      <c r="J1396" s="8" t="s">
        <v>0</v>
      </c>
      <c r="K1396" s="8" t="s">
        <v>17407</v>
      </c>
      <c r="L1396" s="8">
        <v>203</v>
      </c>
      <c r="M1396" s="8" t="s">
        <v>1004</v>
      </c>
      <c r="N1396" s="8">
        <v>2</v>
      </c>
      <c r="O1396" s="8" t="s">
        <v>1452</v>
      </c>
      <c r="P1396" s="8" t="s">
        <v>1453</v>
      </c>
      <c r="Q1396" s="53"/>
      <c r="R1396" s="53"/>
      <c r="S1396" s="53"/>
      <c r="T1396" s="53"/>
      <c r="U1396" s="53"/>
      <c r="V1396" s="53"/>
      <c r="W1396" s="53"/>
      <c r="X1396" s="53"/>
      <c r="Y1396" s="53"/>
      <c r="Z1396" s="53"/>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row>
    <row r="1397" spans="1:62">
      <c r="A1397" s="106">
        <v>1396</v>
      </c>
      <c r="B1397" s="2">
        <v>63</v>
      </c>
      <c r="C1397" s="121">
        <v>15</v>
      </c>
      <c r="D1397" s="121"/>
      <c r="E1397" s="121">
        <v>18</v>
      </c>
      <c r="F1397" s="121" t="s">
        <v>20902</v>
      </c>
      <c r="G1397" s="121"/>
      <c r="Q1397" s="72"/>
      <c r="R1397" s="72"/>
      <c r="S1397" s="72"/>
      <c r="T1397" s="72"/>
      <c r="U1397" s="72"/>
      <c r="V1397" s="72"/>
      <c r="W1397" s="72"/>
      <c r="X1397" s="72"/>
      <c r="Y1397" s="72"/>
      <c r="Z1397" s="72"/>
      <c r="BC1397" s="109" t="s">
        <v>23021</v>
      </c>
      <c r="BD1397" s="109" t="s">
        <v>23022</v>
      </c>
      <c r="BE1397" s="109"/>
      <c r="BF1397" s="109" t="s">
        <v>23023</v>
      </c>
      <c r="BG1397" s="109" t="s">
        <v>21694</v>
      </c>
      <c r="BH1397" s="109" t="s">
        <v>23024</v>
      </c>
      <c r="BI1397" s="109" t="s">
        <v>23025</v>
      </c>
      <c r="BJ1397" s="109" t="s">
        <v>23026</v>
      </c>
    </row>
    <row r="1398" spans="1:62">
      <c r="A1398" s="106">
        <v>1397</v>
      </c>
      <c r="B1398" s="2">
        <v>63</v>
      </c>
      <c r="C1398" s="121">
        <v>15</v>
      </c>
      <c r="D1398" s="121"/>
      <c r="E1398" s="121">
        <v>18</v>
      </c>
      <c r="F1398" s="121" t="s">
        <v>21111</v>
      </c>
      <c r="G1398" s="121"/>
      <c r="Q1398" s="72"/>
      <c r="R1398" s="72"/>
      <c r="S1398" s="72"/>
      <c r="T1398" s="72"/>
      <c r="U1398" s="72"/>
      <c r="V1398" s="72"/>
      <c r="W1398" s="72"/>
      <c r="X1398" s="72"/>
      <c r="Y1398" s="72"/>
      <c r="Z1398" s="72"/>
      <c r="BC1398" s="109" t="s">
        <v>24336</v>
      </c>
      <c r="BD1398" s="109" t="s">
        <v>24337</v>
      </c>
      <c r="BE1398" s="109"/>
      <c r="BF1398" s="109" t="s">
        <v>23023</v>
      </c>
      <c r="BG1398" s="109" t="s">
        <v>21694</v>
      </c>
      <c r="BH1398" s="109" t="s">
        <v>24338</v>
      </c>
      <c r="BI1398" s="109" t="s">
        <v>24339</v>
      </c>
      <c r="BJ1398" s="109" t="s">
        <v>24340</v>
      </c>
    </row>
    <row r="1399" spans="1:62">
      <c r="A1399" s="106">
        <v>1398</v>
      </c>
      <c r="B1399" s="2">
        <v>64</v>
      </c>
      <c r="C1399" s="53" t="s">
        <v>603</v>
      </c>
      <c r="D1399" s="53" t="s">
        <v>906</v>
      </c>
      <c r="E1399" s="53">
        <v>0</v>
      </c>
      <c r="F1399" s="53" t="s">
        <v>2729</v>
      </c>
      <c r="G1399" s="53" t="s">
        <v>933</v>
      </c>
      <c r="H1399" s="8" t="s">
        <v>1891</v>
      </c>
      <c r="I1399" s="8" t="s">
        <v>1892</v>
      </c>
      <c r="J1399" s="8" t="s">
        <v>0</v>
      </c>
      <c r="K1399" s="8" t="s">
        <v>17407</v>
      </c>
      <c r="L1399" s="8">
        <v>450</v>
      </c>
      <c r="M1399" s="8" t="s">
        <v>989</v>
      </c>
      <c r="N1399" s="8">
        <v>4</v>
      </c>
      <c r="O1399" s="8" t="s">
        <v>1893</v>
      </c>
      <c r="P1399" s="8" t="s">
        <v>1894</v>
      </c>
      <c r="Q1399" s="53"/>
      <c r="R1399" s="53"/>
      <c r="S1399" s="53"/>
      <c r="T1399" s="53"/>
      <c r="U1399" s="53"/>
      <c r="V1399" s="53"/>
      <c r="W1399" s="53"/>
      <c r="X1399" s="53"/>
      <c r="Y1399" s="53"/>
      <c r="Z1399" s="53"/>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row>
    <row r="1400" spans="1:62">
      <c r="A1400" s="106">
        <v>1399</v>
      </c>
      <c r="B1400" s="2">
        <v>64</v>
      </c>
      <c r="C1400" s="29">
        <v>3</v>
      </c>
      <c r="D1400" s="29">
        <v>3</v>
      </c>
      <c r="E1400" s="29">
        <v>0</v>
      </c>
      <c r="F1400" s="29" t="s">
        <v>15582</v>
      </c>
      <c r="G1400" s="29">
        <v>6</v>
      </c>
      <c r="H1400" s="1" t="s">
        <v>54</v>
      </c>
      <c r="I1400" s="1" t="s">
        <v>15583</v>
      </c>
      <c r="J1400" s="4" t="s">
        <v>719</v>
      </c>
      <c r="K1400" s="5" t="s">
        <v>15375</v>
      </c>
      <c r="O1400" s="1" t="s">
        <v>15584</v>
      </c>
      <c r="Q1400" s="72"/>
      <c r="R1400" s="72"/>
      <c r="S1400" s="72"/>
      <c r="T1400" s="72"/>
      <c r="U1400" s="72"/>
      <c r="V1400" s="72"/>
      <c r="W1400" s="72"/>
      <c r="X1400" s="72"/>
      <c r="Y1400" s="72"/>
      <c r="Z1400" s="72"/>
    </row>
    <row r="1401" spans="1:62" ht="15">
      <c r="A1401" s="106">
        <v>1400</v>
      </c>
      <c r="B1401" s="2" t="s">
        <v>5681</v>
      </c>
      <c r="C1401" s="122" t="s">
        <v>603</v>
      </c>
      <c r="D1401" s="122" t="s">
        <v>603</v>
      </c>
      <c r="E1401" s="122" t="s">
        <v>2867</v>
      </c>
      <c r="F1401" s="123" t="s">
        <v>6749</v>
      </c>
      <c r="G1401" s="122" t="s">
        <v>933</v>
      </c>
      <c r="Q1401" s="72"/>
      <c r="R1401" s="72"/>
      <c r="S1401" s="72"/>
      <c r="T1401" s="72"/>
      <c r="U1401" s="72"/>
      <c r="V1401" s="72"/>
      <c r="W1401" s="72"/>
      <c r="X1401" s="72"/>
      <c r="Y1401" s="72"/>
      <c r="Z1401" s="72"/>
      <c r="AA1401" s="6" t="s">
        <v>10835</v>
      </c>
      <c r="AB1401" s="6" t="s">
        <v>10836</v>
      </c>
      <c r="AD1401" s="6">
        <v>121</v>
      </c>
      <c r="AE1401" s="38" t="s">
        <v>10837</v>
      </c>
      <c r="AF1401" s="6">
        <v>309</v>
      </c>
      <c r="AG1401" s="6" t="s">
        <v>10838</v>
      </c>
      <c r="AH1401" s="6" t="s">
        <v>10839</v>
      </c>
      <c r="AJ1401" s="6" t="s">
        <v>10840</v>
      </c>
    </row>
    <row r="1402" spans="1:62">
      <c r="A1402" s="106">
        <v>1401</v>
      </c>
      <c r="B1402" s="2">
        <v>64</v>
      </c>
      <c r="C1402" s="53" t="s">
        <v>603</v>
      </c>
      <c r="D1402" s="53" t="s">
        <v>602</v>
      </c>
      <c r="E1402" s="53">
        <v>1</v>
      </c>
      <c r="F1402" s="53" t="s">
        <v>2518</v>
      </c>
      <c r="G1402" s="53" t="s">
        <v>933</v>
      </c>
      <c r="H1402" s="8" t="s">
        <v>982</v>
      </c>
      <c r="I1402" s="8" t="s">
        <v>983</v>
      </c>
      <c r="J1402" s="8" t="s">
        <v>0</v>
      </c>
      <c r="K1402" s="8" t="s">
        <v>17407</v>
      </c>
      <c r="L1402" s="8">
        <v>6</v>
      </c>
      <c r="M1402" s="8" t="s">
        <v>984</v>
      </c>
      <c r="N1402" s="8">
        <v>2</v>
      </c>
      <c r="O1402" s="8" t="s">
        <v>985</v>
      </c>
      <c r="P1402" s="8" t="s">
        <v>986</v>
      </c>
      <c r="Q1402" s="53"/>
      <c r="R1402" s="53"/>
      <c r="S1402" s="53"/>
      <c r="T1402" s="53"/>
      <c r="U1402" s="53"/>
      <c r="V1402" s="53"/>
      <c r="W1402" s="53"/>
      <c r="X1402" s="53"/>
      <c r="Y1402" s="53"/>
      <c r="Z1402" s="53"/>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row>
    <row r="1403" spans="1:62">
      <c r="A1403" s="106">
        <v>1402</v>
      </c>
      <c r="B1403" s="2">
        <v>64</v>
      </c>
      <c r="C1403" s="121">
        <v>3</v>
      </c>
      <c r="D1403" s="121"/>
      <c r="E1403" s="121">
        <v>6</v>
      </c>
      <c r="F1403" s="121" t="s">
        <v>20750</v>
      </c>
      <c r="G1403" s="121"/>
      <c r="Q1403" s="72"/>
      <c r="R1403" s="72"/>
      <c r="S1403" s="72"/>
      <c r="T1403" s="72"/>
      <c r="U1403" s="72"/>
      <c r="V1403" s="72"/>
      <c r="W1403" s="72"/>
      <c r="X1403" s="72"/>
      <c r="Y1403" s="72"/>
      <c r="Z1403" s="72"/>
      <c r="BC1403" s="109" t="s">
        <v>22023</v>
      </c>
      <c r="BD1403" s="109" t="s">
        <v>22024</v>
      </c>
      <c r="BE1403" s="109" t="s">
        <v>22025</v>
      </c>
      <c r="BF1403" s="109" t="s">
        <v>22026</v>
      </c>
      <c r="BG1403" s="109" t="s">
        <v>21694</v>
      </c>
      <c r="BH1403" s="109" t="s">
        <v>22027</v>
      </c>
      <c r="BI1403" s="109" t="s">
        <v>22028</v>
      </c>
      <c r="BJ1403" s="109" t="s">
        <v>22029</v>
      </c>
    </row>
    <row r="1404" spans="1:62" ht="15">
      <c r="A1404" s="106">
        <v>1403</v>
      </c>
      <c r="B1404" s="2" t="s">
        <v>5681</v>
      </c>
      <c r="C1404" s="122" t="s">
        <v>893</v>
      </c>
      <c r="D1404" s="122" t="s">
        <v>900</v>
      </c>
      <c r="E1404" s="122" t="s">
        <v>2867</v>
      </c>
      <c r="F1404" s="123" t="s">
        <v>6275</v>
      </c>
      <c r="G1404" s="122" t="s">
        <v>1003</v>
      </c>
      <c r="Q1404" s="72"/>
      <c r="R1404" s="72"/>
      <c r="S1404" s="72"/>
      <c r="T1404" s="72"/>
      <c r="U1404" s="72"/>
      <c r="V1404" s="72"/>
      <c r="W1404" s="72"/>
      <c r="X1404" s="72"/>
      <c r="Y1404" s="72"/>
      <c r="Z1404" s="72"/>
      <c r="AA1404" s="6" t="s">
        <v>8793</v>
      </c>
      <c r="AB1404" s="6" t="s">
        <v>8794</v>
      </c>
      <c r="AD1404" s="6">
        <v>38</v>
      </c>
      <c r="AE1404" s="38" t="s">
        <v>8777</v>
      </c>
      <c r="AF1404" s="6">
        <v>441</v>
      </c>
      <c r="AG1404" s="6" t="s">
        <v>8795</v>
      </c>
      <c r="AH1404" s="6" t="s">
        <v>8796</v>
      </c>
    </row>
    <row r="1405" spans="1:62" ht="15">
      <c r="A1405" s="106">
        <v>1404</v>
      </c>
      <c r="B1405" s="2" t="s">
        <v>5681</v>
      </c>
      <c r="C1405" s="122" t="s">
        <v>602</v>
      </c>
      <c r="D1405" s="122" t="s">
        <v>900</v>
      </c>
      <c r="E1405" s="122" t="s">
        <v>900</v>
      </c>
      <c r="F1405" s="123" t="s">
        <v>6309</v>
      </c>
      <c r="G1405" s="122" t="s">
        <v>930</v>
      </c>
      <c r="Q1405" s="72"/>
      <c r="R1405" s="72"/>
      <c r="S1405" s="72"/>
      <c r="T1405" s="72"/>
      <c r="U1405" s="72"/>
      <c r="V1405" s="72"/>
      <c r="W1405" s="72"/>
      <c r="X1405" s="72"/>
      <c r="Y1405" s="72"/>
      <c r="Z1405" s="72"/>
      <c r="AA1405" s="6" t="s">
        <v>8937</v>
      </c>
      <c r="AB1405" s="6" t="s">
        <v>8938</v>
      </c>
      <c r="AD1405" s="6">
        <v>47</v>
      </c>
      <c r="AE1405" s="38" t="s">
        <v>8933</v>
      </c>
      <c r="AF1405" s="6">
        <v>145</v>
      </c>
      <c r="AG1405" s="6" t="s">
        <v>8939</v>
      </c>
      <c r="AH1405" s="6" t="s">
        <v>8940</v>
      </c>
      <c r="AI1405" s="6" t="s">
        <v>8941</v>
      </c>
    </row>
    <row r="1406" spans="1:62">
      <c r="A1406" s="106">
        <v>1405</v>
      </c>
      <c r="B1406" s="2">
        <v>64</v>
      </c>
      <c r="C1406" s="53" t="s">
        <v>602</v>
      </c>
      <c r="D1406" s="53" t="s">
        <v>906</v>
      </c>
      <c r="E1406" s="53">
        <v>1</v>
      </c>
      <c r="F1406" s="53" t="s">
        <v>2588</v>
      </c>
      <c r="G1406" s="53" t="s">
        <v>930</v>
      </c>
      <c r="H1406" s="8" t="s">
        <v>1277</v>
      </c>
      <c r="I1406" s="8" t="s">
        <v>1278</v>
      </c>
      <c r="J1406" s="8" t="s">
        <v>0</v>
      </c>
      <c r="K1406" s="8" t="s">
        <v>17407</v>
      </c>
      <c r="L1406" s="8">
        <v>119</v>
      </c>
      <c r="M1406" s="8" t="s">
        <v>1018</v>
      </c>
      <c r="N1406" s="8">
        <v>4</v>
      </c>
      <c r="O1406" s="8" t="s">
        <v>1279</v>
      </c>
      <c r="P1406" s="8" t="s">
        <v>1280</v>
      </c>
      <c r="Q1406" s="53"/>
      <c r="R1406" s="53"/>
      <c r="S1406" s="53"/>
      <c r="T1406" s="53"/>
      <c r="U1406" s="53"/>
      <c r="V1406" s="53"/>
      <c r="W1406" s="53"/>
      <c r="X1406" s="53"/>
      <c r="Y1406" s="53"/>
      <c r="Z1406" s="53"/>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row>
    <row r="1407" spans="1:62" ht="15">
      <c r="A1407" s="106">
        <v>1406</v>
      </c>
      <c r="B1407" s="2" t="s">
        <v>5681</v>
      </c>
      <c r="C1407" s="122" t="s">
        <v>602</v>
      </c>
      <c r="D1407" s="122" t="s">
        <v>906</v>
      </c>
      <c r="E1407" s="122" t="s">
        <v>900</v>
      </c>
      <c r="F1407" s="123" t="s">
        <v>6274</v>
      </c>
      <c r="G1407" s="122" t="s">
        <v>930</v>
      </c>
      <c r="Q1407" s="72"/>
      <c r="R1407" s="72"/>
      <c r="S1407" s="72"/>
      <c r="T1407" s="72"/>
      <c r="U1407" s="72"/>
      <c r="V1407" s="72"/>
      <c r="W1407" s="72"/>
      <c r="X1407" s="72"/>
      <c r="Y1407" s="72"/>
      <c r="Z1407" s="72"/>
      <c r="AA1407" s="6" t="s">
        <v>8789</v>
      </c>
      <c r="AB1407" s="6" t="s">
        <v>8790</v>
      </c>
      <c r="AD1407" s="6">
        <v>38</v>
      </c>
      <c r="AE1407" s="38" t="s">
        <v>8777</v>
      </c>
      <c r="AF1407" s="6">
        <v>364</v>
      </c>
      <c r="AG1407" s="6" t="s">
        <v>8791</v>
      </c>
      <c r="AH1407" s="6" t="s">
        <v>8792</v>
      </c>
    </row>
    <row r="1408" spans="1:62" ht="38.25">
      <c r="A1408" s="106">
        <v>1407</v>
      </c>
      <c r="B1408" s="2">
        <v>64</v>
      </c>
      <c r="C1408" s="16" t="s">
        <v>2890</v>
      </c>
      <c r="D1408" s="16" t="s">
        <v>2865</v>
      </c>
      <c r="E1408" s="16" t="s">
        <v>2867</v>
      </c>
      <c r="F1408" s="16" t="s">
        <v>17690</v>
      </c>
      <c r="G1408" s="23">
        <v>8</v>
      </c>
      <c r="Q1408" s="16" t="s">
        <v>3897</v>
      </c>
      <c r="R1408" s="16" t="s">
        <v>3898</v>
      </c>
      <c r="S1408" s="16" t="s">
        <v>3348</v>
      </c>
      <c r="T1408" s="16" t="s">
        <v>3899</v>
      </c>
      <c r="U1408" s="16"/>
      <c r="V1408" s="16"/>
      <c r="W1408" s="16"/>
      <c r="X1408" s="16" t="s">
        <v>3900</v>
      </c>
      <c r="Y1408" s="16"/>
      <c r="Z1408" s="29"/>
    </row>
    <row r="1409" spans="1:62">
      <c r="A1409" s="106">
        <v>1408</v>
      </c>
      <c r="B1409" s="2">
        <v>64</v>
      </c>
      <c r="C1409" s="121">
        <v>5</v>
      </c>
      <c r="D1409" s="121"/>
      <c r="E1409" s="121">
        <v>8</v>
      </c>
      <c r="F1409" s="121" t="s">
        <v>20876</v>
      </c>
      <c r="G1409" s="121"/>
      <c r="Q1409" s="72"/>
      <c r="R1409" s="72"/>
      <c r="S1409" s="72"/>
      <c r="T1409" s="72"/>
      <c r="U1409" s="72"/>
      <c r="V1409" s="72"/>
      <c r="W1409" s="72"/>
      <c r="X1409" s="72"/>
      <c r="Y1409" s="72"/>
      <c r="Z1409" s="72"/>
      <c r="BC1409" s="109" t="s">
        <v>22843</v>
      </c>
      <c r="BD1409" s="109" t="s">
        <v>22844</v>
      </c>
      <c r="BE1409" s="109" t="s">
        <v>22032</v>
      </c>
      <c r="BF1409" s="109" t="s">
        <v>22845</v>
      </c>
      <c r="BG1409" s="109" t="s">
        <v>21694</v>
      </c>
      <c r="BH1409" s="109" t="s">
        <v>22846</v>
      </c>
      <c r="BI1409" s="109" t="s">
        <v>22847</v>
      </c>
      <c r="BJ1409" s="109" t="s">
        <v>22848</v>
      </c>
    </row>
    <row r="1410" spans="1:62">
      <c r="A1410" s="106">
        <v>1409</v>
      </c>
      <c r="B1410" s="2">
        <v>64</v>
      </c>
      <c r="C1410" s="121">
        <v>5</v>
      </c>
      <c r="D1410" s="121"/>
      <c r="E1410" s="121">
        <v>9</v>
      </c>
      <c r="F1410" s="121" t="s">
        <v>21289</v>
      </c>
      <c r="G1410" s="121"/>
      <c r="Q1410" s="72"/>
      <c r="R1410" s="72"/>
      <c r="S1410" s="72"/>
      <c r="T1410" s="72"/>
      <c r="U1410" s="72"/>
      <c r="V1410" s="72"/>
      <c r="W1410" s="72"/>
      <c r="X1410" s="72"/>
      <c r="Y1410" s="72"/>
      <c r="Z1410" s="72"/>
      <c r="BC1410" s="109" t="s">
        <v>25392</v>
      </c>
      <c r="BD1410" s="109" t="s">
        <v>25393</v>
      </c>
      <c r="BE1410" s="109" t="s">
        <v>25394</v>
      </c>
      <c r="BF1410" s="109" t="s">
        <v>25395</v>
      </c>
      <c r="BG1410" s="109" t="s">
        <v>21694</v>
      </c>
      <c r="BH1410" s="109" t="s">
        <v>25396</v>
      </c>
      <c r="BI1410" s="109" t="s">
        <v>25397</v>
      </c>
      <c r="BJ1410" s="109" t="s">
        <v>25398</v>
      </c>
    </row>
    <row r="1411" spans="1:62">
      <c r="A1411" s="106">
        <v>1410</v>
      </c>
      <c r="B1411" s="2">
        <v>64</v>
      </c>
      <c r="C1411" s="121">
        <v>5</v>
      </c>
      <c r="D1411" s="121"/>
      <c r="E1411" s="121">
        <v>9</v>
      </c>
      <c r="F1411" s="121" t="s">
        <v>21499</v>
      </c>
      <c r="G1411" s="121"/>
      <c r="Q1411" s="72"/>
      <c r="R1411" s="72"/>
      <c r="S1411" s="72"/>
      <c r="T1411" s="72"/>
      <c r="U1411" s="72"/>
      <c r="V1411" s="72"/>
      <c r="W1411" s="72"/>
      <c r="X1411" s="72"/>
      <c r="Y1411" s="72"/>
      <c r="Z1411" s="72"/>
      <c r="BC1411" s="109" t="s">
        <v>26623</v>
      </c>
      <c r="BD1411" s="109" t="s">
        <v>26624</v>
      </c>
      <c r="BE1411" s="109"/>
      <c r="BF1411" s="109" t="s">
        <v>26625</v>
      </c>
      <c r="BG1411" s="109" t="s">
        <v>21694</v>
      </c>
      <c r="BH1411" s="109" t="s">
        <v>26626</v>
      </c>
      <c r="BI1411" s="109" t="s">
        <v>26627</v>
      </c>
      <c r="BJ1411" s="109" t="s">
        <v>26628</v>
      </c>
    </row>
    <row r="1412" spans="1:62">
      <c r="A1412" s="106">
        <v>1411</v>
      </c>
      <c r="B1412" s="2">
        <v>64</v>
      </c>
      <c r="C1412" s="121">
        <v>5</v>
      </c>
      <c r="D1412" s="121"/>
      <c r="E1412" s="121">
        <v>8</v>
      </c>
      <c r="F1412" s="121" t="s">
        <v>21642</v>
      </c>
      <c r="G1412" s="121"/>
      <c r="Q1412" s="72"/>
      <c r="R1412" s="72"/>
      <c r="S1412" s="72"/>
      <c r="T1412" s="72"/>
      <c r="U1412" s="72"/>
      <c r="V1412" s="72"/>
      <c r="W1412" s="72"/>
      <c r="X1412" s="72"/>
      <c r="Y1412" s="72"/>
      <c r="Z1412" s="72"/>
      <c r="BC1412" s="109" t="s">
        <v>27636</v>
      </c>
      <c r="BD1412" s="109" t="s">
        <v>27637</v>
      </c>
      <c r="BE1412" s="109"/>
      <c r="BF1412" s="109" t="s">
        <v>27638</v>
      </c>
      <c r="BG1412" s="109" t="s">
        <v>27639</v>
      </c>
      <c r="BH1412" s="109" t="s">
        <v>27640</v>
      </c>
      <c r="BI1412" s="109" t="s">
        <v>27641</v>
      </c>
      <c r="BJ1412" s="109" t="s">
        <v>27642</v>
      </c>
    </row>
    <row r="1413" spans="1:62">
      <c r="A1413" s="106">
        <v>1412</v>
      </c>
      <c r="B1413" s="2">
        <v>64</v>
      </c>
      <c r="C1413" s="121">
        <v>5</v>
      </c>
      <c r="D1413" s="121"/>
      <c r="E1413" s="121">
        <v>8</v>
      </c>
      <c r="F1413" s="121" t="s">
        <v>21675</v>
      </c>
      <c r="G1413" s="121"/>
      <c r="Q1413" s="72"/>
      <c r="R1413" s="72"/>
      <c r="S1413" s="72"/>
      <c r="T1413" s="72"/>
      <c r="U1413" s="72"/>
      <c r="V1413" s="72"/>
      <c r="W1413" s="72"/>
      <c r="X1413" s="72"/>
      <c r="Y1413" s="72"/>
      <c r="Z1413" s="72"/>
      <c r="BC1413" s="109" t="s">
        <v>27857</v>
      </c>
      <c r="BD1413" s="109" t="s">
        <v>27858</v>
      </c>
      <c r="BE1413" s="109"/>
      <c r="BF1413" s="109" t="s">
        <v>27859</v>
      </c>
      <c r="BG1413" s="109" t="s">
        <v>27860</v>
      </c>
      <c r="BH1413" s="109" t="s">
        <v>27861</v>
      </c>
      <c r="BI1413" s="109" t="s">
        <v>27862</v>
      </c>
      <c r="BJ1413" s="109" t="s">
        <v>27863</v>
      </c>
    </row>
    <row r="1414" spans="1:62">
      <c r="A1414" s="106">
        <v>1413</v>
      </c>
      <c r="B1414" s="2">
        <v>64</v>
      </c>
      <c r="C1414" s="121">
        <v>5</v>
      </c>
      <c r="D1414" s="121"/>
      <c r="E1414" s="121">
        <v>8</v>
      </c>
      <c r="F1414" s="121" t="s">
        <v>21680</v>
      </c>
      <c r="G1414" s="121"/>
      <c r="Q1414" s="72"/>
      <c r="R1414" s="72"/>
      <c r="S1414" s="72"/>
      <c r="T1414" s="72"/>
      <c r="U1414" s="72"/>
      <c r="V1414" s="72"/>
      <c r="W1414" s="72"/>
      <c r="X1414" s="72"/>
      <c r="Y1414" s="72"/>
      <c r="Z1414" s="72"/>
      <c r="BC1414" s="109" t="s">
        <v>27892</v>
      </c>
      <c r="BD1414" s="109" t="s">
        <v>27893</v>
      </c>
      <c r="BE1414" s="109" t="s">
        <v>25394</v>
      </c>
      <c r="BF1414" s="109" t="s">
        <v>25395</v>
      </c>
      <c r="BG1414" s="109" t="s">
        <v>27894</v>
      </c>
      <c r="BH1414" s="109" t="s">
        <v>27895</v>
      </c>
      <c r="BI1414" s="109" t="s">
        <v>27896</v>
      </c>
      <c r="BJ1414" s="109" t="s">
        <v>27897</v>
      </c>
    </row>
    <row r="1415" spans="1:62">
      <c r="A1415" s="106">
        <v>1414</v>
      </c>
      <c r="B1415" s="2">
        <v>64</v>
      </c>
      <c r="C1415" s="29">
        <v>6</v>
      </c>
      <c r="D1415" s="29">
        <v>1</v>
      </c>
      <c r="E1415" s="72">
        <v>1</v>
      </c>
      <c r="F1415" s="29" t="s">
        <v>17216</v>
      </c>
      <c r="G1415" s="29">
        <v>10</v>
      </c>
      <c r="H1415" s="1" t="s">
        <v>486</v>
      </c>
      <c r="I1415" s="1" t="s">
        <v>17217</v>
      </c>
      <c r="J1415" s="4" t="s">
        <v>0</v>
      </c>
      <c r="K1415" s="5" t="s">
        <v>17146</v>
      </c>
      <c r="O1415" s="1" t="s">
        <v>17218</v>
      </c>
      <c r="Q1415" s="72"/>
      <c r="R1415" s="72"/>
      <c r="S1415" s="72"/>
      <c r="T1415" s="72"/>
      <c r="U1415" s="72"/>
      <c r="V1415" s="72"/>
      <c r="W1415" s="72"/>
      <c r="X1415" s="72"/>
      <c r="Y1415" s="72"/>
      <c r="Z1415" s="72"/>
    </row>
    <row r="1416" spans="1:62" ht="15">
      <c r="A1416" s="106">
        <v>1415</v>
      </c>
      <c r="B1416" s="2" t="s">
        <v>5681</v>
      </c>
      <c r="C1416" s="122" t="s">
        <v>933</v>
      </c>
      <c r="D1416" s="122" t="s">
        <v>906</v>
      </c>
      <c r="E1416" s="122" t="s">
        <v>900</v>
      </c>
      <c r="F1416" s="123" t="s">
        <v>6415</v>
      </c>
      <c r="G1416" s="122" t="s">
        <v>892</v>
      </c>
      <c r="Q1416" s="72"/>
      <c r="R1416" s="72"/>
      <c r="S1416" s="72"/>
      <c r="T1416" s="72"/>
      <c r="U1416" s="72"/>
      <c r="V1416" s="72"/>
      <c r="W1416" s="72"/>
      <c r="X1416" s="72"/>
      <c r="Y1416" s="72"/>
      <c r="Z1416" s="72"/>
      <c r="AA1416" s="6" t="s">
        <v>9394</v>
      </c>
      <c r="AB1416" s="6" t="s">
        <v>9395</v>
      </c>
      <c r="AD1416" s="6">
        <v>54</v>
      </c>
      <c r="AE1416" s="38" t="s">
        <v>9239</v>
      </c>
      <c r="AF1416" s="6">
        <v>712</v>
      </c>
      <c r="AG1416" s="6" t="s">
        <v>9396</v>
      </c>
      <c r="AH1416" s="6" t="s">
        <v>9397</v>
      </c>
      <c r="AI1416" s="6" t="s">
        <v>9398</v>
      </c>
    </row>
    <row r="1417" spans="1:62" ht="38.25">
      <c r="A1417" s="106">
        <v>1416</v>
      </c>
      <c r="B1417" s="2">
        <v>64</v>
      </c>
      <c r="C1417" s="19" t="s">
        <v>17648</v>
      </c>
      <c r="D1417" s="19" t="s">
        <v>2875</v>
      </c>
      <c r="E1417" s="16" t="s">
        <v>2867</v>
      </c>
      <c r="F1417" s="16" t="s">
        <v>17691</v>
      </c>
      <c r="G1417" s="24">
        <v>9</v>
      </c>
      <c r="Q1417" s="16" t="s">
        <v>3901</v>
      </c>
      <c r="R1417" s="16" t="s">
        <v>3902</v>
      </c>
      <c r="S1417" s="16" t="s">
        <v>3348</v>
      </c>
      <c r="T1417" s="16" t="s">
        <v>3540</v>
      </c>
      <c r="U1417" s="16"/>
      <c r="V1417" s="16"/>
      <c r="W1417" s="16"/>
      <c r="X1417" s="16" t="s">
        <v>3903</v>
      </c>
      <c r="Y1417" s="16"/>
      <c r="Z1417" s="29"/>
    </row>
    <row r="1418" spans="1:62">
      <c r="A1418" s="106">
        <v>1417</v>
      </c>
      <c r="B1418" s="2">
        <v>64</v>
      </c>
      <c r="C1418" s="121">
        <v>6</v>
      </c>
      <c r="D1418" s="121"/>
      <c r="E1418" s="121">
        <v>9</v>
      </c>
      <c r="F1418" s="121" t="s">
        <v>20751</v>
      </c>
      <c r="G1418" s="121"/>
      <c r="Q1418" s="72"/>
      <c r="R1418" s="72"/>
      <c r="S1418" s="72"/>
      <c r="T1418" s="72"/>
      <c r="U1418" s="72"/>
      <c r="V1418" s="72"/>
      <c r="W1418" s="72"/>
      <c r="X1418" s="72"/>
      <c r="Y1418" s="72"/>
      <c r="Z1418" s="72"/>
      <c r="BC1418" s="109" t="s">
        <v>22030</v>
      </c>
      <c r="BD1418" s="109" t="s">
        <v>22031</v>
      </c>
      <c r="BE1418" s="109" t="s">
        <v>22032</v>
      </c>
      <c r="BF1418" s="109" t="s">
        <v>22033</v>
      </c>
      <c r="BG1418" s="109" t="s">
        <v>21694</v>
      </c>
      <c r="BH1418" s="109" t="s">
        <v>22034</v>
      </c>
      <c r="BI1418" s="109" t="s">
        <v>22035</v>
      </c>
      <c r="BJ1418" s="109" t="s">
        <v>22036</v>
      </c>
    </row>
    <row r="1419" spans="1:62">
      <c r="A1419" s="106">
        <v>1418</v>
      </c>
      <c r="B1419" s="2">
        <v>64</v>
      </c>
      <c r="C1419" s="121">
        <v>6</v>
      </c>
      <c r="D1419" s="121"/>
      <c r="E1419" s="121">
        <v>10</v>
      </c>
      <c r="F1419" s="121" t="s">
        <v>21563</v>
      </c>
      <c r="G1419" s="121"/>
      <c r="Q1419" s="72"/>
      <c r="R1419" s="72"/>
      <c r="S1419" s="72"/>
      <c r="T1419" s="72"/>
      <c r="U1419" s="72"/>
      <c r="V1419" s="72"/>
      <c r="W1419" s="72"/>
      <c r="X1419" s="72"/>
      <c r="Y1419" s="72"/>
      <c r="Z1419" s="72"/>
      <c r="BC1419" s="109" t="s">
        <v>27076</v>
      </c>
      <c r="BD1419" s="109" t="s">
        <v>27077</v>
      </c>
      <c r="BE1419" s="109"/>
      <c r="BF1419" s="109" t="s">
        <v>27078</v>
      </c>
      <c r="BG1419" s="109" t="s">
        <v>27079</v>
      </c>
      <c r="BH1419" s="109" t="s">
        <v>27080</v>
      </c>
      <c r="BI1419" s="109" t="s">
        <v>27081</v>
      </c>
      <c r="BJ1419" s="109" t="s">
        <v>27082</v>
      </c>
    </row>
    <row r="1420" spans="1:62" ht="15">
      <c r="A1420" s="106">
        <v>1419</v>
      </c>
      <c r="B1420" s="2" t="s">
        <v>5681</v>
      </c>
      <c r="C1420" s="122" t="s">
        <v>1003</v>
      </c>
      <c r="D1420" s="122" t="s">
        <v>900</v>
      </c>
      <c r="E1420" s="122" t="s">
        <v>900</v>
      </c>
      <c r="F1420" s="123" t="s">
        <v>6460</v>
      </c>
      <c r="G1420" s="122" t="s">
        <v>899</v>
      </c>
      <c r="Q1420" s="72"/>
      <c r="R1420" s="72"/>
      <c r="S1420" s="72"/>
      <c r="T1420" s="72"/>
      <c r="U1420" s="72"/>
      <c r="V1420" s="72"/>
      <c r="W1420" s="72"/>
      <c r="X1420" s="72"/>
      <c r="Y1420" s="72"/>
      <c r="Z1420" s="72"/>
      <c r="AA1420" s="6" t="s">
        <v>9592</v>
      </c>
      <c r="AB1420" s="6" t="s">
        <v>9593</v>
      </c>
      <c r="AD1420" s="6">
        <v>61</v>
      </c>
      <c r="AE1420" s="38" t="s">
        <v>9564</v>
      </c>
      <c r="AF1420" s="6">
        <v>175</v>
      </c>
      <c r="AG1420" s="6" t="s">
        <v>9594</v>
      </c>
      <c r="AH1420" s="6" t="s">
        <v>9595</v>
      </c>
      <c r="AI1420" s="6" t="s">
        <v>9596</v>
      </c>
    </row>
    <row r="1421" spans="1:62">
      <c r="A1421" s="106">
        <v>1420</v>
      </c>
      <c r="B1421" s="2">
        <v>64</v>
      </c>
      <c r="C1421" s="53">
        <v>7</v>
      </c>
      <c r="D1421" s="53">
        <v>1</v>
      </c>
      <c r="E1421" s="53">
        <v>0</v>
      </c>
      <c r="F1421" s="53" t="s">
        <v>18172</v>
      </c>
      <c r="G1421" s="53">
        <v>4</v>
      </c>
      <c r="Q1421" s="72"/>
      <c r="R1421" s="72"/>
      <c r="S1421" s="72"/>
      <c r="T1421" s="72"/>
      <c r="U1421" s="72"/>
      <c r="V1421" s="72"/>
      <c r="W1421" s="72"/>
      <c r="X1421" s="72"/>
      <c r="Y1421" s="72"/>
      <c r="Z1421" s="72"/>
      <c r="AL1421" s="8" t="s">
        <v>11847</v>
      </c>
      <c r="AM1421" s="8" t="s">
        <v>11848</v>
      </c>
      <c r="AN1421" s="8" t="s">
        <v>18173</v>
      </c>
      <c r="AO1421" s="8" t="s">
        <v>11797</v>
      </c>
      <c r="AP1421" s="8"/>
    </row>
    <row r="1422" spans="1:62" ht="24">
      <c r="A1422" s="106">
        <v>1421</v>
      </c>
      <c r="B1422" s="2">
        <v>64</v>
      </c>
      <c r="C1422" s="61">
        <v>7</v>
      </c>
      <c r="D1422" s="29">
        <v>2</v>
      </c>
      <c r="E1422" s="61">
        <v>0</v>
      </c>
      <c r="F1422" s="61" t="s">
        <v>17334</v>
      </c>
      <c r="G1422" s="61">
        <v>10</v>
      </c>
      <c r="H1422" s="1" t="s">
        <v>619</v>
      </c>
      <c r="I1422" s="1" t="s">
        <v>620</v>
      </c>
      <c r="J1422" s="1" t="s">
        <v>17335</v>
      </c>
      <c r="K1422" s="1" t="s">
        <v>2467</v>
      </c>
      <c r="L1422" s="1"/>
      <c r="M1422" s="1"/>
      <c r="N1422" s="1"/>
      <c r="O1422" s="1" t="s">
        <v>621</v>
      </c>
      <c r="P1422" s="1" t="s">
        <v>17336</v>
      </c>
      <c r="Q1422" s="72"/>
      <c r="R1422" s="72"/>
      <c r="S1422" s="72"/>
      <c r="T1422" s="72"/>
      <c r="U1422" s="72"/>
      <c r="V1422" s="72"/>
      <c r="W1422" s="72"/>
      <c r="X1422" s="72"/>
      <c r="Y1422" s="72"/>
      <c r="Z1422" s="72"/>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row>
    <row r="1423" spans="1:62">
      <c r="A1423" s="106">
        <v>1422</v>
      </c>
      <c r="B1423" s="2">
        <v>64</v>
      </c>
      <c r="C1423" s="53" t="s">
        <v>1003</v>
      </c>
      <c r="D1423" s="53" t="s">
        <v>906</v>
      </c>
      <c r="E1423" s="53">
        <v>0</v>
      </c>
      <c r="F1423" s="53" t="s">
        <v>2574</v>
      </c>
      <c r="G1423" s="53" t="s">
        <v>936</v>
      </c>
      <c r="H1423" s="8" t="s">
        <v>1216</v>
      </c>
      <c r="I1423" s="8" t="s">
        <v>1217</v>
      </c>
      <c r="J1423" s="8" t="s">
        <v>17420</v>
      </c>
      <c r="K1423" s="8" t="s">
        <v>17407</v>
      </c>
      <c r="L1423" s="8">
        <v>87</v>
      </c>
      <c r="M1423" s="8" t="s">
        <v>969</v>
      </c>
      <c r="N1423" s="8">
        <v>21</v>
      </c>
      <c r="O1423" s="8" t="s">
        <v>1218</v>
      </c>
      <c r="P1423" s="8" t="s">
        <v>1219</v>
      </c>
      <c r="Q1423" s="53"/>
      <c r="R1423" s="53"/>
      <c r="S1423" s="53"/>
      <c r="T1423" s="53"/>
      <c r="U1423" s="53"/>
      <c r="V1423" s="53"/>
      <c r="W1423" s="53"/>
      <c r="X1423" s="53"/>
      <c r="Y1423" s="53"/>
      <c r="Z1423" s="53"/>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row>
    <row r="1424" spans="1:62" ht="37.5">
      <c r="A1424" s="106">
        <v>1423</v>
      </c>
      <c r="B1424" s="2">
        <v>64</v>
      </c>
      <c r="C1424" s="30" t="s">
        <v>1003</v>
      </c>
      <c r="D1424" s="26" t="s">
        <v>2866</v>
      </c>
      <c r="E1424" s="16" t="s">
        <v>2867</v>
      </c>
      <c r="F1424" s="16" t="s">
        <v>17692</v>
      </c>
      <c r="G1424" s="31">
        <v>10</v>
      </c>
      <c r="Q1424" s="16" t="s">
        <v>3904</v>
      </c>
      <c r="R1424" s="16" t="s">
        <v>3905</v>
      </c>
      <c r="S1424" s="16" t="s">
        <v>3348</v>
      </c>
      <c r="T1424" s="124" t="s">
        <v>3400</v>
      </c>
      <c r="U1424" s="16"/>
      <c r="V1424" s="16"/>
      <c r="W1424" s="16"/>
      <c r="X1424" s="16" t="s">
        <v>3906</v>
      </c>
      <c r="Y1424" s="16"/>
      <c r="Z1424" s="29"/>
    </row>
    <row r="1425" spans="1:62" ht="15">
      <c r="A1425" s="106">
        <v>1424</v>
      </c>
      <c r="B1425" s="2" t="s">
        <v>5681</v>
      </c>
      <c r="C1425" s="122" t="s">
        <v>1003</v>
      </c>
      <c r="D1425" s="122" t="s">
        <v>906</v>
      </c>
      <c r="E1425" s="122" t="s">
        <v>2867</v>
      </c>
      <c r="F1425" s="123" t="s">
        <v>6112</v>
      </c>
      <c r="G1425" s="122" t="s">
        <v>899</v>
      </c>
      <c r="Q1425" s="72"/>
      <c r="R1425" s="72"/>
      <c r="S1425" s="72"/>
      <c r="T1425" s="72"/>
      <c r="U1425" s="72"/>
      <c r="V1425" s="72"/>
      <c r="W1425" s="72"/>
      <c r="X1425" s="72"/>
      <c r="Y1425" s="72"/>
      <c r="Z1425" s="72"/>
      <c r="AA1425" s="6" t="s">
        <v>8169</v>
      </c>
      <c r="AB1425" s="6" t="s">
        <v>8170</v>
      </c>
      <c r="AD1425" s="6">
        <v>21</v>
      </c>
      <c r="AE1425" s="38" t="s">
        <v>8123</v>
      </c>
      <c r="AF1425" s="6">
        <v>760</v>
      </c>
      <c r="AG1425" s="6" t="s">
        <v>8171</v>
      </c>
      <c r="AH1425" s="6" t="s">
        <v>8172</v>
      </c>
    </row>
    <row r="1426" spans="1:62" ht="15">
      <c r="A1426" s="106">
        <v>1425</v>
      </c>
      <c r="B1426" s="2" t="s">
        <v>5681</v>
      </c>
      <c r="C1426" s="122" t="s">
        <v>1003</v>
      </c>
      <c r="D1426" s="122" t="s">
        <v>906</v>
      </c>
      <c r="E1426" s="122" t="s">
        <v>900</v>
      </c>
      <c r="F1426" s="123" t="s">
        <v>6314</v>
      </c>
      <c r="G1426" s="122" t="s">
        <v>899</v>
      </c>
      <c r="Q1426" s="72"/>
      <c r="R1426" s="72"/>
      <c r="S1426" s="72"/>
      <c r="T1426" s="72"/>
      <c r="U1426" s="72"/>
      <c r="V1426" s="72"/>
      <c r="W1426" s="72"/>
      <c r="X1426" s="72"/>
      <c r="Y1426" s="72"/>
      <c r="Z1426" s="72"/>
      <c r="AA1426" s="6" t="s">
        <v>8957</v>
      </c>
      <c r="AB1426" s="6" t="s">
        <v>8958</v>
      </c>
      <c r="AD1426" s="6">
        <v>48</v>
      </c>
      <c r="AE1426" s="38" t="s">
        <v>8959</v>
      </c>
      <c r="AF1426" s="6">
        <v>216</v>
      </c>
      <c r="AG1426" s="6" t="s">
        <v>8960</v>
      </c>
      <c r="AH1426" s="6" t="s">
        <v>8961</v>
      </c>
      <c r="AI1426" s="6" t="s">
        <v>8962</v>
      </c>
      <c r="AJ1426" s="6" t="s">
        <v>8963</v>
      </c>
    </row>
    <row r="1427" spans="1:62">
      <c r="A1427" s="106">
        <v>1426</v>
      </c>
      <c r="B1427" s="2">
        <v>64</v>
      </c>
      <c r="C1427" s="125">
        <v>7</v>
      </c>
      <c r="D1427" s="125">
        <v>2</v>
      </c>
      <c r="E1427" s="125">
        <v>0</v>
      </c>
      <c r="F1427" s="125" t="s">
        <v>19936</v>
      </c>
      <c r="G1427" s="125">
        <v>10</v>
      </c>
      <c r="Q1427" s="72"/>
      <c r="R1427" s="72"/>
      <c r="S1427" s="72"/>
      <c r="T1427" s="72"/>
      <c r="U1427" s="72"/>
      <c r="V1427" s="72"/>
      <c r="W1427" s="72"/>
      <c r="X1427" s="72"/>
      <c r="Y1427" s="72"/>
      <c r="Z1427" s="72"/>
      <c r="AX1427" s="110" t="s">
        <v>20474</v>
      </c>
      <c r="AY1427" s="110" t="s">
        <v>20475</v>
      </c>
      <c r="AZ1427" s="110"/>
      <c r="BA1427" s="110" t="s">
        <v>20476</v>
      </c>
      <c r="BB1427" s="110"/>
    </row>
    <row r="1428" spans="1:62">
      <c r="A1428" s="106">
        <v>1427</v>
      </c>
      <c r="B1428" s="2">
        <v>64</v>
      </c>
      <c r="C1428" s="53" t="s">
        <v>1003</v>
      </c>
      <c r="D1428" s="53" t="s">
        <v>603</v>
      </c>
      <c r="E1428" s="53">
        <v>0</v>
      </c>
      <c r="F1428" s="53" t="s">
        <v>2740</v>
      </c>
      <c r="G1428" s="53" t="s">
        <v>899</v>
      </c>
      <c r="H1428" s="8" t="s">
        <v>1939</v>
      </c>
      <c r="I1428" s="8" t="s">
        <v>1940</v>
      </c>
      <c r="J1428" s="8" t="s">
        <v>0</v>
      </c>
      <c r="K1428" s="8" t="s">
        <v>17407</v>
      </c>
      <c r="L1428" s="8">
        <v>470</v>
      </c>
      <c r="M1428" s="8" t="s">
        <v>1250</v>
      </c>
      <c r="N1428" s="8">
        <v>1</v>
      </c>
      <c r="O1428" s="8" t="s">
        <v>1941</v>
      </c>
      <c r="P1428" s="8" t="s">
        <v>1942</v>
      </c>
      <c r="Q1428" s="53"/>
      <c r="R1428" s="53"/>
      <c r="S1428" s="53"/>
      <c r="T1428" s="53"/>
      <c r="U1428" s="53"/>
      <c r="V1428" s="53"/>
      <c r="W1428" s="53"/>
      <c r="X1428" s="53"/>
      <c r="Y1428" s="53"/>
      <c r="Z1428" s="53"/>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row>
    <row r="1429" spans="1:62" ht="15">
      <c r="A1429" s="106">
        <v>1428</v>
      </c>
      <c r="B1429" s="2" t="s">
        <v>5681</v>
      </c>
      <c r="C1429" s="122" t="s">
        <v>1003</v>
      </c>
      <c r="D1429" s="122" t="s">
        <v>603</v>
      </c>
      <c r="E1429" s="122" t="s">
        <v>900</v>
      </c>
      <c r="F1429" s="123" t="s">
        <v>6352</v>
      </c>
      <c r="G1429" s="122" t="s">
        <v>899</v>
      </c>
      <c r="Q1429" s="72"/>
      <c r="R1429" s="72"/>
      <c r="S1429" s="72"/>
      <c r="T1429" s="72"/>
      <c r="U1429" s="72"/>
      <c r="V1429" s="72"/>
      <c r="W1429" s="72"/>
      <c r="X1429" s="72"/>
      <c r="Y1429" s="72"/>
      <c r="Z1429" s="72"/>
      <c r="AA1429" s="6" t="s">
        <v>9123</v>
      </c>
      <c r="AB1429" s="6" t="s">
        <v>9124</v>
      </c>
      <c r="AD1429" s="6">
        <v>51</v>
      </c>
      <c r="AE1429" s="38" t="s">
        <v>9015</v>
      </c>
      <c r="AF1429" s="6">
        <v>73</v>
      </c>
      <c r="AG1429" s="6" t="s">
        <v>9125</v>
      </c>
      <c r="AH1429" s="6" t="s">
        <v>9126</v>
      </c>
    </row>
    <row r="1430" spans="1:62" ht="15">
      <c r="A1430" s="106">
        <v>1429</v>
      </c>
      <c r="B1430" s="2" t="s">
        <v>5681</v>
      </c>
      <c r="C1430" s="122" t="s">
        <v>1003</v>
      </c>
      <c r="D1430" s="122" t="s">
        <v>603</v>
      </c>
      <c r="E1430" s="122" t="s">
        <v>2867</v>
      </c>
      <c r="F1430" s="123" t="s">
        <v>6354</v>
      </c>
      <c r="G1430" s="122" t="s">
        <v>899</v>
      </c>
      <c r="Q1430" s="72"/>
      <c r="R1430" s="72"/>
      <c r="S1430" s="72"/>
      <c r="T1430" s="72"/>
      <c r="U1430" s="72"/>
      <c r="V1430" s="72"/>
      <c r="W1430" s="72"/>
      <c r="X1430" s="72"/>
      <c r="Y1430" s="72"/>
      <c r="Z1430" s="72"/>
      <c r="AA1430" s="6" t="s">
        <v>9131</v>
      </c>
      <c r="AB1430" s="6" t="s">
        <v>9132</v>
      </c>
      <c r="AD1430" s="6">
        <v>51</v>
      </c>
      <c r="AE1430" s="38" t="s">
        <v>9015</v>
      </c>
      <c r="AF1430" s="6">
        <v>77</v>
      </c>
      <c r="AG1430" s="6" t="s">
        <v>9133</v>
      </c>
      <c r="AH1430" s="6" t="s">
        <v>9134</v>
      </c>
    </row>
    <row r="1431" spans="1:62">
      <c r="A1431" s="106">
        <v>1430</v>
      </c>
      <c r="B1431" s="2">
        <v>64</v>
      </c>
      <c r="C1431" s="53" t="s">
        <v>1003</v>
      </c>
      <c r="D1431" s="53" t="s">
        <v>893</v>
      </c>
      <c r="E1431" s="53">
        <v>0</v>
      </c>
      <c r="F1431" s="53" t="s">
        <v>2714</v>
      </c>
      <c r="G1431" s="53" t="s">
        <v>899</v>
      </c>
      <c r="H1431" s="8" t="s">
        <v>1830</v>
      </c>
      <c r="I1431" s="8" t="s">
        <v>1831</v>
      </c>
      <c r="J1431" s="8" t="s">
        <v>0</v>
      </c>
      <c r="K1431" s="8" t="s">
        <v>17407</v>
      </c>
      <c r="L1431" s="8">
        <v>407</v>
      </c>
      <c r="M1431" s="8" t="s">
        <v>989</v>
      </c>
      <c r="N1431" s="8">
        <v>1</v>
      </c>
      <c r="O1431" s="8" t="s">
        <v>1832</v>
      </c>
      <c r="P1431" s="8" t="s">
        <v>1833</v>
      </c>
      <c r="Q1431" s="53"/>
      <c r="R1431" s="53"/>
      <c r="S1431" s="53"/>
      <c r="T1431" s="53"/>
      <c r="U1431" s="53"/>
      <c r="V1431" s="53"/>
      <c r="W1431" s="53"/>
      <c r="X1431" s="53"/>
      <c r="Y1431" s="53"/>
      <c r="Z1431" s="53"/>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row>
    <row r="1432" spans="1:62">
      <c r="A1432" s="106">
        <v>1431</v>
      </c>
      <c r="B1432" s="2">
        <v>64</v>
      </c>
      <c r="C1432" s="121">
        <v>7</v>
      </c>
      <c r="D1432" s="121"/>
      <c r="E1432" s="121">
        <v>10</v>
      </c>
      <c r="F1432" s="121" t="s">
        <v>20752</v>
      </c>
      <c r="G1432" s="121"/>
      <c r="Q1432" s="72"/>
      <c r="R1432" s="72"/>
      <c r="S1432" s="72"/>
      <c r="T1432" s="72"/>
      <c r="U1432" s="72"/>
      <c r="V1432" s="72"/>
      <c r="W1432" s="72"/>
      <c r="X1432" s="72"/>
      <c r="Y1432" s="72"/>
      <c r="Z1432" s="72"/>
      <c r="BC1432" s="109" t="s">
        <v>22037</v>
      </c>
      <c r="BD1432" s="109" t="s">
        <v>22038</v>
      </c>
      <c r="BE1432" s="109" t="s">
        <v>22039</v>
      </c>
      <c r="BF1432" s="109" t="s">
        <v>22040</v>
      </c>
      <c r="BG1432" s="109" t="s">
        <v>21694</v>
      </c>
      <c r="BH1432" s="109" t="s">
        <v>22041</v>
      </c>
      <c r="BI1432" s="109" t="s">
        <v>22042</v>
      </c>
      <c r="BJ1432" s="109" t="s">
        <v>22043</v>
      </c>
    </row>
    <row r="1433" spans="1:62">
      <c r="A1433" s="106">
        <v>1432</v>
      </c>
      <c r="B1433" s="2">
        <v>64</v>
      </c>
      <c r="C1433" s="121">
        <v>7</v>
      </c>
      <c r="D1433" s="121"/>
      <c r="E1433" s="121">
        <v>11</v>
      </c>
      <c r="F1433" s="121" t="s">
        <v>20755</v>
      </c>
      <c r="G1433" s="121"/>
      <c r="Q1433" s="72"/>
      <c r="R1433" s="72"/>
      <c r="S1433" s="72"/>
      <c r="T1433" s="72"/>
      <c r="U1433" s="72"/>
      <c r="V1433" s="72"/>
      <c r="W1433" s="72"/>
      <c r="X1433" s="72"/>
      <c r="Y1433" s="72"/>
      <c r="Z1433" s="72"/>
      <c r="BC1433" s="109" t="s">
        <v>22058</v>
      </c>
      <c r="BD1433" s="109" t="s">
        <v>22059</v>
      </c>
      <c r="BE1433" s="109"/>
      <c r="BF1433" s="109" t="s">
        <v>22060</v>
      </c>
      <c r="BG1433" s="109" t="s">
        <v>21694</v>
      </c>
      <c r="BH1433" s="109" t="s">
        <v>22061</v>
      </c>
      <c r="BI1433" s="109" t="s">
        <v>22062</v>
      </c>
      <c r="BJ1433" s="109" t="s">
        <v>22063</v>
      </c>
    </row>
    <row r="1434" spans="1:62">
      <c r="A1434" s="106">
        <v>1433</v>
      </c>
      <c r="B1434" s="2">
        <v>64</v>
      </c>
      <c r="C1434" s="121">
        <v>7</v>
      </c>
      <c r="D1434" s="121"/>
      <c r="E1434" s="121">
        <v>10</v>
      </c>
      <c r="F1434" s="121" t="s">
        <v>20960</v>
      </c>
      <c r="G1434" s="121"/>
      <c r="Q1434" s="72"/>
      <c r="R1434" s="72"/>
      <c r="S1434" s="72"/>
      <c r="T1434" s="72"/>
      <c r="U1434" s="72"/>
      <c r="V1434" s="72"/>
      <c r="W1434" s="72"/>
      <c r="X1434" s="72"/>
      <c r="Y1434" s="72"/>
      <c r="Z1434" s="72"/>
      <c r="BC1434" s="109" t="s">
        <v>23372</v>
      </c>
      <c r="BD1434" s="109" t="s">
        <v>23373</v>
      </c>
      <c r="BE1434" s="109" t="s">
        <v>23374</v>
      </c>
      <c r="BF1434" s="109" t="s">
        <v>23375</v>
      </c>
      <c r="BG1434" s="109" t="s">
        <v>21694</v>
      </c>
      <c r="BH1434" s="109" t="s">
        <v>23376</v>
      </c>
      <c r="BI1434" s="109" t="s">
        <v>23377</v>
      </c>
      <c r="BJ1434" s="109" t="s">
        <v>23378</v>
      </c>
    </row>
    <row r="1435" spans="1:62">
      <c r="A1435" s="106">
        <v>1434</v>
      </c>
      <c r="B1435" s="2">
        <v>64</v>
      </c>
      <c r="C1435" s="121">
        <v>7</v>
      </c>
      <c r="D1435" s="121"/>
      <c r="E1435" s="121">
        <v>11</v>
      </c>
      <c r="F1435" s="121" t="s">
        <v>20978</v>
      </c>
      <c r="G1435" s="121"/>
      <c r="Q1435" s="72"/>
      <c r="R1435" s="72"/>
      <c r="S1435" s="72"/>
      <c r="T1435" s="72"/>
      <c r="U1435" s="72"/>
      <c r="V1435" s="72"/>
      <c r="W1435" s="72"/>
      <c r="X1435" s="72"/>
      <c r="Y1435" s="72"/>
      <c r="Z1435" s="72"/>
      <c r="BC1435" s="109" t="s">
        <v>23489</v>
      </c>
      <c r="BD1435" s="109" t="s">
        <v>23490</v>
      </c>
      <c r="BE1435" s="109"/>
      <c r="BF1435" s="109" t="s">
        <v>23491</v>
      </c>
      <c r="BG1435" s="109" t="s">
        <v>21694</v>
      </c>
      <c r="BH1435" s="109" t="s">
        <v>23492</v>
      </c>
      <c r="BI1435" s="109" t="s">
        <v>23493</v>
      </c>
      <c r="BJ1435" s="109" t="s">
        <v>23494</v>
      </c>
    </row>
    <row r="1436" spans="1:62">
      <c r="A1436" s="106">
        <v>1435</v>
      </c>
      <c r="B1436" s="2">
        <v>64</v>
      </c>
      <c r="C1436" s="121">
        <v>7</v>
      </c>
      <c r="D1436" s="121"/>
      <c r="E1436" s="121">
        <v>10</v>
      </c>
      <c r="F1436" s="121" t="s">
        <v>21303</v>
      </c>
      <c r="G1436" s="121"/>
      <c r="Q1436" s="72"/>
      <c r="R1436" s="72"/>
      <c r="S1436" s="72"/>
      <c r="T1436" s="72"/>
      <c r="U1436" s="72"/>
      <c r="V1436" s="72"/>
      <c r="W1436" s="72"/>
      <c r="X1436" s="72"/>
      <c r="Y1436" s="72"/>
      <c r="Z1436" s="72"/>
      <c r="BC1436" s="109" t="s">
        <v>25477</v>
      </c>
      <c r="BD1436" s="109" t="s">
        <v>25478</v>
      </c>
      <c r="BE1436" s="109"/>
      <c r="BF1436" s="109" t="s">
        <v>25479</v>
      </c>
      <c r="BG1436" s="109" t="s">
        <v>21694</v>
      </c>
      <c r="BH1436" s="109" t="s">
        <v>25480</v>
      </c>
      <c r="BI1436" s="109" t="s">
        <v>25481</v>
      </c>
      <c r="BJ1436" s="109" t="s">
        <v>25482</v>
      </c>
    </row>
    <row r="1437" spans="1:62">
      <c r="A1437" s="106">
        <v>1436</v>
      </c>
      <c r="B1437" s="2">
        <v>64</v>
      </c>
      <c r="C1437" s="53" t="s">
        <v>930</v>
      </c>
      <c r="D1437" s="53" t="s">
        <v>906</v>
      </c>
      <c r="E1437" s="53">
        <v>1</v>
      </c>
      <c r="F1437" s="53" t="s">
        <v>17425</v>
      </c>
      <c r="G1437" s="53" t="s">
        <v>936</v>
      </c>
      <c r="H1437" s="8" t="s">
        <v>1314</v>
      </c>
      <c r="I1437" s="8" t="s">
        <v>1315</v>
      </c>
      <c r="J1437" s="8" t="s">
        <v>0</v>
      </c>
      <c r="K1437" s="8" t="s">
        <v>17407</v>
      </c>
      <c r="L1437" s="8">
        <v>138</v>
      </c>
      <c r="M1437" s="8" t="s">
        <v>974</v>
      </c>
      <c r="N1437" s="8">
        <v>3</v>
      </c>
      <c r="O1437" s="8" t="s">
        <v>1316</v>
      </c>
      <c r="P1437" s="8" t="s">
        <v>1317</v>
      </c>
      <c r="Q1437" s="53"/>
      <c r="R1437" s="53"/>
      <c r="S1437" s="53"/>
      <c r="T1437" s="53"/>
      <c r="U1437" s="53"/>
      <c r="V1437" s="53"/>
      <c r="W1437" s="53"/>
      <c r="X1437" s="53"/>
      <c r="Y1437" s="53"/>
      <c r="Z1437" s="53"/>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row>
    <row r="1438" spans="1:62">
      <c r="A1438" s="106">
        <v>1437</v>
      </c>
      <c r="B1438" s="2">
        <v>64</v>
      </c>
      <c r="C1438" s="53" t="s">
        <v>930</v>
      </c>
      <c r="D1438" s="53" t="s">
        <v>906</v>
      </c>
      <c r="E1438" s="53">
        <v>0</v>
      </c>
      <c r="F1438" s="53" t="s">
        <v>2625</v>
      </c>
      <c r="G1438" s="53" t="s">
        <v>936</v>
      </c>
      <c r="H1438" s="8" t="s">
        <v>1446</v>
      </c>
      <c r="I1438" s="8" t="s">
        <v>1447</v>
      </c>
      <c r="J1438" s="8" t="s">
        <v>0</v>
      </c>
      <c r="K1438" s="8" t="s">
        <v>17407</v>
      </c>
      <c r="L1438" s="8">
        <v>200</v>
      </c>
      <c r="M1438" s="8" t="s">
        <v>979</v>
      </c>
      <c r="N1438" s="8">
        <v>1</v>
      </c>
      <c r="O1438" s="8" t="s">
        <v>1448</v>
      </c>
      <c r="P1438" s="8" t="s">
        <v>1449</v>
      </c>
      <c r="Q1438" s="53"/>
      <c r="R1438" s="53"/>
      <c r="S1438" s="53"/>
      <c r="T1438" s="53"/>
      <c r="U1438" s="53"/>
      <c r="V1438" s="53"/>
      <c r="W1438" s="53"/>
      <c r="X1438" s="53"/>
      <c r="Y1438" s="53"/>
      <c r="Z1438" s="53"/>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row>
    <row r="1439" spans="1:62">
      <c r="A1439" s="106">
        <v>1438</v>
      </c>
      <c r="B1439" s="2">
        <v>64</v>
      </c>
      <c r="C1439" s="53" t="s">
        <v>930</v>
      </c>
      <c r="D1439" s="53" t="s">
        <v>906</v>
      </c>
      <c r="E1439" s="53">
        <v>1</v>
      </c>
      <c r="F1439" s="53" t="s">
        <v>2772</v>
      </c>
      <c r="G1439" s="53" t="s">
        <v>953</v>
      </c>
      <c r="H1439" s="8" t="s">
        <v>2079</v>
      </c>
      <c r="I1439" s="8" t="s">
        <v>2080</v>
      </c>
      <c r="J1439" s="8" t="s">
        <v>0</v>
      </c>
      <c r="K1439" s="8" t="s">
        <v>17460</v>
      </c>
      <c r="L1439" s="8">
        <v>42</v>
      </c>
      <c r="M1439" s="8">
        <v>14</v>
      </c>
      <c r="N1439" s="8">
        <v>3</v>
      </c>
      <c r="O1439" s="8" t="s">
        <v>2081</v>
      </c>
      <c r="P1439" s="8" t="s">
        <v>2082</v>
      </c>
      <c r="Q1439" s="53"/>
      <c r="R1439" s="53"/>
      <c r="S1439" s="53"/>
      <c r="T1439" s="53"/>
      <c r="U1439" s="53"/>
      <c r="V1439" s="53"/>
      <c r="W1439" s="53"/>
      <c r="X1439" s="53"/>
      <c r="Y1439" s="53"/>
      <c r="Z1439" s="53"/>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row>
    <row r="1440" spans="1:62">
      <c r="A1440" s="106">
        <v>1439</v>
      </c>
      <c r="B1440" s="2">
        <v>64</v>
      </c>
      <c r="C1440" s="53">
        <v>8</v>
      </c>
      <c r="D1440" s="53">
        <v>2</v>
      </c>
      <c r="E1440" s="53">
        <v>0</v>
      </c>
      <c r="F1440" s="53" t="s">
        <v>18352</v>
      </c>
      <c r="G1440" s="53">
        <v>5</v>
      </c>
      <c r="Q1440" s="72"/>
      <c r="R1440" s="72"/>
      <c r="S1440" s="72"/>
      <c r="T1440" s="72"/>
      <c r="U1440" s="72"/>
      <c r="V1440" s="72"/>
      <c r="W1440" s="72"/>
      <c r="X1440" s="72"/>
      <c r="Y1440" s="72"/>
      <c r="Z1440" s="72"/>
      <c r="AL1440" s="8" t="s">
        <v>12117</v>
      </c>
      <c r="AM1440" s="8" t="s">
        <v>12118</v>
      </c>
      <c r="AN1440" s="8" t="s">
        <v>18353</v>
      </c>
      <c r="AO1440" s="8" t="s">
        <v>12028</v>
      </c>
      <c r="AP1440" s="8"/>
    </row>
    <row r="1441" spans="1:62" ht="15">
      <c r="A1441" s="106">
        <v>1440</v>
      </c>
      <c r="B1441" s="2" t="s">
        <v>5681</v>
      </c>
      <c r="C1441" s="122" t="s">
        <v>930</v>
      </c>
      <c r="D1441" s="122" t="s">
        <v>603</v>
      </c>
      <c r="E1441" s="122" t="s">
        <v>2867</v>
      </c>
      <c r="F1441" s="123" t="s">
        <v>5682</v>
      </c>
      <c r="G1441" s="122" t="s">
        <v>936</v>
      </c>
      <c r="Q1441" s="72"/>
      <c r="R1441" s="72"/>
      <c r="S1441" s="72"/>
      <c r="T1441" s="72"/>
      <c r="U1441" s="72"/>
      <c r="V1441" s="72"/>
      <c r="W1441" s="72"/>
      <c r="X1441" s="72"/>
      <c r="Y1441" s="72"/>
      <c r="Z1441" s="72"/>
      <c r="AA1441" s="6" t="s">
        <v>6896</v>
      </c>
      <c r="AB1441" s="6" t="s">
        <v>6897</v>
      </c>
      <c r="AD1441" s="6">
        <v>1</v>
      </c>
      <c r="AE1441" s="38" t="s">
        <v>6864</v>
      </c>
      <c r="AF1441" s="6">
        <v>2019</v>
      </c>
      <c r="AG1441" s="6" t="s">
        <v>6898</v>
      </c>
      <c r="AH1441" s="6" t="s">
        <v>6899</v>
      </c>
    </row>
    <row r="1442" spans="1:62">
      <c r="A1442" s="106">
        <v>1441</v>
      </c>
      <c r="B1442" s="2">
        <v>64</v>
      </c>
      <c r="C1442" s="29">
        <v>8</v>
      </c>
      <c r="D1442" s="29">
        <v>4</v>
      </c>
      <c r="E1442" s="29">
        <v>0</v>
      </c>
      <c r="F1442" s="29" t="s">
        <v>16426</v>
      </c>
      <c r="G1442" s="29">
        <v>11</v>
      </c>
      <c r="H1442" s="1" t="s">
        <v>253</v>
      </c>
      <c r="I1442" s="1" t="s">
        <v>16427</v>
      </c>
      <c r="J1442" s="4" t="s">
        <v>0</v>
      </c>
      <c r="K1442" s="5" t="s">
        <v>15952</v>
      </c>
      <c r="O1442" s="1" t="s">
        <v>16428</v>
      </c>
      <c r="Q1442" s="72"/>
      <c r="R1442" s="72"/>
      <c r="S1442" s="72"/>
      <c r="T1442" s="72"/>
      <c r="U1442" s="72"/>
      <c r="V1442" s="72"/>
      <c r="W1442" s="72"/>
      <c r="X1442" s="72"/>
      <c r="Y1442" s="72"/>
      <c r="Z1442" s="72"/>
    </row>
    <row r="1443" spans="1:62">
      <c r="A1443" s="106">
        <v>1442</v>
      </c>
      <c r="B1443" s="2">
        <v>64</v>
      </c>
      <c r="C1443" s="53" t="s">
        <v>930</v>
      </c>
      <c r="D1443" s="53" t="s">
        <v>893</v>
      </c>
      <c r="E1443" s="53">
        <v>0</v>
      </c>
      <c r="F1443" s="53" t="s">
        <v>2576</v>
      </c>
      <c r="G1443" s="53" t="s">
        <v>936</v>
      </c>
      <c r="H1443" s="8" t="s">
        <v>1224</v>
      </c>
      <c r="I1443" s="8" t="s">
        <v>1225</v>
      </c>
      <c r="J1443" s="8" t="s">
        <v>0</v>
      </c>
      <c r="K1443" s="8" t="s">
        <v>17407</v>
      </c>
      <c r="L1443" s="8">
        <v>87</v>
      </c>
      <c r="M1443" s="8" t="s">
        <v>1086</v>
      </c>
      <c r="N1443" s="8">
        <v>3</v>
      </c>
      <c r="O1443" s="8" t="s">
        <v>1226</v>
      </c>
      <c r="P1443" s="8" t="s">
        <v>1227</v>
      </c>
      <c r="Q1443" s="53"/>
      <c r="R1443" s="53"/>
      <c r="S1443" s="53"/>
      <c r="T1443" s="53"/>
      <c r="U1443" s="53"/>
      <c r="V1443" s="53"/>
      <c r="W1443" s="53"/>
      <c r="X1443" s="53"/>
      <c r="Y1443" s="53"/>
      <c r="Z1443" s="53"/>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row>
    <row r="1444" spans="1:62">
      <c r="A1444" s="106">
        <v>1443</v>
      </c>
      <c r="B1444" s="2">
        <v>64</v>
      </c>
      <c r="C1444" s="53" t="s">
        <v>930</v>
      </c>
      <c r="D1444" s="53" t="s">
        <v>893</v>
      </c>
      <c r="E1444" s="53">
        <v>0</v>
      </c>
      <c r="F1444" s="53" t="s">
        <v>2620</v>
      </c>
      <c r="G1444" s="53" t="s">
        <v>953</v>
      </c>
      <c r="H1444" s="8" t="s">
        <v>1422</v>
      </c>
      <c r="I1444" s="8" t="s">
        <v>1423</v>
      </c>
      <c r="J1444" s="8" t="s">
        <v>0</v>
      </c>
      <c r="K1444" s="8" t="s">
        <v>17407</v>
      </c>
      <c r="L1444" s="8">
        <v>185</v>
      </c>
      <c r="M1444" s="8" t="s">
        <v>1086</v>
      </c>
      <c r="N1444" s="8">
        <v>10</v>
      </c>
      <c r="O1444" s="8" t="s">
        <v>1424</v>
      </c>
      <c r="P1444" s="8" t="s">
        <v>1425</v>
      </c>
      <c r="Q1444" s="53"/>
      <c r="R1444" s="53"/>
      <c r="S1444" s="53"/>
      <c r="T1444" s="53"/>
      <c r="U1444" s="53"/>
      <c r="V1444" s="53"/>
      <c r="W1444" s="53"/>
      <c r="X1444" s="53"/>
      <c r="Y1444" s="53"/>
      <c r="Z1444" s="53"/>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row>
    <row r="1445" spans="1:62">
      <c r="A1445" s="106">
        <v>1444</v>
      </c>
      <c r="B1445" s="2">
        <v>64</v>
      </c>
      <c r="C1445" s="121">
        <v>8</v>
      </c>
      <c r="D1445" s="121"/>
      <c r="E1445" s="121">
        <v>11</v>
      </c>
      <c r="F1445" s="121" t="s">
        <v>20756</v>
      </c>
      <c r="G1445" s="121"/>
      <c r="Q1445" s="72"/>
      <c r="R1445" s="72"/>
      <c r="S1445" s="72"/>
      <c r="T1445" s="72"/>
      <c r="U1445" s="72"/>
      <c r="V1445" s="72"/>
      <c r="W1445" s="72"/>
      <c r="X1445" s="72"/>
      <c r="Y1445" s="72"/>
      <c r="Z1445" s="72"/>
      <c r="BC1445" s="109" t="s">
        <v>22064</v>
      </c>
      <c r="BD1445" s="109" t="s">
        <v>22065</v>
      </c>
      <c r="BE1445" s="109" t="s">
        <v>22025</v>
      </c>
      <c r="BF1445" s="109" t="s">
        <v>22066</v>
      </c>
      <c r="BG1445" s="109" t="s">
        <v>21694</v>
      </c>
      <c r="BH1445" s="109" t="s">
        <v>22067</v>
      </c>
      <c r="BI1445" s="109" t="s">
        <v>22068</v>
      </c>
      <c r="BJ1445" s="109" t="s">
        <v>22069</v>
      </c>
    </row>
    <row r="1446" spans="1:62">
      <c r="A1446" s="106">
        <v>1445</v>
      </c>
      <c r="B1446" s="2">
        <v>64</v>
      </c>
      <c r="C1446" s="121">
        <v>8</v>
      </c>
      <c r="D1446" s="121"/>
      <c r="E1446" s="121">
        <v>11</v>
      </c>
      <c r="F1446" s="121" t="s">
        <v>21041</v>
      </c>
      <c r="G1446" s="121"/>
      <c r="Q1446" s="72"/>
      <c r="R1446" s="72"/>
      <c r="S1446" s="72"/>
      <c r="T1446" s="72"/>
      <c r="U1446" s="72"/>
      <c r="V1446" s="72"/>
      <c r="W1446" s="72"/>
      <c r="X1446" s="72"/>
      <c r="Y1446" s="72"/>
      <c r="Z1446" s="72"/>
      <c r="BC1446" s="109" t="s">
        <v>23902</v>
      </c>
      <c r="BD1446" s="109" t="s">
        <v>23903</v>
      </c>
      <c r="BE1446" s="109" t="s">
        <v>23904</v>
      </c>
      <c r="BF1446" s="109" t="s">
        <v>23905</v>
      </c>
      <c r="BG1446" s="109" t="s">
        <v>23906</v>
      </c>
      <c r="BH1446" s="109" t="s">
        <v>23907</v>
      </c>
      <c r="BI1446" s="109" t="s">
        <v>23908</v>
      </c>
      <c r="BJ1446" s="109" t="s">
        <v>23909</v>
      </c>
    </row>
    <row r="1447" spans="1:62">
      <c r="A1447" s="106">
        <v>1446</v>
      </c>
      <c r="B1447" s="2">
        <v>64</v>
      </c>
      <c r="C1447" s="121">
        <v>8</v>
      </c>
      <c r="D1447" s="121"/>
      <c r="E1447" s="121">
        <v>23</v>
      </c>
      <c r="F1447" s="121" t="s">
        <v>21415</v>
      </c>
      <c r="G1447" s="121"/>
      <c r="Q1447" s="72"/>
      <c r="R1447" s="72"/>
      <c r="S1447" s="72"/>
      <c r="T1447" s="72"/>
      <c r="U1447" s="72"/>
      <c r="V1447" s="72"/>
      <c r="W1447" s="72"/>
      <c r="X1447" s="72"/>
      <c r="Y1447" s="72"/>
      <c r="Z1447" s="72"/>
      <c r="BC1447" s="109" t="s">
        <v>26131</v>
      </c>
      <c r="BD1447" s="109" t="s">
        <v>26132</v>
      </c>
      <c r="BE1447" s="109"/>
      <c r="BF1447" s="109" t="s">
        <v>26133</v>
      </c>
      <c r="BG1447" s="109" t="s">
        <v>21694</v>
      </c>
      <c r="BH1447" s="109" t="s">
        <v>26134</v>
      </c>
      <c r="BI1447" s="109" t="s">
        <v>26135</v>
      </c>
      <c r="BJ1447" s="109" t="s">
        <v>26136</v>
      </c>
    </row>
    <row r="1448" spans="1:62">
      <c r="A1448" s="106">
        <v>1447</v>
      </c>
      <c r="B1448" s="2">
        <v>64</v>
      </c>
      <c r="C1448" s="121">
        <v>8</v>
      </c>
      <c r="D1448" s="121"/>
      <c r="E1448" s="121">
        <v>11</v>
      </c>
      <c r="F1448" s="121" t="s">
        <v>21520</v>
      </c>
      <c r="G1448" s="121"/>
      <c r="Q1448" s="72"/>
      <c r="R1448" s="72"/>
      <c r="S1448" s="72"/>
      <c r="T1448" s="72"/>
      <c r="U1448" s="72"/>
      <c r="V1448" s="72"/>
      <c r="W1448" s="72"/>
      <c r="X1448" s="72"/>
      <c r="Y1448" s="72"/>
      <c r="Z1448" s="72"/>
      <c r="BC1448" s="109" t="s">
        <v>26769</v>
      </c>
      <c r="BD1448" s="109" t="s">
        <v>26770</v>
      </c>
      <c r="BE1448" s="109"/>
      <c r="BF1448" s="109" t="s">
        <v>26771</v>
      </c>
      <c r="BG1448" s="109" t="s">
        <v>26772</v>
      </c>
      <c r="BH1448" s="109" t="s">
        <v>26773</v>
      </c>
      <c r="BI1448" s="109" t="s">
        <v>26774</v>
      </c>
      <c r="BJ1448" s="109" t="s">
        <v>26775</v>
      </c>
    </row>
    <row r="1449" spans="1:62">
      <c r="A1449" s="106">
        <v>1448</v>
      </c>
      <c r="B1449" s="2">
        <v>64</v>
      </c>
      <c r="C1449" s="121">
        <v>8</v>
      </c>
      <c r="D1449" s="121"/>
      <c r="E1449" s="121">
        <v>11</v>
      </c>
      <c r="F1449" s="121" t="s">
        <v>21643</v>
      </c>
      <c r="G1449" s="121"/>
      <c r="Q1449" s="72"/>
      <c r="R1449" s="72"/>
      <c r="S1449" s="72"/>
      <c r="T1449" s="72"/>
      <c r="U1449" s="72"/>
      <c r="V1449" s="72"/>
      <c r="W1449" s="72"/>
      <c r="X1449" s="72"/>
      <c r="Y1449" s="72"/>
      <c r="Z1449" s="72"/>
      <c r="BC1449" s="109" t="s">
        <v>27643</v>
      </c>
      <c r="BD1449" s="109" t="s">
        <v>27644</v>
      </c>
      <c r="BE1449" s="109"/>
      <c r="BF1449" s="109" t="s">
        <v>27645</v>
      </c>
      <c r="BG1449" s="109" t="s">
        <v>27646</v>
      </c>
      <c r="BH1449" s="109" t="s">
        <v>27647</v>
      </c>
      <c r="BI1449" s="109" t="s">
        <v>27648</v>
      </c>
      <c r="BJ1449" s="109" t="s">
        <v>27649</v>
      </c>
    </row>
    <row r="1450" spans="1:62">
      <c r="A1450" s="106">
        <v>1449</v>
      </c>
      <c r="B1450" s="2">
        <v>64</v>
      </c>
      <c r="C1450" s="53" t="s">
        <v>892</v>
      </c>
      <c r="D1450" s="53" t="s">
        <v>900</v>
      </c>
      <c r="E1450" s="53">
        <v>0</v>
      </c>
      <c r="F1450" s="53" t="s">
        <v>2727</v>
      </c>
      <c r="G1450" s="53" t="s">
        <v>953</v>
      </c>
      <c r="H1450" s="8" t="s">
        <v>1884</v>
      </c>
      <c r="I1450" s="8" t="s">
        <v>1885</v>
      </c>
      <c r="J1450" s="8" t="s">
        <v>0</v>
      </c>
      <c r="K1450" s="8" t="s">
        <v>17407</v>
      </c>
      <c r="L1450" s="8">
        <v>448</v>
      </c>
      <c r="M1450" s="8" t="s">
        <v>1239</v>
      </c>
      <c r="N1450" s="8">
        <v>1</v>
      </c>
      <c r="O1450" s="8" t="s">
        <v>1886</v>
      </c>
      <c r="P1450" s="8" t="s">
        <v>1887</v>
      </c>
      <c r="Q1450" s="53"/>
      <c r="R1450" s="53"/>
      <c r="S1450" s="53"/>
      <c r="T1450" s="53"/>
      <c r="U1450" s="53"/>
      <c r="V1450" s="53"/>
      <c r="W1450" s="53"/>
      <c r="X1450" s="53"/>
      <c r="Y1450" s="53"/>
      <c r="Z1450" s="53"/>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row>
    <row r="1451" spans="1:62">
      <c r="A1451" s="106">
        <v>1450</v>
      </c>
      <c r="B1451" s="2">
        <v>64</v>
      </c>
      <c r="C1451" s="53">
        <v>9</v>
      </c>
      <c r="D1451" s="53">
        <v>1</v>
      </c>
      <c r="E1451" s="53">
        <v>0</v>
      </c>
      <c r="F1451" s="53" t="s">
        <v>18286</v>
      </c>
      <c r="G1451" s="53">
        <v>6</v>
      </c>
      <c r="Q1451" s="72"/>
      <c r="R1451" s="72"/>
      <c r="S1451" s="72"/>
      <c r="T1451" s="72"/>
      <c r="U1451" s="72"/>
      <c r="V1451" s="72"/>
      <c r="W1451" s="72"/>
      <c r="X1451" s="72"/>
      <c r="Y1451" s="72"/>
      <c r="Z1451" s="72"/>
      <c r="AL1451" s="8" t="s">
        <v>12017</v>
      </c>
      <c r="AM1451" s="8" t="s">
        <v>12018</v>
      </c>
      <c r="AN1451" s="8" t="s">
        <v>18287</v>
      </c>
      <c r="AO1451" s="8" t="s">
        <v>11914</v>
      </c>
      <c r="AP1451" s="8"/>
    </row>
    <row r="1452" spans="1:62" ht="15">
      <c r="A1452" s="106">
        <v>1451</v>
      </c>
      <c r="B1452" s="2" t="s">
        <v>5681</v>
      </c>
      <c r="C1452" s="122" t="s">
        <v>892</v>
      </c>
      <c r="D1452" s="122" t="s">
        <v>906</v>
      </c>
      <c r="E1452" s="122" t="s">
        <v>2867</v>
      </c>
      <c r="F1452" s="123" t="s">
        <v>6178</v>
      </c>
      <c r="G1452" s="122" t="s">
        <v>953</v>
      </c>
      <c r="Q1452" s="72"/>
      <c r="R1452" s="72"/>
      <c r="S1452" s="72"/>
      <c r="T1452" s="72"/>
      <c r="U1452" s="72"/>
      <c r="V1452" s="72"/>
      <c r="W1452" s="72"/>
      <c r="X1452" s="72"/>
      <c r="Y1452" s="72"/>
      <c r="Z1452" s="72"/>
      <c r="AA1452" s="6" t="s">
        <v>8413</v>
      </c>
      <c r="AB1452" s="6" t="s">
        <v>8414</v>
      </c>
      <c r="AC1452" s="6" t="s">
        <v>8415</v>
      </c>
      <c r="AD1452" s="6">
        <v>27</v>
      </c>
      <c r="AE1452" s="38" t="s">
        <v>8405</v>
      </c>
      <c r="AF1452" s="6">
        <v>80</v>
      </c>
      <c r="AG1452" s="6" t="s">
        <v>8416</v>
      </c>
      <c r="AH1452" s="6" t="s">
        <v>8417</v>
      </c>
    </row>
    <row r="1453" spans="1:62" ht="15">
      <c r="A1453" s="106">
        <v>1452</v>
      </c>
      <c r="B1453" s="2" t="s">
        <v>5681</v>
      </c>
      <c r="C1453" s="122" t="s">
        <v>892</v>
      </c>
      <c r="D1453" s="122" t="s">
        <v>906</v>
      </c>
      <c r="E1453" s="122" t="s">
        <v>900</v>
      </c>
      <c r="F1453" s="123" t="s">
        <v>6370</v>
      </c>
      <c r="G1453" s="122" t="s">
        <v>953</v>
      </c>
      <c r="Q1453" s="72"/>
      <c r="R1453" s="72"/>
      <c r="S1453" s="72"/>
      <c r="T1453" s="72"/>
      <c r="U1453" s="72"/>
      <c r="V1453" s="72"/>
      <c r="W1453" s="72"/>
      <c r="X1453" s="72"/>
      <c r="Y1453" s="72"/>
      <c r="Z1453" s="72"/>
      <c r="AA1453" s="6" t="s">
        <v>9196</v>
      </c>
      <c r="AB1453" s="6" t="s">
        <v>9197</v>
      </c>
      <c r="AD1453" s="6">
        <v>51</v>
      </c>
      <c r="AE1453" s="38" t="s">
        <v>9015</v>
      </c>
      <c r="AF1453" s="6">
        <v>120</v>
      </c>
      <c r="AG1453" s="6" t="s">
        <v>9198</v>
      </c>
      <c r="AH1453" s="6" t="s">
        <v>9199</v>
      </c>
      <c r="AI1453" s="6" t="s">
        <v>9200</v>
      </c>
    </row>
    <row r="1454" spans="1:62">
      <c r="A1454" s="106">
        <v>1453</v>
      </c>
      <c r="B1454" s="2">
        <v>64</v>
      </c>
      <c r="C1454" s="53">
        <v>9</v>
      </c>
      <c r="D1454" s="53">
        <v>2</v>
      </c>
      <c r="E1454" s="53">
        <v>0</v>
      </c>
      <c r="F1454" s="53" t="s">
        <v>18154</v>
      </c>
      <c r="G1454" s="53">
        <v>6</v>
      </c>
      <c r="Q1454" s="72"/>
      <c r="R1454" s="72"/>
      <c r="S1454" s="72"/>
      <c r="T1454" s="72"/>
      <c r="U1454" s="72"/>
      <c r="V1454" s="72"/>
      <c r="W1454" s="72"/>
      <c r="X1454" s="72"/>
      <c r="Y1454" s="72"/>
      <c r="Z1454" s="72"/>
      <c r="AL1454" s="8" t="s">
        <v>11820</v>
      </c>
      <c r="AM1454" s="8" t="s">
        <v>11821</v>
      </c>
      <c r="AN1454" s="8" t="s">
        <v>18155</v>
      </c>
      <c r="AO1454" s="8" t="s">
        <v>11797</v>
      </c>
      <c r="AP1454" s="8"/>
    </row>
    <row r="1455" spans="1:62">
      <c r="A1455" s="106">
        <v>1454</v>
      </c>
      <c r="B1455" s="2">
        <v>64</v>
      </c>
      <c r="C1455" s="53" t="s">
        <v>892</v>
      </c>
      <c r="D1455" s="53" t="s">
        <v>603</v>
      </c>
      <c r="E1455" s="53">
        <v>1</v>
      </c>
      <c r="F1455" s="53" t="s">
        <v>2851</v>
      </c>
      <c r="G1455" s="53" t="s">
        <v>953</v>
      </c>
      <c r="H1455" s="8" t="s">
        <v>2395</v>
      </c>
      <c r="I1455" s="8" t="s">
        <v>2396</v>
      </c>
      <c r="J1455" s="8" t="s">
        <v>2397</v>
      </c>
      <c r="K1455" s="8" t="s">
        <v>17477</v>
      </c>
      <c r="L1455" s="8">
        <v>38</v>
      </c>
      <c r="M1455" s="8">
        <v>1</v>
      </c>
      <c r="N1455" s="8">
        <v>2</v>
      </c>
      <c r="O1455" s="8" t="s">
        <v>2398</v>
      </c>
      <c r="P1455" s="8" t="s">
        <v>2399</v>
      </c>
      <c r="Q1455" s="53"/>
      <c r="R1455" s="53"/>
      <c r="S1455" s="53"/>
      <c r="T1455" s="53"/>
      <c r="U1455" s="53"/>
      <c r="V1455" s="53"/>
      <c r="W1455" s="53"/>
      <c r="X1455" s="53"/>
      <c r="Y1455" s="53"/>
      <c r="Z1455" s="53"/>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row>
    <row r="1456" spans="1:62" ht="25.5">
      <c r="A1456" s="106">
        <v>1455</v>
      </c>
      <c r="B1456" s="2">
        <v>64</v>
      </c>
      <c r="C1456" s="16" t="s">
        <v>17664</v>
      </c>
      <c r="D1456" s="16" t="s">
        <v>2870</v>
      </c>
      <c r="E1456" s="16" t="s">
        <v>2867</v>
      </c>
      <c r="F1456" s="16" t="s">
        <v>17693</v>
      </c>
      <c r="G1456" s="23">
        <v>12</v>
      </c>
      <c r="Q1456" s="16" t="s">
        <v>3907</v>
      </c>
      <c r="R1456" s="16" t="s">
        <v>3908</v>
      </c>
      <c r="S1456" s="16" t="s">
        <v>3348</v>
      </c>
      <c r="T1456" s="128" t="s">
        <v>3909</v>
      </c>
      <c r="U1456" s="16"/>
      <c r="V1456" s="16"/>
      <c r="W1456" s="16"/>
      <c r="X1456" s="16" t="s">
        <v>3910</v>
      </c>
      <c r="Y1456" s="16"/>
      <c r="Z1456" s="29"/>
    </row>
    <row r="1457" spans="1:62" ht="15">
      <c r="A1457" s="106">
        <v>1456</v>
      </c>
      <c r="B1457" s="2" t="s">
        <v>5681</v>
      </c>
      <c r="C1457" s="122" t="s">
        <v>892</v>
      </c>
      <c r="D1457" s="122" t="s">
        <v>893</v>
      </c>
      <c r="E1457" s="122" t="s">
        <v>2867</v>
      </c>
      <c r="F1457" s="123" t="s">
        <v>6596</v>
      </c>
      <c r="G1457" s="122" t="s">
        <v>953</v>
      </c>
      <c r="Q1457" s="72"/>
      <c r="R1457" s="72"/>
      <c r="S1457" s="72"/>
      <c r="T1457" s="72"/>
      <c r="U1457" s="72"/>
      <c r="V1457" s="72"/>
      <c r="W1457" s="72"/>
      <c r="X1457" s="72"/>
      <c r="Y1457" s="72"/>
      <c r="Z1457" s="72"/>
      <c r="AA1457" s="6" t="s">
        <v>10128</v>
      </c>
      <c r="AB1457" s="6" t="s">
        <v>10129</v>
      </c>
      <c r="AD1457" s="6">
        <v>64</v>
      </c>
      <c r="AE1457" s="38" t="s">
        <v>9684</v>
      </c>
      <c r="AF1457" s="6">
        <v>370</v>
      </c>
      <c r="AG1457" s="6" t="s">
        <v>10130</v>
      </c>
      <c r="AH1457" s="6" t="s">
        <v>10131</v>
      </c>
    </row>
    <row r="1458" spans="1:62">
      <c r="A1458" s="106">
        <v>1457</v>
      </c>
      <c r="B1458" s="2">
        <v>64</v>
      </c>
      <c r="C1458" s="121">
        <v>9</v>
      </c>
      <c r="D1458" s="121"/>
      <c r="E1458" s="121">
        <v>12</v>
      </c>
      <c r="F1458" s="121" t="s">
        <v>20757</v>
      </c>
      <c r="G1458" s="121"/>
      <c r="Q1458" s="72"/>
      <c r="R1458" s="72"/>
      <c r="S1458" s="72"/>
      <c r="T1458" s="72"/>
      <c r="U1458" s="72"/>
      <c r="V1458" s="72"/>
      <c r="W1458" s="72"/>
      <c r="X1458" s="72"/>
      <c r="Y1458" s="72"/>
      <c r="Z1458" s="72"/>
      <c r="BC1458" s="109" t="s">
        <v>22070</v>
      </c>
      <c r="BD1458" s="109" t="s">
        <v>22071</v>
      </c>
      <c r="BE1458" s="109" t="s">
        <v>22072</v>
      </c>
      <c r="BF1458" s="109" t="s">
        <v>22073</v>
      </c>
      <c r="BG1458" s="109" t="s">
        <v>21694</v>
      </c>
      <c r="BH1458" s="109" t="s">
        <v>22074</v>
      </c>
      <c r="BI1458" s="109" t="s">
        <v>22075</v>
      </c>
      <c r="BJ1458" s="109" t="s">
        <v>22076</v>
      </c>
    </row>
    <row r="1459" spans="1:62">
      <c r="A1459" s="106">
        <v>1458</v>
      </c>
      <c r="B1459" s="2">
        <v>64</v>
      </c>
      <c r="C1459" s="121">
        <v>9</v>
      </c>
      <c r="D1459" s="121"/>
      <c r="E1459" s="121">
        <v>12</v>
      </c>
      <c r="F1459" s="121" t="s">
        <v>21290</v>
      </c>
      <c r="G1459" s="121"/>
      <c r="Q1459" s="72"/>
      <c r="R1459" s="72"/>
      <c r="S1459" s="72"/>
      <c r="T1459" s="72"/>
      <c r="U1459" s="72"/>
      <c r="V1459" s="72"/>
      <c r="W1459" s="72"/>
      <c r="X1459" s="72"/>
      <c r="Y1459" s="72"/>
      <c r="Z1459" s="72"/>
      <c r="BC1459" s="109" t="s">
        <v>25399</v>
      </c>
      <c r="BD1459" s="109" t="s">
        <v>25400</v>
      </c>
      <c r="BE1459" s="109" t="s">
        <v>25401</v>
      </c>
      <c r="BF1459" s="109" t="s">
        <v>25402</v>
      </c>
      <c r="BG1459" s="109" t="s">
        <v>21694</v>
      </c>
      <c r="BH1459" s="109" t="s">
        <v>25403</v>
      </c>
      <c r="BI1459" s="109" t="s">
        <v>25404</v>
      </c>
      <c r="BJ1459" s="109" t="s">
        <v>25405</v>
      </c>
    </row>
    <row r="1460" spans="1:62">
      <c r="A1460" s="106">
        <v>1459</v>
      </c>
      <c r="B1460" s="2">
        <v>64</v>
      </c>
      <c r="C1460" s="121">
        <v>9</v>
      </c>
      <c r="D1460" s="121"/>
      <c r="E1460" s="121">
        <v>12</v>
      </c>
      <c r="F1460" s="121" t="s">
        <v>21304</v>
      </c>
      <c r="G1460" s="121"/>
      <c r="Q1460" s="72"/>
      <c r="R1460" s="72"/>
      <c r="S1460" s="72"/>
      <c r="T1460" s="72"/>
      <c r="U1460" s="72"/>
      <c r="V1460" s="72"/>
      <c r="W1460" s="72"/>
      <c r="X1460" s="72"/>
      <c r="Y1460" s="72"/>
      <c r="Z1460" s="72"/>
      <c r="BC1460" s="109" t="s">
        <v>25483</v>
      </c>
      <c r="BD1460" s="109" t="s">
        <v>25484</v>
      </c>
      <c r="BE1460" s="109"/>
      <c r="BF1460" s="109" t="s">
        <v>25485</v>
      </c>
      <c r="BG1460" s="109" t="s">
        <v>21694</v>
      </c>
      <c r="BH1460" s="109" t="s">
        <v>25486</v>
      </c>
      <c r="BI1460" s="109" t="s">
        <v>25487</v>
      </c>
      <c r="BJ1460" s="109" t="s">
        <v>25488</v>
      </c>
    </row>
    <row r="1461" spans="1:62" ht="15">
      <c r="A1461" s="106">
        <v>1460</v>
      </c>
      <c r="B1461" s="2" t="s">
        <v>5681</v>
      </c>
      <c r="C1461" s="122" t="s">
        <v>899</v>
      </c>
      <c r="D1461" s="122" t="s">
        <v>900</v>
      </c>
      <c r="E1461" s="122" t="s">
        <v>2867</v>
      </c>
      <c r="F1461" s="123" t="s">
        <v>6351</v>
      </c>
      <c r="G1461" s="122" t="s">
        <v>896</v>
      </c>
      <c r="Q1461" s="72"/>
      <c r="R1461" s="72"/>
      <c r="S1461" s="72"/>
      <c r="T1461" s="72"/>
      <c r="U1461" s="72"/>
      <c r="V1461" s="72"/>
      <c r="W1461" s="72"/>
      <c r="X1461" s="72"/>
      <c r="Y1461" s="72"/>
      <c r="Z1461" s="72"/>
      <c r="AA1461" s="6" t="s">
        <v>9119</v>
      </c>
      <c r="AB1461" s="6" t="s">
        <v>9120</v>
      </c>
      <c r="AD1461" s="6">
        <v>51</v>
      </c>
      <c r="AE1461" s="38" t="s">
        <v>9015</v>
      </c>
      <c r="AF1461" s="6">
        <v>68</v>
      </c>
      <c r="AG1461" s="6" t="s">
        <v>9121</v>
      </c>
      <c r="AH1461" s="6" t="s">
        <v>9122</v>
      </c>
    </row>
    <row r="1462" spans="1:62">
      <c r="A1462" s="106">
        <v>1461</v>
      </c>
      <c r="B1462" s="2">
        <v>64</v>
      </c>
      <c r="C1462" s="125">
        <v>10</v>
      </c>
      <c r="D1462" s="125">
        <v>1</v>
      </c>
      <c r="E1462" s="125">
        <v>0</v>
      </c>
      <c r="F1462" s="125" t="s">
        <v>19980</v>
      </c>
      <c r="G1462" s="125" t="s">
        <v>19946</v>
      </c>
      <c r="Q1462" s="72"/>
      <c r="R1462" s="72"/>
      <c r="S1462" s="72"/>
      <c r="T1462" s="72"/>
      <c r="U1462" s="72"/>
      <c r="V1462" s="72"/>
      <c r="W1462" s="72"/>
      <c r="X1462" s="72"/>
      <c r="Y1462" s="72"/>
      <c r="Z1462" s="72"/>
      <c r="AX1462" s="110" t="s">
        <v>20590</v>
      </c>
      <c r="AY1462" s="110" t="s">
        <v>20591</v>
      </c>
      <c r="AZ1462" s="110"/>
      <c r="BA1462" s="110" t="s">
        <v>20592</v>
      </c>
      <c r="BB1462" s="110"/>
    </row>
    <row r="1463" spans="1:62">
      <c r="A1463" s="106">
        <v>1462</v>
      </c>
      <c r="B1463" s="2">
        <v>64</v>
      </c>
      <c r="C1463" s="29">
        <v>10</v>
      </c>
      <c r="D1463" s="29">
        <v>3</v>
      </c>
      <c r="E1463" s="72">
        <v>1</v>
      </c>
      <c r="F1463" s="29" t="s">
        <v>16770</v>
      </c>
      <c r="G1463" s="29">
        <v>13</v>
      </c>
      <c r="H1463" s="1" t="s">
        <v>355</v>
      </c>
      <c r="I1463" s="1" t="s">
        <v>16771</v>
      </c>
      <c r="J1463" s="4" t="s">
        <v>0</v>
      </c>
      <c r="K1463" s="5" t="s">
        <v>16498</v>
      </c>
      <c r="O1463" s="1" t="s">
        <v>16772</v>
      </c>
      <c r="Q1463" s="72"/>
      <c r="R1463" s="72"/>
      <c r="S1463" s="72"/>
      <c r="T1463" s="72"/>
      <c r="U1463" s="72"/>
      <c r="V1463" s="72"/>
      <c r="W1463" s="72"/>
      <c r="X1463" s="72"/>
      <c r="Y1463" s="72"/>
      <c r="Z1463" s="72"/>
    </row>
    <row r="1464" spans="1:62">
      <c r="A1464" s="106">
        <v>1463</v>
      </c>
      <c r="B1464" s="2">
        <v>64</v>
      </c>
      <c r="C1464" s="53" t="s">
        <v>899</v>
      </c>
      <c r="D1464" s="53" t="s">
        <v>603</v>
      </c>
      <c r="E1464" s="53">
        <v>0</v>
      </c>
      <c r="F1464" s="53" t="s">
        <v>2733</v>
      </c>
      <c r="G1464" s="53" t="s">
        <v>896</v>
      </c>
      <c r="H1464" s="8" t="s">
        <v>1907</v>
      </c>
      <c r="I1464" s="8" t="s">
        <v>1908</v>
      </c>
      <c r="J1464" s="8" t="s">
        <v>0</v>
      </c>
      <c r="K1464" s="8" t="s">
        <v>17407</v>
      </c>
      <c r="L1464" s="8">
        <v>459</v>
      </c>
      <c r="M1464" s="8" t="s">
        <v>989</v>
      </c>
      <c r="N1464" s="8">
        <v>2</v>
      </c>
      <c r="O1464" s="8" t="s">
        <v>1909</v>
      </c>
      <c r="P1464" s="8" t="s">
        <v>1910</v>
      </c>
      <c r="Q1464" s="53"/>
      <c r="R1464" s="53"/>
      <c r="S1464" s="53"/>
      <c r="T1464" s="53"/>
      <c r="U1464" s="53"/>
      <c r="V1464" s="53"/>
      <c r="W1464" s="53"/>
      <c r="X1464" s="53"/>
      <c r="Y1464" s="53"/>
      <c r="Z1464" s="53"/>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row>
    <row r="1465" spans="1:62" ht="15">
      <c r="A1465" s="106">
        <v>1464</v>
      </c>
      <c r="B1465" s="2" t="s">
        <v>5681</v>
      </c>
      <c r="C1465" s="122" t="s">
        <v>899</v>
      </c>
      <c r="D1465" s="122" t="s">
        <v>603</v>
      </c>
      <c r="E1465" s="122" t="s">
        <v>2867</v>
      </c>
      <c r="F1465" s="123" t="s">
        <v>6521</v>
      </c>
      <c r="G1465" s="122" t="s">
        <v>896</v>
      </c>
      <c r="Q1465" s="72"/>
      <c r="R1465" s="72"/>
      <c r="S1465" s="72"/>
      <c r="T1465" s="72"/>
      <c r="U1465" s="72"/>
      <c r="V1465" s="72"/>
      <c r="W1465" s="72"/>
      <c r="X1465" s="72"/>
      <c r="Y1465" s="72"/>
      <c r="Z1465" s="72"/>
      <c r="AA1465" s="6" t="s">
        <v>9849</v>
      </c>
      <c r="AB1465" s="6" t="s">
        <v>9850</v>
      </c>
      <c r="AD1465" s="6">
        <v>64</v>
      </c>
      <c r="AE1465" s="38" t="s">
        <v>9684</v>
      </c>
      <c r="AF1465" s="6">
        <v>47</v>
      </c>
      <c r="AG1465" s="6" t="s">
        <v>9851</v>
      </c>
      <c r="AH1465" s="6" t="s">
        <v>9852</v>
      </c>
    </row>
    <row r="1466" spans="1:62">
      <c r="A1466" s="106">
        <v>1465</v>
      </c>
      <c r="B1466" s="2">
        <v>64</v>
      </c>
      <c r="C1466" s="53">
        <v>10</v>
      </c>
      <c r="D1466" s="53">
        <v>3</v>
      </c>
      <c r="E1466" s="53">
        <v>0</v>
      </c>
      <c r="F1466" s="53" t="s">
        <v>18389</v>
      </c>
      <c r="G1466" s="53">
        <v>7</v>
      </c>
      <c r="Q1466" s="72"/>
      <c r="R1466" s="72"/>
      <c r="S1466" s="72"/>
      <c r="T1466" s="72"/>
      <c r="U1466" s="72"/>
      <c r="V1466" s="72"/>
      <c r="W1466" s="72"/>
      <c r="X1466" s="72"/>
      <c r="Y1466" s="72"/>
      <c r="Z1466" s="72"/>
      <c r="AL1466" s="8" t="s">
        <v>12161</v>
      </c>
      <c r="AM1466" s="8" t="s">
        <v>12162</v>
      </c>
      <c r="AN1466" s="8" t="s">
        <v>12163</v>
      </c>
      <c r="AO1466" s="8" t="s">
        <v>12144</v>
      </c>
      <c r="AP1466" s="8"/>
    </row>
    <row r="1467" spans="1:62">
      <c r="A1467" s="106">
        <v>1466</v>
      </c>
      <c r="B1467" s="2">
        <v>64</v>
      </c>
      <c r="C1467" s="53" t="s">
        <v>899</v>
      </c>
      <c r="D1467" s="53" t="s">
        <v>893</v>
      </c>
      <c r="E1467" s="53">
        <v>1</v>
      </c>
      <c r="F1467" s="53" t="s">
        <v>2583</v>
      </c>
      <c r="G1467" s="53" t="s">
        <v>896</v>
      </c>
      <c r="H1467" s="8" t="s">
        <v>1257</v>
      </c>
      <c r="I1467" s="8" t="s">
        <v>1258</v>
      </c>
      <c r="J1467" s="8" t="s">
        <v>0</v>
      </c>
      <c r="K1467" s="8" t="s">
        <v>17407</v>
      </c>
      <c r="L1467" s="8">
        <v>109</v>
      </c>
      <c r="M1467" s="8" t="s">
        <v>1018</v>
      </c>
      <c r="N1467" s="8">
        <v>1</v>
      </c>
      <c r="O1467" s="8" t="s">
        <v>1259</v>
      </c>
      <c r="P1467" s="8" t="s">
        <v>1260</v>
      </c>
      <c r="Q1467" s="53"/>
      <c r="R1467" s="53"/>
      <c r="S1467" s="53"/>
      <c r="T1467" s="53"/>
      <c r="U1467" s="53"/>
      <c r="V1467" s="53"/>
      <c r="W1467" s="53"/>
      <c r="X1467" s="53"/>
      <c r="Y1467" s="53"/>
      <c r="Z1467" s="53"/>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row>
    <row r="1468" spans="1:62">
      <c r="A1468" s="106">
        <v>1467</v>
      </c>
      <c r="B1468" s="2">
        <v>64</v>
      </c>
      <c r="C1468" s="53" t="s">
        <v>899</v>
      </c>
      <c r="D1468" s="53" t="s">
        <v>893</v>
      </c>
      <c r="E1468" s="53">
        <v>0</v>
      </c>
      <c r="F1468" s="53" t="s">
        <v>2774</v>
      </c>
      <c r="G1468" s="53" t="s">
        <v>903</v>
      </c>
      <c r="H1468" s="8" t="s">
        <v>2087</v>
      </c>
      <c r="I1468" s="8" t="s">
        <v>2088</v>
      </c>
      <c r="J1468" s="8" t="s">
        <v>2089</v>
      </c>
      <c r="K1468" s="8" t="s">
        <v>17460</v>
      </c>
      <c r="L1468" s="8">
        <v>43</v>
      </c>
      <c r="M1468" s="8">
        <v>12</v>
      </c>
      <c r="N1468" s="8">
        <v>2</v>
      </c>
      <c r="O1468" s="8" t="s">
        <v>2090</v>
      </c>
      <c r="P1468" s="8" t="s">
        <v>2091</v>
      </c>
      <c r="Q1468" s="53"/>
      <c r="R1468" s="53"/>
      <c r="S1468" s="53"/>
      <c r="T1468" s="53"/>
      <c r="U1468" s="53"/>
      <c r="V1468" s="53"/>
      <c r="W1468" s="53"/>
      <c r="X1468" s="53"/>
      <c r="Y1468" s="53"/>
      <c r="Z1468" s="53"/>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row>
    <row r="1469" spans="1:62">
      <c r="A1469" s="106">
        <v>1468</v>
      </c>
      <c r="B1469" s="2">
        <v>64</v>
      </c>
      <c r="C1469" s="53" t="s">
        <v>899</v>
      </c>
      <c r="D1469" s="53" t="s">
        <v>893</v>
      </c>
      <c r="E1469" s="53">
        <v>1</v>
      </c>
      <c r="F1469" s="53" t="s">
        <v>2789</v>
      </c>
      <c r="G1469" s="53" t="s">
        <v>896</v>
      </c>
      <c r="H1469" s="8" t="s">
        <v>2148</v>
      </c>
      <c r="I1469" s="8" t="s">
        <v>2149</v>
      </c>
      <c r="J1469" s="8" t="s">
        <v>0</v>
      </c>
      <c r="K1469" s="8" t="s">
        <v>17460</v>
      </c>
      <c r="L1469" s="8">
        <v>263</v>
      </c>
      <c r="M1469" s="8">
        <v>13</v>
      </c>
      <c r="N1469" s="8">
        <v>3</v>
      </c>
      <c r="O1469" s="8" t="s">
        <v>2150</v>
      </c>
      <c r="P1469" s="8" t="s">
        <v>2151</v>
      </c>
      <c r="Q1469" s="53"/>
      <c r="R1469" s="53"/>
      <c r="S1469" s="53"/>
      <c r="T1469" s="53"/>
      <c r="U1469" s="53"/>
      <c r="V1469" s="53"/>
      <c r="W1469" s="53"/>
      <c r="X1469" s="53"/>
      <c r="Y1469" s="53"/>
      <c r="Z1469" s="53"/>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row>
    <row r="1470" spans="1:62" ht="15">
      <c r="A1470" s="106">
        <v>1469</v>
      </c>
      <c r="B1470" s="2" t="s">
        <v>5681</v>
      </c>
      <c r="C1470" s="122" t="s">
        <v>899</v>
      </c>
      <c r="D1470" s="122" t="s">
        <v>893</v>
      </c>
      <c r="E1470" s="122" t="s">
        <v>900</v>
      </c>
      <c r="F1470" s="123" t="s">
        <v>6128</v>
      </c>
      <c r="G1470" s="122" t="s">
        <v>896</v>
      </c>
      <c r="Q1470" s="72"/>
      <c r="R1470" s="72"/>
      <c r="S1470" s="72"/>
      <c r="T1470" s="72"/>
      <c r="U1470" s="72"/>
      <c r="V1470" s="72"/>
      <c r="W1470" s="72"/>
      <c r="X1470" s="72"/>
      <c r="Y1470" s="72"/>
      <c r="Z1470" s="72"/>
      <c r="AA1470" s="6" t="s">
        <v>8239</v>
      </c>
      <c r="AB1470" s="6" t="s">
        <v>8240</v>
      </c>
      <c r="AD1470" s="6">
        <v>23</v>
      </c>
      <c r="AE1470" s="38" t="s">
        <v>8217</v>
      </c>
      <c r="AF1470" s="6" t="s">
        <v>8241</v>
      </c>
      <c r="AG1470" s="6" t="s">
        <v>8242</v>
      </c>
      <c r="AH1470" s="6" t="s">
        <v>8243</v>
      </c>
      <c r="AI1470" s="6" t="s">
        <v>8244</v>
      </c>
    </row>
    <row r="1471" spans="1:62" ht="15">
      <c r="A1471" s="106">
        <v>1470</v>
      </c>
      <c r="B1471" s="2" t="s">
        <v>5681</v>
      </c>
      <c r="C1471" s="122" t="s">
        <v>899</v>
      </c>
      <c r="D1471" s="122" t="s">
        <v>893</v>
      </c>
      <c r="E1471" s="122" t="s">
        <v>2867</v>
      </c>
      <c r="F1471" s="123" t="s">
        <v>6280</v>
      </c>
      <c r="G1471" s="122" t="s">
        <v>896</v>
      </c>
      <c r="Q1471" s="72"/>
      <c r="R1471" s="72"/>
      <c r="S1471" s="72"/>
      <c r="T1471" s="72"/>
      <c r="U1471" s="72"/>
      <c r="V1471" s="72"/>
      <c r="W1471" s="72"/>
      <c r="X1471" s="72"/>
      <c r="Y1471" s="72"/>
      <c r="Z1471" s="72"/>
      <c r="AA1471" s="6" t="s">
        <v>8814</v>
      </c>
      <c r="AB1471" s="6" t="s">
        <v>8815</v>
      </c>
      <c r="AD1471" s="6">
        <v>39</v>
      </c>
      <c r="AE1471" s="38" t="s">
        <v>8807</v>
      </c>
      <c r="AF1471" s="6">
        <v>155</v>
      </c>
      <c r="AG1471" s="6" t="s">
        <v>8816</v>
      </c>
      <c r="AH1471" s="6" t="s">
        <v>8817</v>
      </c>
    </row>
    <row r="1472" spans="1:62">
      <c r="A1472" s="106">
        <v>1471</v>
      </c>
      <c r="B1472" s="2">
        <v>64</v>
      </c>
      <c r="C1472" s="121">
        <v>10</v>
      </c>
      <c r="D1472" s="121"/>
      <c r="E1472" s="121">
        <v>13</v>
      </c>
      <c r="F1472" s="121" t="s">
        <v>21291</v>
      </c>
      <c r="G1472" s="121"/>
      <c r="Q1472" s="72"/>
      <c r="R1472" s="72"/>
      <c r="S1472" s="72"/>
      <c r="T1472" s="72"/>
      <c r="U1472" s="72"/>
      <c r="V1472" s="72"/>
      <c r="W1472" s="72"/>
      <c r="X1472" s="72"/>
      <c r="Y1472" s="72"/>
      <c r="Z1472" s="72"/>
      <c r="BC1472" s="109" t="s">
        <v>25406</v>
      </c>
      <c r="BD1472" s="109" t="s">
        <v>25407</v>
      </c>
      <c r="BE1472" s="109" t="s">
        <v>25408</v>
      </c>
      <c r="BF1472" s="109" t="s">
        <v>25409</v>
      </c>
      <c r="BG1472" s="109" t="s">
        <v>25410</v>
      </c>
      <c r="BH1472" s="109" t="s">
        <v>25411</v>
      </c>
      <c r="BI1472" s="109" t="s">
        <v>25412</v>
      </c>
      <c r="BJ1472" s="109" t="s">
        <v>25413</v>
      </c>
    </row>
    <row r="1473" spans="1:62">
      <c r="A1473" s="106">
        <v>1472</v>
      </c>
      <c r="B1473" s="2">
        <v>64</v>
      </c>
      <c r="C1473" s="121">
        <v>10</v>
      </c>
      <c r="D1473" s="121"/>
      <c r="E1473" s="121">
        <v>13</v>
      </c>
      <c r="F1473" s="121" t="s">
        <v>21292</v>
      </c>
      <c r="G1473" s="121"/>
      <c r="Q1473" s="72"/>
      <c r="R1473" s="72"/>
      <c r="S1473" s="72"/>
      <c r="T1473" s="72"/>
      <c r="U1473" s="72"/>
      <c r="V1473" s="72"/>
      <c r="W1473" s="72"/>
      <c r="X1473" s="72"/>
      <c r="Y1473" s="72"/>
      <c r="Z1473" s="72"/>
      <c r="BC1473" s="109" t="s">
        <v>25414</v>
      </c>
      <c r="BD1473" s="109" t="s">
        <v>25415</v>
      </c>
      <c r="BE1473" s="109"/>
      <c r="BF1473" s="109" t="s">
        <v>25416</v>
      </c>
      <c r="BG1473" s="109" t="s">
        <v>21694</v>
      </c>
      <c r="BH1473" s="109" t="s">
        <v>25417</v>
      </c>
      <c r="BI1473" s="109" t="s">
        <v>25418</v>
      </c>
      <c r="BJ1473" s="109" t="s">
        <v>25419</v>
      </c>
    </row>
    <row r="1474" spans="1:62">
      <c r="A1474" s="106">
        <v>1473</v>
      </c>
      <c r="B1474" s="2">
        <v>64</v>
      </c>
      <c r="C1474" s="53" t="s">
        <v>936</v>
      </c>
      <c r="D1474" s="53" t="s">
        <v>906</v>
      </c>
      <c r="E1474" s="53">
        <v>0</v>
      </c>
      <c r="F1474" s="53" t="s">
        <v>2592</v>
      </c>
      <c r="G1474" s="53" t="s">
        <v>903</v>
      </c>
      <c r="H1474" s="8" t="s">
        <v>1297</v>
      </c>
      <c r="I1474" s="8" t="s">
        <v>1298</v>
      </c>
      <c r="J1474" s="8" t="s">
        <v>0</v>
      </c>
      <c r="K1474" s="8" t="s">
        <v>17407</v>
      </c>
      <c r="L1474" s="8">
        <v>128</v>
      </c>
      <c r="M1474" s="8" t="s">
        <v>1250</v>
      </c>
      <c r="N1474" s="8">
        <v>2</v>
      </c>
      <c r="O1474" s="8" t="s">
        <v>1299</v>
      </c>
      <c r="P1474" s="8" t="s">
        <v>1300</v>
      </c>
      <c r="Q1474" s="53"/>
      <c r="R1474" s="53"/>
      <c r="S1474" s="53"/>
      <c r="T1474" s="53"/>
      <c r="U1474" s="53"/>
      <c r="V1474" s="53"/>
      <c r="W1474" s="53"/>
      <c r="X1474" s="53"/>
      <c r="Y1474" s="53"/>
      <c r="Z1474" s="53"/>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row>
    <row r="1475" spans="1:62" ht="15">
      <c r="A1475" s="106">
        <v>1474</v>
      </c>
      <c r="B1475" s="2" t="s">
        <v>5681</v>
      </c>
      <c r="C1475" s="122" t="s">
        <v>936</v>
      </c>
      <c r="D1475" s="122" t="s">
        <v>603</v>
      </c>
      <c r="E1475" s="122" t="s">
        <v>2867</v>
      </c>
      <c r="F1475" s="123" t="s">
        <v>6179</v>
      </c>
      <c r="G1475" s="122" t="s">
        <v>903</v>
      </c>
      <c r="Q1475" s="72"/>
      <c r="R1475" s="72"/>
      <c r="S1475" s="72"/>
      <c r="T1475" s="72"/>
      <c r="U1475" s="72"/>
      <c r="V1475" s="72"/>
      <c r="W1475" s="72"/>
      <c r="X1475" s="72"/>
      <c r="Y1475" s="72"/>
      <c r="Z1475" s="72"/>
      <c r="AA1475" s="6" t="s">
        <v>8418</v>
      </c>
      <c r="AB1475" s="6" t="s">
        <v>8419</v>
      </c>
      <c r="AD1475" s="6">
        <v>28</v>
      </c>
      <c r="AE1475" s="38" t="s">
        <v>8420</v>
      </c>
      <c r="AF1475" s="6">
        <v>58</v>
      </c>
      <c r="AG1475" s="6" t="s">
        <v>8421</v>
      </c>
      <c r="AH1475" s="6" t="s">
        <v>8422</v>
      </c>
    </row>
    <row r="1476" spans="1:62">
      <c r="A1476" s="106">
        <v>1475</v>
      </c>
      <c r="B1476" s="2">
        <v>64</v>
      </c>
      <c r="C1476" s="53">
        <v>11</v>
      </c>
      <c r="D1476" s="53">
        <v>3</v>
      </c>
      <c r="E1476" s="53">
        <v>0</v>
      </c>
      <c r="F1476" s="53" t="s">
        <v>18119</v>
      </c>
      <c r="G1476" s="53">
        <v>8</v>
      </c>
      <c r="Q1476" s="72"/>
      <c r="R1476" s="72"/>
      <c r="S1476" s="72"/>
      <c r="T1476" s="72"/>
      <c r="U1476" s="72"/>
      <c r="V1476" s="72"/>
      <c r="W1476" s="72"/>
      <c r="X1476" s="72"/>
      <c r="Y1476" s="72"/>
      <c r="Z1476" s="72"/>
      <c r="AL1476" s="8" t="s">
        <v>11773</v>
      </c>
      <c r="AM1476" s="8" t="s">
        <v>11774</v>
      </c>
      <c r="AN1476" s="8" t="s">
        <v>18120</v>
      </c>
      <c r="AO1476" s="8" t="s">
        <v>11681</v>
      </c>
      <c r="AP1476" s="8"/>
    </row>
    <row r="1477" spans="1:62">
      <c r="A1477" s="106">
        <v>1476</v>
      </c>
      <c r="B1477" s="2">
        <v>64</v>
      </c>
      <c r="C1477" s="121">
        <v>11</v>
      </c>
      <c r="D1477" s="121"/>
      <c r="E1477" s="121">
        <v>14</v>
      </c>
      <c r="F1477" s="121" t="s">
        <v>20758</v>
      </c>
      <c r="G1477" s="121"/>
      <c r="Q1477" s="72"/>
      <c r="R1477" s="72"/>
      <c r="S1477" s="72"/>
      <c r="T1477" s="72"/>
      <c r="U1477" s="72"/>
      <c r="V1477" s="72"/>
      <c r="W1477" s="72"/>
      <c r="X1477" s="72"/>
      <c r="Y1477" s="72"/>
      <c r="Z1477" s="72"/>
      <c r="BC1477" s="109" t="s">
        <v>22077</v>
      </c>
      <c r="BD1477" s="109" t="s">
        <v>22078</v>
      </c>
      <c r="BE1477" s="109"/>
      <c r="BF1477" s="109" t="s">
        <v>22079</v>
      </c>
      <c r="BG1477" s="109" t="s">
        <v>21694</v>
      </c>
      <c r="BH1477" s="109" t="s">
        <v>22080</v>
      </c>
      <c r="BI1477" s="109" t="s">
        <v>22081</v>
      </c>
      <c r="BJ1477" s="109" t="s">
        <v>22082</v>
      </c>
    </row>
    <row r="1478" spans="1:62">
      <c r="A1478" s="106">
        <v>1477</v>
      </c>
      <c r="B1478" s="2">
        <v>64</v>
      </c>
      <c r="C1478" s="121">
        <v>11</v>
      </c>
      <c r="D1478" s="121"/>
      <c r="E1478" s="121">
        <v>14</v>
      </c>
      <c r="F1478" s="121" t="s">
        <v>20871</v>
      </c>
      <c r="G1478" s="121"/>
      <c r="Q1478" s="72"/>
      <c r="R1478" s="72"/>
      <c r="S1478" s="72"/>
      <c r="T1478" s="72"/>
      <c r="U1478" s="72"/>
      <c r="V1478" s="72"/>
      <c r="W1478" s="72"/>
      <c r="X1478" s="72"/>
      <c r="Y1478" s="72"/>
      <c r="Z1478" s="72"/>
      <c r="BC1478" s="109" t="s">
        <v>22813</v>
      </c>
      <c r="BD1478" s="109" t="s">
        <v>22814</v>
      </c>
      <c r="BE1478" s="109"/>
      <c r="BF1478" s="109" t="s">
        <v>22815</v>
      </c>
      <c r="BG1478" s="109" t="s">
        <v>21694</v>
      </c>
      <c r="BH1478" s="109" t="s">
        <v>22816</v>
      </c>
      <c r="BI1478" s="109" t="s">
        <v>22817</v>
      </c>
      <c r="BJ1478" s="109" t="s">
        <v>22818</v>
      </c>
    </row>
    <row r="1479" spans="1:62">
      <c r="A1479" s="106">
        <v>1478</v>
      </c>
      <c r="B1479" s="2">
        <v>64</v>
      </c>
      <c r="C1479" s="121">
        <v>11</v>
      </c>
      <c r="D1479" s="121"/>
      <c r="E1479" s="121">
        <v>14</v>
      </c>
      <c r="F1479" s="121" t="s">
        <v>21285</v>
      </c>
      <c r="G1479" s="121"/>
      <c r="Q1479" s="72"/>
      <c r="R1479" s="72"/>
      <c r="S1479" s="72"/>
      <c r="T1479" s="72"/>
      <c r="U1479" s="72"/>
      <c r="V1479" s="72"/>
      <c r="W1479" s="72"/>
      <c r="X1479" s="72"/>
      <c r="Y1479" s="72"/>
      <c r="Z1479" s="72"/>
      <c r="BC1479" s="109" t="s">
        <v>25367</v>
      </c>
      <c r="BD1479" s="109" t="s">
        <v>25368</v>
      </c>
      <c r="BE1479" s="109"/>
      <c r="BF1479" s="109" t="s">
        <v>25369</v>
      </c>
      <c r="BG1479" s="109" t="s">
        <v>21694</v>
      </c>
      <c r="BH1479" s="109" t="s">
        <v>25370</v>
      </c>
      <c r="BI1479" s="109" t="s">
        <v>25371</v>
      </c>
      <c r="BJ1479" s="109" t="s">
        <v>25372</v>
      </c>
    </row>
    <row r="1480" spans="1:62">
      <c r="A1480" s="106">
        <v>1479</v>
      </c>
      <c r="B1480" s="2">
        <v>64</v>
      </c>
      <c r="C1480" s="121">
        <v>11</v>
      </c>
      <c r="D1480" s="121"/>
      <c r="E1480" s="121">
        <v>14</v>
      </c>
      <c r="F1480" s="121" t="s">
        <v>21293</v>
      </c>
      <c r="G1480" s="121"/>
      <c r="Q1480" s="72"/>
      <c r="R1480" s="72"/>
      <c r="S1480" s="72"/>
      <c r="T1480" s="72"/>
      <c r="U1480" s="72"/>
      <c r="V1480" s="72"/>
      <c r="W1480" s="72"/>
      <c r="X1480" s="72"/>
      <c r="Y1480" s="72"/>
      <c r="Z1480" s="72"/>
      <c r="BC1480" s="109" t="s">
        <v>25420</v>
      </c>
      <c r="BD1480" s="109" t="s">
        <v>25421</v>
      </c>
      <c r="BE1480" s="109"/>
      <c r="BF1480" s="109" t="s">
        <v>25422</v>
      </c>
      <c r="BG1480" s="109" t="s">
        <v>21694</v>
      </c>
      <c r="BH1480" s="109" t="s">
        <v>25423</v>
      </c>
      <c r="BI1480" s="109" t="s">
        <v>25424</v>
      </c>
      <c r="BJ1480" s="109" t="s">
        <v>25425</v>
      </c>
    </row>
    <row r="1481" spans="1:62">
      <c r="A1481" s="106">
        <v>1480</v>
      </c>
      <c r="B1481" s="2">
        <v>64</v>
      </c>
      <c r="C1481" s="121">
        <v>11</v>
      </c>
      <c r="D1481" s="121"/>
      <c r="E1481" s="121">
        <v>14</v>
      </c>
      <c r="F1481" s="121" t="s">
        <v>21294</v>
      </c>
      <c r="G1481" s="121"/>
      <c r="Q1481" s="72"/>
      <c r="R1481" s="72"/>
      <c r="S1481" s="72"/>
      <c r="T1481" s="72"/>
      <c r="U1481" s="72"/>
      <c r="V1481" s="72"/>
      <c r="W1481" s="72"/>
      <c r="X1481" s="72"/>
      <c r="Y1481" s="72"/>
      <c r="Z1481" s="72"/>
      <c r="BC1481" s="109" t="s">
        <v>25426</v>
      </c>
      <c r="BD1481" s="109" t="s">
        <v>25427</v>
      </c>
      <c r="BE1481" s="109"/>
      <c r="BF1481" s="109" t="s">
        <v>25428</v>
      </c>
      <c r="BG1481" s="109" t="s">
        <v>21694</v>
      </c>
      <c r="BH1481" s="109" t="s">
        <v>25429</v>
      </c>
      <c r="BI1481" s="109" t="s">
        <v>25430</v>
      </c>
      <c r="BJ1481" s="109" t="s">
        <v>25431</v>
      </c>
    </row>
    <row r="1482" spans="1:62" ht="15">
      <c r="A1482" s="106">
        <v>1481</v>
      </c>
      <c r="B1482" s="2" t="s">
        <v>5681</v>
      </c>
      <c r="C1482" s="122" t="s">
        <v>953</v>
      </c>
      <c r="D1482" s="122" t="s">
        <v>603</v>
      </c>
      <c r="E1482" s="122" t="s">
        <v>2867</v>
      </c>
      <c r="F1482" s="123" t="s">
        <v>6281</v>
      </c>
      <c r="G1482" s="122" t="s">
        <v>922</v>
      </c>
      <c r="Q1482" s="72"/>
      <c r="R1482" s="72"/>
      <c r="S1482" s="72"/>
      <c r="T1482" s="72"/>
      <c r="U1482" s="72"/>
      <c r="V1482" s="72"/>
      <c r="W1482" s="72"/>
      <c r="X1482" s="72"/>
      <c r="Y1482" s="72"/>
      <c r="Z1482" s="72"/>
      <c r="AA1482" s="6" t="s">
        <v>8818</v>
      </c>
      <c r="AB1482" s="6" t="s">
        <v>8819</v>
      </c>
      <c r="AD1482" s="6">
        <v>40</v>
      </c>
      <c r="AE1482" s="38" t="s">
        <v>8820</v>
      </c>
      <c r="AF1482" s="6">
        <v>67</v>
      </c>
      <c r="AG1482" s="6" t="s">
        <v>8821</v>
      </c>
      <c r="AH1482" s="6" t="s">
        <v>8822</v>
      </c>
    </row>
    <row r="1483" spans="1:62" ht="15">
      <c r="A1483" s="106">
        <v>1482</v>
      </c>
      <c r="B1483" s="2" t="s">
        <v>5681</v>
      </c>
      <c r="C1483" s="122" t="s">
        <v>953</v>
      </c>
      <c r="D1483" s="122" t="s">
        <v>893</v>
      </c>
      <c r="E1483" s="122" t="s">
        <v>2867</v>
      </c>
      <c r="F1483" s="123" t="s">
        <v>6107</v>
      </c>
      <c r="G1483" s="122" t="s">
        <v>922</v>
      </c>
      <c r="Q1483" s="72"/>
      <c r="R1483" s="72"/>
      <c r="S1483" s="72"/>
      <c r="T1483" s="72"/>
      <c r="U1483" s="72"/>
      <c r="V1483" s="72"/>
      <c r="W1483" s="72"/>
      <c r="X1483" s="72"/>
      <c r="Y1483" s="72"/>
      <c r="Z1483" s="72"/>
      <c r="AA1483" s="6" t="s">
        <v>8152</v>
      </c>
      <c r="AB1483" s="6" t="s">
        <v>8153</v>
      </c>
      <c r="AC1483" s="6" t="s">
        <v>8154</v>
      </c>
      <c r="AD1483" s="6">
        <v>21</v>
      </c>
      <c r="AE1483" s="38" t="s">
        <v>8123</v>
      </c>
      <c r="AF1483" s="6">
        <v>756</v>
      </c>
      <c r="AG1483" s="6" t="s">
        <v>8155</v>
      </c>
      <c r="AH1483" s="6" t="s">
        <v>8156</v>
      </c>
      <c r="AK1483" s="6" t="s">
        <v>8131</v>
      </c>
    </row>
    <row r="1484" spans="1:62">
      <c r="A1484" s="106">
        <v>1483</v>
      </c>
      <c r="B1484" s="2">
        <v>64</v>
      </c>
      <c r="C1484" s="125">
        <v>12</v>
      </c>
      <c r="D1484" s="125">
        <v>4</v>
      </c>
      <c r="E1484" s="125">
        <v>0</v>
      </c>
      <c r="F1484" s="125" t="s">
        <v>19937</v>
      </c>
      <c r="G1484" s="125">
        <v>15</v>
      </c>
      <c r="Q1484" s="72"/>
      <c r="R1484" s="72"/>
      <c r="S1484" s="72"/>
      <c r="T1484" s="72"/>
      <c r="U1484" s="72"/>
      <c r="V1484" s="72"/>
      <c r="W1484" s="72"/>
      <c r="X1484" s="72"/>
      <c r="Y1484" s="72"/>
      <c r="Z1484" s="72"/>
      <c r="AX1484" s="110" t="s">
        <v>20477</v>
      </c>
      <c r="AY1484" s="110" t="s">
        <v>20478</v>
      </c>
      <c r="AZ1484" s="110"/>
      <c r="BA1484" s="110" t="s">
        <v>20479</v>
      </c>
      <c r="BB1484" s="110"/>
    </row>
    <row r="1485" spans="1:62" ht="15">
      <c r="A1485" s="106">
        <v>1484</v>
      </c>
      <c r="B1485" s="2" t="s">
        <v>5681</v>
      </c>
      <c r="C1485" s="122" t="s">
        <v>953</v>
      </c>
      <c r="D1485" s="122" t="s">
        <v>602</v>
      </c>
      <c r="E1485" s="122" t="s">
        <v>900</v>
      </c>
      <c r="F1485" s="123" t="s">
        <v>6219</v>
      </c>
      <c r="G1485" s="122" t="s">
        <v>922</v>
      </c>
      <c r="Q1485" s="72"/>
      <c r="R1485" s="72"/>
      <c r="S1485" s="72"/>
      <c r="T1485" s="72"/>
      <c r="U1485" s="72"/>
      <c r="V1485" s="72"/>
      <c r="W1485" s="72"/>
      <c r="X1485" s="72"/>
      <c r="Y1485" s="72"/>
      <c r="Z1485" s="72"/>
      <c r="AA1485" s="6" t="s">
        <v>8556</v>
      </c>
      <c r="AB1485" s="6" t="s">
        <v>8557</v>
      </c>
      <c r="AD1485" s="6">
        <v>31</v>
      </c>
      <c r="AE1485" s="38" t="s">
        <v>8493</v>
      </c>
      <c r="AF1485" s="6">
        <v>1108</v>
      </c>
      <c r="AG1485" s="6" t="s">
        <v>8558</v>
      </c>
      <c r="AH1485" s="6" t="s">
        <v>8559</v>
      </c>
      <c r="AI1485" s="6" t="s">
        <v>8560</v>
      </c>
    </row>
    <row r="1486" spans="1:62">
      <c r="A1486" s="106">
        <v>1485</v>
      </c>
      <c r="B1486" s="2">
        <v>64</v>
      </c>
      <c r="C1486" s="121">
        <v>12</v>
      </c>
      <c r="D1486" s="121"/>
      <c r="E1486" s="121">
        <v>8</v>
      </c>
      <c r="F1486" s="121" t="s">
        <v>20877</v>
      </c>
      <c r="G1486" s="121"/>
      <c r="Q1486" s="72"/>
      <c r="R1486" s="72"/>
      <c r="S1486" s="72"/>
      <c r="T1486" s="72"/>
      <c r="U1486" s="72"/>
      <c r="V1486" s="72"/>
      <c r="W1486" s="72"/>
      <c r="X1486" s="72"/>
      <c r="Y1486" s="72"/>
      <c r="Z1486" s="72"/>
      <c r="BC1486" s="109" t="s">
        <v>22849</v>
      </c>
      <c r="BD1486" s="109" t="s">
        <v>22850</v>
      </c>
      <c r="BE1486" s="109" t="s">
        <v>22851</v>
      </c>
      <c r="BF1486" s="109" t="s">
        <v>22852</v>
      </c>
      <c r="BG1486" s="109" t="s">
        <v>21694</v>
      </c>
      <c r="BH1486" s="109" t="s">
        <v>22853</v>
      </c>
      <c r="BI1486" s="109" t="s">
        <v>22854</v>
      </c>
      <c r="BJ1486" s="109" t="s">
        <v>22855</v>
      </c>
    </row>
    <row r="1487" spans="1:62">
      <c r="A1487" s="106">
        <v>1486</v>
      </c>
      <c r="B1487" s="2">
        <v>64</v>
      </c>
      <c r="C1487" s="121">
        <v>12</v>
      </c>
      <c r="D1487" s="121"/>
      <c r="E1487" s="121">
        <v>15</v>
      </c>
      <c r="F1487" s="121" t="s">
        <v>21112</v>
      </c>
      <c r="G1487" s="121"/>
      <c r="Q1487" s="72"/>
      <c r="R1487" s="72"/>
      <c r="S1487" s="72"/>
      <c r="T1487" s="72"/>
      <c r="U1487" s="72"/>
      <c r="V1487" s="72"/>
      <c r="W1487" s="72"/>
      <c r="X1487" s="72"/>
      <c r="Y1487" s="72"/>
      <c r="Z1487" s="72"/>
      <c r="BC1487" s="109" t="s">
        <v>24341</v>
      </c>
      <c r="BD1487" s="109" t="s">
        <v>24342</v>
      </c>
      <c r="BE1487" s="109" t="s">
        <v>24343</v>
      </c>
      <c r="BF1487" s="109" t="s">
        <v>24344</v>
      </c>
      <c r="BG1487" s="109" t="s">
        <v>21694</v>
      </c>
      <c r="BH1487" s="109" t="s">
        <v>24345</v>
      </c>
      <c r="BI1487" s="109" t="s">
        <v>24346</v>
      </c>
      <c r="BJ1487" s="109" t="s">
        <v>24347</v>
      </c>
    </row>
    <row r="1488" spans="1:62">
      <c r="A1488" s="106">
        <v>1487</v>
      </c>
      <c r="B1488" s="2">
        <v>64</v>
      </c>
      <c r="C1488" s="121">
        <v>12</v>
      </c>
      <c r="D1488" s="121"/>
      <c r="E1488" s="121">
        <v>15</v>
      </c>
      <c r="F1488" s="121" t="s">
        <v>21295</v>
      </c>
      <c r="G1488" s="121"/>
      <c r="Q1488" s="72"/>
      <c r="R1488" s="72"/>
      <c r="S1488" s="72"/>
      <c r="T1488" s="72"/>
      <c r="U1488" s="72"/>
      <c r="V1488" s="72"/>
      <c r="W1488" s="72"/>
      <c r="X1488" s="72"/>
      <c r="Y1488" s="72"/>
      <c r="Z1488" s="72"/>
      <c r="BC1488" s="109" t="s">
        <v>25432</v>
      </c>
      <c r="BD1488" s="109" t="s">
        <v>25433</v>
      </c>
      <c r="BE1488" s="109"/>
      <c r="BF1488" s="109" t="s">
        <v>25434</v>
      </c>
      <c r="BG1488" s="109" t="s">
        <v>21694</v>
      </c>
      <c r="BH1488" s="109" t="s">
        <v>25435</v>
      </c>
      <c r="BI1488" s="109" t="s">
        <v>25436</v>
      </c>
      <c r="BJ1488" s="109" t="s">
        <v>25437</v>
      </c>
    </row>
    <row r="1489" spans="1:62">
      <c r="A1489" s="106">
        <v>1488</v>
      </c>
      <c r="B1489" s="2">
        <v>64</v>
      </c>
      <c r="C1489" s="121">
        <v>12</v>
      </c>
      <c r="D1489" s="121"/>
      <c r="E1489" s="121">
        <v>15</v>
      </c>
      <c r="F1489" s="121" t="s">
        <v>21296</v>
      </c>
      <c r="G1489" s="121"/>
      <c r="Q1489" s="72"/>
      <c r="R1489" s="72"/>
      <c r="S1489" s="72"/>
      <c r="T1489" s="72"/>
      <c r="U1489" s="72"/>
      <c r="V1489" s="72"/>
      <c r="W1489" s="72"/>
      <c r="X1489" s="72"/>
      <c r="Y1489" s="72"/>
      <c r="Z1489" s="72"/>
      <c r="BC1489" s="109" t="s">
        <v>25438</v>
      </c>
      <c r="BD1489" s="109" t="s">
        <v>25439</v>
      </c>
      <c r="BE1489" s="109"/>
      <c r="BF1489" s="109" t="s">
        <v>25440</v>
      </c>
      <c r="BG1489" s="109" t="s">
        <v>21694</v>
      </c>
      <c r="BH1489" s="109" t="s">
        <v>25441</v>
      </c>
      <c r="BI1489" s="109" t="s">
        <v>25442</v>
      </c>
      <c r="BJ1489" s="109" t="s">
        <v>25443</v>
      </c>
    </row>
    <row r="1490" spans="1:62">
      <c r="A1490" s="106">
        <v>1489</v>
      </c>
      <c r="B1490" s="2">
        <v>64</v>
      </c>
      <c r="C1490" s="121">
        <v>12</v>
      </c>
      <c r="D1490" s="121"/>
      <c r="E1490" s="121">
        <v>14</v>
      </c>
      <c r="F1490" s="121" t="s">
        <v>21297</v>
      </c>
      <c r="G1490" s="121"/>
      <c r="Q1490" s="72"/>
      <c r="R1490" s="72"/>
      <c r="S1490" s="72"/>
      <c r="T1490" s="72"/>
      <c r="U1490" s="72"/>
      <c r="V1490" s="72"/>
      <c r="W1490" s="72"/>
      <c r="X1490" s="72"/>
      <c r="Y1490" s="72"/>
      <c r="Z1490" s="72"/>
      <c r="BC1490" s="109" t="s">
        <v>25444</v>
      </c>
      <c r="BD1490" s="109" t="s">
        <v>25445</v>
      </c>
      <c r="BE1490" s="109"/>
      <c r="BF1490" s="109" t="s">
        <v>24175</v>
      </c>
      <c r="BG1490" s="109" t="s">
        <v>21694</v>
      </c>
      <c r="BH1490" s="109" t="s">
        <v>25446</v>
      </c>
      <c r="BI1490" s="109" t="s">
        <v>25447</v>
      </c>
      <c r="BJ1490" s="109" t="s">
        <v>25448</v>
      </c>
    </row>
    <row r="1491" spans="1:62">
      <c r="A1491" s="106">
        <v>1490</v>
      </c>
      <c r="B1491" s="2">
        <v>64</v>
      </c>
      <c r="C1491" s="121">
        <v>12</v>
      </c>
      <c r="D1491" s="121"/>
      <c r="E1491" s="121">
        <v>14</v>
      </c>
      <c r="F1491" s="121" t="s">
        <v>21298</v>
      </c>
      <c r="G1491" s="121"/>
      <c r="Q1491" s="72"/>
      <c r="R1491" s="72"/>
      <c r="S1491" s="72"/>
      <c r="T1491" s="72"/>
      <c r="U1491" s="72"/>
      <c r="V1491" s="72"/>
      <c r="W1491" s="72"/>
      <c r="X1491" s="72"/>
      <c r="Y1491" s="72"/>
      <c r="Z1491" s="72"/>
      <c r="BC1491" s="109" t="s">
        <v>25449</v>
      </c>
      <c r="BD1491" s="109" t="s">
        <v>25450</v>
      </c>
      <c r="BE1491" s="109"/>
      <c r="BF1491" s="109" t="s">
        <v>25451</v>
      </c>
      <c r="BG1491" s="109" t="s">
        <v>21694</v>
      </c>
      <c r="BH1491" s="109" t="s">
        <v>25452</v>
      </c>
      <c r="BI1491" s="109" t="s">
        <v>25453</v>
      </c>
      <c r="BJ1491" s="109" t="s">
        <v>25454</v>
      </c>
    </row>
    <row r="1492" spans="1:62">
      <c r="A1492" s="106">
        <v>1491</v>
      </c>
      <c r="B1492" s="2">
        <v>64</v>
      </c>
      <c r="C1492" s="121">
        <v>12</v>
      </c>
      <c r="D1492" s="121"/>
      <c r="E1492" s="121">
        <v>15</v>
      </c>
      <c r="F1492" s="121" t="s">
        <v>21299</v>
      </c>
      <c r="G1492" s="121"/>
      <c r="Q1492" s="72"/>
      <c r="R1492" s="72"/>
      <c r="S1492" s="72"/>
      <c r="T1492" s="72"/>
      <c r="U1492" s="72"/>
      <c r="V1492" s="72"/>
      <c r="W1492" s="72"/>
      <c r="X1492" s="72"/>
      <c r="Y1492" s="72"/>
      <c r="Z1492" s="72"/>
      <c r="BC1492" s="109" t="s">
        <v>25455</v>
      </c>
      <c r="BD1492" s="109" t="s">
        <v>25456</v>
      </c>
      <c r="BE1492" s="109"/>
      <c r="BF1492" s="109" t="s">
        <v>25457</v>
      </c>
      <c r="BG1492" s="109" t="s">
        <v>21694</v>
      </c>
      <c r="BH1492" s="109" t="s">
        <v>25458</v>
      </c>
      <c r="BI1492" s="109" t="s">
        <v>25459</v>
      </c>
      <c r="BJ1492" s="109" t="s">
        <v>25460</v>
      </c>
    </row>
    <row r="1493" spans="1:62" ht="25.5">
      <c r="A1493" s="106">
        <v>1492</v>
      </c>
      <c r="B1493" s="2">
        <v>64</v>
      </c>
      <c r="C1493" s="16" t="s">
        <v>17694</v>
      </c>
      <c r="D1493" s="16" t="s">
        <v>2866</v>
      </c>
      <c r="E1493" s="16" t="s">
        <v>2867</v>
      </c>
      <c r="F1493" s="16" t="s">
        <v>17695</v>
      </c>
      <c r="G1493" s="23">
        <v>16</v>
      </c>
      <c r="Q1493" s="16" t="s">
        <v>3911</v>
      </c>
      <c r="R1493" s="16" t="s">
        <v>3912</v>
      </c>
      <c r="S1493" s="16" t="s">
        <v>3348</v>
      </c>
      <c r="T1493" s="16" t="s">
        <v>3913</v>
      </c>
      <c r="U1493" s="16"/>
      <c r="V1493" s="16"/>
      <c r="W1493" s="16"/>
      <c r="X1493" s="16" t="s">
        <v>3914</v>
      </c>
      <c r="Y1493" s="16"/>
      <c r="Z1493" s="29"/>
    </row>
    <row r="1494" spans="1:62" ht="15">
      <c r="A1494" s="106">
        <v>1493</v>
      </c>
      <c r="B1494" s="2" t="s">
        <v>5681</v>
      </c>
      <c r="C1494" s="122" t="s">
        <v>896</v>
      </c>
      <c r="D1494" s="122" t="s">
        <v>893</v>
      </c>
      <c r="E1494" s="122" t="s">
        <v>2867</v>
      </c>
      <c r="F1494" s="123" t="s">
        <v>6170</v>
      </c>
      <c r="G1494" s="122" t="s">
        <v>911</v>
      </c>
      <c r="Q1494" s="72"/>
      <c r="R1494" s="72"/>
      <c r="S1494" s="72"/>
      <c r="T1494" s="72"/>
      <c r="U1494" s="72"/>
      <c r="V1494" s="72"/>
      <c r="W1494" s="72"/>
      <c r="X1494" s="72"/>
      <c r="Y1494" s="72"/>
      <c r="Z1494" s="72"/>
      <c r="AA1494" s="6" t="s">
        <v>8378</v>
      </c>
      <c r="AB1494" s="6" t="s">
        <v>8379</v>
      </c>
      <c r="AD1494" s="6">
        <v>26</v>
      </c>
      <c r="AE1494" s="38" t="s">
        <v>8315</v>
      </c>
      <c r="AF1494" s="6">
        <v>387</v>
      </c>
      <c r="AG1494" s="6" t="s">
        <v>8380</v>
      </c>
      <c r="AH1494" s="6" t="s">
        <v>8381</v>
      </c>
    </row>
    <row r="1495" spans="1:62">
      <c r="A1495" s="106">
        <v>1494</v>
      </c>
      <c r="B1495" s="2">
        <v>64</v>
      </c>
      <c r="C1495" s="125">
        <v>13</v>
      </c>
      <c r="D1495" s="125">
        <v>5</v>
      </c>
      <c r="E1495" s="125">
        <v>0</v>
      </c>
      <c r="F1495" s="125" t="s">
        <v>19996</v>
      </c>
      <c r="G1495" s="125">
        <v>16</v>
      </c>
      <c r="Q1495" s="72"/>
      <c r="R1495" s="72"/>
      <c r="S1495" s="72"/>
      <c r="T1495" s="72"/>
      <c r="U1495" s="72"/>
      <c r="V1495" s="72"/>
      <c r="W1495" s="72"/>
      <c r="X1495" s="72"/>
      <c r="Y1495" s="72"/>
      <c r="Z1495" s="72"/>
      <c r="AX1495" s="110" t="s">
        <v>20643</v>
      </c>
      <c r="AY1495" s="110" t="s">
        <v>20644</v>
      </c>
      <c r="AZ1495" s="110" t="s">
        <v>20645</v>
      </c>
      <c r="BA1495" s="110" t="s">
        <v>20646</v>
      </c>
      <c r="BB1495" s="110"/>
    </row>
    <row r="1496" spans="1:62">
      <c r="A1496" s="106">
        <v>1495</v>
      </c>
      <c r="B1496" s="2">
        <v>64</v>
      </c>
      <c r="C1496" s="121">
        <v>13</v>
      </c>
      <c r="D1496" s="121"/>
      <c r="E1496" s="121">
        <v>17</v>
      </c>
      <c r="F1496" s="121" t="s">
        <v>20759</v>
      </c>
      <c r="G1496" s="121"/>
      <c r="Q1496" s="72"/>
      <c r="R1496" s="72"/>
      <c r="S1496" s="72"/>
      <c r="T1496" s="72"/>
      <c r="U1496" s="72"/>
      <c r="V1496" s="72"/>
      <c r="W1496" s="72"/>
      <c r="X1496" s="72"/>
      <c r="Y1496" s="72"/>
      <c r="Z1496" s="72"/>
      <c r="BC1496" s="109" t="s">
        <v>22083</v>
      </c>
      <c r="BD1496" s="109" t="s">
        <v>22084</v>
      </c>
      <c r="BE1496" s="109"/>
      <c r="BF1496" s="109" t="s">
        <v>22085</v>
      </c>
      <c r="BG1496" s="109" t="s">
        <v>21694</v>
      </c>
      <c r="BH1496" s="109" t="s">
        <v>22086</v>
      </c>
      <c r="BI1496" s="109" t="s">
        <v>22087</v>
      </c>
      <c r="BJ1496" s="109" t="s">
        <v>22088</v>
      </c>
    </row>
    <row r="1497" spans="1:62">
      <c r="A1497" s="106">
        <v>1496</v>
      </c>
      <c r="B1497" s="2">
        <v>64</v>
      </c>
      <c r="C1497" s="121">
        <v>13</v>
      </c>
      <c r="D1497" s="121"/>
      <c r="E1497" s="121">
        <v>16</v>
      </c>
      <c r="F1497" s="121" t="s">
        <v>20904</v>
      </c>
      <c r="G1497" s="121"/>
      <c r="Q1497" s="72"/>
      <c r="R1497" s="72"/>
      <c r="S1497" s="72"/>
      <c r="T1497" s="72"/>
      <c r="U1497" s="72"/>
      <c r="V1497" s="72"/>
      <c r="W1497" s="72"/>
      <c r="X1497" s="72"/>
      <c r="Y1497" s="72"/>
      <c r="Z1497" s="72"/>
      <c r="BC1497" s="109" t="s">
        <v>23032</v>
      </c>
      <c r="BD1497" s="109" t="s">
        <v>23033</v>
      </c>
      <c r="BE1497" s="109"/>
      <c r="BF1497" s="109" t="s">
        <v>23034</v>
      </c>
      <c r="BG1497" s="109" t="s">
        <v>21694</v>
      </c>
      <c r="BH1497" s="109" t="s">
        <v>23035</v>
      </c>
      <c r="BI1497" s="109" t="s">
        <v>23036</v>
      </c>
      <c r="BJ1497" s="109" t="s">
        <v>23037</v>
      </c>
    </row>
    <row r="1498" spans="1:62">
      <c r="A1498" s="106">
        <v>1497</v>
      </c>
      <c r="B1498" s="2">
        <v>64</v>
      </c>
      <c r="C1498" s="121">
        <v>13</v>
      </c>
      <c r="D1498" s="121"/>
      <c r="E1498" s="121">
        <v>16</v>
      </c>
      <c r="F1498" s="121" t="s">
        <v>21286</v>
      </c>
      <c r="G1498" s="121"/>
      <c r="Q1498" s="72"/>
      <c r="R1498" s="72"/>
      <c r="S1498" s="72"/>
      <c r="T1498" s="72"/>
      <c r="U1498" s="72"/>
      <c r="V1498" s="72"/>
      <c r="W1498" s="72"/>
      <c r="X1498" s="72"/>
      <c r="Y1498" s="72"/>
      <c r="Z1498" s="72"/>
      <c r="BC1498" s="109" t="s">
        <v>25373</v>
      </c>
      <c r="BD1498" s="109" t="s">
        <v>25374</v>
      </c>
      <c r="BE1498" s="109" t="s">
        <v>25375</v>
      </c>
      <c r="BF1498" s="109" t="s">
        <v>25376</v>
      </c>
      <c r="BG1498" s="109" t="s">
        <v>21694</v>
      </c>
      <c r="BH1498" s="109" t="s">
        <v>25377</v>
      </c>
      <c r="BI1498" s="109" t="s">
        <v>25378</v>
      </c>
      <c r="BJ1498" s="109" t="s">
        <v>25379</v>
      </c>
    </row>
    <row r="1499" spans="1:62">
      <c r="A1499" s="106">
        <v>1498</v>
      </c>
      <c r="B1499" s="2">
        <v>64</v>
      </c>
      <c r="C1499" s="121">
        <v>13</v>
      </c>
      <c r="D1499" s="121"/>
      <c r="E1499" s="121">
        <v>16</v>
      </c>
      <c r="F1499" s="121" t="s">
        <v>21518</v>
      </c>
      <c r="G1499" s="121"/>
      <c r="Q1499" s="72"/>
      <c r="R1499" s="72"/>
      <c r="S1499" s="72"/>
      <c r="T1499" s="72"/>
      <c r="U1499" s="72"/>
      <c r="V1499" s="72"/>
      <c r="W1499" s="72"/>
      <c r="X1499" s="72"/>
      <c r="Y1499" s="72"/>
      <c r="Z1499" s="72"/>
      <c r="BC1499" s="109" t="s">
        <v>26754</v>
      </c>
      <c r="BD1499" s="109" t="s">
        <v>26755</v>
      </c>
      <c r="BE1499" s="109" t="s">
        <v>26756</v>
      </c>
      <c r="BF1499" s="109" t="s">
        <v>26757</v>
      </c>
      <c r="BG1499" s="109" t="s">
        <v>26758</v>
      </c>
      <c r="BH1499" s="109" t="s">
        <v>26759</v>
      </c>
      <c r="BI1499" s="109" t="s">
        <v>26760</v>
      </c>
      <c r="BJ1499" s="109" t="s">
        <v>26761</v>
      </c>
    </row>
    <row r="1500" spans="1:62" ht="38.25">
      <c r="A1500" s="106">
        <v>1499</v>
      </c>
      <c r="B1500" s="2">
        <v>64</v>
      </c>
      <c r="C1500" s="29">
        <v>14</v>
      </c>
      <c r="D1500" s="29">
        <v>1</v>
      </c>
      <c r="E1500" s="16" t="s">
        <v>2867</v>
      </c>
      <c r="F1500" s="16" t="s">
        <v>17697</v>
      </c>
      <c r="G1500" s="18">
        <v>17</v>
      </c>
      <c r="Q1500" s="16" t="s">
        <v>3919</v>
      </c>
      <c r="R1500" s="16" t="s">
        <v>3920</v>
      </c>
      <c r="S1500" s="16" t="s">
        <v>3348</v>
      </c>
      <c r="T1500" s="16" t="s">
        <v>3361</v>
      </c>
      <c r="U1500" s="16"/>
      <c r="V1500" s="16"/>
      <c r="W1500" s="16"/>
      <c r="X1500" s="16" t="s">
        <v>3921</v>
      </c>
      <c r="Y1500" s="16"/>
      <c r="Z1500" s="29"/>
    </row>
    <row r="1501" spans="1:62" ht="25.5">
      <c r="A1501" s="106">
        <v>1500</v>
      </c>
      <c r="B1501" s="2">
        <v>64</v>
      </c>
      <c r="C1501" s="16" t="s">
        <v>2864</v>
      </c>
      <c r="D1501" s="16" t="s">
        <v>2866</v>
      </c>
      <c r="E1501" s="16" t="s">
        <v>2867</v>
      </c>
      <c r="F1501" s="16" t="s">
        <v>17696</v>
      </c>
      <c r="G1501" s="23">
        <v>17</v>
      </c>
      <c r="Q1501" s="16" t="s">
        <v>3915</v>
      </c>
      <c r="R1501" s="16" t="s">
        <v>3916</v>
      </c>
      <c r="S1501" s="16" t="s">
        <v>3348</v>
      </c>
      <c r="T1501" s="16" t="s">
        <v>3917</v>
      </c>
      <c r="U1501" s="16"/>
      <c r="V1501" s="16"/>
      <c r="W1501" s="16"/>
      <c r="X1501" s="16" t="s">
        <v>3918</v>
      </c>
      <c r="Y1501" s="16"/>
      <c r="Z1501" s="29"/>
    </row>
    <row r="1502" spans="1:62">
      <c r="A1502" s="106">
        <v>1501</v>
      </c>
      <c r="B1502" s="2">
        <v>64</v>
      </c>
      <c r="C1502" s="72" t="s">
        <v>903</v>
      </c>
      <c r="D1502" s="72" t="s">
        <v>893</v>
      </c>
      <c r="E1502" s="53">
        <v>0</v>
      </c>
      <c r="F1502" s="53" t="s">
        <v>17494</v>
      </c>
      <c r="G1502" s="72" t="s">
        <v>961</v>
      </c>
      <c r="H1502" s="8" t="s">
        <v>17495</v>
      </c>
      <c r="I1502" s="8" t="s">
        <v>2376</v>
      </c>
      <c r="J1502" s="8" t="s">
        <v>0</v>
      </c>
      <c r="K1502" s="8" t="s">
        <v>17477</v>
      </c>
      <c r="L1502" s="8">
        <v>86</v>
      </c>
      <c r="M1502" s="8">
        <v>4</v>
      </c>
      <c r="N1502" s="8">
        <v>11</v>
      </c>
      <c r="O1502" s="8" t="s">
        <v>2377</v>
      </c>
      <c r="P1502" s="8" t="s">
        <v>2378</v>
      </c>
      <c r="Q1502" s="53"/>
      <c r="R1502" s="53"/>
      <c r="S1502" s="53"/>
      <c r="T1502" s="53"/>
      <c r="U1502" s="53"/>
      <c r="V1502" s="53"/>
      <c r="W1502" s="53"/>
      <c r="X1502" s="53"/>
      <c r="Y1502" s="53"/>
      <c r="Z1502" s="53"/>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row>
    <row r="1503" spans="1:62" ht="15">
      <c r="A1503" s="106">
        <v>1502</v>
      </c>
      <c r="B1503" s="2" t="s">
        <v>5681</v>
      </c>
      <c r="C1503" s="122" t="s">
        <v>903</v>
      </c>
      <c r="D1503" s="122" t="s">
        <v>602</v>
      </c>
      <c r="E1503" s="122" t="s">
        <v>2867</v>
      </c>
      <c r="F1503" s="123" t="s">
        <v>6561</v>
      </c>
      <c r="G1503" s="122" t="s">
        <v>961</v>
      </c>
      <c r="Q1503" s="72"/>
      <c r="R1503" s="72"/>
      <c r="S1503" s="72"/>
      <c r="T1503" s="72"/>
      <c r="U1503" s="72"/>
      <c r="V1503" s="72"/>
      <c r="W1503" s="72"/>
      <c r="X1503" s="72"/>
      <c r="Y1503" s="72"/>
      <c r="Z1503" s="72"/>
      <c r="AA1503" s="6" t="s">
        <v>9993</v>
      </c>
      <c r="AB1503" s="6" t="s">
        <v>9994</v>
      </c>
      <c r="AD1503" s="6">
        <v>64</v>
      </c>
      <c r="AE1503" s="38" t="s">
        <v>9684</v>
      </c>
      <c r="AF1503" s="6">
        <v>57</v>
      </c>
      <c r="AG1503" s="6" t="s">
        <v>9995</v>
      </c>
      <c r="AH1503" s="6" t="s">
        <v>9996</v>
      </c>
    </row>
    <row r="1504" spans="1:62">
      <c r="A1504" s="106">
        <v>1503</v>
      </c>
      <c r="B1504" s="2">
        <v>64</v>
      </c>
      <c r="C1504" s="121">
        <v>14</v>
      </c>
      <c r="D1504" s="121"/>
      <c r="E1504" s="121">
        <v>17</v>
      </c>
      <c r="F1504" s="121" t="s">
        <v>20760</v>
      </c>
      <c r="G1504" s="121"/>
      <c r="Q1504" s="72"/>
      <c r="R1504" s="72"/>
      <c r="S1504" s="72"/>
      <c r="T1504" s="72"/>
      <c r="U1504" s="72"/>
      <c r="V1504" s="72"/>
      <c r="W1504" s="72"/>
      <c r="X1504" s="72"/>
      <c r="Y1504" s="72"/>
      <c r="Z1504" s="72"/>
      <c r="BC1504" s="109" t="s">
        <v>22089</v>
      </c>
      <c r="BD1504" s="109" t="s">
        <v>22090</v>
      </c>
      <c r="BE1504" s="109"/>
      <c r="BF1504" s="109" t="s">
        <v>22091</v>
      </c>
      <c r="BG1504" s="109" t="s">
        <v>21694</v>
      </c>
      <c r="BH1504" s="109" t="s">
        <v>22092</v>
      </c>
      <c r="BI1504" s="109" t="s">
        <v>22093</v>
      </c>
      <c r="BJ1504" s="109" t="s">
        <v>22094</v>
      </c>
    </row>
    <row r="1505" spans="1:62">
      <c r="A1505" s="106">
        <v>1504</v>
      </c>
      <c r="B1505" s="2">
        <v>64</v>
      </c>
      <c r="C1505" s="121">
        <v>14</v>
      </c>
      <c r="D1505" s="121"/>
      <c r="E1505" s="121">
        <v>16</v>
      </c>
      <c r="F1505" s="121" t="s">
        <v>21300</v>
      </c>
      <c r="G1505" s="121"/>
      <c r="Q1505" s="72"/>
      <c r="R1505" s="72"/>
      <c r="S1505" s="72"/>
      <c r="T1505" s="72"/>
      <c r="U1505" s="72"/>
      <c r="V1505" s="72"/>
      <c r="W1505" s="72"/>
      <c r="X1505" s="72"/>
      <c r="Y1505" s="72"/>
      <c r="Z1505" s="72"/>
      <c r="BC1505" s="109" t="s">
        <v>25461</v>
      </c>
      <c r="BD1505" s="109" t="s">
        <v>25462</v>
      </c>
      <c r="BE1505" s="109"/>
      <c r="BF1505" s="109" t="s">
        <v>24567</v>
      </c>
      <c r="BG1505" s="109" t="s">
        <v>21694</v>
      </c>
      <c r="BH1505" s="109" t="s">
        <v>25463</v>
      </c>
      <c r="BI1505" s="109" t="s">
        <v>25464</v>
      </c>
      <c r="BJ1505" s="109" t="s">
        <v>25465</v>
      </c>
    </row>
    <row r="1506" spans="1:62">
      <c r="A1506" s="106">
        <v>1505</v>
      </c>
      <c r="B1506" s="2">
        <v>64</v>
      </c>
      <c r="C1506" s="121">
        <v>14</v>
      </c>
      <c r="D1506" s="121"/>
      <c r="E1506" s="121">
        <v>17</v>
      </c>
      <c r="F1506" s="121" t="s">
        <v>21301</v>
      </c>
      <c r="G1506" s="121"/>
      <c r="Q1506" s="72"/>
      <c r="R1506" s="72"/>
      <c r="S1506" s="72"/>
      <c r="T1506" s="72"/>
      <c r="U1506" s="72"/>
      <c r="V1506" s="72"/>
      <c r="W1506" s="72"/>
      <c r="X1506" s="72"/>
      <c r="Y1506" s="72"/>
      <c r="Z1506" s="72"/>
      <c r="BC1506" s="109" t="s">
        <v>25466</v>
      </c>
      <c r="BD1506" s="109" t="s">
        <v>25467</v>
      </c>
      <c r="BE1506" s="109"/>
      <c r="BF1506" s="109" t="s">
        <v>21873</v>
      </c>
      <c r="BG1506" s="109" t="s">
        <v>21694</v>
      </c>
      <c r="BH1506" s="109" t="s">
        <v>25468</v>
      </c>
      <c r="BI1506" s="109" t="s">
        <v>25469</v>
      </c>
      <c r="BJ1506" s="109" t="s">
        <v>25470</v>
      </c>
    </row>
    <row r="1507" spans="1:62" ht="25.5">
      <c r="A1507" s="106">
        <v>1506</v>
      </c>
      <c r="B1507" s="2">
        <v>64</v>
      </c>
      <c r="C1507" s="16" t="s">
        <v>17698</v>
      </c>
      <c r="D1507" s="16" t="s">
        <v>2876</v>
      </c>
      <c r="E1507" s="16" t="s">
        <v>2867</v>
      </c>
      <c r="F1507" s="16" t="s">
        <v>17699</v>
      </c>
      <c r="G1507" s="23">
        <v>18</v>
      </c>
      <c r="Q1507" s="16" t="s">
        <v>3922</v>
      </c>
      <c r="R1507" s="16" t="s">
        <v>3923</v>
      </c>
      <c r="S1507" s="16" t="s">
        <v>3348</v>
      </c>
      <c r="T1507" s="128" t="s">
        <v>3924</v>
      </c>
      <c r="U1507" s="16"/>
      <c r="V1507" s="16"/>
      <c r="W1507" s="16"/>
      <c r="X1507" s="16" t="s">
        <v>3925</v>
      </c>
      <c r="Y1507" s="16"/>
      <c r="Z1507" s="29"/>
    </row>
    <row r="1508" spans="1:62">
      <c r="A1508" s="106">
        <v>1507</v>
      </c>
      <c r="B1508" s="2">
        <v>64</v>
      </c>
      <c r="C1508" s="53">
        <v>15</v>
      </c>
      <c r="D1508" s="53">
        <v>1</v>
      </c>
      <c r="E1508" s="53">
        <v>0</v>
      </c>
      <c r="F1508" s="53" t="s">
        <v>18099</v>
      </c>
      <c r="G1508" s="53">
        <v>11</v>
      </c>
      <c r="Q1508" s="72"/>
      <c r="R1508" s="72"/>
      <c r="S1508" s="72"/>
      <c r="T1508" s="72"/>
      <c r="U1508" s="72"/>
      <c r="V1508" s="72"/>
      <c r="W1508" s="72"/>
      <c r="X1508" s="72"/>
      <c r="Y1508" s="72"/>
      <c r="Z1508" s="72"/>
      <c r="AL1508" s="8" t="s">
        <v>11749</v>
      </c>
      <c r="AM1508" s="8" t="s">
        <v>11750</v>
      </c>
      <c r="AN1508" s="8" t="s">
        <v>18100</v>
      </c>
      <c r="AO1508" s="8" t="s">
        <v>11681</v>
      </c>
      <c r="AP1508" s="8"/>
    </row>
    <row r="1509" spans="1:62" ht="15">
      <c r="A1509" s="106">
        <v>1508</v>
      </c>
      <c r="B1509" s="2" t="s">
        <v>5681</v>
      </c>
      <c r="C1509" s="122" t="s">
        <v>922</v>
      </c>
      <c r="D1509" s="122" t="s">
        <v>603</v>
      </c>
      <c r="E1509" s="122" t="s">
        <v>2867</v>
      </c>
      <c r="F1509" s="123" t="s">
        <v>6268</v>
      </c>
      <c r="G1509" s="122" t="s">
        <v>913</v>
      </c>
      <c r="Q1509" s="72"/>
      <c r="R1509" s="72"/>
      <c r="S1509" s="72"/>
      <c r="T1509" s="72"/>
      <c r="U1509" s="72"/>
      <c r="V1509" s="72"/>
      <c r="W1509" s="72"/>
      <c r="X1509" s="72"/>
      <c r="Y1509" s="72"/>
      <c r="Z1509" s="72"/>
      <c r="AA1509" s="6" t="s">
        <v>8761</v>
      </c>
      <c r="AB1509" s="6" t="s">
        <v>8762</v>
      </c>
      <c r="AD1509" s="6">
        <v>37</v>
      </c>
      <c r="AE1509" s="38" t="s">
        <v>8753</v>
      </c>
      <c r="AF1509" s="6">
        <v>113</v>
      </c>
      <c r="AG1509" s="6" t="s">
        <v>8763</v>
      </c>
      <c r="AH1509" s="6" t="s">
        <v>8764</v>
      </c>
    </row>
    <row r="1510" spans="1:62" ht="15">
      <c r="A1510" s="106">
        <v>1509</v>
      </c>
      <c r="B1510" s="2" t="s">
        <v>5681</v>
      </c>
      <c r="C1510" s="122" t="s">
        <v>922</v>
      </c>
      <c r="D1510" s="122" t="s">
        <v>893</v>
      </c>
      <c r="E1510" s="122" t="s">
        <v>2867</v>
      </c>
      <c r="F1510" s="123" t="s">
        <v>6589</v>
      </c>
      <c r="G1510" s="122" t="s">
        <v>913</v>
      </c>
      <c r="Q1510" s="72"/>
      <c r="R1510" s="72"/>
      <c r="S1510" s="72"/>
      <c r="T1510" s="72"/>
      <c r="U1510" s="72"/>
      <c r="V1510" s="72"/>
      <c r="W1510" s="72"/>
      <c r="X1510" s="72"/>
      <c r="Y1510" s="72"/>
      <c r="Z1510" s="72"/>
      <c r="AA1510" s="6" t="s">
        <v>10100</v>
      </c>
      <c r="AB1510" s="6" t="s">
        <v>10101</v>
      </c>
      <c r="AD1510" s="6">
        <v>64</v>
      </c>
      <c r="AE1510" s="38" t="s">
        <v>9684</v>
      </c>
      <c r="AF1510" s="6">
        <v>360</v>
      </c>
      <c r="AG1510" s="6" t="s">
        <v>10102</v>
      </c>
      <c r="AH1510" s="6" t="s">
        <v>10103</v>
      </c>
    </row>
    <row r="1511" spans="1:62">
      <c r="A1511" s="106">
        <v>1510</v>
      </c>
      <c r="B1511" s="2">
        <v>64</v>
      </c>
      <c r="C1511" s="53">
        <v>15</v>
      </c>
      <c r="D1511" s="53">
        <v>4</v>
      </c>
      <c r="E1511" s="53">
        <v>0</v>
      </c>
      <c r="F1511" s="53" t="s">
        <v>18198</v>
      </c>
      <c r="G1511" s="53">
        <v>12</v>
      </c>
      <c r="Q1511" s="72"/>
      <c r="R1511" s="72"/>
      <c r="S1511" s="72"/>
      <c r="T1511" s="72"/>
      <c r="U1511" s="72"/>
      <c r="V1511" s="72"/>
      <c r="W1511" s="72"/>
      <c r="X1511" s="72"/>
      <c r="Y1511" s="72"/>
      <c r="Z1511" s="72"/>
      <c r="AL1511" s="8" t="s">
        <v>11882</v>
      </c>
      <c r="AM1511" s="8" t="s">
        <v>11883</v>
      </c>
      <c r="AN1511" s="8" t="s">
        <v>11884</v>
      </c>
      <c r="AO1511" s="8" t="s">
        <v>11797</v>
      </c>
      <c r="AP1511" s="8"/>
    </row>
    <row r="1512" spans="1:62">
      <c r="A1512" s="106">
        <v>1511</v>
      </c>
      <c r="B1512" s="2">
        <v>64</v>
      </c>
      <c r="C1512" s="53" t="s">
        <v>922</v>
      </c>
      <c r="D1512" s="53" t="s">
        <v>602</v>
      </c>
      <c r="E1512" s="53">
        <v>0</v>
      </c>
      <c r="F1512" s="53" t="s">
        <v>2585</v>
      </c>
      <c r="G1512" s="53" t="s">
        <v>913</v>
      </c>
      <c r="H1512" s="8" t="s">
        <v>1265</v>
      </c>
      <c r="I1512" s="8" t="s">
        <v>1266</v>
      </c>
      <c r="J1512" s="8" t="s">
        <v>0</v>
      </c>
      <c r="K1512" s="8" t="s">
        <v>17407</v>
      </c>
      <c r="L1512" s="8">
        <v>113</v>
      </c>
      <c r="M1512" s="8" t="s">
        <v>1239</v>
      </c>
      <c r="N1512" s="8">
        <v>1</v>
      </c>
      <c r="O1512" s="8" t="s">
        <v>1267</v>
      </c>
      <c r="P1512" s="8" t="s">
        <v>1268</v>
      </c>
      <c r="Q1512" s="53"/>
      <c r="R1512" s="53"/>
      <c r="S1512" s="53"/>
      <c r="T1512" s="53"/>
      <c r="U1512" s="53"/>
      <c r="V1512" s="53"/>
      <c r="W1512" s="53"/>
      <c r="X1512" s="53"/>
      <c r="Y1512" s="53"/>
      <c r="Z1512" s="53"/>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row>
    <row r="1513" spans="1:62">
      <c r="A1513" s="106">
        <v>1512</v>
      </c>
      <c r="B1513" s="2">
        <v>64</v>
      </c>
      <c r="C1513" s="125">
        <v>15</v>
      </c>
      <c r="D1513" s="125">
        <v>5</v>
      </c>
      <c r="E1513" s="125">
        <v>0</v>
      </c>
      <c r="F1513" s="125" t="s">
        <v>19804</v>
      </c>
      <c r="G1513" s="125">
        <v>18</v>
      </c>
      <c r="Q1513" s="72"/>
      <c r="R1513" s="72"/>
      <c r="S1513" s="72"/>
      <c r="T1513" s="72"/>
      <c r="U1513" s="72"/>
      <c r="V1513" s="72"/>
      <c r="W1513" s="72"/>
      <c r="X1513" s="72"/>
      <c r="Y1513" s="72"/>
      <c r="Z1513" s="72"/>
      <c r="AX1513" s="110" t="s">
        <v>20025</v>
      </c>
      <c r="AY1513" s="110" t="s">
        <v>20026</v>
      </c>
      <c r="AZ1513" s="110"/>
      <c r="BA1513" s="110" t="s">
        <v>20027</v>
      </c>
      <c r="BB1513" s="110"/>
    </row>
    <row r="1514" spans="1:62">
      <c r="A1514" s="106">
        <v>1513</v>
      </c>
      <c r="B1514" s="2">
        <v>64</v>
      </c>
      <c r="C1514" s="121">
        <v>15</v>
      </c>
      <c r="D1514" s="121"/>
      <c r="E1514" s="121">
        <v>18</v>
      </c>
      <c r="F1514" s="121" t="s">
        <v>21113</v>
      </c>
      <c r="G1514" s="121"/>
      <c r="Q1514" s="72"/>
      <c r="R1514" s="72"/>
      <c r="S1514" s="72"/>
      <c r="T1514" s="72"/>
      <c r="U1514" s="72"/>
      <c r="V1514" s="72"/>
      <c r="W1514" s="72"/>
      <c r="X1514" s="72"/>
      <c r="Y1514" s="72"/>
      <c r="Z1514" s="72"/>
      <c r="BC1514" s="109" t="s">
        <v>24348</v>
      </c>
      <c r="BD1514" s="109" t="s">
        <v>24349</v>
      </c>
      <c r="BE1514" s="109" t="s">
        <v>24350</v>
      </c>
      <c r="BF1514" s="109" t="s">
        <v>24351</v>
      </c>
      <c r="BG1514" s="109" t="s">
        <v>21694</v>
      </c>
      <c r="BH1514" s="109" t="s">
        <v>24352</v>
      </c>
      <c r="BI1514" s="109" t="s">
        <v>24353</v>
      </c>
      <c r="BJ1514" s="109" t="s">
        <v>24354</v>
      </c>
    </row>
    <row r="1515" spans="1:62" ht="37.5">
      <c r="A1515" s="106">
        <v>1514</v>
      </c>
      <c r="B1515" s="2">
        <v>64</v>
      </c>
      <c r="C1515" s="30" t="s">
        <v>2925</v>
      </c>
      <c r="D1515" s="32">
        <v>4</v>
      </c>
      <c r="E1515" s="16" t="s">
        <v>2867</v>
      </c>
      <c r="F1515" s="16" t="s">
        <v>17700</v>
      </c>
      <c r="G1515" s="31">
        <v>19</v>
      </c>
      <c r="Q1515" s="16" t="s">
        <v>3926</v>
      </c>
      <c r="R1515" s="16" t="s">
        <v>3927</v>
      </c>
      <c r="S1515" s="16" t="s">
        <v>3348</v>
      </c>
      <c r="T1515" s="124" t="s">
        <v>3458</v>
      </c>
      <c r="U1515" s="16"/>
      <c r="V1515" s="16"/>
      <c r="W1515" s="16"/>
      <c r="X1515" s="16" t="s">
        <v>3928</v>
      </c>
      <c r="Y1515" s="16"/>
      <c r="Z1515" s="29"/>
    </row>
    <row r="1516" spans="1:62">
      <c r="A1516" s="106">
        <v>1515</v>
      </c>
      <c r="B1516" s="2">
        <v>64</v>
      </c>
      <c r="C1516" s="121">
        <v>16</v>
      </c>
      <c r="D1516" s="121"/>
      <c r="E1516" s="121">
        <v>19</v>
      </c>
      <c r="F1516" s="121" t="s">
        <v>20761</v>
      </c>
      <c r="G1516" s="121"/>
      <c r="Q1516" s="72"/>
      <c r="R1516" s="72"/>
      <c r="S1516" s="72"/>
      <c r="T1516" s="72"/>
      <c r="U1516" s="72"/>
      <c r="V1516" s="72"/>
      <c r="W1516" s="72"/>
      <c r="X1516" s="72"/>
      <c r="Y1516" s="72"/>
      <c r="Z1516" s="72"/>
      <c r="BC1516" s="109" t="s">
        <v>22095</v>
      </c>
      <c r="BD1516" s="109" t="s">
        <v>22096</v>
      </c>
      <c r="BE1516" s="109" t="s">
        <v>22097</v>
      </c>
      <c r="BF1516" s="109" t="s">
        <v>22098</v>
      </c>
      <c r="BG1516" s="109" t="s">
        <v>21694</v>
      </c>
      <c r="BH1516" s="109" t="s">
        <v>22099</v>
      </c>
      <c r="BI1516" s="109" t="s">
        <v>22100</v>
      </c>
      <c r="BJ1516" s="109" t="s">
        <v>22101</v>
      </c>
    </row>
    <row r="1517" spans="1:62">
      <c r="A1517" s="106">
        <v>1516</v>
      </c>
      <c r="B1517" s="2">
        <v>64</v>
      </c>
      <c r="C1517" s="121">
        <v>16</v>
      </c>
      <c r="D1517" s="121"/>
      <c r="E1517" s="121">
        <v>19</v>
      </c>
      <c r="F1517" s="121" t="s">
        <v>21287</v>
      </c>
      <c r="G1517" s="121"/>
      <c r="Q1517" s="72"/>
      <c r="R1517" s="72"/>
      <c r="S1517" s="72"/>
      <c r="T1517" s="72"/>
      <c r="U1517" s="72"/>
      <c r="V1517" s="72"/>
      <c r="W1517" s="72"/>
      <c r="X1517" s="72"/>
      <c r="Y1517" s="72"/>
      <c r="Z1517" s="72"/>
      <c r="BC1517" s="109" t="s">
        <v>25380</v>
      </c>
      <c r="BD1517" s="109" t="s">
        <v>25381</v>
      </c>
      <c r="BE1517" s="109"/>
      <c r="BF1517" s="109" t="s">
        <v>25369</v>
      </c>
      <c r="BG1517" s="109" t="s">
        <v>21694</v>
      </c>
      <c r="BH1517" s="109" t="s">
        <v>25382</v>
      </c>
      <c r="BI1517" s="109" t="s">
        <v>25383</v>
      </c>
      <c r="BJ1517" s="109" t="s">
        <v>25384</v>
      </c>
    </row>
    <row r="1518" spans="1:62">
      <c r="A1518" s="106">
        <v>1517</v>
      </c>
      <c r="B1518" s="2">
        <v>64</v>
      </c>
      <c r="C1518" s="121">
        <v>16</v>
      </c>
      <c r="D1518" s="121"/>
      <c r="E1518" s="121">
        <v>19</v>
      </c>
      <c r="F1518" s="121" t="s">
        <v>21288</v>
      </c>
      <c r="G1518" s="121"/>
      <c r="Q1518" s="72"/>
      <c r="R1518" s="72"/>
      <c r="S1518" s="72"/>
      <c r="T1518" s="72"/>
      <c r="U1518" s="72"/>
      <c r="V1518" s="72"/>
      <c r="W1518" s="72"/>
      <c r="X1518" s="72"/>
      <c r="Y1518" s="72"/>
      <c r="Z1518" s="72"/>
      <c r="BC1518" s="109" t="s">
        <v>25385</v>
      </c>
      <c r="BD1518" s="109" t="s">
        <v>25386</v>
      </c>
      <c r="BE1518" s="109" t="s">
        <v>25387</v>
      </c>
      <c r="BF1518" s="109" t="s">
        <v>25388</v>
      </c>
      <c r="BG1518" s="109" t="s">
        <v>21694</v>
      </c>
      <c r="BH1518" s="109" t="s">
        <v>25389</v>
      </c>
      <c r="BI1518" s="109" t="s">
        <v>25390</v>
      </c>
      <c r="BJ1518" s="109" t="s">
        <v>25391</v>
      </c>
    </row>
    <row r="1519" spans="1:62" ht="15">
      <c r="A1519" s="106">
        <v>1518</v>
      </c>
      <c r="B1519" s="2" t="s">
        <v>5681</v>
      </c>
      <c r="C1519" s="122" t="s">
        <v>961</v>
      </c>
      <c r="D1519" s="122" t="s">
        <v>603</v>
      </c>
      <c r="E1519" s="122" t="s">
        <v>2867</v>
      </c>
      <c r="F1519" s="123" t="s">
        <v>6279</v>
      </c>
      <c r="G1519" s="122" t="s">
        <v>1556</v>
      </c>
      <c r="Q1519" s="72"/>
      <c r="R1519" s="72"/>
      <c r="S1519" s="72"/>
      <c r="T1519" s="72"/>
      <c r="U1519" s="72"/>
      <c r="V1519" s="72"/>
      <c r="W1519" s="72"/>
      <c r="X1519" s="72"/>
      <c r="Y1519" s="72"/>
      <c r="Z1519" s="72"/>
      <c r="AA1519" s="6" t="s">
        <v>8810</v>
      </c>
      <c r="AB1519" s="6" t="s">
        <v>8811</v>
      </c>
      <c r="AD1519" s="6">
        <v>39</v>
      </c>
      <c r="AE1519" s="38" t="s">
        <v>8807</v>
      </c>
      <c r="AF1519" s="6">
        <v>155</v>
      </c>
      <c r="AG1519" s="6" t="s">
        <v>8812</v>
      </c>
      <c r="AH1519" s="6" t="s">
        <v>8813</v>
      </c>
    </row>
    <row r="1520" spans="1:62" ht="38.25">
      <c r="A1520" s="106">
        <v>1519</v>
      </c>
      <c r="B1520" s="2">
        <v>64</v>
      </c>
      <c r="C1520" s="19" t="s">
        <v>17701</v>
      </c>
      <c r="D1520" s="19" t="s">
        <v>2868</v>
      </c>
      <c r="E1520" s="16" t="s">
        <v>2867</v>
      </c>
      <c r="F1520" s="16" t="s">
        <v>17703</v>
      </c>
      <c r="G1520" s="24">
        <v>21</v>
      </c>
      <c r="Q1520" s="16" t="s">
        <v>3932</v>
      </c>
      <c r="R1520" s="16" t="s">
        <v>3933</v>
      </c>
      <c r="S1520" s="16" t="s">
        <v>3348</v>
      </c>
      <c r="T1520" s="16" t="s">
        <v>3934</v>
      </c>
      <c r="U1520" s="16"/>
      <c r="V1520" s="16"/>
      <c r="W1520" s="16"/>
      <c r="X1520" s="16" t="s">
        <v>3935</v>
      </c>
      <c r="Y1520" s="16"/>
      <c r="Z1520" s="29"/>
    </row>
    <row r="1521" spans="1:62" ht="15">
      <c r="A1521" s="106">
        <v>1520</v>
      </c>
      <c r="B1521" s="2" t="s">
        <v>5681</v>
      </c>
      <c r="C1521" s="122" t="s">
        <v>913</v>
      </c>
      <c r="D1521" s="122" t="s">
        <v>906</v>
      </c>
      <c r="E1521" s="122" t="s">
        <v>2867</v>
      </c>
      <c r="F1521" s="123" t="s">
        <v>6135</v>
      </c>
      <c r="G1521" s="122" t="s">
        <v>1400</v>
      </c>
      <c r="Q1521" s="72"/>
      <c r="R1521" s="72"/>
      <c r="S1521" s="72"/>
      <c r="T1521" s="72"/>
      <c r="U1521" s="72"/>
      <c r="V1521" s="72"/>
      <c r="W1521" s="72"/>
      <c r="X1521" s="72"/>
      <c r="Y1521" s="72"/>
      <c r="Z1521" s="72"/>
      <c r="AA1521" s="6" t="s">
        <v>8260</v>
      </c>
      <c r="AB1521" s="6" t="s">
        <v>8261</v>
      </c>
      <c r="AD1521" s="6">
        <v>23</v>
      </c>
      <c r="AE1521" s="38" t="s">
        <v>8217</v>
      </c>
      <c r="AF1521" s="6" t="s">
        <v>8262</v>
      </c>
      <c r="AG1521" s="6" t="s">
        <v>8263</v>
      </c>
      <c r="AH1521" s="6" t="s">
        <v>8264</v>
      </c>
    </row>
    <row r="1522" spans="1:62" ht="38.25">
      <c r="A1522" s="106">
        <v>1521</v>
      </c>
      <c r="B1522" s="2">
        <v>64</v>
      </c>
      <c r="C1522" s="19" t="s">
        <v>17701</v>
      </c>
      <c r="D1522" s="19" t="s">
        <v>2872</v>
      </c>
      <c r="E1522" s="16" t="s">
        <v>2867</v>
      </c>
      <c r="F1522" s="16" t="s">
        <v>17702</v>
      </c>
      <c r="G1522" s="24">
        <v>21</v>
      </c>
      <c r="Q1522" s="16" t="s">
        <v>3929</v>
      </c>
      <c r="R1522" s="16" t="s">
        <v>3930</v>
      </c>
      <c r="S1522" s="16" t="s">
        <v>3348</v>
      </c>
      <c r="T1522" s="16" t="s">
        <v>3428</v>
      </c>
      <c r="U1522" s="16"/>
      <c r="V1522" s="16"/>
      <c r="W1522" s="16"/>
      <c r="X1522" s="16" t="s">
        <v>3931</v>
      </c>
      <c r="Y1522" s="16"/>
      <c r="Z1522" s="29"/>
    </row>
    <row r="1523" spans="1:62">
      <c r="A1523" s="106">
        <v>1522</v>
      </c>
      <c r="B1523" s="2">
        <v>64</v>
      </c>
      <c r="C1523" s="121">
        <v>19</v>
      </c>
      <c r="D1523" s="121"/>
      <c r="E1523" s="121">
        <v>22</v>
      </c>
      <c r="F1523" s="121" t="s">
        <v>20881</v>
      </c>
      <c r="G1523" s="121"/>
      <c r="Q1523" s="72"/>
      <c r="R1523" s="72"/>
      <c r="S1523" s="72"/>
      <c r="T1523" s="72"/>
      <c r="U1523" s="72"/>
      <c r="V1523" s="72"/>
      <c r="W1523" s="72"/>
      <c r="X1523" s="72"/>
      <c r="Y1523" s="72"/>
      <c r="Z1523" s="72"/>
      <c r="BC1523" s="109" t="s">
        <v>22876</v>
      </c>
      <c r="BD1523" s="109" t="s">
        <v>22877</v>
      </c>
      <c r="BE1523" s="109"/>
      <c r="BF1523" s="109" t="s">
        <v>22878</v>
      </c>
      <c r="BG1523" s="109" t="s">
        <v>22879</v>
      </c>
      <c r="BH1523" s="109" t="s">
        <v>22880</v>
      </c>
      <c r="BI1523" s="109" t="s">
        <v>22881</v>
      </c>
      <c r="BJ1523" s="109" t="s">
        <v>22882</v>
      </c>
    </row>
    <row r="1524" spans="1:62" ht="38.25">
      <c r="A1524" s="106">
        <v>1523</v>
      </c>
      <c r="B1524" s="2">
        <v>64</v>
      </c>
      <c r="C1524" s="29">
        <v>22</v>
      </c>
      <c r="D1524" s="29">
        <v>4</v>
      </c>
      <c r="E1524" s="16" t="s">
        <v>2867</v>
      </c>
      <c r="F1524" s="16" t="s">
        <v>17704</v>
      </c>
      <c r="G1524" s="23">
        <v>25</v>
      </c>
      <c r="Q1524" s="16" t="s">
        <v>3936</v>
      </c>
      <c r="R1524" s="16" t="s">
        <v>3937</v>
      </c>
      <c r="S1524" s="16" t="s">
        <v>3348</v>
      </c>
      <c r="T1524" s="16" t="s">
        <v>3938</v>
      </c>
      <c r="U1524" s="16"/>
      <c r="V1524" s="16"/>
      <c r="W1524" s="16"/>
      <c r="X1524" s="16" t="s">
        <v>3939</v>
      </c>
      <c r="Y1524" s="16"/>
      <c r="Z1524" s="29"/>
    </row>
    <row r="1525" spans="1:62">
      <c r="A1525" s="106">
        <v>1524</v>
      </c>
      <c r="B1525" s="2">
        <v>64</v>
      </c>
      <c r="C1525" s="121">
        <v>22</v>
      </c>
      <c r="D1525" s="121"/>
      <c r="E1525" s="121">
        <v>25</v>
      </c>
      <c r="F1525" s="121" t="s">
        <v>21302</v>
      </c>
      <c r="G1525" s="121"/>
      <c r="Q1525" s="72"/>
      <c r="R1525" s="72"/>
      <c r="S1525" s="72"/>
      <c r="T1525" s="72"/>
      <c r="U1525" s="72"/>
      <c r="V1525" s="72"/>
      <c r="W1525" s="72"/>
      <c r="X1525" s="72"/>
      <c r="Y1525" s="72"/>
      <c r="Z1525" s="72"/>
      <c r="BC1525" s="109" t="s">
        <v>25471</v>
      </c>
      <c r="BD1525" s="109" t="s">
        <v>25472</v>
      </c>
      <c r="BE1525" s="109"/>
      <c r="BF1525" s="109" t="s">
        <v>25473</v>
      </c>
      <c r="BG1525" s="109" t="s">
        <v>21694</v>
      </c>
      <c r="BH1525" s="109" t="s">
        <v>25474</v>
      </c>
      <c r="BI1525" s="109" t="s">
        <v>25475</v>
      </c>
      <c r="BJ1525" s="109" t="s">
        <v>25476</v>
      </c>
    </row>
    <row r="1526" spans="1:62" ht="15">
      <c r="A1526" s="106">
        <v>1525</v>
      </c>
      <c r="B1526" s="2" t="s">
        <v>5681</v>
      </c>
      <c r="C1526" s="122" t="s">
        <v>5680</v>
      </c>
      <c r="D1526" s="122" t="s">
        <v>602</v>
      </c>
      <c r="E1526" s="122" t="s">
        <v>2867</v>
      </c>
      <c r="F1526" s="123" t="s">
        <v>6142</v>
      </c>
      <c r="G1526" s="122" t="s">
        <v>5863</v>
      </c>
      <c r="Q1526" s="72"/>
      <c r="R1526" s="72"/>
      <c r="S1526" s="72"/>
      <c r="T1526" s="72"/>
      <c r="U1526" s="72"/>
      <c r="V1526" s="72"/>
      <c r="W1526" s="72"/>
      <c r="X1526" s="72"/>
      <c r="Y1526" s="72"/>
      <c r="Z1526" s="72"/>
      <c r="AA1526" s="6" t="s">
        <v>8244</v>
      </c>
      <c r="AB1526" s="6" t="s">
        <v>8297</v>
      </c>
      <c r="AD1526" s="6">
        <v>24</v>
      </c>
      <c r="AE1526" s="38" t="s">
        <v>8298</v>
      </c>
      <c r="AF1526" s="6">
        <v>57</v>
      </c>
      <c r="AG1526" s="6" t="s">
        <v>8299</v>
      </c>
      <c r="AH1526" s="6" t="s">
        <v>8300</v>
      </c>
      <c r="AI1526" s="6" t="s">
        <v>8239</v>
      </c>
    </row>
    <row r="1527" spans="1:62" ht="15">
      <c r="A1527" s="106">
        <v>1526</v>
      </c>
      <c r="B1527" s="2" t="s">
        <v>5681</v>
      </c>
      <c r="C1527" s="122" t="s">
        <v>5979</v>
      </c>
      <c r="D1527" s="122" t="s">
        <v>906</v>
      </c>
      <c r="E1527" s="122" t="s">
        <v>2867</v>
      </c>
      <c r="F1527" s="123" t="s">
        <v>6485</v>
      </c>
      <c r="G1527" s="122" t="s">
        <v>6011</v>
      </c>
      <c r="Q1527" s="72"/>
      <c r="R1527" s="72"/>
      <c r="S1527" s="72"/>
      <c r="T1527" s="72"/>
      <c r="U1527" s="72"/>
      <c r="V1527" s="72"/>
      <c r="W1527" s="72"/>
      <c r="X1527" s="72"/>
      <c r="Y1527" s="72"/>
      <c r="Z1527" s="72"/>
      <c r="AA1527" s="6" t="s">
        <v>9707</v>
      </c>
      <c r="AB1527" s="6" t="s">
        <v>9708</v>
      </c>
      <c r="AD1527" s="6">
        <v>64</v>
      </c>
      <c r="AE1527" s="38" t="s">
        <v>9684</v>
      </c>
      <c r="AF1527" s="6">
        <v>35</v>
      </c>
      <c r="AG1527" s="6" t="s">
        <v>9709</v>
      </c>
      <c r="AH1527" s="6" t="s">
        <v>9710</v>
      </c>
    </row>
    <row r="1528" spans="1:62" ht="15">
      <c r="A1528" s="106">
        <v>1527</v>
      </c>
      <c r="B1528" s="2" t="s">
        <v>5681</v>
      </c>
      <c r="C1528" s="122" t="s">
        <v>6132</v>
      </c>
      <c r="D1528" s="122" t="s">
        <v>906</v>
      </c>
      <c r="E1528" s="122" t="s">
        <v>2867</v>
      </c>
      <c r="F1528" s="123" t="s">
        <v>6591</v>
      </c>
      <c r="G1528" s="122" t="s">
        <v>5738</v>
      </c>
      <c r="Q1528" s="72"/>
      <c r="R1528" s="72"/>
      <c r="S1528" s="72"/>
      <c r="T1528" s="72"/>
      <c r="U1528" s="72"/>
      <c r="V1528" s="72"/>
      <c r="W1528" s="72"/>
      <c r="X1528" s="72"/>
      <c r="Y1528" s="72"/>
      <c r="Z1528" s="72"/>
      <c r="AA1528" s="6" t="s">
        <v>10108</v>
      </c>
      <c r="AB1528" s="6" t="s">
        <v>10109</v>
      </c>
      <c r="AD1528" s="6">
        <v>64</v>
      </c>
      <c r="AE1528" s="38" t="s">
        <v>9684</v>
      </c>
      <c r="AF1528" s="6">
        <v>360</v>
      </c>
      <c r="AG1528" s="6" t="s">
        <v>10110</v>
      </c>
      <c r="AH1528" s="6" t="s">
        <v>10111</v>
      </c>
    </row>
    <row r="1529" spans="1:62" ht="15">
      <c r="A1529" s="106">
        <v>1528</v>
      </c>
      <c r="B1529" s="2" t="s">
        <v>6700</v>
      </c>
      <c r="C1529" s="122" t="s">
        <v>933</v>
      </c>
      <c r="D1529" s="122" t="s">
        <v>900</v>
      </c>
      <c r="E1529" s="122" t="s">
        <v>2867</v>
      </c>
      <c r="F1529" s="123" t="s">
        <v>6701</v>
      </c>
      <c r="G1529" s="122" t="s">
        <v>899</v>
      </c>
      <c r="Q1529" s="72"/>
      <c r="R1529" s="72"/>
      <c r="S1529" s="72"/>
      <c r="T1529" s="72"/>
      <c r="U1529" s="72"/>
      <c r="V1529" s="72"/>
      <c r="W1529" s="72"/>
      <c r="X1529" s="72"/>
      <c r="Y1529" s="72"/>
      <c r="Z1529" s="72"/>
      <c r="AA1529" s="6" t="s">
        <v>10587</v>
      </c>
      <c r="AB1529" s="6" t="s">
        <v>10588</v>
      </c>
      <c r="AD1529" s="6">
        <v>83</v>
      </c>
      <c r="AE1529" s="38" t="s">
        <v>10589</v>
      </c>
      <c r="AF1529" s="6">
        <v>689</v>
      </c>
      <c r="AG1529" s="6" t="s">
        <v>10590</v>
      </c>
      <c r="AH1529" s="6" t="s">
        <v>10591</v>
      </c>
    </row>
    <row r="1530" spans="1:62" ht="15">
      <c r="A1530" s="106">
        <v>1529</v>
      </c>
      <c r="B1530" s="2" t="s">
        <v>5675</v>
      </c>
      <c r="C1530" s="122" t="s">
        <v>893</v>
      </c>
      <c r="D1530" s="122" t="s">
        <v>602</v>
      </c>
      <c r="E1530" s="122" t="s">
        <v>2867</v>
      </c>
      <c r="F1530" s="123" t="s">
        <v>6115</v>
      </c>
      <c r="G1530" s="122" t="s">
        <v>930</v>
      </c>
      <c r="Q1530" s="72"/>
      <c r="R1530" s="72"/>
      <c r="S1530" s="72"/>
      <c r="T1530" s="72"/>
      <c r="U1530" s="72"/>
      <c r="V1530" s="72"/>
      <c r="W1530" s="72"/>
      <c r="X1530" s="72"/>
      <c r="Y1530" s="72"/>
      <c r="Z1530" s="72"/>
      <c r="AA1530" s="6" t="s">
        <v>8182</v>
      </c>
      <c r="AB1530" s="6" t="s">
        <v>8183</v>
      </c>
      <c r="AC1530" s="6" t="s">
        <v>8184</v>
      </c>
      <c r="AD1530" s="6">
        <v>21</v>
      </c>
      <c r="AE1530" s="38" t="s">
        <v>8123</v>
      </c>
      <c r="AF1530" s="6">
        <v>761</v>
      </c>
      <c r="AG1530" s="6" t="s">
        <v>8185</v>
      </c>
      <c r="AH1530" s="6" t="s">
        <v>8186</v>
      </c>
      <c r="AK1530" s="6" t="s">
        <v>8131</v>
      </c>
    </row>
    <row r="1531" spans="1:62" ht="15">
      <c r="A1531" s="106">
        <v>1530</v>
      </c>
      <c r="B1531" s="2" t="s">
        <v>5675</v>
      </c>
      <c r="C1531" s="122" t="s">
        <v>933</v>
      </c>
      <c r="D1531" s="122" t="s">
        <v>893</v>
      </c>
      <c r="E1531" s="122" t="s">
        <v>2867</v>
      </c>
      <c r="F1531" s="123" t="s">
        <v>5776</v>
      </c>
      <c r="G1531" s="122" t="s">
        <v>899</v>
      </c>
      <c r="Q1531" s="72"/>
      <c r="R1531" s="72"/>
      <c r="S1531" s="72"/>
      <c r="T1531" s="72"/>
      <c r="U1531" s="72"/>
      <c r="V1531" s="72"/>
      <c r="W1531" s="72"/>
      <c r="X1531" s="72"/>
      <c r="Y1531" s="72"/>
      <c r="Z1531" s="72"/>
      <c r="AA1531" s="6" t="s">
        <v>7130</v>
      </c>
      <c r="AB1531" s="6" t="s">
        <v>7131</v>
      </c>
      <c r="AD1531" s="6">
        <v>8</v>
      </c>
      <c r="AE1531" s="6" t="s">
        <v>7055</v>
      </c>
      <c r="AF1531" s="6">
        <v>82</v>
      </c>
      <c r="AG1531" s="6" t="s">
        <v>7132</v>
      </c>
      <c r="AH1531" s="6" t="s">
        <v>7133</v>
      </c>
    </row>
    <row r="1532" spans="1:62" ht="15">
      <c r="A1532" s="106">
        <v>1531</v>
      </c>
      <c r="B1532" s="2" t="s">
        <v>5675</v>
      </c>
      <c r="C1532" s="122" t="s">
        <v>1003</v>
      </c>
      <c r="D1532" s="122" t="s">
        <v>900</v>
      </c>
      <c r="E1532" s="122" t="s">
        <v>900</v>
      </c>
      <c r="F1532" s="123" t="s">
        <v>5676</v>
      </c>
      <c r="G1532" s="122" t="s">
        <v>936</v>
      </c>
      <c r="Q1532" s="72"/>
      <c r="R1532" s="72"/>
      <c r="S1532" s="72"/>
      <c r="T1532" s="72"/>
      <c r="U1532" s="72"/>
      <c r="V1532" s="72"/>
      <c r="W1532" s="72"/>
      <c r="X1532" s="72"/>
      <c r="Y1532" s="72"/>
      <c r="Z1532" s="72"/>
      <c r="AA1532" s="6" t="s">
        <v>6883</v>
      </c>
      <c r="AB1532" s="6" t="s">
        <v>6884</v>
      </c>
      <c r="AD1532" s="6">
        <v>1</v>
      </c>
      <c r="AE1532" s="38" t="s">
        <v>6864</v>
      </c>
      <c r="AF1532" s="6">
        <v>1564</v>
      </c>
      <c r="AG1532" s="6" t="s">
        <v>6885</v>
      </c>
      <c r="AH1532" s="6" t="s">
        <v>6886</v>
      </c>
    </row>
    <row r="1533" spans="1:62" ht="15">
      <c r="A1533" s="106">
        <v>1532</v>
      </c>
      <c r="B1533" s="2" t="s">
        <v>5675</v>
      </c>
      <c r="C1533" s="122" t="s">
        <v>1003</v>
      </c>
      <c r="D1533" s="122" t="s">
        <v>900</v>
      </c>
      <c r="E1533" s="122" t="s">
        <v>900</v>
      </c>
      <c r="F1533" s="123" t="s">
        <v>5677</v>
      </c>
      <c r="G1533" s="122" t="s">
        <v>936</v>
      </c>
      <c r="Q1533" s="72"/>
      <c r="R1533" s="72"/>
      <c r="S1533" s="72"/>
      <c r="T1533" s="72"/>
      <c r="U1533" s="72"/>
      <c r="V1533" s="72"/>
      <c r="W1533" s="72"/>
      <c r="X1533" s="72"/>
      <c r="Y1533" s="72"/>
      <c r="Z1533" s="72"/>
      <c r="AA1533" s="6" t="s">
        <v>6887</v>
      </c>
      <c r="AB1533" s="6" t="s">
        <v>6888</v>
      </c>
      <c r="AD1533" s="6">
        <v>1</v>
      </c>
      <c r="AE1533" s="38" t="s">
        <v>6864</v>
      </c>
      <c r="AF1533" s="6">
        <v>1564</v>
      </c>
      <c r="AG1533" s="6" t="s">
        <v>6889</v>
      </c>
      <c r="AH1533" s="6" t="s">
        <v>6890</v>
      </c>
      <c r="AI1533" s="6" t="s">
        <v>6891</v>
      </c>
    </row>
    <row r="1534" spans="1:62" ht="15">
      <c r="A1534" s="106">
        <v>1533</v>
      </c>
      <c r="B1534" s="2" t="s">
        <v>5675</v>
      </c>
      <c r="C1534" s="122" t="s">
        <v>930</v>
      </c>
      <c r="D1534" s="122" t="s">
        <v>900</v>
      </c>
      <c r="E1534" s="122" t="s">
        <v>2867</v>
      </c>
      <c r="F1534" s="123" t="s">
        <v>5788</v>
      </c>
      <c r="G1534" s="122" t="s">
        <v>953</v>
      </c>
      <c r="Q1534" s="72"/>
      <c r="R1534" s="72"/>
      <c r="S1534" s="72"/>
      <c r="T1534" s="72"/>
      <c r="U1534" s="72"/>
      <c r="V1534" s="72"/>
      <c r="W1534" s="72"/>
      <c r="X1534" s="72"/>
      <c r="Y1534" s="72"/>
      <c r="Z1534" s="72"/>
      <c r="AA1534" s="6" t="s">
        <v>7162</v>
      </c>
      <c r="AB1534" s="6" t="s">
        <v>7163</v>
      </c>
      <c r="AD1534" s="6">
        <v>8</v>
      </c>
      <c r="AE1534" s="6" t="s">
        <v>7055</v>
      </c>
      <c r="AF1534" s="6">
        <v>106</v>
      </c>
      <c r="AG1534" s="6" t="s">
        <v>7164</v>
      </c>
      <c r="AH1534" s="6" t="s">
        <v>7165</v>
      </c>
    </row>
    <row r="1535" spans="1:62" ht="15">
      <c r="A1535" s="106">
        <v>1534</v>
      </c>
      <c r="B1535" s="2" t="s">
        <v>5675</v>
      </c>
      <c r="C1535" s="122" t="s">
        <v>930</v>
      </c>
      <c r="D1535" s="122" t="s">
        <v>900</v>
      </c>
      <c r="E1535" s="122" t="s">
        <v>2867</v>
      </c>
      <c r="F1535" s="123" t="s">
        <v>6013</v>
      </c>
      <c r="G1535" s="122" t="s">
        <v>953</v>
      </c>
      <c r="Q1535" s="72"/>
      <c r="R1535" s="72"/>
      <c r="S1535" s="72"/>
      <c r="T1535" s="72"/>
      <c r="U1535" s="72"/>
      <c r="V1535" s="72"/>
      <c r="W1535" s="72"/>
      <c r="X1535" s="72"/>
      <c r="Y1535" s="72"/>
      <c r="Z1535" s="72"/>
      <c r="AA1535" s="6" t="s">
        <v>7818</v>
      </c>
      <c r="AB1535" s="6" t="s">
        <v>7819</v>
      </c>
      <c r="AD1535" s="6">
        <v>9</v>
      </c>
      <c r="AE1535" s="6" t="s">
        <v>7456</v>
      </c>
      <c r="AF1535" s="6">
        <v>90</v>
      </c>
      <c r="AG1535" s="6" t="s">
        <v>7820</v>
      </c>
      <c r="AH1535" s="6" t="s">
        <v>7821</v>
      </c>
      <c r="AK1535" s="6" t="s">
        <v>7822</v>
      </c>
    </row>
    <row r="1536" spans="1:62" ht="15">
      <c r="A1536" s="106">
        <v>1535</v>
      </c>
      <c r="B1536" s="2" t="s">
        <v>5675</v>
      </c>
      <c r="C1536" s="122" t="s">
        <v>930</v>
      </c>
      <c r="D1536" s="122" t="s">
        <v>900</v>
      </c>
      <c r="E1536" s="122" t="s">
        <v>2867</v>
      </c>
      <c r="F1536" s="123" t="s">
        <v>6071</v>
      </c>
      <c r="G1536" s="122" t="s">
        <v>953</v>
      </c>
      <c r="Q1536" s="72"/>
      <c r="R1536" s="72"/>
      <c r="S1536" s="72"/>
      <c r="T1536" s="72"/>
      <c r="U1536" s="72"/>
      <c r="V1536" s="72"/>
      <c r="W1536" s="72"/>
      <c r="X1536" s="72"/>
      <c r="Y1536" s="72"/>
      <c r="Z1536" s="72"/>
      <c r="AA1536" s="6" t="s">
        <v>8005</v>
      </c>
      <c r="AB1536" s="6" t="s">
        <v>8006</v>
      </c>
      <c r="AD1536" s="6">
        <v>10</v>
      </c>
      <c r="AE1536" s="6" t="s">
        <v>7954</v>
      </c>
      <c r="AF1536" s="6">
        <v>139</v>
      </c>
      <c r="AG1536" s="6" t="s">
        <v>8007</v>
      </c>
      <c r="AH1536" s="6" t="s">
        <v>8008</v>
      </c>
    </row>
    <row r="1537" spans="1:62" ht="15">
      <c r="A1537" s="106">
        <v>1536</v>
      </c>
      <c r="B1537" s="2" t="s">
        <v>5675</v>
      </c>
      <c r="C1537" s="122" t="s">
        <v>930</v>
      </c>
      <c r="D1537" s="122" t="s">
        <v>906</v>
      </c>
      <c r="E1537" s="122" t="s">
        <v>2867</v>
      </c>
      <c r="F1537" s="123" t="s">
        <v>5909</v>
      </c>
      <c r="G1537" s="122" t="s">
        <v>953</v>
      </c>
      <c r="Q1537" s="72"/>
      <c r="R1537" s="72"/>
      <c r="S1537" s="72"/>
      <c r="T1537" s="72"/>
      <c r="U1537" s="72"/>
      <c r="V1537" s="72"/>
      <c r="W1537" s="72"/>
      <c r="X1537" s="72"/>
      <c r="Y1537" s="72"/>
      <c r="Z1537" s="72"/>
      <c r="AA1537" s="6" t="s">
        <v>7487</v>
      </c>
      <c r="AB1537" s="6" t="s">
        <v>7488</v>
      </c>
      <c r="AD1537" s="6">
        <v>9</v>
      </c>
      <c r="AE1537" s="6" t="s">
        <v>7456</v>
      </c>
      <c r="AF1537" s="6">
        <v>62</v>
      </c>
      <c r="AG1537" s="6" t="s">
        <v>7489</v>
      </c>
      <c r="AH1537" s="6" t="s">
        <v>7490</v>
      </c>
    </row>
    <row r="1538" spans="1:62" ht="15">
      <c r="A1538" s="106">
        <v>1537</v>
      </c>
      <c r="B1538" s="2" t="s">
        <v>5675</v>
      </c>
      <c r="C1538" s="122" t="s">
        <v>930</v>
      </c>
      <c r="D1538" s="122" t="s">
        <v>602</v>
      </c>
      <c r="E1538" s="122" t="s">
        <v>2867</v>
      </c>
      <c r="F1538" s="123" t="s">
        <v>6429</v>
      </c>
      <c r="G1538" s="122" t="s">
        <v>953</v>
      </c>
      <c r="Q1538" s="72"/>
      <c r="R1538" s="72"/>
      <c r="S1538" s="72"/>
      <c r="T1538" s="72"/>
      <c r="U1538" s="72"/>
      <c r="V1538" s="72"/>
      <c r="W1538" s="72"/>
      <c r="X1538" s="72"/>
      <c r="Y1538" s="72"/>
      <c r="Z1538" s="72"/>
      <c r="AA1538" s="6" t="s">
        <v>9458</v>
      </c>
      <c r="AB1538" s="6" t="s">
        <v>9459</v>
      </c>
      <c r="AC1538" s="6" t="s">
        <v>9460</v>
      </c>
      <c r="AD1538" s="6">
        <v>57</v>
      </c>
      <c r="AE1538" s="38" t="s">
        <v>9455</v>
      </c>
      <c r="AF1538" s="6">
        <v>178</v>
      </c>
      <c r="AG1538" s="6" t="s">
        <v>9461</v>
      </c>
      <c r="AH1538" s="6" t="s">
        <v>9462</v>
      </c>
    </row>
    <row r="1539" spans="1:62">
      <c r="A1539" s="106">
        <v>1538</v>
      </c>
      <c r="B1539" s="2">
        <v>66</v>
      </c>
      <c r="C1539" s="121">
        <v>8</v>
      </c>
      <c r="D1539" s="121"/>
      <c r="E1539" s="121">
        <v>12</v>
      </c>
      <c r="F1539" s="121" t="s">
        <v>21580</v>
      </c>
      <c r="G1539" s="121"/>
      <c r="Q1539" s="72"/>
      <c r="R1539" s="72"/>
      <c r="S1539" s="72"/>
      <c r="T1539" s="72"/>
      <c r="U1539" s="72"/>
      <c r="V1539" s="72"/>
      <c r="W1539" s="72"/>
      <c r="X1539" s="72"/>
      <c r="Y1539" s="72"/>
      <c r="Z1539" s="72"/>
      <c r="BC1539" s="109" t="s">
        <v>27201</v>
      </c>
      <c r="BD1539" s="109" t="s">
        <v>27202</v>
      </c>
      <c r="BE1539" s="109"/>
      <c r="BF1539" s="109" t="s">
        <v>27203</v>
      </c>
      <c r="BG1539" s="109" t="s">
        <v>27204</v>
      </c>
      <c r="BH1539" s="109" t="s">
        <v>27205</v>
      </c>
      <c r="BI1539" s="109" t="s">
        <v>27206</v>
      </c>
      <c r="BJ1539" s="109" t="s">
        <v>27207</v>
      </c>
    </row>
    <row r="1540" spans="1:62" ht="25.5">
      <c r="A1540" s="106">
        <v>1539</v>
      </c>
      <c r="B1540" s="2">
        <v>66</v>
      </c>
      <c r="C1540" s="16" t="s">
        <v>17664</v>
      </c>
      <c r="D1540" s="16" t="s">
        <v>2876</v>
      </c>
      <c r="E1540" s="16" t="s">
        <v>2867</v>
      </c>
      <c r="F1540" s="16" t="s">
        <v>17705</v>
      </c>
      <c r="G1540" s="23">
        <v>13</v>
      </c>
      <c r="Q1540" s="16" t="s">
        <v>3940</v>
      </c>
      <c r="R1540" s="16" t="s">
        <v>3941</v>
      </c>
      <c r="S1540" s="16" t="s">
        <v>3348</v>
      </c>
      <c r="T1540" s="128" t="s">
        <v>3942</v>
      </c>
      <c r="U1540" s="16"/>
      <c r="V1540" s="16"/>
      <c r="W1540" s="16"/>
      <c r="X1540" s="16" t="s">
        <v>3943</v>
      </c>
      <c r="Y1540" s="16"/>
      <c r="Z1540" s="29"/>
    </row>
    <row r="1541" spans="1:62" ht="25.5">
      <c r="A1541" s="106">
        <v>1540</v>
      </c>
      <c r="B1541" s="2">
        <v>66</v>
      </c>
      <c r="C1541" s="15" t="s">
        <v>2881</v>
      </c>
      <c r="D1541" s="19" t="s">
        <v>2868</v>
      </c>
      <c r="E1541" s="16" t="s">
        <v>2867</v>
      </c>
      <c r="F1541" s="16" t="s">
        <v>2926</v>
      </c>
      <c r="G1541" s="17">
        <v>13</v>
      </c>
      <c r="Q1541" s="16" t="s">
        <v>3944</v>
      </c>
      <c r="R1541" s="16" t="s">
        <v>3945</v>
      </c>
      <c r="S1541" s="16" t="s">
        <v>3348</v>
      </c>
      <c r="T1541" s="16" t="s">
        <v>3946</v>
      </c>
      <c r="U1541" s="16"/>
      <c r="V1541" s="16"/>
      <c r="W1541" s="16"/>
      <c r="X1541" s="16" t="s">
        <v>3947</v>
      </c>
      <c r="Y1541" s="16"/>
      <c r="Z1541" s="29"/>
    </row>
    <row r="1542" spans="1:62">
      <c r="A1542" s="106">
        <v>1541</v>
      </c>
      <c r="B1542" s="2">
        <v>66</v>
      </c>
      <c r="C1542" s="125">
        <v>9</v>
      </c>
      <c r="D1542" s="125">
        <v>2</v>
      </c>
      <c r="E1542" s="125">
        <v>0</v>
      </c>
      <c r="F1542" s="125" t="s">
        <v>19987</v>
      </c>
      <c r="G1542" s="125">
        <v>13</v>
      </c>
      <c r="Q1542" s="72"/>
      <c r="R1542" s="72"/>
      <c r="S1542" s="72"/>
      <c r="T1542" s="72"/>
      <c r="U1542" s="72"/>
      <c r="V1542" s="72"/>
      <c r="W1542" s="72"/>
      <c r="X1542" s="72"/>
      <c r="Y1542" s="72"/>
      <c r="Z1542" s="72"/>
      <c r="AX1542" s="110" t="s">
        <v>20615</v>
      </c>
      <c r="AY1542" s="110" t="s">
        <v>20616</v>
      </c>
      <c r="AZ1542" s="110" t="s">
        <v>20617</v>
      </c>
      <c r="BA1542" s="110" t="s">
        <v>20618</v>
      </c>
      <c r="BB1542" s="110"/>
    </row>
    <row r="1543" spans="1:62" ht="15">
      <c r="A1543" s="106">
        <v>1542</v>
      </c>
      <c r="B1543" s="2" t="s">
        <v>5675</v>
      </c>
      <c r="C1543" s="122" t="s">
        <v>892</v>
      </c>
      <c r="D1543" s="122" t="s">
        <v>603</v>
      </c>
      <c r="E1543" s="122" t="s">
        <v>2867</v>
      </c>
      <c r="F1543" s="123" t="s">
        <v>6025</v>
      </c>
      <c r="G1543" s="122" t="s">
        <v>896</v>
      </c>
      <c r="Q1543" s="72"/>
      <c r="R1543" s="72"/>
      <c r="S1543" s="72"/>
      <c r="T1543" s="72"/>
      <c r="U1543" s="72"/>
      <c r="V1543" s="72"/>
      <c r="W1543" s="72"/>
      <c r="X1543" s="72"/>
      <c r="Y1543" s="72"/>
      <c r="Z1543" s="72"/>
      <c r="AA1543" s="6" t="s">
        <v>7856</v>
      </c>
      <c r="AB1543" s="6" t="s">
        <v>7857</v>
      </c>
      <c r="AD1543" s="6">
        <v>9</v>
      </c>
      <c r="AE1543" s="6" t="s">
        <v>7456</v>
      </c>
      <c r="AF1543" s="6">
        <v>93</v>
      </c>
      <c r="AG1543" s="6" t="s">
        <v>7858</v>
      </c>
      <c r="AH1543" s="6" t="s">
        <v>7859</v>
      </c>
    </row>
    <row r="1544" spans="1:62">
      <c r="A1544" s="106">
        <v>1543</v>
      </c>
      <c r="B1544" s="2">
        <v>66</v>
      </c>
      <c r="C1544" s="53">
        <v>11</v>
      </c>
      <c r="D1544" s="53">
        <v>2</v>
      </c>
      <c r="E1544" s="53">
        <v>0</v>
      </c>
      <c r="F1544" s="53" t="s">
        <v>18051</v>
      </c>
      <c r="G1544" s="53">
        <v>7</v>
      </c>
      <c r="Q1544" s="72"/>
      <c r="R1544" s="72"/>
      <c r="S1544" s="72"/>
      <c r="T1544" s="72"/>
      <c r="U1544" s="72"/>
      <c r="V1544" s="72"/>
      <c r="W1544" s="72"/>
      <c r="X1544" s="72"/>
      <c r="Y1544" s="72"/>
      <c r="Z1544" s="72"/>
      <c r="AL1544" s="8" t="s">
        <v>11673</v>
      </c>
      <c r="AM1544" s="8" t="s">
        <v>11674</v>
      </c>
      <c r="AN1544" s="8" t="s">
        <v>11675</v>
      </c>
      <c r="AO1544" s="8" t="s">
        <v>18050</v>
      </c>
      <c r="AP1544" s="8"/>
    </row>
    <row r="1545" spans="1:62" ht="15">
      <c r="A1545" s="106">
        <v>1544</v>
      </c>
      <c r="B1545" s="2" t="s">
        <v>5675</v>
      </c>
      <c r="C1545" s="122" t="s">
        <v>936</v>
      </c>
      <c r="D1545" s="122" t="s">
        <v>603</v>
      </c>
      <c r="E1545" s="122" t="s">
        <v>2867</v>
      </c>
      <c r="F1545" s="123" t="s">
        <v>5896</v>
      </c>
      <c r="G1545" s="122" t="s">
        <v>922</v>
      </c>
      <c r="Q1545" s="72"/>
      <c r="R1545" s="72"/>
      <c r="S1545" s="72"/>
      <c r="T1545" s="72"/>
      <c r="U1545" s="72"/>
      <c r="V1545" s="72"/>
      <c r="W1545" s="72"/>
      <c r="X1545" s="72"/>
      <c r="Y1545" s="72"/>
      <c r="Z1545" s="72"/>
      <c r="AA1545" s="6" t="s">
        <v>7442</v>
      </c>
      <c r="AB1545" s="6" t="s">
        <v>7443</v>
      </c>
      <c r="AD1545" s="6">
        <v>8</v>
      </c>
      <c r="AE1545" s="6" t="s">
        <v>7055</v>
      </c>
      <c r="AF1545" s="6">
        <v>293</v>
      </c>
      <c r="AG1545" s="6" t="s">
        <v>7444</v>
      </c>
      <c r="AH1545" s="6" t="s">
        <v>7445</v>
      </c>
    </row>
    <row r="1546" spans="1:62" ht="38.25">
      <c r="A1546" s="106">
        <v>1545</v>
      </c>
      <c r="B1546" s="2">
        <v>66</v>
      </c>
      <c r="C1546" s="29">
        <v>12</v>
      </c>
      <c r="D1546" s="29">
        <v>1</v>
      </c>
      <c r="E1546" s="16" t="s">
        <v>2867</v>
      </c>
      <c r="F1546" s="16" t="s">
        <v>2927</v>
      </c>
      <c r="G1546" s="18">
        <v>16</v>
      </c>
      <c r="Q1546" s="16" t="s">
        <v>3948</v>
      </c>
      <c r="R1546" s="16" t="s">
        <v>3949</v>
      </c>
      <c r="S1546" s="16" t="s">
        <v>3348</v>
      </c>
      <c r="T1546" s="16" t="s">
        <v>3950</v>
      </c>
      <c r="U1546" s="16"/>
      <c r="V1546" s="16"/>
      <c r="W1546" s="16"/>
      <c r="X1546" s="16" t="s">
        <v>3951</v>
      </c>
      <c r="Y1546" s="16"/>
      <c r="Z1546" s="29"/>
    </row>
    <row r="1547" spans="1:62" ht="15">
      <c r="A1547" s="106">
        <v>1546</v>
      </c>
      <c r="B1547" s="2" t="s">
        <v>5675</v>
      </c>
      <c r="C1547" s="122" t="s">
        <v>903</v>
      </c>
      <c r="D1547" s="122" t="s">
        <v>603</v>
      </c>
      <c r="E1547" s="122" t="s">
        <v>2867</v>
      </c>
      <c r="F1547" s="123" t="s">
        <v>6258</v>
      </c>
      <c r="G1547" s="122" t="s">
        <v>913</v>
      </c>
      <c r="Q1547" s="72"/>
      <c r="R1547" s="72"/>
      <c r="S1547" s="72"/>
      <c r="T1547" s="72"/>
      <c r="U1547" s="72"/>
      <c r="V1547" s="72"/>
      <c r="W1547" s="72"/>
      <c r="X1547" s="72"/>
      <c r="Y1547" s="72"/>
      <c r="Z1547" s="72"/>
      <c r="AA1547" s="6" t="s">
        <v>8716</v>
      </c>
      <c r="AB1547" s="6" t="s">
        <v>8717</v>
      </c>
      <c r="AC1547" s="6" t="s">
        <v>8718</v>
      </c>
      <c r="AD1547" s="6">
        <v>34</v>
      </c>
      <c r="AE1547" s="38" t="s">
        <v>8713</v>
      </c>
      <c r="AF1547" s="6">
        <v>122</v>
      </c>
      <c r="AG1547" s="6" t="s">
        <v>8719</v>
      </c>
      <c r="AH1547" s="6" t="s">
        <v>8720</v>
      </c>
    </row>
    <row r="1548" spans="1:62">
      <c r="A1548" s="106">
        <v>1547</v>
      </c>
      <c r="B1548" s="2">
        <v>66</v>
      </c>
      <c r="C1548" s="53">
        <v>15</v>
      </c>
      <c r="D1548" s="53">
        <v>4</v>
      </c>
      <c r="E1548" s="53">
        <v>0</v>
      </c>
      <c r="F1548" s="53" t="s">
        <v>18222</v>
      </c>
      <c r="G1548" s="53">
        <v>11</v>
      </c>
      <c r="Q1548" s="72"/>
      <c r="R1548" s="72"/>
      <c r="S1548" s="72"/>
      <c r="T1548" s="72"/>
      <c r="U1548" s="72"/>
      <c r="V1548" s="72"/>
      <c r="W1548" s="72"/>
      <c r="X1548" s="72"/>
      <c r="Y1548" s="72"/>
      <c r="Z1548" s="72"/>
      <c r="AL1548" s="8" t="s">
        <v>11920</v>
      </c>
      <c r="AM1548" s="8" t="s">
        <v>11921</v>
      </c>
      <c r="AN1548" s="8" t="s">
        <v>18223</v>
      </c>
      <c r="AO1548" s="8" t="s">
        <v>11914</v>
      </c>
      <c r="AP1548" s="8"/>
    </row>
    <row r="1549" spans="1:62" ht="15">
      <c r="A1549" s="106">
        <v>1548</v>
      </c>
      <c r="B1549" s="2" t="s">
        <v>5675</v>
      </c>
      <c r="C1549" s="122" t="s">
        <v>911</v>
      </c>
      <c r="D1549" s="122" t="s">
        <v>893</v>
      </c>
      <c r="E1549" s="122" t="s">
        <v>2867</v>
      </c>
      <c r="F1549" s="123" t="s">
        <v>5950</v>
      </c>
      <c r="G1549" s="122" t="s">
        <v>1556</v>
      </c>
      <c r="Q1549" s="72"/>
      <c r="R1549" s="72"/>
      <c r="S1549" s="72"/>
      <c r="T1549" s="72"/>
      <c r="U1549" s="72"/>
      <c r="V1549" s="72"/>
      <c r="W1549" s="72"/>
      <c r="X1549" s="72"/>
      <c r="Y1549" s="72"/>
      <c r="Z1549" s="72"/>
      <c r="AA1549" s="6" t="s">
        <v>7617</v>
      </c>
      <c r="AB1549" s="6" t="s">
        <v>7618</v>
      </c>
      <c r="AD1549" s="6">
        <v>9</v>
      </c>
      <c r="AE1549" s="6" t="s">
        <v>7456</v>
      </c>
      <c r="AF1549" s="6">
        <v>73</v>
      </c>
      <c r="AG1549" s="6" t="s">
        <v>7619</v>
      </c>
      <c r="AH1549" s="6" t="s">
        <v>7620</v>
      </c>
      <c r="AK1549" s="6" t="s">
        <v>7621</v>
      </c>
    </row>
    <row r="1550" spans="1:62" ht="15">
      <c r="A1550" s="106">
        <v>1549</v>
      </c>
      <c r="B1550" s="2" t="s">
        <v>5675</v>
      </c>
      <c r="C1550" s="122" t="s">
        <v>961</v>
      </c>
      <c r="D1550" s="122" t="s">
        <v>906</v>
      </c>
      <c r="E1550" s="122" t="s">
        <v>2867</v>
      </c>
      <c r="F1550" s="123" t="s">
        <v>5886</v>
      </c>
      <c r="G1550" s="122" t="s">
        <v>1400</v>
      </c>
      <c r="Q1550" s="72"/>
      <c r="R1550" s="72"/>
      <c r="S1550" s="72"/>
      <c r="T1550" s="72"/>
      <c r="U1550" s="72"/>
      <c r="V1550" s="72"/>
      <c r="W1550" s="72"/>
      <c r="X1550" s="72"/>
      <c r="Y1550" s="72"/>
      <c r="Z1550" s="72"/>
      <c r="AA1550" s="6" t="s">
        <v>7414</v>
      </c>
      <c r="AB1550" s="6" t="s">
        <v>7415</v>
      </c>
      <c r="AD1550" s="6">
        <v>8</v>
      </c>
      <c r="AE1550" s="6" t="s">
        <v>7055</v>
      </c>
      <c r="AF1550" s="6">
        <v>285</v>
      </c>
      <c r="AG1550" s="6" t="s">
        <v>7416</v>
      </c>
      <c r="AH1550" s="6" t="s">
        <v>7417</v>
      </c>
    </row>
    <row r="1551" spans="1:62" ht="15">
      <c r="A1551" s="106">
        <v>1550</v>
      </c>
      <c r="B1551" s="2" t="s">
        <v>5675</v>
      </c>
      <c r="C1551" s="122" t="s">
        <v>1556</v>
      </c>
      <c r="D1551" s="122" t="s">
        <v>603</v>
      </c>
      <c r="E1551" s="122" t="s">
        <v>2867</v>
      </c>
      <c r="F1551" s="123" t="s">
        <v>5796</v>
      </c>
      <c r="G1551" s="122" t="s">
        <v>1177</v>
      </c>
      <c r="Q1551" s="72"/>
      <c r="R1551" s="72"/>
      <c r="S1551" s="72"/>
      <c r="T1551" s="72"/>
      <c r="U1551" s="72"/>
      <c r="V1551" s="72"/>
      <c r="W1551" s="72"/>
      <c r="X1551" s="72"/>
      <c r="Y1551" s="72"/>
      <c r="Z1551" s="72"/>
      <c r="AA1551" s="6" t="s">
        <v>7182</v>
      </c>
      <c r="AB1551" s="6" t="s">
        <v>7183</v>
      </c>
      <c r="AD1551" s="6">
        <v>8</v>
      </c>
      <c r="AE1551" s="6" t="s">
        <v>7055</v>
      </c>
      <c r="AF1551" s="6">
        <v>132</v>
      </c>
      <c r="AG1551" s="6" t="s">
        <v>7184</v>
      </c>
      <c r="AH1551" s="6" t="s">
        <v>7185</v>
      </c>
    </row>
    <row r="1552" spans="1:62">
      <c r="A1552" s="106">
        <v>1551</v>
      </c>
      <c r="B1552" s="2">
        <v>67</v>
      </c>
      <c r="C1552" s="121">
        <v>3</v>
      </c>
      <c r="D1552" s="121"/>
      <c r="E1552" s="121">
        <v>7</v>
      </c>
      <c r="F1552" s="121" t="s">
        <v>21586</v>
      </c>
      <c r="G1552" s="121"/>
      <c r="Q1552" s="72"/>
      <c r="R1552" s="72"/>
      <c r="S1552" s="72"/>
      <c r="T1552" s="72"/>
      <c r="U1552" s="72"/>
      <c r="V1552" s="72"/>
      <c r="W1552" s="72"/>
      <c r="X1552" s="72"/>
      <c r="Y1552" s="72"/>
      <c r="Z1552" s="72"/>
      <c r="BC1552" s="109" t="s">
        <v>27240</v>
      </c>
      <c r="BD1552" s="109" t="s">
        <v>27241</v>
      </c>
      <c r="BE1552" s="109"/>
      <c r="BF1552" s="109" t="s">
        <v>27242</v>
      </c>
      <c r="BG1552" s="109" t="s">
        <v>27243</v>
      </c>
      <c r="BH1552" s="109" t="s">
        <v>27244</v>
      </c>
      <c r="BI1552" s="109" t="s">
        <v>27245</v>
      </c>
      <c r="BJ1552" s="109" t="s">
        <v>27246</v>
      </c>
    </row>
    <row r="1553" spans="1:62" ht="37.5">
      <c r="A1553" s="106">
        <v>1552</v>
      </c>
      <c r="B1553" s="2">
        <v>67</v>
      </c>
      <c r="C1553" s="21">
        <v>7</v>
      </c>
      <c r="D1553" s="21">
        <v>3</v>
      </c>
      <c r="E1553" s="16" t="s">
        <v>2867</v>
      </c>
      <c r="F1553" s="16" t="s">
        <v>2928</v>
      </c>
      <c r="G1553" s="22">
        <v>11</v>
      </c>
      <c r="Q1553" s="16" t="s">
        <v>3952</v>
      </c>
      <c r="R1553" s="16" t="s">
        <v>3953</v>
      </c>
      <c r="S1553" s="16" t="s">
        <v>3348</v>
      </c>
      <c r="T1553" s="21" t="s">
        <v>3296</v>
      </c>
      <c r="U1553" s="16"/>
      <c r="V1553" s="16"/>
      <c r="W1553" s="16"/>
      <c r="X1553" s="16" t="s">
        <v>3954</v>
      </c>
      <c r="Y1553" s="16"/>
      <c r="Z1553" s="29"/>
    </row>
    <row r="1554" spans="1:62">
      <c r="A1554" s="106">
        <v>1553</v>
      </c>
      <c r="B1554" s="2">
        <v>67</v>
      </c>
      <c r="C1554" s="121">
        <v>7</v>
      </c>
      <c r="D1554" s="121"/>
      <c r="E1554" s="121">
        <v>11</v>
      </c>
      <c r="F1554" s="121" t="s">
        <v>21585</v>
      </c>
      <c r="G1554" s="121"/>
      <c r="Q1554" s="72"/>
      <c r="R1554" s="72"/>
      <c r="S1554" s="72"/>
      <c r="T1554" s="72"/>
      <c r="U1554" s="72"/>
      <c r="V1554" s="72"/>
      <c r="W1554" s="72"/>
      <c r="X1554" s="72"/>
      <c r="Y1554" s="72"/>
      <c r="Z1554" s="72"/>
      <c r="BC1554" s="109" t="s">
        <v>27234</v>
      </c>
      <c r="BD1554" s="109" t="s">
        <v>27235</v>
      </c>
      <c r="BE1554" s="109"/>
      <c r="BF1554" s="109" t="s">
        <v>27236</v>
      </c>
      <c r="BG1554" s="109" t="s">
        <v>22970</v>
      </c>
      <c r="BH1554" s="109" t="s">
        <v>27237</v>
      </c>
      <c r="BI1554" s="109" t="s">
        <v>27238</v>
      </c>
      <c r="BJ1554" s="109" t="s">
        <v>27239</v>
      </c>
    </row>
    <row r="1555" spans="1:62" ht="15">
      <c r="A1555" s="106">
        <v>1554</v>
      </c>
      <c r="B1555" s="2" t="s">
        <v>6552</v>
      </c>
      <c r="C1555" s="122" t="s">
        <v>930</v>
      </c>
      <c r="D1555" s="122" t="s">
        <v>602</v>
      </c>
      <c r="E1555" s="122" t="s">
        <v>2867</v>
      </c>
      <c r="F1555" s="123" t="s">
        <v>6553</v>
      </c>
      <c r="G1555" s="122" t="s">
        <v>953</v>
      </c>
      <c r="Q1555" s="72"/>
      <c r="R1555" s="72"/>
      <c r="S1555" s="72"/>
      <c r="T1555" s="72"/>
      <c r="U1555" s="72"/>
      <c r="V1555" s="72"/>
      <c r="W1555" s="72"/>
      <c r="X1555" s="72"/>
      <c r="Y1555" s="72"/>
      <c r="Z1555" s="72"/>
      <c r="AA1555" s="6" t="s">
        <v>9961</v>
      </c>
      <c r="AB1555" s="6" t="s">
        <v>9962</v>
      </c>
      <c r="AD1555" s="6">
        <v>64</v>
      </c>
      <c r="AE1555" s="38" t="s">
        <v>9684</v>
      </c>
      <c r="AF1555" s="6">
        <v>55</v>
      </c>
      <c r="AG1555" s="6" t="s">
        <v>9963</v>
      </c>
      <c r="AH1555" s="6" t="s">
        <v>9964</v>
      </c>
    </row>
    <row r="1556" spans="1:62">
      <c r="A1556" s="106">
        <v>1555</v>
      </c>
      <c r="B1556" s="2">
        <v>67</v>
      </c>
      <c r="C1556" s="121">
        <v>8</v>
      </c>
      <c r="D1556" s="121"/>
      <c r="E1556" s="121">
        <v>12</v>
      </c>
      <c r="F1556" s="121" t="s">
        <v>21308</v>
      </c>
      <c r="G1556" s="121"/>
      <c r="Q1556" s="72"/>
      <c r="R1556" s="72"/>
      <c r="S1556" s="72"/>
      <c r="T1556" s="72"/>
      <c r="U1556" s="72"/>
      <c r="V1556" s="72"/>
      <c r="W1556" s="72"/>
      <c r="X1556" s="72"/>
      <c r="Y1556" s="72"/>
      <c r="Z1556" s="72"/>
      <c r="BC1556" s="109" t="s">
        <v>25505</v>
      </c>
      <c r="BD1556" s="109" t="s">
        <v>25506</v>
      </c>
      <c r="BE1556" s="109"/>
      <c r="BF1556" s="109" t="s">
        <v>25507</v>
      </c>
      <c r="BG1556" s="109" t="s">
        <v>21694</v>
      </c>
      <c r="BH1556" s="109" t="s">
        <v>25508</v>
      </c>
      <c r="BI1556" s="109" t="s">
        <v>25509</v>
      </c>
      <c r="BJ1556" s="109" t="s">
        <v>25510</v>
      </c>
    </row>
    <row r="1557" spans="1:62">
      <c r="A1557" s="106">
        <v>1556</v>
      </c>
      <c r="B1557" s="2">
        <v>67</v>
      </c>
      <c r="C1557" s="121">
        <v>8</v>
      </c>
      <c r="D1557" s="121"/>
      <c r="E1557" s="121">
        <v>12</v>
      </c>
      <c r="F1557" s="121" t="s">
        <v>21309</v>
      </c>
      <c r="G1557" s="121"/>
      <c r="Q1557" s="72"/>
      <c r="R1557" s="72"/>
      <c r="S1557" s="72"/>
      <c r="T1557" s="72"/>
      <c r="U1557" s="72"/>
      <c r="V1557" s="72"/>
      <c r="W1557" s="72"/>
      <c r="X1557" s="72"/>
      <c r="Y1557" s="72"/>
      <c r="Z1557" s="72"/>
      <c r="BC1557" s="109" t="s">
        <v>25511</v>
      </c>
      <c r="BD1557" s="109" t="s">
        <v>25512</v>
      </c>
      <c r="BE1557" s="109"/>
      <c r="BF1557" s="109" t="s">
        <v>25513</v>
      </c>
      <c r="BG1557" s="109" t="s">
        <v>21694</v>
      </c>
      <c r="BH1557" s="109" t="s">
        <v>25514</v>
      </c>
      <c r="BI1557" s="109" t="s">
        <v>25515</v>
      </c>
      <c r="BJ1557" s="109" t="s">
        <v>25516</v>
      </c>
    </row>
    <row r="1558" spans="1:62">
      <c r="A1558" s="106">
        <v>1557</v>
      </c>
      <c r="B1558" s="2">
        <v>67</v>
      </c>
      <c r="C1558" s="53">
        <v>30</v>
      </c>
      <c r="D1558" s="53">
        <v>4</v>
      </c>
      <c r="E1558" s="53">
        <v>0</v>
      </c>
      <c r="F1558" s="53" t="s">
        <v>18319</v>
      </c>
      <c r="G1558" s="53">
        <v>26</v>
      </c>
      <c r="Q1558" s="72"/>
      <c r="R1558" s="72"/>
      <c r="S1558" s="72"/>
      <c r="T1558" s="72"/>
      <c r="U1558" s="72"/>
      <c r="V1558" s="72"/>
      <c r="W1558" s="72"/>
      <c r="X1558" s="72"/>
      <c r="Y1558" s="72"/>
      <c r="Z1558" s="72"/>
      <c r="AL1558" s="8" t="s">
        <v>12061</v>
      </c>
      <c r="AM1558" s="8" t="s">
        <v>12062</v>
      </c>
      <c r="AN1558" s="8" t="s">
        <v>18320</v>
      </c>
      <c r="AO1558" s="8" t="s">
        <v>12028</v>
      </c>
      <c r="AP1558" s="8"/>
    </row>
    <row r="1559" spans="1:62" ht="38.25">
      <c r="A1559" s="106">
        <v>1558</v>
      </c>
      <c r="B1559" s="2">
        <v>68</v>
      </c>
      <c r="C1559" s="19" t="s">
        <v>2873</v>
      </c>
      <c r="D1559" s="19" t="s">
        <v>2872</v>
      </c>
      <c r="E1559" s="16" t="s">
        <v>2867</v>
      </c>
      <c r="F1559" s="16" t="s">
        <v>17706</v>
      </c>
      <c r="G1559" s="24">
        <v>15</v>
      </c>
      <c r="Q1559" s="16" t="s">
        <v>3955</v>
      </c>
      <c r="R1559" s="16" t="s">
        <v>3956</v>
      </c>
      <c r="S1559" s="16" t="s">
        <v>3348</v>
      </c>
      <c r="T1559" s="16" t="s">
        <v>3957</v>
      </c>
      <c r="U1559" s="16"/>
      <c r="V1559" s="16"/>
      <c r="W1559" s="16"/>
      <c r="X1559" s="16" t="s">
        <v>3958</v>
      </c>
      <c r="Y1559" s="16"/>
      <c r="Z1559" s="29"/>
    </row>
    <row r="1560" spans="1:62" ht="38.25">
      <c r="A1560" s="106">
        <v>1559</v>
      </c>
      <c r="B1560" s="2">
        <v>69</v>
      </c>
      <c r="C1560" s="16">
        <v>7</v>
      </c>
      <c r="D1560" s="16" t="s">
        <v>2866</v>
      </c>
      <c r="E1560" s="16" t="s">
        <v>2867</v>
      </c>
      <c r="F1560" s="16" t="s">
        <v>17707</v>
      </c>
      <c r="G1560" s="18">
        <v>11</v>
      </c>
      <c r="Q1560" s="16" t="s">
        <v>3959</v>
      </c>
      <c r="R1560" s="16" t="s">
        <v>3960</v>
      </c>
      <c r="S1560" s="16" t="s">
        <v>3348</v>
      </c>
      <c r="T1560" s="16" t="s">
        <v>3961</v>
      </c>
      <c r="U1560" s="16"/>
      <c r="V1560" s="16"/>
      <c r="W1560" s="16"/>
      <c r="X1560" s="16" t="s">
        <v>3962</v>
      </c>
      <c r="Y1560" s="16"/>
      <c r="Z1560" s="29"/>
    </row>
    <row r="1561" spans="1:62" ht="15">
      <c r="A1561" s="106">
        <v>1560</v>
      </c>
      <c r="B1561" s="2" t="s">
        <v>5874</v>
      </c>
      <c r="C1561" s="122" t="s">
        <v>930</v>
      </c>
      <c r="D1561" s="122" t="s">
        <v>906</v>
      </c>
      <c r="E1561" s="122" t="s">
        <v>2867</v>
      </c>
      <c r="F1561" s="123" t="s">
        <v>5875</v>
      </c>
      <c r="G1561" s="122" t="s">
        <v>953</v>
      </c>
      <c r="Q1561" s="72"/>
      <c r="R1561" s="72"/>
      <c r="S1561" s="72"/>
      <c r="T1561" s="72"/>
      <c r="U1561" s="72"/>
      <c r="V1561" s="72"/>
      <c r="W1561" s="72"/>
      <c r="X1561" s="72"/>
      <c r="Y1561" s="72"/>
      <c r="Z1561" s="72"/>
      <c r="AA1561" s="6" t="s">
        <v>7386</v>
      </c>
      <c r="AB1561" s="6" t="s">
        <v>7387</v>
      </c>
      <c r="AD1561" s="6">
        <v>8</v>
      </c>
      <c r="AE1561" s="6" t="s">
        <v>7055</v>
      </c>
      <c r="AF1561" s="6">
        <v>270</v>
      </c>
      <c r="AG1561" s="6" t="s">
        <v>7388</v>
      </c>
      <c r="AH1561" s="6" t="s">
        <v>7389</v>
      </c>
    </row>
    <row r="1562" spans="1:62">
      <c r="A1562" s="106">
        <v>1561</v>
      </c>
      <c r="B1562" s="2">
        <v>69</v>
      </c>
      <c r="C1562" s="121">
        <v>9</v>
      </c>
      <c r="D1562" s="121"/>
      <c r="E1562" s="121">
        <v>13</v>
      </c>
      <c r="F1562" s="121" t="s">
        <v>20762</v>
      </c>
      <c r="G1562" s="121"/>
      <c r="Q1562" s="72"/>
      <c r="R1562" s="72"/>
      <c r="S1562" s="72"/>
      <c r="T1562" s="72"/>
      <c r="U1562" s="72"/>
      <c r="V1562" s="72"/>
      <c r="W1562" s="72"/>
      <c r="X1562" s="72"/>
      <c r="Y1562" s="72"/>
      <c r="Z1562" s="72"/>
      <c r="BC1562" s="109" t="s">
        <v>22102</v>
      </c>
      <c r="BD1562" s="109" t="s">
        <v>22103</v>
      </c>
      <c r="BE1562" s="109"/>
      <c r="BF1562" s="109" t="s">
        <v>22104</v>
      </c>
      <c r="BG1562" s="109" t="s">
        <v>22105</v>
      </c>
      <c r="BH1562" s="109" t="s">
        <v>22106</v>
      </c>
      <c r="BI1562" s="109" t="s">
        <v>22107</v>
      </c>
      <c r="BJ1562" s="109" t="s">
        <v>22108</v>
      </c>
    </row>
    <row r="1563" spans="1:62" ht="15">
      <c r="A1563" s="106">
        <v>1562</v>
      </c>
      <c r="B1563" s="2" t="s">
        <v>5874</v>
      </c>
      <c r="C1563" s="122" t="s">
        <v>899</v>
      </c>
      <c r="D1563" s="122" t="s">
        <v>603</v>
      </c>
      <c r="E1563" s="122" t="s">
        <v>2867</v>
      </c>
      <c r="F1563" s="123" t="s">
        <v>6323</v>
      </c>
      <c r="G1563" s="122" t="s">
        <v>903</v>
      </c>
      <c r="Q1563" s="72"/>
      <c r="R1563" s="72"/>
      <c r="S1563" s="72"/>
      <c r="T1563" s="72"/>
      <c r="U1563" s="72"/>
      <c r="V1563" s="72"/>
      <c r="W1563" s="72"/>
      <c r="X1563" s="72"/>
      <c r="Y1563" s="72"/>
      <c r="Z1563" s="72"/>
      <c r="AA1563" s="6" t="s">
        <v>9000</v>
      </c>
      <c r="AB1563" s="6" t="s">
        <v>9001</v>
      </c>
      <c r="AD1563" s="6">
        <v>50</v>
      </c>
      <c r="AE1563" s="38" t="s">
        <v>8986</v>
      </c>
      <c r="AF1563" s="6">
        <v>204</v>
      </c>
      <c r="AG1563" s="6" t="s">
        <v>9002</v>
      </c>
      <c r="AH1563" s="6" t="s">
        <v>9003</v>
      </c>
    </row>
    <row r="1564" spans="1:62">
      <c r="A1564" s="106">
        <v>1563</v>
      </c>
      <c r="B1564" s="2">
        <v>69</v>
      </c>
      <c r="C1564" s="53">
        <v>11</v>
      </c>
      <c r="D1564" s="53">
        <v>3</v>
      </c>
      <c r="E1564" s="53">
        <v>0</v>
      </c>
      <c r="F1564" s="53" t="s">
        <v>17972</v>
      </c>
      <c r="G1564" s="53">
        <v>7</v>
      </c>
      <c r="Q1564" s="72"/>
      <c r="R1564" s="72"/>
      <c r="S1564" s="72"/>
      <c r="T1564" s="72"/>
      <c r="U1564" s="72"/>
      <c r="V1564" s="72"/>
      <c r="W1564" s="72"/>
      <c r="X1564" s="72"/>
      <c r="Y1564" s="72"/>
      <c r="Z1564" s="72"/>
      <c r="AL1564" s="8" t="s">
        <v>11554</v>
      </c>
      <c r="AM1564" s="8" t="s">
        <v>11555</v>
      </c>
      <c r="AN1564" s="8" t="s">
        <v>11556</v>
      </c>
      <c r="AO1564" s="8" t="s">
        <v>11447</v>
      </c>
      <c r="AP1564" s="8"/>
    </row>
    <row r="1565" spans="1:62" ht="38.25">
      <c r="A1565" s="106">
        <v>1564</v>
      </c>
      <c r="B1565" s="2">
        <v>69</v>
      </c>
      <c r="C1565" s="19" t="s">
        <v>17708</v>
      </c>
      <c r="D1565" s="19" t="s">
        <v>2868</v>
      </c>
      <c r="E1565" s="16" t="s">
        <v>2867</v>
      </c>
      <c r="F1565" s="16" t="s">
        <v>2929</v>
      </c>
      <c r="G1565" s="24">
        <v>19</v>
      </c>
      <c r="Q1565" s="16" t="s">
        <v>3963</v>
      </c>
      <c r="R1565" s="16" t="s">
        <v>3964</v>
      </c>
      <c r="S1565" s="16" t="s">
        <v>3348</v>
      </c>
      <c r="T1565" s="16" t="s">
        <v>3428</v>
      </c>
      <c r="U1565" s="16"/>
      <c r="V1565" s="16"/>
      <c r="W1565" s="16"/>
      <c r="X1565" s="16" t="s">
        <v>3965</v>
      </c>
      <c r="Y1565" s="16"/>
      <c r="Z1565" s="29"/>
    </row>
    <row r="1566" spans="1:62">
      <c r="A1566" s="106">
        <v>1565</v>
      </c>
      <c r="B1566" s="2">
        <v>69</v>
      </c>
      <c r="C1566" s="53">
        <v>16</v>
      </c>
      <c r="D1566" s="53">
        <v>2</v>
      </c>
      <c r="E1566" s="53">
        <v>0</v>
      </c>
      <c r="F1566" s="53" t="s">
        <v>17931</v>
      </c>
      <c r="G1566" s="53">
        <v>12</v>
      </c>
      <c r="Q1566" s="72"/>
      <c r="R1566" s="72"/>
      <c r="S1566" s="72"/>
      <c r="T1566" s="72"/>
      <c r="U1566" s="72"/>
      <c r="V1566" s="72"/>
      <c r="W1566" s="72"/>
      <c r="X1566" s="72"/>
      <c r="Y1566" s="72"/>
      <c r="Z1566" s="72"/>
      <c r="AL1566" s="8" t="s">
        <v>11491</v>
      </c>
      <c r="AM1566" s="8" t="s">
        <v>11492</v>
      </c>
      <c r="AN1566" s="8" t="s">
        <v>11493</v>
      </c>
      <c r="AO1566" s="8" t="s">
        <v>11447</v>
      </c>
      <c r="AP1566" s="8"/>
    </row>
    <row r="1567" spans="1:62">
      <c r="A1567" s="106">
        <v>1566</v>
      </c>
      <c r="B1567" s="2">
        <v>69</v>
      </c>
      <c r="C1567" s="53">
        <v>16</v>
      </c>
      <c r="D1567" s="53">
        <v>2</v>
      </c>
      <c r="E1567" s="53">
        <v>0</v>
      </c>
      <c r="F1567" s="53" t="s">
        <v>18374</v>
      </c>
      <c r="G1567" s="53">
        <v>12</v>
      </c>
      <c r="Q1567" s="72"/>
      <c r="R1567" s="72"/>
      <c r="S1567" s="72"/>
      <c r="T1567" s="72"/>
      <c r="U1567" s="72"/>
      <c r="V1567" s="72"/>
      <c r="W1567" s="72"/>
      <c r="X1567" s="72"/>
      <c r="Y1567" s="72"/>
      <c r="Z1567" s="72"/>
      <c r="AL1567" s="8" t="s">
        <v>12145</v>
      </c>
      <c r="AM1567" s="8" t="s">
        <v>12146</v>
      </c>
      <c r="AN1567" s="8"/>
      <c r="AO1567" s="8" t="s">
        <v>12144</v>
      </c>
      <c r="AP1567" s="8"/>
    </row>
    <row r="1568" spans="1:62">
      <c r="A1568" s="106">
        <v>1567</v>
      </c>
      <c r="B1568" s="2">
        <v>69</v>
      </c>
      <c r="C1568" s="53">
        <v>21</v>
      </c>
      <c r="D1568" s="53">
        <v>3</v>
      </c>
      <c r="E1568" s="53">
        <v>0</v>
      </c>
      <c r="F1568" s="53" t="s">
        <v>17912</v>
      </c>
      <c r="G1568" s="53">
        <v>17</v>
      </c>
      <c r="Q1568" s="72"/>
      <c r="R1568" s="72"/>
      <c r="S1568" s="72"/>
      <c r="T1568" s="72"/>
      <c r="U1568" s="72"/>
      <c r="V1568" s="72"/>
      <c r="W1568" s="72"/>
      <c r="X1568" s="72"/>
      <c r="Y1568" s="72"/>
      <c r="Z1568" s="72"/>
      <c r="AL1568" s="8" t="s">
        <v>11460</v>
      </c>
      <c r="AM1568" s="8" t="s">
        <v>11461</v>
      </c>
      <c r="AN1568" s="8"/>
      <c r="AO1568" s="8" t="s">
        <v>11447</v>
      </c>
      <c r="AP1568" s="8"/>
    </row>
    <row r="1569" spans="1:62" ht="25.5">
      <c r="A1569" s="106">
        <v>1568</v>
      </c>
      <c r="B1569" s="2">
        <v>70</v>
      </c>
      <c r="C1569" s="15" t="s">
        <v>2872</v>
      </c>
      <c r="D1569" s="15" t="s">
        <v>2878</v>
      </c>
      <c r="E1569" s="16" t="s">
        <v>2867</v>
      </c>
      <c r="F1569" s="16" t="s">
        <v>17709</v>
      </c>
      <c r="G1569" s="17">
        <v>8</v>
      </c>
      <c r="Q1569" s="16" t="s">
        <v>3966</v>
      </c>
      <c r="R1569" s="16" t="s">
        <v>3967</v>
      </c>
      <c r="S1569" s="16" t="s">
        <v>3348</v>
      </c>
      <c r="T1569" s="16" t="s">
        <v>3968</v>
      </c>
      <c r="U1569" s="16"/>
      <c r="V1569" s="16"/>
      <c r="W1569" s="16"/>
      <c r="X1569" s="16" t="s">
        <v>3969</v>
      </c>
      <c r="Y1569" s="16"/>
      <c r="Z1569" s="29"/>
    </row>
    <row r="1570" spans="1:62" ht="38.25">
      <c r="A1570" s="106">
        <v>1569</v>
      </c>
      <c r="B1570" s="2">
        <v>70</v>
      </c>
      <c r="C1570" s="29">
        <v>6</v>
      </c>
      <c r="D1570" s="29">
        <v>3</v>
      </c>
      <c r="E1570" s="16" t="s">
        <v>2867</v>
      </c>
      <c r="F1570" s="16" t="s">
        <v>17710</v>
      </c>
      <c r="G1570" s="18">
        <v>10</v>
      </c>
      <c r="Q1570" s="16" t="s">
        <v>3970</v>
      </c>
      <c r="R1570" s="16" t="s">
        <v>3971</v>
      </c>
      <c r="S1570" s="16" t="s">
        <v>3348</v>
      </c>
      <c r="T1570" s="16" t="s">
        <v>3361</v>
      </c>
      <c r="U1570" s="16"/>
      <c r="V1570" s="16"/>
      <c r="W1570" s="16"/>
      <c r="X1570" s="16" t="s">
        <v>3972</v>
      </c>
      <c r="Y1570" s="16"/>
      <c r="Z1570" s="29"/>
    </row>
    <row r="1571" spans="1:62" ht="15">
      <c r="A1571" s="106">
        <v>1570</v>
      </c>
      <c r="B1571" s="2" t="s">
        <v>5749</v>
      </c>
      <c r="C1571" s="122" t="s">
        <v>933</v>
      </c>
      <c r="D1571" s="122" t="s">
        <v>603</v>
      </c>
      <c r="E1571" s="122" t="s">
        <v>2867</v>
      </c>
      <c r="F1571" s="123" t="s">
        <v>5750</v>
      </c>
      <c r="G1571" s="122" t="s">
        <v>899</v>
      </c>
      <c r="Q1571" s="72"/>
      <c r="R1571" s="72"/>
      <c r="S1571" s="72"/>
      <c r="T1571" s="72"/>
      <c r="U1571" s="72"/>
      <c r="V1571" s="72"/>
      <c r="W1571" s="72"/>
      <c r="X1571" s="72"/>
      <c r="Y1571" s="72"/>
      <c r="Z1571" s="72"/>
      <c r="AA1571" s="6" t="s">
        <v>7066</v>
      </c>
      <c r="AB1571" s="6" t="s">
        <v>7067</v>
      </c>
      <c r="AD1571" s="6">
        <v>8</v>
      </c>
      <c r="AE1571" s="6" t="s">
        <v>7055</v>
      </c>
      <c r="AF1571" s="6">
        <v>20</v>
      </c>
      <c r="AG1571" s="6" t="s">
        <v>7068</v>
      </c>
      <c r="AH1571" s="6" t="s">
        <v>7069</v>
      </c>
    </row>
    <row r="1572" spans="1:62">
      <c r="A1572" s="106">
        <v>1571</v>
      </c>
      <c r="B1572" s="2">
        <v>70</v>
      </c>
      <c r="C1572" s="121">
        <v>7</v>
      </c>
      <c r="D1572" s="121"/>
      <c r="E1572" s="121">
        <v>11</v>
      </c>
      <c r="F1572" s="121" t="s">
        <v>20763</v>
      </c>
      <c r="G1572" s="121"/>
      <c r="Q1572" s="72"/>
      <c r="R1572" s="72"/>
      <c r="S1572" s="72"/>
      <c r="T1572" s="72"/>
      <c r="U1572" s="72"/>
      <c r="V1572" s="72"/>
      <c r="W1572" s="72"/>
      <c r="X1572" s="72"/>
      <c r="Y1572" s="72"/>
      <c r="Z1572" s="72"/>
      <c r="BC1572" s="109" t="s">
        <v>22109</v>
      </c>
      <c r="BD1572" s="109" t="s">
        <v>22110</v>
      </c>
      <c r="BE1572" s="109"/>
      <c r="BF1572" s="109" t="s">
        <v>22111</v>
      </c>
      <c r="BG1572" s="109" t="s">
        <v>21694</v>
      </c>
      <c r="BH1572" s="109" t="s">
        <v>22112</v>
      </c>
      <c r="BI1572" s="109" t="s">
        <v>22113</v>
      </c>
      <c r="BJ1572" s="109" t="s">
        <v>22114</v>
      </c>
    </row>
    <row r="1573" spans="1:62">
      <c r="A1573" s="106">
        <v>1572</v>
      </c>
      <c r="B1573" s="2">
        <v>70</v>
      </c>
      <c r="C1573" s="121">
        <v>7</v>
      </c>
      <c r="D1573" s="121"/>
      <c r="E1573" s="121">
        <v>11</v>
      </c>
      <c r="F1573" s="121" t="s">
        <v>21114</v>
      </c>
      <c r="G1573" s="121"/>
      <c r="Q1573" s="72"/>
      <c r="R1573" s="72"/>
      <c r="S1573" s="72"/>
      <c r="T1573" s="72"/>
      <c r="U1573" s="72"/>
      <c r="V1573" s="72"/>
      <c r="W1573" s="72"/>
      <c r="X1573" s="72"/>
      <c r="Y1573" s="72"/>
      <c r="Z1573" s="72"/>
      <c r="BC1573" s="109" t="s">
        <v>24355</v>
      </c>
      <c r="BD1573" s="109" t="s">
        <v>24356</v>
      </c>
      <c r="BE1573" s="109"/>
      <c r="BF1573" s="109" t="s">
        <v>22111</v>
      </c>
      <c r="BG1573" s="109" t="s">
        <v>21694</v>
      </c>
      <c r="BH1573" s="109" t="s">
        <v>24357</v>
      </c>
      <c r="BI1573" s="109" t="s">
        <v>24358</v>
      </c>
      <c r="BJ1573" s="109" t="s">
        <v>24359</v>
      </c>
    </row>
    <row r="1574" spans="1:62" ht="38.25">
      <c r="A1574" s="106">
        <v>1573</v>
      </c>
      <c r="B1574" s="2">
        <v>70</v>
      </c>
      <c r="C1574" s="29">
        <v>8</v>
      </c>
      <c r="D1574" s="29">
        <v>3</v>
      </c>
      <c r="E1574" s="16" t="s">
        <v>2867</v>
      </c>
      <c r="F1574" s="16" t="s">
        <v>17711</v>
      </c>
      <c r="G1574" s="23">
        <v>12</v>
      </c>
      <c r="Q1574" s="16" t="s">
        <v>3973</v>
      </c>
      <c r="R1574" s="16" t="s">
        <v>3974</v>
      </c>
      <c r="S1574" s="16" t="s">
        <v>3348</v>
      </c>
      <c r="T1574" s="16" t="s">
        <v>3606</v>
      </c>
      <c r="U1574" s="16"/>
      <c r="V1574" s="16"/>
      <c r="W1574" s="16"/>
      <c r="X1574" s="16" t="s">
        <v>3975</v>
      </c>
      <c r="Y1574" s="16"/>
      <c r="Z1574" s="29"/>
    </row>
    <row r="1575" spans="1:62" ht="37.5">
      <c r="A1575" s="106">
        <v>1574</v>
      </c>
      <c r="B1575" s="2">
        <v>70</v>
      </c>
      <c r="C1575" s="30" t="s">
        <v>17664</v>
      </c>
      <c r="D1575" s="32">
        <v>2</v>
      </c>
      <c r="E1575" s="16" t="s">
        <v>2867</v>
      </c>
      <c r="F1575" s="16" t="s">
        <v>17712</v>
      </c>
      <c r="G1575" s="31">
        <v>13</v>
      </c>
      <c r="Q1575" s="16" t="s">
        <v>3976</v>
      </c>
      <c r="R1575" s="16" t="s">
        <v>3977</v>
      </c>
      <c r="S1575" s="16" t="s">
        <v>3348</v>
      </c>
      <c r="T1575" s="124" t="s">
        <v>3458</v>
      </c>
      <c r="U1575" s="16"/>
      <c r="V1575" s="16"/>
      <c r="W1575" s="16"/>
      <c r="X1575" s="16" t="s">
        <v>3978</v>
      </c>
      <c r="Y1575" s="16"/>
      <c r="Z1575" s="29"/>
    </row>
    <row r="1576" spans="1:62">
      <c r="A1576" s="106">
        <v>1575</v>
      </c>
      <c r="B1576" s="2">
        <v>70</v>
      </c>
      <c r="C1576" s="121">
        <v>12</v>
      </c>
      <c r="D1576" s="121"/>
      <c r="E1576" s="121">
        <v>16</v>
      </c>
      <c r="F1576" s="121" t="s">
        <v>21588</v>
      </c>
      <c r="G1576" s="121"/>
      <c r="Q1576" s="72"/>
      <c r="R1576" s="72"/>
      <c r="S1576" s="72"/>
      <c r="T1576" s="72"/>
      <c r="U1576" s="72"/>
      <c r="V1576" s="72"/>
      <c r="W1576" s="72"/>
      <c r="X1576" s="72"/>
      <c r="Y1576" s="72"/>
      <c r="Z1576" s="72"/>
      <c r="BC1576" s="109" t="s">
        <v>27254</v>
      </c>
      <c r="BD1576" s="109" t="s">
        <v>27255</v>
      </c>
      <c r="BE1576" s="109"/>
      <c r="BF1576" s="109" t="s">
        <v>22928</v>
      </c>
      <c r="BG1576" s="109" t="s">
        <v>22957</v>
      </c>
      <c r="BH1576" s="109" t="s">
        <v>27256</v>
      </c>
      <c r="BI1576" s="109" t="s">
        <v>27257</v>
      </c>
      <c r="BJ1576" s="109" t="s">
        <v>27258</v>
      </c>
    </row>
    <row r="1577" spans="1:62" ht="38.25">
      <c r="A1577" s="106">
        <v>1576</v>
      </c>
      <c r="B1577" s="2">
        <v>70</v>
      </c>
      <c r="C1577" s="29">
        <v>14</v>
      </c>
      <c r="D1577" s="29">
        <v>3</v>
      </c>
      <c r="E1577" s="16" t="s">
        <v>2867</v>
      </c>
      <c r="F1577" s="16" t="s">
        <v>17713</v>
      </c>
      <c r="G1577" s="23">
        <v>17</v>
      </c>
      <c r="Q1577" s="16" t="s">
        <v>3979</v>
      </c>
      <c r="R1577" s="16" t="s">
        <v>3980</v>
      </c>
      <c r="S1577" s="16" t="s">
        <v>3348</v>
      </c>
      <c r="T1577" s="16" t="s">
        <v>3981</v>
      </c>
      <c r="U1577" s="16"/>
      <c r="V1577" s="16"/>
      <c r="W1577" s="16"/>
      <c r="X1577" s="16" t="s">
        <v>3982</v>
      </c>
      <c r="Y1577" s="16"/>
      <c r="Z1577" s="29"/>
    </row>
    <row r="1578" spans="1:62">
      <c r="A1578" s="106">
        <v>1577</v>
      </c>
      <c r="B1578" s="2">
        <v>72</v>
      </c>
      <c r="C1578" s="121">
        <v>2</v>
      </c>
      <c r="D1578" s="121"/>
      <c r="E1578" s="121">
        <v>6</v>
      </c>
      <c r="F1578" s="121" t="s">
        <v>21614</v>
      </c>
      <c r="G1578" s="121"/>
      <c r="Q1578" s="72"/>
      <c r="R1578" s="72"/>
      <c r="S1578" s="72"/>
      <c r="T1578" s="72"/>
      <c r="U1578" s="72"/>
      <c r="V1578" s="72"/>
      <c r="W1578" s="72"/>
      <c r="X1578" s="72"/>
      <c r="Y1578" s="72"/>
      <c r="Z1578" s="72"/>
      <c r="BC1578" s="109" t="s">
        <v>27435</v>
      </c>
      <c r="BD1578" s="109" t="s">
        <v>27436</v>
      </c>
      <c r="BE1578" s="109" t="s">
        <v>27437</v>
      </c>
      <c r="BF1578" s="109" t="s">
        <v>23109</v>
      </c>
      <c r="BG1578" s="109" t="s">
        <v>27438</v>
      </c>
      <c r="BH1578" s="109" t="s">
        <v>27439</v>
      </c>
      <c r="BI1578" s="109" t="s">
        <v>27440</v>
      </c>
      <c r="BJ1578" s="109" t="s">
        <v>27441</v>
      </c>
    </row>
    <row r="1579" spans="1:62" ht="25.5">
      <c r="A1579" s="106">
        <v>1578</v>
      </c>
      <c r="B1579" s="2">
        <v>72</v>
      </c>
      <c r="C1579" s="15" t="s">
        <v>2872</v>
      </c>
      <c r="D1579" s="15" t="s">
        <v>2868</v>
      </c>
      <c r="E1579" s="16" t="s">
        <v>2867</v>
      </c>
      <c r="F1579" s="16" t="s">
        <v>17714</v>
      </c>
      <c r="G1579" s="17">
        <v>8</v>
      </c>
      <c r="Q1579" s="16" t="s">
        <v>3983</v>
      </c>
      <c r="R1579" s="16" t="s">
        <v>3984</v>
      </c>
      <c r="S1579" s="16" t="s">
        <v>3348</v>
      </c>
      <c r="T1579" s="16" t="s">
        <v>3985</v>
      </c>
      <c r="U1579" s="16"/>
      <c r="V1579" s="16"/>
      <c r="W1579" s="16"/>
      <c r="X1579" s="16" t="s">
        <v>3986</v>
      </c>
      <c r="Y1579" s="16"/>
      <c r="Z1579" s="29"/>
    </row>
    <row r="1580" spans="1:62">
      <c r="A1580" s="106">
        <v>1579</v>
      </c>
      <c r="B1580" s="2">
        <v>72</v>
      </c>
      <c r="C1580" s="29">
        <v>4</v>
      </c>
      <c r="D1580" s="29">
        <v>4</v>
      </c>
      <c r="E1580" s="72">
        <v>1</v>
      </c>
      <c r="F1580" s="29" t="s">
        <v>16433</v>
      </c>
      <c r="G1580" s="29">
        <v>8</v>
      </c>
      <c r="H1580" s="1" t="s">
        <v>255</v>
      </c>
      <c r="I1580" s="1" t="s">
        <v>16434</v>
      </c>
      <c r="J1580" s="4" t="s">
        <v>811</v>
      </c>
      <c r="K1580" s="5" t="s">
        <v>15952</v>
      </c>
      <c r="O1580" s="1" t="s">
        <v>16435</v>
      </c>
      <c r="P1580" s="1" t="s">
        <v>16436</v>
      </c>
      <c r="Q1580" s="72"/>
      <c r="R1580" s="72"/>
      <c r="S1580" s="72"/>
      <c r="T1580" s="72"/>
      <c r="U1580" s="72"/>
      <c r="V1580" s="72"/>
      <c r="W1580" s="72"/>
      <c r="X1580" s="72"/>
      <c r="Y1580" s="72"/>
      <c r="Z1580" s="72"/>
    </row>
    <row r="1581" spans="1:62">
      <c r="A1581" s="106">
        <v>1580</v>
      </c>
      <c r="B1581" s="2">
        <v>72</v>
      </c>
      <c r="C1581" s="121">
        <v>4</v>
      </c>
      <c r="D1581" s="121"/>
      <c r="E1581" s="121">
        <v>8</v>
      </c>
      <c r="F1581" s="121" t="s">
        <v>21579</v>
      </c>
      <c r="G1581" s="121"/>
      <c r="Q1581" s="72"/>
      <c r="R1581" s="72"/>
      <c r="S1581" s="72"/>
      <c r="T1581" s="72"/>
      <c r="U1581" s="72"/>
      <c r="V1581" s="72"/>
      <c r="W1581" s="72"/>
      <c r="X1581" s="72"/>
      <c r="Y1581" s="72"/>
      <c r="Z1581" s="72"/>
      <c r="BC1581" s="109" t="s">
        <v>27194</v>
      </c>
      <c r="BD1581" s="109" t="s">
        <v>27195</v>
      </c>
      <c r="BE1581" s="109"/>
      <c r="BF1581" s="109" t="s">
        <v>27196</v>
      </c>
      <c r="BG1581" s="109" t="s">
        <v>27197</v>
      </c>
      <c r="BH1581" s="109" t="s">
        <v>27198</v>
      </c>
      <c r="BI1581" s="109" t="s">
        <v>27199</v>
      </c>
      <c r="BJ1581" s="109" t="s">
        <v>27200</v>
      </c>
    </row>
    <row r="1582" spans="1:62">
      <c r="A1582" s="106">
        <v>1581</v>
      </c>
      <c r="B1582" s="2">
        <v>72</v>
      </c>
      <c r="C1582" s="29">
        <v>5</v>
      </c>
      <c r="D1582" s="29">
        <v>1</v>
      </c>
      <c r="E1582" s="29">
        <v>0</v>
      </c>
      <c r="F1582" s="29" t="s">
        <v>17157</v>
      </c>
      <c r="G1582" s="29">
        <v>9</v>
      </c>
      <c r="H1582" s="1" t="s">
        <v>466</v>
      </c>
      <c r="I1582" s="1" t="s">
        <v>17158</v>
      </c>
      <c r="J1582" s="4" t="s">
        <v>0</v>
      </c>
      <c r="K1582" s="5" t="s">
        <v>17146</v>
      </c>
      <c r="O1582" s="1" t="s">
        <v>17159</v>
      </c>
      <c r="Q1582" s="72"/>
      <c r="R1582" s="72"/>
      <c r="S1582" s="72"/>
      <c r="T1582" s="72"/>
      <c r="U1582" s="72"/>
      <c r="V1582" s="72"/>
      <c r="W1582" s="72"/>
      <c r="X1582" s="72"/>
      <c r="Y1582" s="72"/>
      <c r="Z1582" s="72"/>
    </row>
    <row r="1583" spans="1:62">
      <c r="A1583" s="106">
        <v>1582</v>
      </c>
      <c r="B1583" s="2">
        <v>72</v>
      </c>
      <c r="C1583" s="29">
        <v>5</v>
      </c>
      <c r="D1583" s="29">
        <v>2</v>
      </c>
      <c r="E1583" s="72">
        <v>1</v>
      </c>
      <c r="F1583" s="29" t="s">
        <v>16364</v>
      </c>
      <c r="G1583" s="29">
        <v>9</v>
      </c>
      <c r="H1583" s="1" t="s">
        <v>235</v>
      </c>
      <c r="I1583" s="1" t="s">
        <v>16365</v>
      </c>
      <c r="J1583" s="4" t="s">
        <v>0</v>
      </c>
      <c r="K1583" s="5" t="s">
        <v>15952</v>
      </c>
      <c r="O1583" s="1" t="s">
        <v>16366</v>
      </c>
      <c r="Q1583" s="72"/>
      <c r="R1583" s="72"/>
      <c r="S1583" s="72"/>
      <c r="T1583" s="72"/>
      <c r="U1583" s="72"/>
      <c r="V1583" s="72"/>
      <c r="W1583" s="72"/>
      <c r="X1583" s="72"/>
      <c r="Y1583" s="72"/>
      <c r="Z1583" s="72"/>
    </row>
    <row r="1584" spans="1:62" ht="38.25">
      <c r="A1584" s="106">
        <v>1583</v>
      </c>
      <c r="B1584" s="2">
        <v>72</v>
      </c>
      <c r="C1584" s="19" t="s">
        <v>17663</v>
      </c>
      <c r="D1584" s="19" t="s">
        <v>2872</v>
      </c>
      <c r="E1584" s="16" t="s">
        <v>2867</v>
      </c>
      <c r="F1584" s="16" t="s">
        <v>17715</v>
      </c>
      <c r="G1584" s="24">
        <v>9</v>
      </c>
      <c r="Q1584" s="16" t="s">
        <v>3987</v>
      </c>
      <c r="R1584" s="16" t="s">
        <v>3988</v>
      </c>
      <c r="S1584" s="16" t="s">
        <v>3348</v>
      </c>
      <c r="T1584" s="16" t="s">
        <v>3332</v>
      </c>
      <c r="U1584" s="16"/>
      <c r="V1584" s="16"/>
      <c r="W1584" s="16"/>
      <c r="X1584" s="16" t="s">
        <v>3989</v>
      </c>
      <c r="Y1584" s="16"/>
      <c r="Z1584" s="29"/>
    </row>
    <row r="1585" spans="1:62" ht="38.25">
      <c r="A1585" s="106">
        <v>1584</v>
      </c>
      <c r="B1585" s="2">
        <v>72</v>
      </c>
      <c r="C1585" s="29">
        <v>5</v>
      </c>
      <c r="D1585" s="29">
        <v>4</v>
      </c>
      <c r="E1585" s="16" t="s">
        <v>2867</v>
      </c>
      <c r="F1585" s="16" t="s">
        <v>17716</v>
      </c>
      <c r="G1585" s="18">
        <v>9</v>
      </c>
      <c r="Q1585" s="16" t="s">
        <v>3990</v>
      </c>
      <c r="R1585" s="16" t="s">
        <v>3991</v>
      </c>
      <c r="S1585" s="16" t="s">
        <v>3348</v>
      </c>
      <c r="T1585" s="16" t="s">
        <v>3688</v>
      </c>
      <c r="U1585" s="16"/>
      <c r="V1585" s="16"/>
      <c r="W1585" s="16"/>
      <c r="X1585" s="16" t="s">
        <v>3992</v>
      </c>
      <c r="Y1585" s="16"/>
      <c r="Z1585" s="29"/>
    </row>
    <row r="1586" spans="1:62">
      <c r="A1586" s="106">
        <v>1585</v>
      </c>
      <c r="B1586" s="2">
        <v>72</v>
      </c>
      <c r="C1586" s="29">
        <v>5</v>
      </c>
      <c r="D1586" s="29">
        <v>5</v>
      </c>
      <c r="E1586" s="29">
        <v>0</v>
      </c>
      <c r="F1586" s="29" t="s">
        <v>16437</v>
      </c>
      <c r="G1586" s="29">
        <v>9</v>
      </c>
      <c r="H1586" s="1" t="s">
        <v>256</v>
      </c>
      <c r="I1586" s="1" t="s">
        <v>16438</v>
      </c>
      <c r="J1586" s="4" t="s">
        <v>812</v>
      </c>
      <c r="K1586" s="5" t="s">
        <v>15952</v>
      </c>
      <c r="O1586" s="1" t="s">
        <v>16439</v>
      </c>
      <c r="P1586" s="1" t="s">
        <v>16440</v>
      </c>
      <c r="Q1586" s="72"/>
      <c r="R1586" s="72"/>
      <c r="S1586" s="72"/>
      <c r="T1586" s="72"/>
      <c r="U1586" s="72"/>
      <c r="V1586" s="72"/>
      <c r="W1586" s="72"/>
      <c r="X1586" s="72"/>
      <c r="Y1586" s="72"/>
      <c r="Z1586" s="72"/>
    </row>
    <row r="1587" spans="1:62">
      <c r="A1587" s="106">
        <v>1586</v>
      </c>
      <c r="B1587" s="2">
        <v>72</v>
      </c>
      <c r="C1587" s="125">
        <v>6</v>
      </c>
      <c r="D1587" s="125">
        <v>1</v>
      </c>
      <c r="E1587" s="125">
        <v>0</v>
      </c>
      <c r="F1587" s="125" t="s">
        <v>19848</v>
      </c>
      <c r="G1587" s="125">
        <v>10</v>
      </c>
      <c r="Q1587" s="72"/>
      <c r="R1587" s="72"/>
      <c r="S1587" s="72"/>
      <c r="T1587" s="72"/>
      <c r="U1587" s="72"/>
      <c r="V1587" s="72"/>
      <c r="W1587" s="72"/>
      <c r="X1587" s="72"/>
      <c r="Y1587" s="72"/>
      <c r="Z1587" s="72"/>
      <c r="AX1587" s="110" t="s">
        <v>20175</v>
      </c>
      <c r="AY1587" s="110" t="s">
        <v>20176</v>
      </c>
      <c r="AZ1587" s="110"/>
      <c r="BA1587" s="110" t="s">
        <v>20173</v>
      </c>
      <c r="BB1587" s="110"/>
    </row>
    <row r="1588" spans="1:62">
      <c r="A1588" s="106">
        <v>1587</v>
      </c>
      <c r="B1588" s="2">
        <v>72</v>
      </c>
      <c r="C1588" s="29">
        <v>6</v>
      </c>
      <c r="D1588" s="29">
        <v>2</v>
      </c>
      <c r="E1588" s="72">
        <v>1</v>
      </c>
      <c r="F1588" s="29" t="s">
        <v>16381</v>
      </c>
      <c r="G1588" s="29">
        <v>10</v>
      </c>
      <c r="H1588" s="1" t="s">
        <v>240</v>
      </c>
      <c r="I1588" s="1" t="s">
        <v>16382</v>
      </c>
      <c r="J1588" s="4" t="s">
        <v>0</v>
      </c>
      <c r="K1588" s="5" t="s">
        <v>15952</v>
      </c>
      <c r="O1588" s="1" t="s">
        <v>16383</v>
      </c>
      <c r="P1588" s="1" t="s">
        <v>16384</v>
      </c>
      <c r="Q1588" s="72"/>
      <c r="R1588" s="72"/>
      <c r="S1588" s="72"/>
      <c r="T1588" s="72"/>
      <c r="U1588" s="72"/>
      <c r="V1588" s="72"/>
      <c r="W1588" s="72"/>
      <c r="X1588" s="72"/>
      <c r="Y1588" s="72"/>
      <c r="Z1588" s="72"/>
    </row>
    <row r="1589" spans="1:62" ht="38.25">
      <c r="A1589" s="106">
        <v>1588</v>
      </c>
      <c r="B1589" s="2">
        <v>72</v>
      </c>
      <c r="C1589" s="29">
        <v>6</v>
      </c>
      <c r="D1589" s="29">
        <v>3</v>
      </c>
      <c r="E1589" s="16" t="s">
        <v>2867</v>
      </c>
      <c r="F1589" s="16" t="s">
        <v>17718</v>
      </c>
      <c r="G1589" s="18">
        <v>10</v>
      </c>
      <c r="Q1589" s="16" t="s">
        <v>3997</v>
      </c>
      <c r="R1589" s="16" t="s">
        <v>3998</v>
      </c>
      <c r="S1589" s="16" t="s">
        <v>3348</v>
      </c>
      <c r="T1589" s="16" t="s">
        <v>3938</v>
      </c>
      <c r="U1589" s="16"/>
      <c r="V1589" s="16"/>
      <c r="W1589" s="16"/>
      <c r="X1589" s="16" t="s">
        <v>3999</v>
      </c>
      <c r="Y1589" s="16"/>
      <c r="Z1589" s="29"/>
    </row>
    <row r="1590" spans="1:62">
      <c r="A1590" s="106">
        <v>1589</v>
      </c>
      <c r="B1590" s="2">
        <v>72</v>
      </c>
      <c r="C1590" s="29">
        <v>6</v>
      </c>
      <c r="D1590" s="29">
        <v>4</v>
      </c>
      <c r="E1590" s="29">
        <v>0</v>
      </c>
      <c r="F1590" s="29" t="s">
        <v>16385</v>
      </c>
      <c r="G1590" s="29">
        <v>10</v>
      </c>
      <c r="H1590" s="1" t="s">
        <v>241</v>
      </c>
      <c r="I1590" s="1" t="s">
        <v>16386</v>
      </c>
      <c r="J1590" s="4" t="s">
        <v>0</v>
      </c>
      <c r="K1590" s="5" t="s">
        <v>15952</v>
      </c>
      <c r="O1590" s="1" t="s">
        <v>16387</v>
      </c>
      <c r="P1590" s="1" t="s">
        <v>16388</v>
      </c>
      <c r="Q1590" s="72"/>
      <c r="R1590" s="72"/>
      <c r="S1590" s="72"/>
      <c r="T1590" s="72"/>
      <c r="U1590" s="72"/>
      <c r="V1590" s="72"/>
      <c r="W1590" s="72"/>
      <c r="X1590" s="72"/>
      <c r="Y1590" s="72"/>
      <c r="Z1590" s="72"/>
    </row>
    <row r="1591" spans="1:62" ht="36.75">
      <c r="A1591" s="106">
        <v>1590</v>
      </c>
      <c r="B1591" s="2">
        <v>72</v>
      </c>
      <c r="C1591" s="15" t="s">
        <v>2887</v>
      </c>
      <c r="D1591" s="16" t="s">
        <v>2890</v>
      </c>
      <c r="E1591" s="16" t="s">
        <v>2867</v>
      </c>
      <c r="F1591" s="16" t="s">
        <v>17717</v>
      </c>
      <c r="G1591" s="17">
        <v>10</v>
      </c>
      <c r="Q1591" s="16" t="s">
        <v>3993</v>
      </c>
      <c r="R1591" s="16" t="s">
        <v>3994</v>
      </c>
      <c r="S1591" s="16" t="s">
        <v>3348</v>
      </c>
      <c r="T1591" s="127" t="s">
        <v>3995</v>
      </c>
      <c r="U1591" s="16"/>
      <c r="V1591" s="16"/>
      <c r="W1591" s="16"/>
      <c r="X1591" s="16" t="s">
        <v>3996</v>
      </c>
      <c r="Y1591" s="16"/>
      <c r="Z1591" s="29"/>
    </row>
    <row r="1592" spans="1:62">
      <c r="A1592" s="106">
        <v>1591</v>
      </c>
      <c r="B1592" s="2">
        <v>72</v>
      </c>
      <c r="C1592" s="121">
        <v>6</v>
      </c>
      <c r="D1592" s="121"/>
      <c r="E1592" s="121">
        <v>10</v>
      </c>
      <c r="F1592" s="121" t="s">
        <v>21315</v>
      </c>
      <c r="G1592" s="121"/>
      <c r="Q1592" s="72"/>
      <c r="R1592" s="72"/>
      <c r="S1592" s="72"/>
      <c r="T1592" s="72"/>
      <c r="U1592" s="72"/>
      <c r="V1592" s="72"/>
      <c r="W1592" s="72"/>
      <c r="X1592" s="72"/>
      <c r="Y1592" s="72"/>
      <c r="Z1592" s="72"/>
      <c r="BC1592" s="109" t="s">
        <v>25546</v>
      </c>
      <c r="BD1592" s="109" t="s">
        <v>25547</v>
      </c>
      <c r="BE1592" s="109"/>
      <c r="BF1592" s="109" t="s">
        <v>23064</v>
      </c>
      <c r="BG1592" s="109" t="s">
        <v>21694</v>
      </c>
      <c r="BH1592" s="109" t="s">
        <v>25548</v>
      </c>
      <c r="BI1592" s="109" t="s">
        <v>25549</v>
      </c>
      <c r="BJ1592" s="109" t="s">
        <v>25550</v>
      </c>
    </row>
    <row r="1593" spans="1:62" ht="15">
      <c r="A1593" s="106">
        <v>1592</v>
      </c>
      <c r="B1593" s="2" t="s">
        <v>5893</v>
      </c>
      <c r="C1593" s="122" t="s">
        <v>1003</v>
      </c>
      <c r="D1593" s="122" t="s">
        <v>906</v>
      </c>
      <c r="E1593" s="122" t="s">
        <v>2867</v>
      </c>
      <c r="F1593" s="123" t="s">
        <v>6653</v>
      </c>
      <c r="G1593" s="122" t="s">
        <v>936</v>
      </c>
      <c r="Q1593" s="72"/>
      <c r="R1593" s="72"/>
      <c r="S1593" s="72"/>
      <c r="T1593" s="72"/>
      <c r="U1593" s="72"/>
      <c r="V1593" s="72"/>
      <c r="W1593" s="72"/>
      <c r="X1593" s="72"/>
      <c r="Y1593" s="72"/>
      <c r="Z1593" s="72"/>
      <c r="AA1593" s="6" t="s">
        <v>10369</v>
      </c>
      <c r="AB1593" s="6" t="s">
        <v>10370</v>
      </c>
      <c r="AD1593" s="6">
        <v>73</v>
      </c>
      <c r="AE1593" s="38" t="s">
        <v>10280</v>
      </c>
      <c r="AF1593" s="6">
        <v>1126</v>
      </c>
      <c r="AG1593" s="6" t="s">
        <v>10371</v>
      </c>
      <c r="AH1593" s="6" t="s">
        <v>10372</v>
      </c>
    </row>
    <row r="1594" spans="1:62">
      <c r="A1594" s="106">
        <v>1593</v>
      </c>
      <c r="B1594" s="2">
        <v>72</v>
      </c>
      <c r="C1594" s="125">
        <v>7</v>
      </c>
      <c r="D1594" s="125">
        <v>3</v>
      </c>
      <c r="E1594" s="125">
        <v>0</v>
      </c>
      <c r="F1594" s="125" t="s">
        <v>19905</v>
      </c>
      <c r="G1594" s="125">
        <v>11</v>
      </c>
      <c r="Q1594" s="72"/>
      <c r="R1594" s="72"/>
      <c r="S1594" s="72"/>
      <c r="T1594" s="72"/>
      <c r="U1594" s="72"/>
      <c r="V1594" s="72"/>
      <c r="W1594" s="72"/>
      <c r="X1594" s="72"/>
      <c r="Y1594" s="72"/>
      <c r="Z1594" s="72"/>
      <c r="AX1594" s="110" t="s">
        <v>20363</v>
      </c>
      <c r="AY1594" s="110" t="s">
        <v>20364</v>
      </c>
      <c r="AZ1594" s="110"/>
      <c r="BA1594" s="110" t="s">
        <v>20365</v>
      </c>
      <c r="BB1594" s="110"/>
    </row>
    <row r="1595" spans="1:62">
      <c r="A1595" s="106">
        <v>1594</v>
      </c>
      <c r="B1595" s="2">
        <v>72</v>
      </c>
      <c r="C1595" s="53" t="s">
        <v>1003</v>
      </c>
      <c r="D1595" s="53" t="s">
        <v>602</v>
      </c>
      <c r="E1595" s="53">
        <v>0</v>
      </c>
      <c r="F1595" s="53" t="s">
        <v>2809</v>
      </c>
      <c r="G1595" s="53" t="s">
        <v>936</v>
      </c>
      <c r="H1595" s="8" t="s">
        <v>2224</v>
      </c>
      <c r="I1595" s="8" t="s">
        <v>2225</v>
      </c>
      <c r="J1595" s="8" t="s">
        <v>0</v>
      </c>
      <c r="K1595" s="8" t="s">
        <v>17477</v>
      </c>
      <c r="L1595" s="8">
        <v>118</v>
      </c>
      <c r="M1595" s="8">
        <v>5</v>
      </c>
      <c r="N1595" s="8">
        <v>7</v>
      </c>
      <c r="O1595" s="8" t="s">
        <v>2226</v>
      </c>
      <c r="P1595" s="8" t="s">
        <v>2227</v>
      </c>
      <c r="Q1595" s="53"/>
      <c r="R1595" s="53"/>
      <c r="S1595" s="53"/>
      <c r="T1595" s="53"/>
      <c r="U1595" s="53"/>
      <c r="V1595" s="53"/>
      <c r="W1595" s="53"/>
      <c r="X1595" s="53"/>
      <c r="Y1595" s="53"/>
      <c r="Z1595" s="53"/>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row>
    <row r="1596" spans="1:62" ht="15">
      <c r="A1596" s="106">
        <v>1595</v>
      </c>
      <c r="B1596" s="2" t="s">
        <v>5893</v>
      </c>
      <c r="C1596" s="122" t="s">
        <v>1003</v>
      </c>
      <c r="D1596" s="122" t="s">
        <v>602</v>
      </c>
      <c r="E1596" s="122" t="s">
        <v>2867</v>
      </c>
      <c r="F1596" s="123" t="s">
        <v>6595</v>
      </c>
      <c r="G1596" s="122" t="s">
        <v>936</v>
      </c>
      <c r="Q1596" s="72"/>
      <c r="R1596" s="72"/>
      <c r="S1596" s="72"/>
      <c r="T1596" s="72"/>
      <c r="U1596" s="72"/>
      <c r="V1596" s="72"/>
      <c r="W1596" s="72"/>
      <c r="X1596" s="72"/>
      <c r="Y1596" s="72"/>
      <c r="Z1596" s="72"/>
      <c r="AA1596" s="6" t="s">
        <v>10124</v>
      </c>
      <c r="AB1596" s="6" t="s">
        <v>10125</v>
      </c>
      <c r="AD1596" s="6">
        <v>64</v>
      </c>
      <c r="AE1596" s="38" t="s">
        <v>9684</v>
      </c>
      <c r="AF1596" s="6">
        <v>366</v>
      </c>
      <c r="AG1596" s="6" t="s">
        <v>10126</v>
      </c>
      <c r="AH1596" s="6" t="s">
        <v>10127</v>
      </c>
    </row>
    <row r="1597" spans="1:62">
      <c r="A1597" s="106">
        <v>1596</v>
      </c>
      <c r="B1597" s="2">
        <v>72</v>
      </c>
      <c r="C1597" s="121">
        <v>7</v>
      </c>
      <c r="D1597" s="121"/>
      <c r="E1597" s="121">
        <v>11</v>
      </c>
      <c r="F1597" s="121" t="s">
        <v>20860</v>
      </c>
      <c r="G1597" s="121"/>
      <c r="Q1597" s="72"/>
      <c r="R1597" s="72"/>
      <c r="S1597" s="72"/>
      <c r="T1597" s="72"/>
      <c r="U1597" s="72"/>
      <c r="V1597" s="72"/>
      <c r="W1597" s="72"/>
      <c r="X1597" s="72"/>
      <c r="Y1597" s="72"/>
      <c r="Z1597" s="72"/>
      <c r="BC1597" s="109" t="s">
        <v>22742</v>
      </c>
      <c r="BD1597" s="109" t="s">
        <v>22743</v>
      </c>
      <c r="BE1597" s="109" t="s">
        <v>22744</v>
      </c>
      <c r="BF1597" s="109" t="s">
        <v>22745</v>
      </c>
      <c r="BG1597" s="109" t="s">
        <v>21694</v>
      </c>
      <c r="BH1597" s="109" t="s">
        <v>22746</v>
      </c>
      <c r="BI1597" s="109" t="s">
        <v>22747</v>
      </c>
      <c r="BJ1597" s="109" t="s">
        <v>22748</v>
      </c>
    </row>
    <row r="1598" spans="1:62">
      <c r="A1598" s="106">
        <v>1597</v>
      </c>
      <c r="B1598" s="2">
        <v>72</v>
      </c>
      <c r="C1598" s="121">
        <v>7</v>
      </c>
      <c r="D1598" s="121"/>
      <c r="E1598" s="121">
        <v>11</v>
      </c>
      <c r="F1598" s="121" t="s">
        <v>21506</v>
      </c>
      <c r="G1598" s="121"/>
      <c r="Q1598" s="72"/>
      <c r="R1598" s="72"/>
      <c r="S1598" s="72"/>
      <c r="T1598" s="72"/>
      <c r="U1598" s="72"/>
      <c r="V1598" s="72"/>
      <c r="W1598" s="72"/>
      <c r="X1598" s="72"/>
      <c r="Y1598" s="72"/>
      <c r="Z1598" s="72"/>
      <c r="BC1598" s="109" t="s">
        <v>26672</v>
      </c>
      <c r="BD1598" s="109" t="s">
        <v>26673</v>
      </c>
      <c r="BE1598" s="109" t="s">
        <v>26674</v>
      </c>
      <c r="BF1598" s="109" t="s">
        <v>25519</v>
      </c>
      <c r="BG1598" s="109" t="s">
        <v>26675</v>
      </c>
      <c r="BH1598" s="109" t="s">
        <v>26676</v>
      </c>
      <c r="BI1598" s="109" t="s">
        <v>26677</v>
      </c>
      <c r="BJ1598" s="109" t="s">
        <v>26678</v>
      </c>
    </row>
    <row r="1599" spans="1:62" ht="38.25">
      <c r="A1599" s="106">
        <v>1598</v>
      </c>
      <c r="B1599" s="2">
        <v>72</v>
      </c>
      <c r="C1599" s="19" t="s">
        <v>2874</v>
      </c>
      <c r="D1599" s="26" t="s">
        <v>2868</v>
      </c>
      <c r="E1599" s="16" t="s">
        <v>2867</v>
      </c>
      <c r="F1599" s="16" t="s">
        <v>17721</v>
      </c>
      <c r="G1599" s="27">
        <v>12</v>
      </c>
      <c r="Q1599" s="16" t="s">
        <v>4008</v>
      </c>
      <c r="R1599" s="16" t="s">
        <v>4009</v>
      </c>
      <c r="S1599" s="16" t="s">
        <v>3348</v>
      </c>
      <c r="T1599" s="16" t="s">
        <v>4010</v>
      </c>
      <c r="U1599" s="16"/>
      <c r="V1599" s="16"/>
      <c r="W1599" s="16"/>
      <c r="X1599" s="16" t="s">
        <v>4011</v>
      </c>
      <c r="Y1599" s="16"/>
      <c r="Z1599" s="29"/>
    </row>
    <row r="1600" spans="1:62" ht="37.5">
      <c r="A1600" s="106">
        <v>1599</v>
      </c>
      <c r="B1600" s="2">
        <v>72</v>
      </c>
      <c r="C1600" s="15" t="s">
        <v>2879</v>
      </c>
      <c r="D1600" s="20" t="s">
        <v>2876</v>
      </c>
      <c r="E1600" s="16" t="s">
        <v>2867</v>
      </c>
      <c r="F1600" s="16" t="s">
        <v>17722</v>
      </c>
      <c r="G1600" s="17">
        <v>12</v>
      </c>
      <c r="Q1600" s="16" t="s">
        <v>4012</v>
      </c>
      <c r="R1600" s="16" t="s">
        <v>4013</v>
      </c>
      <c r="S1600" s="16" t="s">
        <v>3348</v>
      </c>
      <c r="T1600" s="16" t="s">
        <v>4014</v>
      </c>
      <c r="U1600" s="16"/>
      <c r="V1600" s="16"/>
      <c r="W1600" s="16"/>
      <c r="X1600" s="16" t="s">
        <v>4015</v>
      </c>
      <c r="Y1600" s="16"/>
      <c r="Z1600" s="29"/>
    </row>
    <row r="1601" spans="1:62" ht="38.25">
      <c r="A1601" s="106">
        <v>1600</v>
      </c>
      <c r="B1601" s="2">
        <v>72</v>
      </c>
      <c r="C1601" s="20" t="s">
        <v>2879</v>
      </c>
      <c r="D1601" s="20" t="s">
        <v>2876</v>
      </c>
      <c r="E1601" s="16" t="s">
        <v>2867</v>
      </c>
      <c r="F1601" s="16" t="s">
        <v>17723</v>
      </c>
      <c r="G1601" s="35">
        <v>12</v>
      </c>
      <c r="Q1601" s="16" t="s">
        <v>4016</v>
      </c>
      <c r="R1601" s="16" t="s">
        <v>4017</v>
      </c>
      <c r="S1601" s="16" t="s">
        <v>3348</v>
      </c>
      <c r="T1601" s="16" t="s">
        <v>4018</v>
      </c>
      <c r="U1601" s="16"/>
      <c r="V1601" s="16"/>
      <c r="W1601" s="16"/>
      <c r="X1601" s="16" t="s">
        <v>4019</v>
      </c>
      <c r="Y1601" s="16"/>
      <c r="Z1601" s="29"/>
    </row>
    <row r="1602" spans="1:62">
      <c r="A1602" s="106">
        <v>1601</v>
      </c>
      <c r="B1602" s="2">
        <v>72</v>
      </c>
      <c r="C1602" s="29">
        <v>8</v>
      </c>
      <c r="D1602" s="29">
        <v>3</v>
      </c>
      <c r="E1602" s="29">
        <v>0</v>
      </c>
      <c r="F1602" s="29" t="s">
        <v>17300</v>
      </c>
      <c r="G1602" s="29">
        <v>12</v>
      </c>
      <c r="H1602" s="1" t="s">
        <v>510</v>
      </c>
      <c r="I1602" s="1" t="s">
        <v>17301</v>
      </c>
      <c r="J1602" s="4" t="s">
        <v>0</v>
      </c>
      <c r="K1602" s="5" t="s">
        <v>17146</v>
      </c>
      <c r="O1602" s="1" t="s">
        <v>17302</v>
      </c>
      <c r="P1602" s="1" t="s">
        <v>17303</v>
      </c>
      <c r="Q1602" s="72"/>
      <c r="R1602" s="72"/>
      <c r="S1602" s="72"/>
      <c r="T1602" s="72"/>
      <c r="U1602" s="72"/>
      <c r="V1602" s="72"/>
      <c r="W1602" s="72"/>
      <c r="X1602" s="72"/>
      <c r="Y1602" s="72"/>
      <c r="Z1602" s="72"/>
    </row>
    <row r="1603" spans="1:62" ht="37.5">
      <c r="A1603" s="106">
        <v>1602</v>
      </c>
      <c r="B1603" s="2">
        <v>72</v>
      </c>
      <c r="C1603" s="25" t="s">
        <v>2874</v>
      </c>
      <c r="D1603" s="26" t="s">
        <v>2875</v>
      </c>
      <c r="E1603" s="16" t="s">
        <v>2867</v>
      </c>
      <c r="F1603" s="16" t="s">
        <v>17720</v>
      </c>
      <c r="G1603" s="17">
        <v>12</v>
      </c>
      <c r="Q1603" s="16" t="s">
        <v>4004</v>
      </c>
      <c r="R1603" s="16" t="s">
        <v>4005</v>
      </c>
      <c r="S1603" s="16" t="s">
        <v>3348</v>
      </c>
      <c r="T1603" s="16" t="s">
        <v>4006</v>
      </c>
      <c r="U1603" s="16"/>
      <c r="V1603" s="16"/>
      <c r="W1603" s="16"/>
      <c r="X1603" s="16" t="s">
        <v>4007</v>
      </c>
      <c r="Y1603" s="16"/>
      <c r="Z1603" s="29"/>
    </row>
    <row r="1604" spans="1:62" ht="15">
      <c r="A1604" s="106">
        <v>1603</v>
      </c>
      <c r="B1604" s="2" t="s">
        <v>5893</v>
      </c>
      <c r="C1604" s="122" t="s">
        <v>930</v>
      </c>
      <c r="D1604" s="122" t="s">
        <v>603</v>
      </c>
      <c r="E1604" s="122" t="s">
        <v>2867</v>
      </c>
      <c r="F1604" s="123" t="s">
        <v>6455</v>
      </c>
      <c r="G1604" s="122" t="s">
        <v>953</v>
      </c>
      <c r="Q1604" s="72"/>
      <c r="R1604" s="72"/>
      <c r="S1604" s="72"/>
      <c r="T1604" s="72"/>
      <c r="U1604" s="72"/>
      <c r="V1604" s="72"/>
      <c r="W1604" s="72"/>
      <c r="X1604" s="72"/>
      <c r="Y1604" s="72"/>
      <c r="Z1604" s="72"/>
      <c r="AA1604" s="6" t="s">
        <v>9571</v>
      </c>
      <c r="AB1604" s="6" t="s">
        <v>9572</v>
      </c>
      <c r="AD1604" s="6">
        <v>61</v>
      </c>
      <c r="AE1604" s="38" t="s">
        <v>9564</v>
      </c>
      <c r="AF1604" s="6">
        <v>58</v>
      </c>
      <c r="AG1604" s="6" t="s">
        <v>9573</v>
      </c>
      <c r="AH1604" s="6" t="s">
        <v>9574</v>
      </c>
    </row>
    <row r="1605" spans="1:62">
      <c r="A1605" s="106">
        <v>1604</v>
      </c>
      <c r="B1605" s="2">
        <v>72</v>
      </c>
      <c r="C1605" s="29">
        <v>8</v>
      </c>
      <c r="D1605" s="29">
        <v>4</v>
      </c>
      <c r="E1605" s="29">
        <v>0</v>
      </c>
      <c r="F1605" s="29" t="s">
        <v>17160</v>
      </c>
      <c r="G1605" s="29">
        <v>12</v>
      </c>
      <c r="H1605" s="1" t="s">
        <v>468</v>
      </c>
      <c r="I1605" s="1" t="s">
        <v>17161</v>
      </c>
      <c r="J1605" s="4" t="s">
        <v>0</v>
      </c>
      <c r="K1605" s="5" t="s">
        <v>17146</v>
      </c>
      <c r="O1605" s="1" t="s">
        <v>17162</v>
      </c>
      <c r="Q1605" s="72"/>
      <c r="R1605" s="72"/>
      <c r="S1605" s="72"/>
      <c r="T1605" s="72"/>
      <c r="U1605" s="72"/>
      <c r="V1605" s="72"/>
      <c r="W1605" s="72"/>
      <c r="X1605" s="72"/>
      <c r="Y1605" s="72"/>
      <c r="Z1605" s="72"/>
    </row>
    <row r="1606" spans="1:62" ht="25.5">
      <c r="A1606" s="106">
        <v>1605</v>
      </c>
      <c r="B1606" s="2">
        <v>72</v>
      </c>
      <c r="C1606" s="16" t="s">
        <v>2879</v>
      </c>
      <c r="D1606" s="16" t="s">
        <v>2870</v>
      </c>
      <c r="E1606" s="16" t="s">
        <v>2867</v>
      </c>
      <c r="F1606" s="16" t="s">
        <v>17719</v>
      </c>
      <c r="G1606" s="23">
        <v>12</v>
      </c>
      <c r="Q1606" s="16" t="s">
        <v>4000</v>
      </c>
      <c r="R1606" s="16" t="s">
        <v>4001</v>
      </c>
      <c r="S1606" s="16" t="s">
        <v>3348</v>
      </c>
      <c r="T1606" s="128" t="s">
        <v>4002</v>
      </c>
      <c r="U1606" s="16"/>
      <c r="V1606" s="16"/>
      <c r="W1606" s="16"/>
      <c r="X1606" s="16" t="s">
        <v>4003</v>
      </c>
      <c r="Y1606" s="16"/>
      <c r="Z1606" s="29"/>
    </row>
    <row r="1607" spans="1:62" ht="38.25">
      <c r="A1607" s="106">
        <v>1606</v>
      </c>
      <c r="B1607" s="2">
        <v>72</v>
      </c>
      <c r="C1607" s="26" t="s">
        <v>2874</v>
      </c>
      <c r="D1607" s="15" t="s">
        <v>17663</v>
      </c>
      <c r="E1607" s="16" t="s">
        <v>2867</v>
      </c>
      <c r="F1607" s="16" t="s">
        <v>17724</v>
      </c>
      <c r="G1607" s="17">
        <v>14</v>
      </c>
      <c r="Q1607" s="16" t="s">
        <v>4020</v>
      </c>
      <c r="R1607" s="16" t="s">
        <v>4021</v>
      </c>
      <c r="S1607" s="16" t="s">
        <v>3348</v>
      </c>
      <c r="T1607" s="16" t="s">
        <v>3664</v>
      </c>
      <c r="U1607" s="16"/>
      <c r="V1607" s="16"/>
      <c r="W1607" s="16"/>
      <c r="X1607" s="16" t="s">
        <v>4022</v>
      </c>
      <c r="Y1607" s="16"/>
      <c r="Z1607" s="29"/>
    </row>
    <row r="1608" spans="1:62">
      <c r="A1608" s="106">
        <v>1607</v>
      </c>
      <c r="B1608" s="2">
        <v>72</v>
      </c>
      <c r="C1608" s="121">
        <v>8</v>
      </c>
      <c r="D1608" s="121"/>
      <c r="E1608" s="121">
        <v>12</v>
      </c>
      <c r="F1608" s="121" t="s">
        <v>20764</v>
      </c>
      <c r="G1608" s="121"/>
      <c r="Q1608" s="72"/>
      <c r="R1608" s="72"/>
      <c r="S1608" s="72"/>
      <c r="T1608" s="72"/>
      <c r="U1608" s="72"/>
      <c r="V1608" s="72"/>
      <c r="W1608" s="72"/>
      <c r="X1608" s="72"/>
      <c r="Y1608" s="72"/>
      <c r="Z1608" s="72"/>
      <c r="BC1608" s="109" t="s">
        <v>22115</v>
      </c>
      <c r="BD1608" s="109" t="s">
        <v>22116</v>
      </c>
      <c r="BE1608" s="109" t="s">
        <v>22117</v>
      </c>
      <c r="BF1608" s="109" t="s">
        <v>22118</v>
      </c>
      <c r="BG1608" s="109" t="s">
        <v>22119</v>
      </c>
      <c r="BH1608" s="109" t="s">
        <v>22120</v>
      </c>
      <c r="BI1608" s="109" t="s">
        <v>22121</v>
      </c>
      <c r="BJ1608" s="109" t="s">
        <v>22122</v>
      </c>
    </row>
    <row r="1609" spans="1:62">
      <c r="A1609" s="106">
        <v>1608</v>
      </c>
      <c r="B1609" s="2">
        <v>72</v>
      </c>
      <c r="C1609" s="121">
        <v>8</v>
      </c>
      <c r="D1609" s="121"/>
      <c r="E1609" s="121">
        <v>12</v>
      </c>
      <c r="F1609" s="121" t="s">
        <v>20891</v>
      </c>
      <c r="G1609" s="121"/>
      <c r="Q1609" s="72"/>
      <c r="R1609" s="72"/>
      <c r="S1609" s="72"/>
      <c r="T1609" s="72"/>
      <c r="U1609" s="72"/>
      <c r="V1609" s="72"/>
      <c r="W1609" s="72"/>
      <c r="X1609" s="72"/>
      <c r="Y1609" s="72"/>
      <c r="Z1609" s="72"/>
      <c r="BC1609" s="109" t="s">
        <v>22948</v>
      </c>
      <c r="BD1609" s="109" t="s">
        <v>22949</v>
      </c>
      <c r="BE1609" s="109"/>
      <c r="BF1609" s="109" t="s">
        <v>22950</v>
      </c>
      <c r="BG1609" s="109" t="s">
        <v>21694</v>
      </c>
      <c r="BH1609" s="109" t="s">
        <v>22951</v>
      </c>
      <c r="BI1609" s="109" t="s">
        <v>22952</v>
      </c>
      <c r="BJ1609" s="109" t="s">
        <v>22953</v>
      </c>
    </row>
    <row r="1610" spans="1:62">
      <c r="A1610" s="106">
        <v>1609</v>
      </c>
      <c r="B1610" s="2">
        <v>72</v>
      </c>
      <c r="C1610" s="121">
        <v>8</v>
      </c>
      <c r="D1610" s="121"/>
      <c r="E1610" s="121">
        <v>11</v>
      </c>
      <c r="F1610" s="121" t="s">
        <v>21115</v>
      </c>
      <c r="G1610" s="121"/>
      <c r="Q1610" s="72"/>
      <c r="R1610" s="72"/>
      <c r="S1610" s="72"/>
      <c r="T1610" s="72"/>
      <c r="U1610" s="72"/>
      <c r="V1610" s="72"/>
      <c r="W1610" s="72"/>
      <c r="X1610" s="72"/>
      <c r="Y1610" s="72"/>
      <c r="Z1610" s="72"/>
      <c r="BC1610" s="109" t="s">
        <v>24360</v>
      </c>
      <c r="BD1610" s="109" t="s">
        <v>24361</v>
      </c>
      <c r="BE1610" s="109"/>
      <c r="BF1610" s="109" t="s">
        <v>24206</v>
      </c>
      <c r="BG1610" s="109" t="s">
        <v>21694</v>
      </c>
      <c r="BH1610" s="109" t="s">
        <v>24362</v>
      </c>
      <c r="BI1610" s="109" t="s">
        <v>24363</v>
      </c>
      <c r="BJ1610" s="109" t="s">
        <v>24364</v>
      </c>
    </row>
    <row r="1611" spans="1:62">
      <c r="A1611" s="106">
        <v>1610</v>
      </c>
      <c r="B1611" s="2">
        <v>72</v>
      </c>
      <c r="C1611" s="121">
        <v>8</v>
      </c>
      <c r="D1611" s="121"/>
      <c r="E1611" s="121">
        <v>12</v>
      </c>
      <c r="F1611" s="121" t="s">
        <v>21581</v>
      </c>
      <c r="G1611" s="121"/>
      <c r="Q1611" s="72"/>
      <c r="R1611" s="72"/>
      <c r="S1611" s="72"/>
      <c r="T1611" s="72"/>
      <c r="U1611" s="72"/>
      <c r="V1611" s="72"/>
      <c r="W1611" s="72"/>
      <c r="X1611" s="72"/>
      <c r="Y1611" s="72"/>
      <c r="Z1611" s="72"/>
      <c r="BC1611" s="109" t="s">
        <v>27208</v>
      </c>
      <c r="BD1611" s="109" t="s">
        <v>27209</v>
      </c>
      <c r="BE1611" s="109"/>
      <c r="BF1611" s="109" t="s">
        <v>27210</v>
      </c>
      <c r="BG1611" s="109" t="s">
        <v>27197</v>
      </c>
      <c r="BH1611" s="109" t="s">
        <v>27211</v>
      </c>
      <c r="BI1611" s="109" t="s">
        <v>27212</v>
      </c>
      <c r="BJ1611" s="109" t="s">
        <v>27213</v>
      </c>
    </row>
    <row r="1612" spans="1:62">
      <c r="A1612" s="106">
        <v>1611</v>
      </c>
      <c r="B1612" s="2">
        <v>72</v>
      </c>
      <c r="C1612" s="29">
        <v>9</v>
      </c>
      <c r="D1612" s="29">
        <v>1</v>
      </c>
      <c r="E1612" s="29">
        <v>0</v>
      </c>
      <c r="F1612" s="29" t="s">
        <v>16441</v>
      </c>
      <c r="G1612" s="29">
        <v>13</v>
      </c>
      <c r="H1612" s="1" t="s">
        <v>257</v>
      </c>
      <c r="I1612" s="1" t="s">
        <v>16442</v>
      </c>
      <c r="J1612" s="4" t="s">
        <v>0</v>
      </c>
      <c r="K1612" s="5" t="s">
        <v>15952</v>
      </c>
      <c r="O1612" s="1" t="s">
        <v>16443</v>
      </c>
      <c r="Q1612" s="72"/>
      <c r="R1612" s="72"/>
      <c r="S1612" s="72"/>
      <c r="T1612" s="72"/>
      <c r="U1612" s="72"/>
      <c r="V1612" s="72"/>
      <c r="W1612" s="72"/>
      <c r="X1612" s="72"/>
      <c r="Y1612" s="72"/>
      <c r="Z1612" s="72"/>
    </row>
    <row r="1613" spans="1:62">
      <c r="A1613" s="106">
        <v>1612</v>
      </c>
      <c r="B1613" s="2">
        <v>72</v>
      </c>
      <c r="C1613" s="53" t="s">
        <v>892</v>
      </c>
      <c r="D1613" s="53" t="s">
        <v>900</v>
      </c>
      <c r="E1613" s="53">
        <v>1</v>
      </c>
      <c r="F1613" s="53" t="s">
        <v>2849</v>
      </c>
      <c r="G1613" s="53" t="s">
        <v>896</v>
      </c>
      <c r="H1613" s="8" t="s">
        <v>1700</v>
      </c>
      <c r="I1613" s="8" t="s">
        <v>2388</v>
      </c>
      <c r="J1613" s="8" t="s">
        <v>1698</v>
      </c>
      <c r="K1613" s="8" t="s">
        <v>17477</v>
      </c>
      <c r="L1613" s="8">
        <v>234</v>
      </c>
      <c r="M1613" s="8">
        <v>4</v>
      </c>
      <c r="N1613" s="8">
        <v>13</v>
      </c>
      <c r="O1613" s="8" t="s">
        <v>2389</v>
      </c>
      <c r="P1613" s="8" t="s">
        <v>1702</v>
      </c>
      <c r="Q1613" s="53"/>
      <c r="R1613" s="53"/>
      <c r="S1613" s="53"/>
      <c r="T1613" s="53"/>
      <c r="U1613" s="53"/>
      <c r="V1613" s="53"/>
      <c r="W1613" s="53"/>
      <c r="X1613" s="53"/>
      <c r="Y1613" s="53"/>
      <c r="Z1613" s="53"/>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row>
    <row r="1614" spans="1:62">
      <c r="A1614" s="106">
        <v>1613</v>
      </c>
      <c r="B1614" s="2">
        <v>72</v>
      </c>
      <c r="C1614" s="53" t="s">
        <v>892</v>
      </c>
      <c r="D1614" s="53" t="s">
        <v>906</v>
      </c>
      <c r="E1614" s="53">
        <v>0</v>
      </c>
      <c r="F1614" s="53" t="s">
        <v>2726</v>
      </c>
      <c r="G1614" s="53" t="s">
        <v>896</v>
      </c>
      <c r="H1614" s="8" t="s">
        <v>1880</v>
      </c>
      <c r="I1614" s="8" t="s">
        <v>1881</v>
      </c>
      <c r="J1614" s="8" t="s">
        <v>0</v>
      </c>
      <c r="K1614" s="8" t="s">
        <v>17407</v>
      </c>
      <c r="L1614" s="8">
        <v>444</v>
      </c>
      <c r="M1614" s="8" t="s">
        <v>1239</v>
      </c>
      <c r="N1614" s="8">
        <v>1</v>
      </c>
      <c r="O1614" s="8" t="s">
        <v>1882</v>
      </c>
      <c r="P1614" s="8" t="s">
        <v>1883</v>
      </c>
      <c r="Q1614" s="53"/>
      <c r="R1614" s="53"/>
      <c r="S1614" s="53"/>
      <c r="T1614" s="53"/>
      <c r="U1614" s="53"/>
      <c r="V1614" s="53"/>
      <c r="W1614" s="53"/>
      <c r="X1614" s="53"/>
      <c r="Y1614" s="53"/>
      <c r="Z1614" s="53"/>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row>
    <row r="1615" spans="1:62">
      <c r="A1615" s="106">
        <v>1614</v>
      </c>
      <c r="B1615" s="2">
        <v>72</v>
      </c>
      <c r="C1615" s="53" t="s">
        <v>892</v>
      </c>
      <c r="D1615" s="53" t="s">
        <v>603</v>
      </c>
      <c r="E1615" s="53">
        <v>0</v>
      </c>
      <c r="F1615" s="53" t="s">
        <v>2541</v>
      </c>
      <c r="G1615" s="53" t="s">
        <v>896</v>
      </c>
      <c r="H1615" s="8" t="s">
        <v>1084</v>
      </c>
      <c r="I1615" s="8" t="s">
        <v>1085</v>
      </c>
      <c r="J1615" s="8" t="s">
        <v>0</v>
      </c>
      <c r="K1615" s="8" t="s">
        <v>17407</v>
      </c>
      <c r="L1615" s="8">
        <v>32</v>
      </c>
      <c r="M1615" s="8" t="s">
        <v>1086</v>
      </c>
      <c r="N1615" s="8">
        <v>1</v>
      </c>
      <c r="O1615" s="8" t="s">
        <v>1087</v>
      </c>
      <c r="P1615" s="8" t="s">
        <v>1088</v>
      </c>
      <c r="Q1615" s="53"/>
      <c r="R1615" s="53"/>
      <c r="S1615" s="53"/>
      <c r="T1615" s="53"/>
      <c r="U1615" s="53"/>
      <c r="V1615" s="53"/>
      <c r="W1615" s="53"/>
      <c r="X1615" s="53"/>
      <c r="Y1615" s="53"/>
      <c r="Z1615" s="53"/>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row>
    <row r="1616" spans="1:62" ht="38.25">
      <c r="A1616" s="106">
        <v>1615</v>
      </c>
      <c r="B1616" s="2">
        <v>72</v>
      </c>
      <c r="C1616" s="15" t="s">
        <v>2881</v>
      </c>
      <c r="D1616" s="19" t="s">
        <v>2875</v>
      </c>
      <c r="E1616" s="16" t="s">
        <v>2867</v>
      </c>
      <c r="F1616" s="16" t="s">
        <v>17725</v>
      </c>
      <c r="G1616" s="24">
        <v>13</v>
      </c>
      <c r="Q1616" s="16" t="s">
        <v>4023</v>
      </c>
      <c r="R1616" s="16" t="s">
        <v>4024</v>
      </c>
      <c r="S1616" s="16" t="s">
        <v>3348</v>
      </c>
      <c r="T1616" s="16" t="s">
        <v>4025</v>
      </c>
      <c r="U1616" s="16"/>
      <c r="V1616" s="16"/>
      <c r="W1616" s="16"/>
      <c r="X1616" s="16" t="s">
        <v>4026</v>
      </c>
      <c r="Y1616" s="16"/>
      <c r="Z1616" s="29"/>
    </row>
    <row r="1617" spans="1:62" ht="37.5">
      <c r="A1617" s="106">
        <v>1616</v>
      </c>
      <c r="B1617" s="2">
        <v>72</v>
      </c>
      <c r="C1617" s="15" t="s">
        <v>17664</v>
      </c>
      <c r="D1617" s="20" t="s">
        <v>2865</v>
      </c>
      <c r="E1617" s="16" t="s">
        <v>2867</v>
      </c>
      <c r="F1617" s="16" t="s">
        <v>17726</v>
      </c>
      <c r="G1617" s="17">
        <v>13</v>
      </c>
      <c r="Q1617" s="16" t="s">
        <v>4027</v>
      </c>
      <c r="R1617" s="16" t="s">
        <v>4028</v>
      </c>
      <c r="S1617" s="16" t="s">
        <v>3348</v>
      </c>
      <c r="T1617" s="16" t="s">
        <v>3595</v>
      </c>
      <c r="U1617" s="16"/>
      <c r="V1617" s="16"/>
      <c r="W1617" s="16"/>
      <c r="X1617" s="16" t="s">
        <v>4029</v>
      </c>
      <c r="Y1617" s="16"/>
      <c r="Z1617" s="29"/>
    </row>
    <row r="1618" spans="1:62">
      <c r="A1618" s="106">
        <v>1617</v>
      </c>
      <c r="B1618" s="2">
        <v>72</v>
      </c>
      <c r="C1618" s="121">
        <v>9</v>
      </c>
      <c r="D1618" s="121"/>
      <c r="E1618" s="121">
        <v>13</v>
      </c>
      <c r="F1618" s="121" t="s">
        <v>20961</v>
      </c>
      <c r="G1618" s="121"/>
      <c r="Q1618" s="72"/>
      <c r="R1618" s="72"/>
      <c r="S1618" s="72"/>
      <c r="T1618" s="72"/>
      <c r="U1618" s="72"/>
      <c r="V1618" s="72"/>
      <c r="W1618" s="72"/>
      <c r="X1618" s="72"/>
      <c r="Y1618" s="72"/>
      <c r="Z1618" s="72"/>
      <c r="BC1618" s="109" t="s">
        <v>23379</v>
      </c>
      <c r="BD1618" s="109" t="s">
        <v>23380</v>
      </c>
      <c r="BE1618" s="109"/>
      <c r="BF1618" s="109" t="s">
        <v>23381</v>
      </c>
      <c r="BG1618" s="109" t="s">
        <v>21694</v>
      </c>
      <c r="BH1618" s="109" t="s">
        <v>23382</v>
      </c>
      <c r="BI1618" s="109" t="s">
        <v>23383</v>
      </c>
      <c r="BJ1618" s="109" t="s">
        <v>23384</v>
      </c>
    </row>
    <row r="1619" spans="1:62">
      <c r="A1619" s="106">
        <v>1618</v>
      </c>
      <c r="B1619" s="2">
        <v>72</v>
      </c>
      <c r="C1619" s="121">
        <v>9</v>
      </c>
      <c r="D1619" s="121"/>
      <c r="E1619" s="121">
        <v>14</v>
      </c>
      <c r="F1619" s="121" t="s">
        <v>20984</v>
      </c>
      <c r="G1619" s="121"/>
      <c r="Q1619" s="72"/>
      <c r="R1619" s="72"/>
      <c r="S1619" s="72"/>
      <c r="T1619" s="72"/>
      <c r="U1619" s="72"/>
      <c r="V1619" s="72"/>
      <c r="W1619" s="72"/>
      <c r="X1619" s="72"/>
      <c r="Y1619" s="72"/>
      <c r="Z1619" s="72"/>
      <c r="BC1619" s="109" t="s">
        <v>23527</v>
      </c>
      <c r="BD1619" s="109" t="s">
        <v>23528</v>
      </c>
      <c r="BE1619" s="109" t="s">
        <v>23529</v>
      </c>
      <c r="BF1619" s="109" t="s">
        <v>23530</v>
      </c>
      <c r="BG1619" s="109" t="s">
        <v>21694</v>
      </c>
      <c r="BH1619" s="109" t="s">
        <v>23531</v>
      </c>
      <c r="BI1619" s="109" t="s">
        <v>23532</v>
      </c>
      <c r="BJ1619" s="109" t="s">
        <v>23533</v>
      </c>
    </row>
    <row r="1620" spans="1:62">
      <c r="A1620" s="106">
        <v>1619</v>
      </c>
      <c r="B1620" s="2">
        <v>72</v>
      </c>
      <c r="C1620" s="121">
        <v>9</v>
      </c>
      <c r="D1620" s="121"/>
      <c r="E1620" s="121">
        <v>13</v>
      </c>
      <c r="F1620" s="121" t="s">
        <v>21310</v>
      </c>
      <c r="G1620" s="121"/>
      <c r="Q1620" s="72"/>
      <c r="R1620" s="72"/>
      <c r="S1620" s="72"/>
      <c r="T1620" s="72"/>
      <c r="U1620" s="72"/>
      <c r="V1620" s="72"/>
      <c r="W1620" s="72"/>
      <c r="X1620" s="72"/>
      <c r="Y1620" s="72"/>
      <c r="Z1620" s="72"/>
      <c r="BC1620" s="109" t="s">
        <v>25517</v>
      </c>
      <c r="BD1620" s="109" t="s">
        <v>25518</v>
      </c>
      <c r="BE1620" s="109"/>
      <c r="BF1620" s="109" t="s">
        <v>25519</v>
      </c>
      <c r="BG1620" s="109" t="s">
        <v>21694</v>
      </c>
      <c r="BH1620" s="109" t="s">
        <v>25520</v>
      </c>
      <c r="BI1620" s="109" t="s">
        <v>25521</v>
      </c>
      <c r="BJ1620" s="109" t="s">
        <v>25522</v>
      </c>
    </row>
    <row r="1621" spans="1:62">
      <c r="A1621" s="106">
        <v>1620</v>
      </c>
      <c r="B1621" s="2">
        <v>72</v>
      </c>
      <c r="C1621" s="121">
        <v>9</v>
      </c>
      <c r="D1621" s="121"/>
      <c r="E1621" s="121">
        <v>13</v>
      </c>
      <c r="F1621" s="121" t="s">
        <v>21313</v>
      </c>
      <c r="G1621" s="121"/>
      <c r="Q1621" s="72"/>
      <c r="R1621" s="72"/>
      <c r="S1621" s="72"/>
      <c r="T1621" s="72"/>
      <c r="U1621" s="72"/>
      <c r="V1621" s="72"/>
      <c r="W1621" s="72"/>
      <c r="X1621" s="72"/>
      <c r="Y1621" s="72"/>
      <c r="Z1621" s="72"/>
      <c r="BC1621" s="109" t="s">
        <v>25535</v>
      </c>
      <c r="BD1621" s="109" t="s">
        <v>25536</v>
      </c>
      <c r="BE1621" s="109"/>
      <c r="BF1621" s="109" t="s">
        <v>21885</v>
      </c>
      <c r="BG1621" s="109" t="s">
        <v>21694</v>
      </c>
      <c r="BH1621" s="109" t="s">
        <v>25537</v>
      </c>
      <c r="BI1621" s="109" t="s">
        <v>25538</v>
      </c>
      <c r="BJ1621" s="109" t="s">
        <v>25539</v>
      </c>
    </row>
    <row r="1622" spans="1:62">
      <c r="A1622" s="106">
        <v>1621</v>
      </c>
      <c r="B1622" s="2">
        <v>72</v>
      </c>
      <c r="C1622" s="121">
        <v>9</v>
      </c>
      <c r="D1622" s="121"/>
      <c r="E1622" s="121">
        <v>13</v>
      </c>
      <c r="F1622" s="121" t="s">
        <v>21314</v>
      </c>
      <c r="G1622" s="121"/>
      <c r="Q1622" s="72"/>
      <c r="R1622" s="72"/>
      <c r="S1622" s="72"/>
      <c r="T1622" s="72"/>
      <c r="U1622" s="72"/>
      <c r="V1622" s="72"/>
      <c r="W1622" s="72"/>
      <c r="X1622" s="72"/>
      <c r="Y1622" s="72"/>
      <c r="Z1622" s="72"/>
      <c r="BC1622" s="109" t="s">
        <v>25540</v>
      </c>
      <c r="BD1622" s="109" t="s">
        <v>25541</v>
      </c>
      <c r="BE1622" s="109"/>
      <c r="BF1622" s="109" t="s">
        <v>25542</v>
      </c>
      <c r="BG1622" s="109" t="s">
        <v>21694</v>
      </c>
      <c r="BH1622" s="109" t="s">
        <v>25543</v>
      </c>
      <c r="BI1622" s="109" t="s">
        <v>25544</v>
      </c>
      <c r="BJ1622" s="109" t="s">
        <v>25545</v>
      </c>
    </row>
    <row r="1623" spans="1:62">
      <c r="A1623" s="106">
        <v>1622</v>
      </c>
      <c r="B1623" s="2">
        <v>72</v>
      </c>
      <c r="C1623" s="29">
        <v>10</v>
      </c>
      <c r="D1623" s="29">
        <v>1</v>
      </c>
      <c r="E1623" s="29">
        <v>0</v>
      </c>
      <c r="F1623" s="29" t="s">
        <v>17167</v>
      </c>
      <c r="G1623" s="29">
        <v>14</v>
      </c>
      <c r="H1623" s="1" t="s">
        <v>470</v>
      </c>
      <c r="I1623" s="1" t="s">
        <v>17168</v>
      </c>
      <c r="J1623" s="4" t="s">
        <v>0</v>
      </c>
      <c r="K1623" s="5" t="s">
        <v>17146</v>
      </c>
      <c r="O1623" s="1" t="s">
        <v>17169</v>
      </c>
      <c r="Q1623" s="72"/>
      <c r="R1623" s="72"/>
      <c r="S1623" s="72"/>
      <c r="T1623" s="72"/>
      <c r="U1623" s="72"/>
      <c r="V1623" s="72"/>
      <c r="W1623" s="72"/>
      <c r="X1623" s="72"/>
      <c r="Y1623" s="72"/>
      <c r="Z1623" s="72"/>
    </row>
    <row r="1624" spans="1:62" ht="15">
      <c r="A1624" s="106">
        <v>1623</v>
      </c>
      <c r="B1624" s="2" t="s">
        <v>5893</v>
      </c>
      <c r="C1624" s="122" t="s">
        <v>899</v>
      </c>
      <c r="D1624" s="122" t="s">
        <v>900</v>
      </c>
      <c r="E1624" s="122" t="s">
        <v>900</v>
      </c>
      <c r="F1624" s="123" t="s">
        <v>6456</v>
      </c>
      <c r="G1624" s="122" t="s">
        <v>903</v>
      </c>
      <c r="Q1624" s="72"/>
      <c r="R1624" s="72"/>
      <c r="S1624" s="72"/>
      <c r="T1624" s="72"/>
      <c r="U1624" s="72"/>
      <c r="V1624" s="72"/>
      <c r="W1624" s="72"/>
      <c r="X1624" s="72"/>
      <c r="Y1624" s="72"/>
      <c r="Z1624" s="72"/>
      <c r="AA1624" s="6" t="s">
        <v>9575</v>
      </c>
      <c r="AB1624" s="6" t="s">
        <v>9576</v>
      </c>
      <c r="AD1624" s="6">
        <v>61</v>
      </c>
      <c r="AE1624" s="38" t="s">
        <v>9564</v>
      </c>
      <c r="AF1624" s="6">
        <v>58</v>
      </c>
      <c r="AG1624" s="6" t="s">
        <v>9577</v>
      </c>
      <c r="AH1624" s="6" t="s">
        <v>9578</v>
      </c>
      <c r="AI1624" s="6" t="s">
        <v>9579</v>
      </c>
    </row>
    <row r="1625" spans="1:62">
      <c r="A1625" s="106">
        <v>1624</v>
      </c>
      <c r="B1625" s="2">
        <v>72</v>
      </c>
      <c r="C1625" s="29">
        <v>10</v>
      </c>
      <c r="D1625" s="29">
        <v>2</v>
      </c>
      <c r="E1625" s="72">
        <v>1</v>
      </c>
      <c r="F1625" s="29" t="s">
        <v>16401</v>
      </c>
      <c r="G1625" s="29">
        <v>14</v>
      </c>
      <c r="H1625" s="1" t="s">
        <v>245</v>
      </c>
      <c r="I1625" s="1" t="s">
        <v>16402</v>
      </c>
      <c r="J1625" s="4" t="s">
        <v>0</v>
      </c>
      <c r="K1625" s="5" t="s">
        <v>15952</v>
      </c>
      <c r="O1625" s="1" t="s">
        <v>16403</v>
      </c>
      <c r="Q1625" s="72"/>
      <c r="R1625" s="72"/>
      <c r="S1625" s="72"/>
      <c r="T1625" s="72"/>
      <c r="U1625" s="72"/>
      <c r="V1625" s="72"/>
      <c r="W1625" s="72"/>
      <c r="X1625" s="72"/>
      <c r="Y1625" s="72"/>
      <c r="Z1625" s="72"/>
    </row>
    <row r="1626" spans="1:62" ht="38.25">
      <c r="A1626" s="106">
        <v>1625</v>
      </c>
      <c r="B1626" s="2">
        <v>72</v>
      </c>
      <c r="C1626" s="19" t="s">
        <v>17654</v>
      </c>
      <c r="D1626" s="19" t="s">
        <v>2878</v>
      </c>
      <c r="E1626" s="16" t="s">
        <v>2867</v>
      </c>
      <c r="F1626" s="16" t="s">
        <v>17727</v>
      </c>
      <c r="G1626" s="24">
        <v>14</v>
      </c>
      <c r="Q1626" s="16" t="s">
        <v>4030</v>
      </c>
      <c r="R1626" s="16" t="s">
        <v>4031</v>
      </c>
      <c r="S1626" s="16" t="s">
        <v>3348</v>
      </c>
      <c r="T1626" s="16" t="s">
        <v>4032</v>
      </c>
      <c r="U1626" s="16"/>
      <c r="V1626" s="16"/>
      <c r="W1626" s="16"/>
      <c r="X1626" s="16" t="s">
        <v>4033</v>
      </c>
      <c r="Y1626" s="16"/>
      <c r="Z1626" s="29"/>
    </row>
    <row r="1627" spans="1:62" ht="37.5">
      <c r="A1627" s="106">
        <v>1626</v>
      </c>
      <c r="B1627" s="2">
        <v>72</v>
      </c>
      <c r="C1627" s="15" t="s">
        <v>2869</v>
      </c>
      <c r="D1627" s="20" t="s">
        <v>2866</v>
      </c>
      <c r="E1627" s="16" t="s">
        <v>2867</v>
      </c>
      <c r="F1627" s="16" t="s">
        <v>2930</v>
      </c>
      <c r="G1627" s="17">
        <v>14</v>
      </c>
      <c r="Q1627" s="16" t="s">
        <v>4034</v>
      </c>
      <c r="R1627" s="16" t="s">
        <v>4035</v>
      </c>
      <c r="S1627" s="16" t="s">
        <v>3348</v>
      </c>
      <c r="T1627" s="16" t="s">
        <v>4036</v>
      </c>
      <c r="U1627" s="16"/>
      <c r="V1627" s="16"/>
      <c r="W1627" s="16"/>
      <c r="X1627" s="16" t="s">
        <v>4037</v>
      </c>
      <c r="Y1627" s="16"/>
      <c r="Z1627" s="29"/>
    </row>
    <row r="1628" spans="1:62">
      <c r="A1628" s="106">
        <v>1627</v>
      </c>
      <c r="B1628" s="2">
        <v>72</v>
      </c>
      <c r="C1628" s="29">
        <v>10</v>
      </c>
      <c r="D1628" s="29">
        <v>3</v>
      </c>
      <c r="E1628" s="29">
        <v>0</v>
      </c>
      <c r="F1628" s="29" t="s">
        <v>17170</v>
      </c>
      <c r="G1628" s="29">
        <v>14</v>
      </c>
      <c r="H1628" s="1" t="s">
        <v>471</v>
      </c>
      <c r="I1628" s="1" t="s">
        <v>17171</v>
      </c>
      <c r="J1628" s="4" t="s">
        <v>0</v>
      </c>
      <c r="K1628" s="5" t="s">
        <v>17146</v>
      </c>
      <c r="O1628" s="1" t="s">
        <v>17172</v>
      </c>
      <c r="Q1628" s="72"/>
      <c r="R1628" s="72"/>
      <c r="S1628" s="72"/>
      <c r="T1628" s="72"/>
      <c r="U1628" s="72"/>
      <c r="V1628" s="72"/>
      <c r="W1628" s="72"/>
      <c r="X1628" s="72"/>
      <c r="Y1628" s="72"/>
      <c r="Z1628" s="72"/>
    </row>
    <row r="1629" spans="1:62">
      <c r="A1629" s="106">
        <v>1628</v>
      </c>
      <c r="B1629" s="2">
        <v>72</v>
      </c>
      <c r="C1629" s="53" t="s">
        <v>899</v>
      </c>
      <c r="D1629" s="53" t="s">
        <v>603</v>
      </c>
      <c r="E1629" s="53">
        <v>0</v>
      </c>
      <c r="F1629" s="53" t="s">
        <v>2505</v>
      </c>
      <c r="G1629" s="53" t="s">
        <v>903</v>
      </c>
      <c r="H1629" s="8" t="s">
        <v>924</v>
      </c>
      <c r="I1629" s="8" t="s">
        <v>925</v>
      </c>
      <c r="J1629" s="8" t="s">
        <v>0</v>
      </c>
      <c r="K1629" s="8" t="s">
        <v>17398</v>
      </c>
      <c r="L1629" s="8">
        <v>122</v>
      </c>
      <c r="M1629" s="8">
        <v>10</v>
      </c>
      <c r="N1629" s="8">
        <v>5</v>
      </c>
      <c r="O1629" s="8" t="s">
        <v>926</v>
      </c>
      <c r="P1629" s="8" t="s">
        <v>927</v>
      </c>
      <c r="Q1629" s="53"/>
      <c r="R1629" s="53"/>
      <c r="S1629" s="53"/>
      <c r="T1629" s="53"/>
      <c r="U1629" s="53"/>
      <c r="V1629" s="53"/>
      <c r="W1629" s="53"/>
      <c r="X1629" s="53"/>
      <c r="Y1629" s="53"/>
      <c r="Z1629" s="53"/>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row>
    <row r="1630" spans="1:62">
      <c r="A1630" s="106">
        <v>1629</v>
      </c>
      <c r="B1630" s="2">
        <v>72</v>
      </c>
      <c r="C1630" s="32">
        <v>10</v>
      </c>
      <c r="D1630" s="32">
        <v>4</v>
      </c>
      <c r="E1630" s="16" t="s">
        <v>2867</v>
      </c>
      <c r="F1630" s="16" t="s">
        <v>17728</v>
      </c>
      <c r="G1630" s="36">
        <v>14</v>
      </c>
      <c r="Q1630" s="16" t="s">
        <v>4038</v>
      </c>
      <c r="R1630" s="16" t="s">
        <v>4039</v>
      </c>
      <c r="S1630" s="16" t="s">
        <v>3348</v>
      </c>
      <c r="T1630" s="131" t="s">
        <v>4040</v>
      </c>
      <c r="U1630" s="16"/>
      <c r="V1630" s="16"/>
      <c r="W1630" s="16"/>
      <c r="X1630" s="16" t="s">
        <v>4041</v>
      </c>
      <c r="Y1630" s="16"/>
      <c r="Z1630" s="29"/>
    </row>
    <row r="1631" spans="1:62">
      <c r="A1631" s="106">
        <v>1630</v>
      </c>
      <c r="B1631" s="2">
        <v>72</v>
      </c>
      <c r="C1631" s="121">
        <v>10</v>
      </c>
      <c r="D1631" s="121"/>
      <c r="E1631" s="121">
        <v>14</v>
      </c>
      <c r="F1631" s="121" t="s">
        <v>20765</v>
      </c>
      <c r="G1631" s="121"/>
      <c r="Q1631" s="72"/>
      <c r="R1631" s="72"/>
      <c r="S1631" s="72"/>
      <c r="T1631" s="72"/>
      <c r="U1631" s="72"/>
      <c r="V1631" s="72"/>
      <c r="W1631" s="72"/>
      <c r="X1631" s="72"/>
      <c r="Y1631" s="72"/>
      <c r="Z1631" s="72"/>
      <c r="BC1631" s="109" t="s">
        <v>22123</v>
      </c>
      <c r="BD1631" s="109" t="s">
        <v>22124</v>
      </c>
      <c r="BE1631" s="109"/>
      <c r="BF1631" s="109" t="s">
        <v>22125</v>
      </c>
      <c r="BG1631" s="109" t="s">
        <v>22126</v>
      </c>
      <c r="BH1631" s="109" t="s">
        <v>22127</v>
      </c>
      <c r="BI1631" s="109" t="s">
        <v>22128</v>
      </c>
      <c r="BJ1631" s="109" t="s">
        <v>22129</v>
      </c>
    </row>
    <row r="1632" spans="1:62">
      <c r="A1632" s="106">
        <v>1631</v>
      </c>
      <c r="B1632" s="2">
        <v>72</v>
      </c>
      <c r="C1632" s="121">
        <v>10</v>
      </c>
      <c r="D1632" s="121"/>
      <c r="E1632" s="121">
        <v>14</v>
      </c>
      <c r="F1632" s="121" t="s">
        <v>21311</v>
      </c>
      <c r="G1632" s="121"/>
      <c r="Q1632" s="72"/>
      <c r="R1632" s="72"/>
      <c r="S1632" s="72"/>
      <c r="T1632" s="72"/>
      <c r="U1632" s="72"/>
      <c r="V1632" s="72"/>
      <c r="W1632" s="72"/>
      <c r="X1632" s="72"/>
      <c r="Y1632" s="72"/>
      <c r="Z1632" s="72"/>
      <c r="BC1632" s="109" t="s">
        <v>25523</v>
      </c>
      <c r="BD1632" s="109" t="s">
        <v>25524</v>
      </c>
      <c r="BE1632" s="109"/>
      <c r="BF1632" s="109" t="s">
        <v>25525</v>
      </c>
      <c r="BG1632" s="109" t="s">
        <v>21694</v>
      </c>
      <c r="BH1632" s="109" t="s">
        <v>25526</v>
      </c>
      <c r="BI1632" s="109" t="s">
        <v>25527</v>
      </c>
      <c r="BJ1632" s="109" t="s">
        <v>25528</v>
      </c>
    </row>
    <row r="1633" spans="1:62">
      <c r="A1633" s="106">
        <v>1632</v>
      </c>
      <c r="B1633" s="2">
        <v>72</v>
      </c>
      <c r="C1633" s="29">
        <v>11</v>
      </c>
      <c r="D1633" s="29">
        <v>1</v>
      </c>
      <c r="E1633" s="29">
        <v>0</v>
      </c>
      <c r="F1633" s="29" t="s">
        <v>16046</v>
      </c>
      <c r="G1633" s="29">
        <v>15</v>
      </c>
      <c r="H1633" s="1" t="s">
        <v>16047</v>
      </c>
      <c r="I1633" s="1" t="s">
        <v>16048</v>
      </c>
      <c r="J1633" s="4" t="s">
        <v>0</v>
      </c>
      <c r="K1633" s="5" t="s">
        <v>2463</v>
      </c>
      <c r="O1633" s="1" t="s">
        <v>16049</v>
      </c>
      <c r="Q1633" s="72"/>
      <c r="R1633" s="72"/>
      <c r="S1633" s="72"/>
      <c r="T1633" s="72"/>
      <c r="U1633" s="72"/>
      <c r="V1633" s="72"/>
      <c r="W1633" s="72"/>
      <c r="X1633" s="72"/>
      <c r="Y1633" s="72"/>
      <c r="Z1633" s="72"/>
    </row>
    <row r="1634" spans="1:62" ht="37.5">
      <c r="A1634" s="106">
        <v>1633</v>
      </c>
      <c r="B1634" s="2">
        <v>72</v>
      </c>
      <c r="C1634" s="15" t="s">
        <v>17661</v>
      </c>
      <c r="D1634" s="20" t="s">
        <v>2870</v>
      </c>
      <c r="E1634" s="16" t="s">
        <v>2867</v>
      </c>
      <c r="F1634" s="16" t="s">
        <v>17729</v>
      </c>
      <c r="G1634" s="17">
        <v>15</v>
      </c>
      <c r="Q1634" s="16" t="s">
        <v>4042</v>
      </c>
      <c r="R1634" s="16" t="s">
        <v>4043</v>
      </c>
      <c r="S1634" s="16" t="s">
        <v>3348</v>
      </c>
      <c r="T1634" s="16" t="s">
        <v>4044</v>
      </c>
      <c r="U1634" s="16"/>
      <c r="V1634" s="16"/>
      <c r="W1634" s="16"/>
      <c r="X1634" s="16" t="s">
        <v>4045</v>
      </c>
      <c r="Y1634" s="16"/>
      <c r="Z1634" s="29"/>
    </row>
    <row r="1635" spans="1:62">
      <c r="A1635" s="106">
        <v>1634</v>
      </c>
      <c r="B1635" s="2">
        <v>72</v>
      </c>
      <c r="C1635" s="121">
        <v>11</v>
      </c>
      <c r="D1635" s="121"/>
      <c r="E1635" s="121">
        <v>14</v>
      </c>
      <c r="F1635" s="121" t="s">
        <v>20950</v>
      </c>
      <c r="G1635" s="121"/>
      <c r="Q1635" s="72"/>
      <c r="R1635" s="72"/>
      <c r="S1635" s="72"/>
      <c r="T1635" s="72"/>
      <c r="U1635" s="72"/>
      <c r="V1635" s="72"/>
      <c r="W1635" s="72"/>
      <c r="X1635" s="72"/>
      <c r="Y1635" s="72"/>
      <c r="Z1635" s="72"/>
      <c r="BC1635" s="109" t="s">
        <v>23312</v>
      </c>
      <c r="BD1635" s="109" t="s">
        <v>23313</v>
      </c>
      <c r="BE1635" s="109"/>
      <c r="BF1635" s="109" t="s">
        <v>23314</v>
      </c>
      <c r="BG1635" s="109" t="s">
        <v>21694</v>
      </c>
      <c r="BH1635" s="109" t="s">
        <v>23315</v>
      </c>
      <c r="BI1635" s="109" t="s">
        <v>23316</v>
      </c>
      <c r="BJ1635" s="109" t="s">
        <v>23317</v>
      </c>
    </row>
    <row r="1636" spans="1:62">
      <c r="A1636" s="106">
        <v>1635</v>
      </c>
      <c r="B1636" s="2">
        <v>72</v>
      </c>
      <c r="C1636" s="121">
        <v>11</v>
      </c>
      <c r="D1636" s="121"/>
      <c r="E1636" s="121">
        <v>15</v>
      </c>
      <c r="F1636" s="121" t="s">
        <v>20953</v>
      </c>
      <c r="G1636" s="121"/>
      <c r="Q1636" s="72"/>
      <c r="R1636" s="72"/>
      <c r="S1636" s="72"/>
      <c r="T1636" s="72"/>
      <c r="U1636" s="72"/>
      <c r="V1636" s="72"/>
      <c r="W1636" s="72"/>
      <c r="X1636" s="72"/>
      <c r="Y1636" s="72"/>
      <c r="Z1636" s="72"/>
      <c r="BC1636" s="109" t="s">
        <v>23330</v>
      </c>
      <c r="BD1636" s="109" t="s">
        <v>23331</v>
      </c>
      <c r="BE1636" s="109"/>
      <c r="BF1636" s="109" t="s">
        <v>23332</v>
      </c>
      <c r="BG1636" s="109" t="s">
        <v>21694</v>
      </c>
      <c r="BH1636" s="109" t="s">
        <v>23333</v>
      </c>
      <c r="BI1636" s="109" t="s">
        <v>23334</v>
      </c>
      <c r="BJ1636" s="109" t="s">
        <v>23335</v>
      </c>
    </row>
    <row r="1637" spans="1:62">
      <c r="A1637" s="106">
        <v>1636</v>
      </c>
      <c r="B1637" s="2">
        <v>72</v>
      </c>
      <c r="C1637" s="121">
        <v>11</v>
      </c>
      <c r="D1637" s="121"/>
      <c r="E1637" s="121">
        <v>15</v>
      </c>
      <c r="F1637" s="121" t="s">
        <v>21312</v>
      </c>
      <c r="G1637" s="121"/>
      <c r="Q1637" s="72"/>
      <c r="R1637" s="72"/>
      <c r="S1637" s="72"/>
      <c r="T1637" s="72"/>
      <c r="U1637" s="72"/>
      <c r="V1637" s="72"/>
      <c r="W1637" s="72"/>
      <c r="X1637" s="72"/>
      <c r="Y1637" s="72"/>
      <c r="Z1637" s="72"/>
      <c r="BC1637" s="109" t="s">
        <v>25529</v>
      </c>
      <c r="BD1637" s="109" t="s">
        <v>25530</v>
      </c>
      <c r="BE1637" s="109"/>
      <c r="BF1637" s="109" t="s">
        <v>25531</v>
      </c>
      <c r="BG1637" s="109" t="s">
        <v>21694</v>
      </c>
      <c r="BH1637" s="109" t="s">
        <v>25532</v>
      </c>
      <c r="BI1637" s="109" t="s">
        <v>25533</v>
      </c>
      <c r="BJ1637" s="109" t="s">
        <v>25534</v>
      </c>
    </row>
    <row r="1638" spans="1:62">
      <c r="A1638" s="106">
        <v>1637</v>
      </c>
      <c r="B1638" s="2">
        <v>72</v>
      </c>
      <c r="C1638" s="53" t="s">
        <v>953</v>
      </c>
      <c r="D1638" s="53" t="s">
        <v>900</v>
      </c>
      <c r="E1638" s="53">
        <v>0</v>
      </c>
      <c r="F1638" s="53" t="s">
        <v>2686</v>
      </c>
      <c r="G1638" s="53" t="s">
        <v>911</v>
      </c>
      <c r="H1638" s="8" t="s">
        <v>1698</v>
      </c>
      <c r="I1638" s="8" t="s">
        <v>1699</v>
      </c>
      <c r="J1638" s="8" t="s">
        <v>1700</v>
      </c>
      <c r="K1638" s="8" t="s">
        <v>17407</v>
      </c>
      <c r="L1638" s="8">
        <v>336</v>
      </c>
      <c r="M1638" s="8" t="s">
        <v>1004</v>
      </c>
      <c r="N1638" s="8">
        <v>4</v>
      </c>
      <c r="O1638" s="8" t="s">
        <v>1701</v>
      </c>
      <c r="P1638" s="8" t="s">
        <v>1702</v>
      </c>
      <c r="Q1638" s="53"/>
      <c r="R1638" s="53"/>
      <c r="S1638" s="53"/>
      <c r="T1638" s="53"/>
      <c r="U1638" s="53"/>
      <c r="V1638" s="53"/>
      <c r="W1638" s="53"/>
      <c r="X1638" s="53"/>
      <c r="Y1638" s="53"/>
      <c r="Z1638" s="53"/>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row>
    <row r="1639" spans="1:62" ht="15">
      <c r="A1639" s="106">
        <v>1638</v>
      </c>
      <c r="B1639" s="2" t="s">
        <v>5893</v>
      </c>
      <c r="C1639" s="122" t="s">
        <v>953</v>
      </c>
      <c r="D1639" s="122" t="s">
        <v>900</v>
      </c>
      <c r="E1639" s="122" t="s">
        <v>2867</v>
      </c>
      <c r="F1639" s="123" t="s">
        <v>5894</v>
      </c>
      <c r="G1639" s="122" t="s">
        <v>911</v>
      </c>
      <c r="Q1639" s="72"/>
      <c r="R1639" s="72"/>
      <c r="S1639" s="72"/>
      <c r="T1639" s="72"/>
      <c r="U1639" s="72"/>
      <c r="V1639" s="72"/>
      <c r="W1639" s="72"/>
      <c r="X1639" s="72"/>
      <c r="Y1639" s="72"/>
      <c r="Z1639" s="72"/>
      <c r="AA1639" s="6" t="s">
        <v>7434</v>
      </c>
      <c r="AB1639" s="6" t="s">
        <v>7435</v>
      </c>
      <c r="AD1639" s="6">
        <v>8</v>
      </c>
      <c r="AE1639" s="6" t="s">
        <v>7055</v>
      </c>
      <c r="AF1639" s="6">
        <v>292</v>
      </c>
      <c r="AG1639" s="6" t="s">
        <v>7436</v>
      </c>
      <c r="AH1639" s="6" t="s">
        <v>7437</v>
      </c>
    </row>
    <row r="1640" spans="1:62">
      <c r="A1640" s="106">
        <v>1639</v>
      </c>
      <c r="B1640" s="2">
        <v>72</v>
      </c>
      <c r="C1640" s="53">
        <v>12</v>
      </c>
      <c r="D1640" s="53">
        <v>1</v>
      </c>
      <c r="E1640" s="53">
        <v>0</v>
      </c>
      <c r="F1640" s="53" t="s">
        <v>17943</v>
      </c>
      <c r="G1640" s="53">
        <v>8</v>
      </c>
      <c r="Q1640" s="72"/>
      <c r="R1640" s="72"/>
      <c r="S1640" s="72"/>
      <c r="T1640" s="72"/>
      <c r="U1640" s="72"/>
      <c r="V1640" s="72"/>
      <c r="W1640" s="72"/>
      <c r="X1640" s="72"/>
      <c r="Y1640" s="72"/>
      <c r="Z1640" s="72"/>
      <c r="AL1640" s="8" t="s">
        <v>11515</v>
      </c>
      <c r="AM1640" s="8" t="s">
        <v>11516</v>
      </c>
      <c r="AN1640" s="8"/>
      <c r="AO1640" s="8" t="s">
        <v>11447</v>
      </c>
      <c r="AP1640" s="8"/>
    </row>
    <row r="1641" spans="1:62" ht="24.75">
      <c r="A1641" s="106">
        <v>1640</v>
      </c>
      <c r="B1641" s="2">
        <v>72</v>
      </c>
      <c r="C1641" s="16" t="s">
        <v>2880</v>
      </c>
      <c r="D1641" s="16" t="s">
        <v>2866</v>
      </c>
      <c r="E1641" s="16" t="s">
        <v>2867</v>
      </c>
      <c r="F1641" s="16" t="s">
        <v>2931</v>
      </c>
      <c r="G1641" s="23">
        <v>16</v>
      </c>
      <c r="Q1641" s="16" t="s">
        <v>4046</v>
      </c>
      <c r="R1641" s="16" t="s">
        <v>4047</v>
      </c>
      <c r="S1641" s="16" t="s">
        <v>3348</v>
      </c>
      <c r="T1641" s="16" t="s">
        <v>3272</v>
      </c>
      <c r="U1641" s="16"/>
      <c r="V1641" s="16"/>
      <c r="W1641" s="16"/>
      <c r="X1641" s="16" t="s">
        <v>4048</v>
      </c>
      <c r="Y1641" s="16"/>
      <c r="Z1641" s="29"/>
    </row>
    <row r="1642" spans="1:62">
      <c r="A1642" s="106">
        <v>1641</v>
      </c>
      <c r="B1642" s="2">
        <v>72</v>
      </c>
      <c r="C1642" s="53" t="s">
        <v>953</v>
      </c>
      <c r="D1642" s="53" t="s">
        <v>603</v>
      </c>
      <c r="E1642" s="53">
        <v>0</v>
      </c>
      <c r="F1642" s="53" t="s">
        <v>2580</v>
      </c>
      <c r="G1642" s="53" t="s">
        <v>911</v>
      </c>
      <c r="H1642" s="8" t="s">
        <v>1243</v>
      </c>
      <c r="I1642" s="8" t="s">
        <v>1244</v>
      </c>
      <c r="J1642" s="8" t="s">
        <v>0</v>
      </c>
      <c r="K1642" s="8" t="s">
        <v>17407</v>
      </c>
      <c r="L1642" s="8">
        <v>108</v>
      </c>
      <c r="M1642" s="8" t="s">
        <v>964</v>
      </c>
      <c r="N1642" s="8">
        <v>4</v>
      </c>
      <c r="O1642" s="8" t="s">
        <v>1245</v>
      </c>
      <c r="P1642" s="8" t="s">
        <v>1246</v>
      </c>
      <c r="Q1642" s="53"/>
      <c r="R1642" s="53"/>
      <c r="S1642" s="53"/>
      <c r="T1642" s="53"/>
      <c r="U1642" s="53"/>
      <c r="V1642" s="53"/>
      <c r="W1642" s="53"/>
      <c r="X1642" s="53"/>
      <c r="Y1642" s="53"/>
      <c r="Z1642" s="53"/>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row>
    <row r="1643" spans="1:62" ht="38.25">
      <c r="A1643" s="106">
        <v>1642</v>
      </c>
      <c r="B1643" s="2">
        <v>72</v>
      </c>
      <c r="C1643" s="29">
        <v>12</v>
      </c>
      <c r="D1643" s="29">
        <v>3</v>
      </c>
      <c r="E1643" s="16" t="s">
        <v>2867</v>
      </c>
      <c r="F1643" s="16" t="s">
        <v>17730</v>
      </c>
      <c r="G1643" s="18">
        <v>16</v>
      </c>
      <c r="Q1643" s="16" t="s">
        <v>4049</v>
      </c>
      <c r="R1643" s="16" t="s">
        <v>4050</v>
      </c>
      <c r="S1643" s="16" t="s">
        <v>3348</v>
      </c>
      <c r="T1643" s="16" t="s">
        <v>4051</v>
      </c>
      <c r="U1643" s="16"/>
      <c r="V1643" s="16"/>
      <c r="W1643" s="16"/>
      <c r="X1643" s="16" t="s">
        <v>4052</v>
      </c>
      <c r="Y1643" s="16"/>
      <c r="Z1643" s="29"/>
    </row>
    <row r="1644" spans="1:62" ht="15">
      <c r="A1644" s="106">
        <v>1643</v>
      </c>
      <c r="B1644" s="2" t="s">
        <v>5893</v>
      </c>
      <c r="C1644" s="122" t="s">
        <v>953</v>
      </c>
      <c r="D1644" s="122" t="s">
        <v>603</v>
      </c>
      <c r="E1644" s="122" t="s">
        <v>2867</v>
      </c>
      <c r="F1644" s="123" t="s">
        <v>6046</v>
      </c>
      <c r="G1644" s="122" t="s">
        <v>911</v>
      </c>
      <c r="Q1644" s="72"/>
      <c r="R1644" s="72"/>
      <c r="S1644" s="72"/>
      <c r="T1644" s="72"/>
      <c r="U1644" s="72"/>
      <c r="V1644" s="72"/>
      <c r="W1644" s="72"/>
      <c r="X1644" s="72"/>
      <c r="Y1644" s="72"/>
      <c r="Z1644" s="72"/>
      <c r="AA1644" s="6" t="s">
        <v>7924</v>
      </c>
      <c r="AB1644" s="6" t="s">
        <v>7925</v>
      </c>
      <c r="AD1644" s="6">
        <v>9</v>
      </c>
      <c r="AE1644" s="6" t="s">
        <v>7456</v>
      </c>
      <c r="AF1644" s="6">
        <v>98</v>
      </c>
      <c r="AG1644" s="6" t="s">
        <v>7926</v>
      </c>
      <c r="AH1644" s="6" t="s">
        <v>7927</v>
      </c>
    </row>
    <row r="1645" spans="1:62">
      <c r="A1645" s="106">
        <v>1644</v>
      </c>
      <c r="B1645" s="2">
        <v>72</v>
      </c>
      <c r="C1645" s="121">
        <v>12</v>
      </c>
      <c r="D1645" s="121"/>
      <c r="E1645" s="121">
        <v>15</v>
      </c>
      <c r="F1645" s="121" t="s">
        <v>20905</v>
      </c>
      <c r="G1645" s="121"/>
      <c r="Q1645" s="72"/>
      <c r="R1645" s="72"/>
      <c r="S1645" s="72"/>
      <c r="T1645" s="72"/>
      <c r="U1645" s="72"/>
      <c r="V1645" s="72"/>
      <c r="W1645" s="72"/>
      <c r="X1645" s="72"/>
      <c r="Y1645" s="72"/>
      <c r="Z1645" s="72"/>
      <c r="BC1645" s="109" t="s">
        <v>23038</v>
      </c>
      <c r="BD1645" s="109" t="s">
        <v>23039</v>
      </c>
      <c r="BE1645" s="109"/>
      <c r="BF1645" s="109" t="s">
        <v>23040</v>
      </c>
      <c r="BG1645" s="109" t="s">
        <v>21694</v>
      </c>
      <c r="BH1645" s="109" t="s">
        <v>23041</v>
      </c>
      <c r="BI1645" s="109" t="s">
        <v>23042</v>
      </c>
      <c r="BJ1645" s="109" t="s">
        <v>23043</v>
      </c>
    </row>
    <row r="1646" spans="1:62">
      <c r="A1646" s="106">
        <v>1645</v>
      </c>
      <c r="B1646" s="2">
        <v>72</v>
      </c>
      <c r="C1646" s="121">
        <v>12</v>
      </c>
      <c r="D1646" s="121"/>
      <c r="E1646" s="121">
        <v>16</v>
      </c>
      <c r="F1646" s="121" t="s">
        <v>21116</v>
      </c>
      <c r="G1646" s="121"/>
      <c r="Q1646" s="72"/>
      <c r="R1646" s="72"/>
      <c r="S1646" s="72"/>
      <c r="T1646" s="72"/>
      <c r="U1646" s="72"/>
      <c r="V1646" s="72"/>
      <c r="W1646" s="72"/>
      <c r="X1646" s="72"/>
      <c r="Y1646" s="72"/>
      <c r="Z1646" s="72"/>
      <c r="BC1646" s="109" t="s">
        <v>24365</v>
      </c>
      <c r="BD1646" s="109" t="s">
        <v>24366</v>
      </c>
      <c r="BE1646" s="109"/>
      <c r="BF1646" s="109" t="s">
        <v>24367</v>
      </c>
      <c r="BG1646" s="109" t="s">
        <v>21694</v>
      </c>
      <c r="BH1646" s="109" t="s">
        <v>24368</v>
      </c>
      <c r="BI1646" s="109" t="s">
        <v>24369</v>
      </c>
      <c r="BJ1646" s="109" t="s">
        <v>24370</v>
      </c>
    </row>
    <row r="1647" spans="1:62">
      <c r="A1647" s="106">
        <v>1646</v>
      </c>
      <c r="B1647" s="2">
        <v>72</v>
      </c>
      <c r="C1647" s="121">
        <v>12</v>
      </c>
      <c r="D1647" s="121"/>
      <c r="E1647" s="121">
        <v>15</v>
      </c>
      <c r="F1647" s="121" t="s">
        <v>21516</v>
      </c>
      <c r="G1647" s="121"/>
      <c r="Q1647" s="72"/>
      <c r="R1647" s="72"/>
      <c r="S1647" s="72"/>
      <c r="T1647" s="72"/>
      <c r="U1647" s="72"/>
      <c r="V1647" s="72"/>
      <c r="W1647" s="72"/>
      <c r="X1647" s="72"/>
      <c r="Y1647" s="72"/>
      <c r="Z1647" s="72"/>
      <c r="BC1647" s="109" t="s">
        <v>26740</v>
      </c>
      <c r="BD1647" s="109" t="s">
        <v>26741</v>
      </c>
      <c r="BE1647" s="109" t="s">
        <v>26742</v>
      </c>
      <c r="BF1647" s="109" t="s">
        <v>24650</v>
      </c>
      <c r="BG1647" s="109" t="s">
        <v>26736</v>
      </c>
      <c r="BH1647" s="109" t="s">
        <v>26743</v>
      </c>
      <c r="BI1647" s="109" t="s">
        <v>26744</v>
      </c>
      <c r="BJ1647" s="109" t="s">
        <v>26745</v>
      </c>
    </row>
    <row r="1648" spans="1:62" ht="38.25">
      <c r="A1648" s="106">
        <v>1647</v>
      </c>
      <c r="B1648" s="2">
        <v>72</v>
      </c>
      <c r="C1648" s="25" t="s">
        <v>2882</v>
      </c>
      <c r="D1648" s="19" t="s">
        <v>2878</v>
      </c>
      <c r="E1648" s="16" t="s">
        <v>2867</v>
      </c>
      <c r="F1648" s="16" t="s">
        <v>2932</v>
      </c>
      <c r="G1648" s="24">
        <v>17</v>
      </c>
      <c r="Q1648" s="16" t="s">
        <v>4057</v>
      </c>
      <c r="R1648" s="16" t="s">
        <v>4058</v>
      </c>
      <c r="S1648" s="16" t="s">
        <v>3348</v>
      </c>
      <c r="T1648" s="16" t="s">
        <v>4059</v>
      </c>
      <c r="U1648" s="16"/>
      <c r="V1648" s="16"/>
      <c r="W1648" s="16"/>
      <c r="X1648" s="16" t="s">
        <v>4060</v>
      </c>
      <c r="Y1648" s="16"/>
      <c r="Z1648" s="29"/>
    </row>
    <row r="1649" spans="1:62" ht="38.25">
      <c r="A1649" s="106">
        <v>1648</v>
      </c>
      <c r="B1649" s="2">
        <v>72</v>
      </c>
      <c r="C1649" s="29">
        <v>13</v>
      </c>
      <c r="D1649" s="29">
        <v>3</v>
      </c>
      <c r="E1649" s="16" t="s">
        <v>2867</v>
      </c>
      <c r="F1649" s="16" t="s">
        <v>17732</v>
      </c>
      <c r="G1649" s="23">
        <v>17</v>
      </c>
      <c r="Q1649" s="16" t="s">
        <v>4061</v>
      </c>
      <c r="R1649" s="16" t="s">
        <v>4062</v>
      </c>
      <c r="S1649" s="16" t="s">
        <v>3348</v>
      </c>
      <c r="T1649" s="16" t="s">
        <v>4051</v>
      </c>
      <c r="U1649" s="16"/>
      <c r="V1649" s="16"/>
      <c r="W1649" s="16"/>
      <c r="X1649" s="16" t="s">
        <v>4063</v>
      </c>
      <c r="Y1649" s="16"/>
      <c r="Z1649" s="29"/>
    </row>
    <row r="1650" spans="1:62" ht="25.5">
      <c r="A1650" s="106">
        <v>1649</v>
      </c>
      <c r="B1650" s="2">
        <v>72</v>
      </c>
      <c r="C1650" s="16" t="s">
        <v>17694</v>
      </c>
      <c r="D1650" s="16" t="s">
        <v>2870</v>
      </c>
      <c r="E1650" s="16" t="s">
        <v>2867</v>
      </c>
      <c r="F1650" s="16" t="s">
        <v>17731</v>
      </c>
      <c r="G1650" s="23">
        <v>17</v>
      </c>
      <c r="Q1650" s="16" t="s">
        <v>4053</v>
      </c>
      <c r="R1650" s="16" t="s">
        <v>4054</v>
      </c>
      <c r="S1650" s="16" t="s">
        <v>3348</v>
      </c>
      <c r="T1650" s="128" t="s">
        <v>4055</v>
      </c>
      <c r="U1650" s="16"/>
      <c r="V1650" s="16"/>
      <c r="W1650" s="16"/>
      <c r="X1650" s="16" t="s">
        <v>4056</v>
      </c>
      <c r="Y1650" s="16"/>
      <c r="Z1650" s="29"/>
    </row>
    <row r="1651" spans="1:62">
      <c r="A1651" s="106">
        <v>1650</v>
      </c>
      <c r="B1651" s="2">
        <v>72</v>
      </c>
      <c r="C1651" s="121">
        <v>13</v>
      </c>
      <c r="D1651" s="121"/>
      <c r="E1651" s="121">
        <v>17</v>
      </c>
      <c r="F1651" s="121" t="s">
        <v>20766</v>
      </c>
      <c r="G1651" s="121"/>
      <c r="Q1651" s="72"/>
      <c r="R1651" s="72"/>
      <c r="S1651" s="72"/>
      <c r="T1651" s="72"/>
      <c r="U1651" s="72"/>
      <c r="V1651" s="72"/>
      <c r="W1651" s="72"/>
      <c r="X1651" s="72"/>
      <c r="Y1651" s="72"/>
      <c r="Z1651" s="72"/>
      <c r="BC1651" s="109" t="s">
        <v>22130</v>
      </c>
      <c r="BD1651" s="109" t="s">
        <v>22131</v>
      </c>
      <c r="BE1651" s="109"/>
      <c r="BF1651" s="109" t="s">
        <v>22132</v>
      </c>
      <c r="BG1651" s="109" t="s">
        <v>21694</v>
      </c>
      <c r="BH1651" s="109" t="s">
        <v>22133</v>
      </c>
      <c r="BI1651" s="109" t="s">
        <v>22134</v>
      </c>
      <c r="BJ1651" s="109" t="s">
        <v>22135</v>
      </c>
    </row>
    <row r="1652" spans="1:62">
      <c r="A1652" s="106">
        <v>1651</v>
      </c>
      <c r="B1652" s="2">
        <v>72</v>
      </c>
      <c r="C1652" s="125">
        <v>14</v>
      </c>
      <c r="D1652" s="125">
        <v>3</v>
      </c>
      <c r="E1652" s="125">
        <v>0</v>
      </c>
      <c r="F1652" s="125" t="s">
        <v>19965</v>
      </c>
      <c r="G1652" s="125" t="s">
        <v>19966</v>
      </c>
      <c r="Q1652" s="72"/>
      <c r="R1652" s="72"/>
      <c r="S1652" s="72"/>
      <c r="T1652" s="72"/>
      <c r="U1652" s="72"/>
      <c r="V1652" s="72"/>
      <c r="W1652" s="72"/>
      <c r="X1652" s="72"/>
      <c r="Y1652" s="72"/>
      <c r="Z1652" s="72"/>
      <c r="AX1652" s="110" t="s">
        <v>20546</v>
      </c>
      <c r="AY1652" s="110" t="s">
        <v>20547</v>
      </c>
      <c r="AZ1652" s="110"/>
      <c r="BA1652" s="110" t="s">
        <v>20548</v>
      </c>
      <c r="BB1652" s="110"/>
    </row>
    <row r="1653" spans="1:62">
      <c r="A1653" s="106">
        <v>1652</v>
      </c>
      <c r="B1653" s="2">
        <v>72</v>
      </c>
      <c r="C1653" s="121">
        <v>14</v>
      </c>
      <c r="D1653" s="121"/>
      <c r="E1653" s="121">
        <v>18</v>
      </c>
      <c r="F1653" s="121" t="s">
        <v>20899</v>
      </c>
      <c r="G1653" s="121"/>
      <c r="Q1653" s="72"/>
      <c r="R1653" s="72"/>
      <c r="S1653" s="72"/>
      <c r="T1653" s="72"/>
      <c r="U1653" s="72"/>
      <c r="V1653" s="72"/>
      <c r="W1653" s="72"/>
      <c r="X1653" s="72"/>
      <c r="Y1653" s="72"/>
      <c r="Z1653" s="72"/>
      <c r="BC1653" s="109" t="s">
        <v>22999</v>
      </c>
      <c r="BD1653" s="109" t="s">
        <v>23000</v>
      </c>
      <c r="BE1653" s="109" t="s">
        <v>23001</v>
      </c>
      <c r="BF1653" s="109" t="s">
        <v>23002</v>
      </c>
      <c r="BG1653" s="109" t="s">
        <v>21694</v>
      </c>
      <c r="BH1653" s="109" t="s">
        <v>23003</v>
      </c>
      <c r="BI1653" s="109" t="s">
        <v>23004</v>
      </c>
      <c r="BJ1653" s="109" t="s">
        <v>23005</v>
      </c>
    </row>
    <row r="1654" spans="1:62">
      <c r="A1654" s="106">
        <v>1653</v>
      </c>
      <c r="B1654" s="2">
        <v>72</v>
      </c>
      <c r="C1654" s="121">
        <v>14</v>
      </c>
      <c r="D1654" s="121"/>
      <c r="E1654" s="121">
        <v>20</v>
      </c>
      <c r="F1654" s="121" t="s">
        <v>20909</v>
      </c>
      <c r="G1654" s="121"/>
      <c r="Q1654" s="72"/>
      <c r="R1654" s="72"/>
      <c r="S1654" s="72"/>
      <c r="T1654" s="72"/>
      <c r="U1654" s="72"/>
      <c r="V1654" s="72"/>
      <c r="W1654" s="72"/>
      <c r="X1654" s="72"/>
      <c r="Y1654" s="72"/>
      <c r="Z1654" s="72"/>
      <c r="BC1654" s="109" t="s">
        <v>23062</v>
      </c>
      <c r="BD1654" s="109" t="s">
        <v>23063</v>
      </c>
      <c r="BE1654" s="109"/>
      <c r="BF1654" s="109" t="s">
        <v>23064</v>
      </c>
      <c r="BG1654" s="109" t="s">
        <v>21694</v>
      </c>
      <c r="BH1654" s="109" t="s">
        <v>23065</v>
      </c>
      <c r="BI1654" s="109" t="s">
        <v>23066</v>
      </c>
      <c r="BJ1654" s="109" t="s">
        <v>23067</v>
      </c>
    </row>
    <row r="1655" spans="1:62" ht="25.5">
      <c r="A1655" s="106">
        <v>1654</v>
      </c>
      <c r="B1655" s="2">
        <v>72</v>
      </c>
      <c r="C1655" s="16" t="s">
        <v>17698</v>
      </c>
      <c r="D1655" s="16" t="s">
        <v>2876</v>
      </c>
      <c r="E1655" s="16" t="s">
        <v>2867</v>
      </c>
      <c r="F1655" s="16" t="s">
        <v>17733</v>
      </c>
      <c r="G1655" s="23">
        <v>19</v>
      </c>
      <c r="Q1655" s="16" t="s">
        <v>4064</v>
      </c>
      <c r="R1655" s="16" t="s">
        <v>4065</v>
      </c>
      <c r="S1655" s="16" t="s">
        <v>3348</v>
      </c>
      <c r="T1655" s="128" t="s">
        <v>4066</v>
      </c>
      <c r="U1655" s="16"/>
      <c r="V1655" s="16"/>
      <c r="W1655" s="16"/>
      <c r="X1655" s="16" t="s">
        <v>4067</v>
      </c>
      <c r="Y1655" s="16"/>
      <c r="Z1655" s="29"/>
    </row>
    <row r="1656" spans="1:62" ht="38.25">
      <c r="A1656" s="106">
        <v>1655</v>
      </c>
      <c r="B1656" s="2">
        <v>72</v>
      </c>
      <c r="C1656" s="19" t="s">
        <v>2871</v>
      </c>
      <c r="D1656" s="26" t="s">
        <v>2868</v>
      </c>
      <c r="E1656" s="16" t="s">
        <v>2867</v>
      </c>
      <c r="F1656" s="16" t="s">
        <v>2933</v>
      </c>
      <c r="G1656" s="27">
        <v>20</v>
      </c>
      <c r="Q1656" s="16" t="s">
        <v>4068</v>
      </c>
      <c r="R1656" s="16" t="s">
        <v>4069</v>
      </c>
      <c r="S1656" s="16" t="s">
        <v>3348</v>
      </c>
      <c r="T1656" s="16" t="s">
        <v>4070</v>
      </c>
      <c r="U1656" s="16"/>
      <c r="V1656" s="16"/>
      <c r="W1656" s="16"/>
      <c r="X1656" s="16" t="s">
        <v>4071</v>
      </c>
      <c r="Y1656" s="16"/>
      <c r="Z1656" s="29"/>
    </row>
    <row r="1657" spans="1:62">
      <c r="A1657" s="106">
        <v>1656</v>
      </c>
      <c r="B1657" s="2">
        <v>72</v>
      </c>
      <c r="C1657" s="8">
        <v>18</v>
      </c>
      <c r="D1657" s="8">
        <v>2</v>
      </c>
      <c r="E1657" s="8">
        <v>0</v>
      </c>
      <c r="F1657" s="8" t="s">
        <v>18361</v>
      </c>
      <c r="G1657" s="8">
        <v>14</v>
      </c>
      <c r="AL1657" s="8" t="s">
        <v>12128</v>
      </c>
      <c r="AM1657" s="8" t="s">
        <v>12129</v>
      </c>
      <c r="AN1657" s="8" t="s">
        <v>18362</v>
      </c>
      <c r="AO1657" s="8" t="s">
        <v>12028</v>
      </c>
      <c r="AP1657" s="8"/>
    </row>
    <row r="1658" spans="1:62">
      <c r="A1658" s="106">
        <v>1657</v>
      </c>
      <c r="B1658" s="2">
        <v>72</v>
      </c>
      <c r="C1658" s="109">
        <v>19</v>
      </c>
      <c r="D1658" s="109"/>
      <c r="E1658" s="109">
        <v>23</v>
      </c>
      <c r="F1658" s="109" t="s">
        <v>21316</v>
      </c>
      <c r="G1658" s="109"/>
      <c r="BC1658" s="109" t="s">
        <v>25551</v>
      </c>
      <c r="BD1658" s="109" t="s">
        <v>25552</v>
      </c>
      <c r="BE1658" s="109"/>
      <c r="BF1658" s="109" t="s">
        <v>23064</v>
      </c>
      <c r="BG1658" s="109" t="s">
        <v>21694</v>
      </c>
      <c r="BH1658" s="109" t="s">
        <v>25553</v>
      </c>
      <c r="BI1658" s="109" t="s">
        <v>25554</v>
      </c>
      <c r="BJ1658" s="109" t="s">
        <v>25555</v>
      </c>
    </row>
    <row r="1659" spans="1:62">
      <c r="A1659" s="106">
        <v>1658</v>
      </c>
      <c r="B1659" s="2">
        <v>72</v>
      </c>
      <c r="C1659" s="8">
        <v>20</v>
      </c>
      <c r="D1659" s="8">
        <v>3</v>
      </c>
      <c r="E1659" s="8">
        <v>0</v>
      </c>
      <c r="F1659" s="8" t="s">
        <v>18209</v>
      </c>
      <c r="G1659" s="8">
        <v>16</v>
      </c>
      <c r="AL1659" s="8" t="s">
        <v>11899</v>
      </c>
      <c r="AM1659" s="8" t="s">
        <v>11900</v>
      </c>
      <c r="AN1659" s="8" t="s">
        <v>11901</v>
      </c>
      <c r="AO1659" s="8" t="s">
        <v>11797</v>
      </c>
      <c r="AP1659" s="8"/>
    </row>
    <row r="1660" spans="1:62">
      <c r="A1660" s="106">
        <v>1659</v>
      </c>
      <c r="B1660" s="2">
        <v>73</v>
      </c>
      <c r="C1660" s="109">
        <v>10</v>
      </c>
      <c r="D1660" s="109"/>
      <c r="E1660" s="109">
        <v>14</v>
      </c>
      <c r="F1660" s="109" t="s">
        <v>21533</v>
      </c>
      <c r="G1660" s="109"/>
      <c r="BC1660" s="109" t="s">
        <v>26865</v>
      </c>
      <c r="BD1660" s="109" t="s">
        <v>26866</v>
      </c>
      <c r="BE1660" s="109"/>
      <c r="BF1660" s="109" t="s">
        <v>26867</v>
      </c>
      <c r="BG1660" s="109" t="s">
        <v>26868</v>
      </c>
      <c r="BH1660" s="109" t="s">
        <v>26869</v>
      </c>
      <c r="BI1660" s="109" t="s">
        <v>26870</v>
      </c>
      <c r="BJ1660" s="109" t="s">
        <v>26871</v>
      </c>
    </row>
    <row r="1661" spans="1:62">
      <c r="A1661" s="106">
        <v>1660</v>
      </c>
      <c r="B1661" s="2">
        <v>73</v>
      </c>
      <c r="C1661" s="109">
        <v>11</v>
      </c>
      <c r="D1661" s="109"/>
      <c r="E1661" s="109">
        <v>15</v>
      </c>
      <c r="F1661" s="109" t="s">
        <v>20977</v>
      </c>
      <c r="G1661" s="109"/>
      <c r="BC1661" s="109" t="s">
        <v>23483</v>
      </c>
      <c r="BD1661" s="109" t="s">
        <v>23484</v>
      </c>
      <c r="BE1661" s="109"/>
      <c r="BF1661" s="109" t="s">
        <v>23485</v>
      </c>
      <c r="BG1661" s="109" t="s">
        <v>21694</v>
      </c>
      <c r="BH1661" s="109" t="s">
        <v>23486</v>
      </c>
      <c r="BI1661" s="109" t="s">
        <v>23487</v>
      </c>
      <c r="BJ1661" s="109" t="s">
        <v>23488</v>
      </c>
    </row>
    <row r="1662" spans="1:62">
      <c r="A1662" s="106">
        <v>1661</v>
      </c>
      <c r="B1662" s="2">
        <v>73</v>
      </c>
      <c r="C1662" s="109">
        <v>12</v>
      </c>
      <c r="D1662" s="109"/>
      <c r="E1662" s="109">
        <v>16</v>
      </c>
      <c r="F1662" s="109" t="s">
        <v>21611</v>
      </c>
      <c r="G1662" s="109"/>
      <c r="BC1662" s="109" t="s">
        <v>27414</v>
      </c>
      <c r="BD1662" s="109" t="s">
        <v>27415</v>
      </c>
      <c r="BE1662" s="109"/>
      <c r="BF1662" s="109" t="s">
        <v>27416</v>
      </c>
      <c r="BG1662" s="109" t="s">
        <v>27417</v>
      </c>
      <c r="BH1662" s="109" t="s">
        <v>27418</v>
      </c>
      <c r="BI1662" s="109" t="s">
        <v>27419</v>
      </c>
      <c r="BJ1662" s="109" t="s">
        <v>27420</v>
      </c>
    </row>
    <row r="1663" spans="1:62">
      <c r="A1663" s="106">
        <v>1662</v>
      </c>
      <c r="B1663" s="2">
        <v>73</v>
      </c>
      <c r="C1663" s="109">
        <v>14</v>
      </c>
      <c r="D1663" s="109"/>
      <c r="E1663" s="109">
        <v>18</v>
      </c>
      <c r="F1663" s="109" t="s">
        <v>21317</v>
      </c>
      <c r="G1663" s="109"/>
      <c r="BC1663" s="109" t="s">
        <v>25556</v>
      </c>
      <c r="BD1663" s="109" t="s">
        <v>25557</v>
      </c>
      <c r="BE1663" s="109"/>
      <c r="BF1663" s="109" t="s">
        <v>25558</v>
      </c>
      <c r="BG1663" s="109" t="s">
        <v>21694</v>
      </c>
      <c r="BH1663" s="109" t="s">
        <v>25559</v>
      </c>
      <c r="BI1663" s="109" t="s">
        <v>25560</v>
      </c>
      <c r="BJ1663" s="109" t="s">
        <v>25561</v>
      </c>
    </row>
    <row r="1664" spans="1:62" ht="38.25">
      <c r="A1664" s="106">
        <v>1663</v>
      </c>
      <c r="B1664" s="2">
        <v>73</v>
      </c>
      <c r="C1664" s="69" t="s">
        <v>2925</v>
      </c>
      <c r="D1664" s="69" t="s">
        <v>2865</v>
      </c>
      <c r="E1664" s="14" t="s">
        <v>2867</v>
      </c>
      <c r="F1664" s="14" t="s">
        <v>17734</v>
      </c>
      <c r="G1664" s="80">
        <v>20</v>
      </c>
      <c r="Q1664" s="14" t="s">
        <v>4072</v>
      </c>
      <c r="R1664" s="14" t="s">
        <v>4073</v>
      </c>
      <c r="S1664" s="14" t="s">
        <v>3348</v>
      </c>
      <c r="T1664" s="14" t="s">
        <v>4074</v>
      </c>
      <c r="U1664" s="14"/>
      <c r="V1664" s="14"/>
      <c r="W1664" s="14"/>
      <c r="X1664" s="14" t="s">
        <v>4075</v>
      </c>
      <c r="Y1664" s="14"/>
      <c r="Z1664" s="3"/>
    </row>
    <row r="1665" spans="1:62">
      <c r="A1665" s="106">
        <v>1664</v>
      </c>
      <c r="B1665" s="2">
        <v>74</v>
      </c>
      <c r="C1665" s="3">
        <v>6</v>
      </c>
      <c r="D1665" s="3">
        <v>3</v>
      </c>
      <c r="E1665" s="6">
        <v>1</v>
      </c>
      <c r="F1665" s="3" t="s">
        <v>16263</v>
      </c>
      <c r="G1665" s="3">
        <v>10</v>
      </c>
      <c r="H1665" s="1" t="s">
        <v>205</v>
      </c>
      <c r="I1665" s="1" t="s">
        <v>16264</v>
      </c>
      <c r="J1665" s="4" t="s">
        <v>792</v>
      </c>
      <c r="K1665" s="5" t="s">
        <v>15952</v>
      </c>
      <c r="O1665" s="1" t="s">
        <v>16265</v>
      </c>
      <c r="P1665" s="1" t="s">
        <v>16266</v>
      </c>
    </row>
    <row r="1666" spans="1:62">
      <c r="A1666" s="106">
        <v>1665</v>
      </c>
      <c r="B1666" s="2">
        <v>74</v>
      </c>
      <c r="C1666" s="109">
        <v>6</v>
      </c>
      <c r="D1666" s="109"/>
      <c r="E1666" s="109">
        <v>10</v>
      </c>
      <c r="F1666" s="109" t="s">
        <v>21324</v>
      </c>
      <c r="G1666" s="109"/>
      <c r="BC1666" s="109" t="s">
        <v>25597</v>
      </c>
      <c r="BD1666" s="109" t="s">
        <v>25598</v>
      </c>
      <c r="BE1666" s="109"/>
      <c r="BF1666" s="109" t="s">
        <v>23002</v>
      </c>
      <c r="BG1666" s="109" t="s">
        <v>21694</v>
      </c>
      <c r="BH1666" s="109" t="s">
        <v>25599</v>
      </c>
      <c r="BI1666" s="109" t="s">
        <v>25600</v>
      </c>
      <c r="BJ1666" s="109" t="s">
        <v>25601</v>
      </c>
    </row>
    <row r="1667" spans="1:62">
      <c r="A1667" s="106">
        <v>1666</v>
      </c>
      <c r="B1667" s="2">
        <v>74</v>
      </c>
      <c r="C1667" s="8" t="s">
        <v>930</v>
      </c>
      <c r="D1667" s="8" t="s">
        <v>900</v>
      </c>
      <c r="E1667" s="8">
        <v>0</v>
      </c>
      <c r="F1667" s="8" t="s">
        <v>2682</v>
      </c>
      <c r="G1667" s="8" t="s">
        <v>953</v>
      </c>
      <c r="H1667" s="8" t="s">
        <v>1682</v>
      </c>
      <c r="I1667" s="8" t="s">
        <v>1683</v>
      </c>
      <c r="J1667" s="8" t="s">
        <v>0</v>
      </c>
      <c r="K1667" s="8" t="s">
        <v>17407</v>
      </c>
      <c r="L1667" s="8">
        <v>328</v>
      </c>
      <c r="M1667" s="8" t="s">
        <v>1004</v>
      </c>
      <c r="N1667" s="8">
        <v>3</v>
      </c>
      <c r="O1667" s="8" t="s">
        <v>1684</v>
      </c>
      <c r="P1667" s="8" t="s">
        <v>1685</v>
      </c>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row>
    <row r="1668" spans="1:62" ht="15">
      <c r="A1668" s="106">
        <v>1667</v>
      </c>
      <c r="B1668" s="2" t="s">
        <v>6705</v>
      </c>
      <c r="C1668" s="107" t="s">
        <v>892</v>
      </c>
      <c r="D1668" s="107" t="s">
        <v>900</v>
      </c>
      <c r="E1668" s="107" t="s">
        <v>2867</v>
      </c>
      <c r="F1668" s="108" t="s">
        <v>6706</v>
      </c>
      <c r="G1668" s="107" t="s">
        <v>896</v>
      </c>
      <c r="AA1668" s="6" t="s">
        <v>10609</v>
      </c>
      <c r="AB1668" s="6" t="s">
        <v>10610</v>
      </c>
      <c r="AD1668" s="6">
        <v>87</v>
      </c>
      <c r="AE1668" s="38" t="s">
        <v>10611</v>
      </c>
      <c r="AF1668" s="6">
        <v>611</v>
      </c>
      <c r="AG1668" s="6" t="s">
        <v>10612</v>
      </c>
      <c r="AH1668" s="6" t="s">
        <v>10613</v>
      </c>
    </row>
    <row r="1669" spans="1:62">
      <c r="A1669" s="106">
        <v>1668</v>
      </c>
      <c r="B1669" s="2">
        <v>74</v>
      </c>
      <c r="C1669" s="8">
        <v>9</v>
      </c>
      <c r="D1669" s="8">
        <v>3</v>
      </c>
      <c r="E1669" s="8">
        <v>0</v>
      </c>
      <c r="F1669" s="8" t="s">
        <v>18191</v>
      </c>
      <c r="G1669" s="8">
        <v>5</v>
      </c>
      <c r="AL1669" s="8" t="s">
        <v>11871</v>
      </c>
      <c r="AM1669" s="8" t="s">
        <v>11872</v>
      </c>
      <c r="AN1669" s="8"/>
      <c r="AO1669" s="8" t="s">
        <v>11797</v>
      </c>
      <c r="AP1669" s="8"/>
    </row>
    <row r="1670" spans="1:62">
      <c r="A1670" s="106">
        <v>1669</v>
      </c>
      <c r="B1670" s="2">
        <v>74</v>
      </c>
      <c r="C1670" s="8">
        <v>10</v>
      </c>
      <c r="D1670" s="8">
        <v>3</v>
      </c>
      <c r="E1670" s="8">
        <v>0</v>
      </c>
      <c r="F1670" s="8" t="s">
        <v>18292</v>
      </c>
      <c r="G1670" s="8">
        <v>6</v>
      </c>
      <c r="AL1670" s="8" t="s">
        <v>12024</v>
      </c>
      <c r="AM1670" s="8" t="s">
        <v>12025</v>
      </c>
      <c r="AN1670" s="8" t="s">
        <v>18293</v>
      </c>
      <c r="AO1670" s="8" t="s">
        <v>18290</v>
      </c>
      <c r="AP1670" s="8"/>
    </row>
    <row r="1671" spans="1:62">
      <c r="A1671" s="106">
        <v>1670</v>
      </c>
      <c r="B1671" s="2">
        <v>74</v>
      </c>
      <c r="C1671" s="3">
        <v>10</v>
      </c>
      <c r="D1671" s="3">
        <v>4</v>
      </c>
      <c r="E1671" s="3">
        <v>0</v>
      </c>
      <c r="F1671" s="3" t="s">
        <v>17304</v>
      </c>
      <c r="G1671" s="3">
        <v>14</v>
      </c>
      <c r="H1671" s="1" t="s">
        <v>511</v>
      </c>
      <c r="I1671" s="1" t="s">
        <v>17305</v>
      </c>
      <c r="J1671" s="4" t="s">
        <v>0</v>
      </c>
      <c r="K1671" s="5" t="s">
        <v>17146</v>
      </c>
      <c r="O1671" s="1" t="s">
        <v>17306</v>
      </c>
      <c r="P1671" s="1" t="s">
        <v>17307</v>
      </c>
    </row>
    <row r="1672" spans="1:62" ht="24.75">
      <c r="A1672" s="106">
        <v>1671</v>
      </c>
      <c r="B1672" s="2">
        <v>74</v>
      </c>
      <c r="C1672" s="58">
        <v>11</v>
      </c>
      <c r="D1672" s="58">
        <v>1</v>
      </c>
      <c r="E1672" s="14" t="s">
        <v>2867</v>
      </c>
      <c r="F1672" s="14" t="s">
        <v>17735</v>
      </c>
      <c r="G1672" s="82">
        <v>15</v>
      </c>
      <c r="Q1672" s="14" t="s">
        <v>4076</v>
      </c>
      <c r="R1672" s="14" t="s">
        <v>4077</v>
      </c>
      <c r="S1672" s="14" t="s">
        <v>3348</v>
      </c>
      <c r="T1672" s="14" t="s">
        <v>3725</v>
      </c>
      <c r="U1672" s="14"/>
      <c r="V1672" s="14"/>
      <c r="W1672" s="14"/>
      <c r="X1672" s="14" t="s">
        <v>4078</v>
      </c>
      <c r="Y1672" s="14"/>
      <c r="Z1672" s="3"/>
    </row>
    <row r="1673" spans="1:62">
      <c r="A1673" s="106">
        <v>1672</v>
      </c>
      <c r="B1673" s="2">
        <v>74</v>
      </c>
      <c r="C1673" s="3">
        <v>11</v>
      </c>
      <c r="D1673" s="3">
        <v>3</v>
      </c>
      <c r="E1673" s="3">
        <v>0</v>
      </c>
      <c r="F1673" s="3" t="s">
        <v>16417</v>
      </c>
      <c r="G1673" s="3">
        <v>15</v>
      </c>
      <c r="H1673" s="1" t="s">
        <v>250</v>
      </c>
      <c r="I1673" s="1" t="s">
        <v>16418</v>
      </c>
      <c r="J1673" s="4" t="s">
        <v>0</v>
      </c>
      <c r="K1673" s="5" t="s">
        <v>15952</v>
      </c>
      <c r="O1673" s="1" t="s">
        <v>16419</v>
      </c>
    </row>
    <row r="1674" spans="1:62">
      <c r="A1674" s="106">
        <v>1673</v>
      </c>
      <c r="B1674" s="2">
        <v>74</v>
      </c>
      <c r="C1674" s="8">
        <v>11</v>
      </c>
      <c r="D1674" s="8">
        <v>3</v>
      </c>
      <c r="E1674" s="8">
        <v>0</v>
      </c>
      <c r="F1674" s="8" t="s">
        <v>18396</v>
      </c>
      <c r="G1674" s="8">
        <v>7</v>
      </c>
      <c r="AL1674" s="8" t="s">
        <v>12170</v>
      </c>
      <c r="AM1674" s="8" t="s">
        <v>12171</v>
      </c>
      <c r="AN1674" s="8" t="s">
        <v>18397</v>
      </c>
      <c r="AO1674" s="8" t="s">
        <v>12144</v>
      </c>
      <c r="AP1674" s="8"/>
    </row>
    <row r="1675" spans="1:62">
      <c r="A1675" s="106">
        <v>1674</v>
      </c>
      <c r="B1675" s="2">
        <v>74</v>
      </c>
      <c r="C1675" s="109">
        <v>13</v>
      </c>
      <c r="D1675" s="109"/>
      <c r="E1675" s="109">
        <v>17</v>
      </c>
      <c r="F1675" s="109" t="s">
        <v>20767</v>
      </c>
      <c r="G1675" s="109"/>
      <c r="BC1675" s="109" t="s">
        <v>22136</v>
      </c>
      <c r="BD1675" s="109" t="s">
        <v>22137</v>
      </c>
      <c r="BE1675" s="109"/>
      <c r="BF1675" s="109" t="s">
        <v>22138</v>
      </c>
      <c r="BG1675" s="109" t="s">
        <v>21694</v>
      </c>
      <c r="BH1675" s="109" t="s">
        <v>22139</v>
      </c>
      <c r="BI1675" s="109" t="s">
        <v>22140</v>
      </c>
      <c r="BJ1675" s="109" t="s">
        <v>22141</v>
      </c>
    </row>
    <row r="1676" spans="1:62">
      <c r="A1676" s="106">
        <v>1675</v>
      </c>
      <c r="B1676" s="2">
        <v>74</v>
      </c>
      <c r="C1676" s="109">
        <v>19</v>
      </c>
      <c r="D1676" s="109"/>
      <c r="E1676" s="109">
        <v>24</v>
      </c>
      <c r="F1676" s="109" t="s">
        <v>21117</v>
      </c>
      <c r="G1676" s="109"/>
      <c r="BC1676" s="109" t="s">
        <v>24371</v>
      </c>
      <c r="BD1676" s="109" t="s">
        <v>24372</v>
      </c>
      <c r="BE1676" s="109" t="s">
        <v>24373</v>
      </c>
      <c r="BF1676" s="109" t="s">
        <v>23077</v>
      </c>
      <c r="BG1676" s="109" t="s">
        <v>21694</v>
      </c>
      <c r="BH1676" s="109" t="s">
        <v>24374</v>
      </c>
      <c r="BI1676" s="109" t="s">
        <v>24375</v>
      </c>
      <c r="BJ1676" s="109" t="s">
        <v>24376</v>
      </c>
    </row>
    <row r="1677" spans="1:62">
      <c r="A1677" s="106">
        <v>1676</v>
      </c>
      <c r="B1677" s="2">
        <v>74</v>
      </c>
      <c r="C1677" s="109">
        <v>19</v>
      </c>
      <c r="D1677" s="109"/>
      <c r="E1677" s="109">
        <v>23</v>
      </c>
      <c r="F1677" s="109" t="s">
        <v>21323</v>
      </c>
      <c r="G1677" s="109"/>
      <c r="BC1677" s="109" t="s">
        <v>25591</v>
      </c>
      <c r="BD1677" s="109" t="s">
        <v>25592</v>
      </c>
      <c r="BE1677" s="109"/>
      <c r="BF1677" s="109" t="s">
        <v>25593</v>
      </c>
      <c r="BG1677" s="109" t="s">
        <v>21694</v>
      </c>
      <c r="BH1677" s="109" t="s">
        <v>25594</v>
      </c>
      <c r="BI1677" s="109" t="s">
        <v>25595</v>
      </c>
      <c r="BJ1677" s="109" t="s">
        <v>25596</v>
      </c>
    </row>
    <row r="1678" spans="1:62" ht="15">
      <c r="A1678" s="106">
        <v>1677</v>
      </c>
      <c r="B1678" s="2" t="s">
        <v>6705</v>
      </c>
      <c r="C1678" s="107" t="s">
        <v>6001</v>
      </c>
      <c r="D1678" s="107" t="s">
        <v>906</v>
      </c>
      <c r="E1678" s="107" t="s">
        <v>2867</v>
      </c>
      <c r="F1678" s="108" t="s">
        <v>6846</v>
      </c>
      <c r="G1678" s="107" t="s">
        <v>5979</v>
      </c>
      <c r="AA1678" s="6" t="s">
        <v>11349</v>
      </c>
      <c r="AB1678" s="6" t="s">
        <v>11350</v>
      </c>
      <c r="AD1678" s="6">
        <v>191</v>
      </c>
      <c r="AE1678" s="38" t="s">
        <v>11351</v>
      </c>
      <c r="AF1678" s="6">
        <v>90</v>
      </c>
      <c r="AG1678" s="6" t="s">
        <v>11352</v>
      </c>
      <c r="AH1678" s="6" t="s">
        <v>11353</v>
      </c>
    </row>
    <row r="1679" spans="1:62">
      <c r="A1679" s="106">
        <v>1678</v>
      </c>
      <c r="B1679" s="2">
        <v>75</v>
      </c>
      <c r="C1679" s="8" t="s">
        <v>906</v>
      </c>
      <c r="D1679" s="8" t="s">
        <v>900</v>
      </c>
      <c r="E1679" s="8">
        <v>0</v>
      </c>
      <c r="F1679" s="8" t="s">
        <v>2558</v>
      </c>
      <c r="G1679" s="8" t="s">
        <v>933</v>
      </c>
      <c r="H1679" s="8" t="s">
        <v>1147</v>
      </c>
      <c r="I1679" s="8" t="s">
        <v>1148</v>
      </c>
      <c r="J1679" s="8" t="s">
        <v>0</v>
      </c>
      <c r="K1679" s="8" t="s">
        <v>17407</v>
      </c>
      <c r="L1679" s="8">
        <v>53</v>
      </c>
      <c r="M1679" s="8" t="s">
        <v>989</v>
      </c>
      <c r="N1679" s="8">
        <v>4</v>
      </c>
      <c r="O1679" s="8" t="s">
        <v>1149</v>
      </c>
      <c r="P1679" s="8" t="s">
        <v>1150</v>
      </c>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row>
    <row r="1680" spans="1:62">
      <c r="A1680" s="106">
        <v>1679</v>
      </c>
      <c r="B1680" s="2">
        <v>75</v>
      </c>
      <c r="C1680" s="8" t="s">
        <v>603</v>
      </c>
      <c r="D1680" s="8" t="s">
        <v>602</v>
      </c>
      <c r="E1680" s="8">
        <v>1</v>
      </c>
      <c r="F1680" s="8" t="s">
        <v>2790</v>
      </c>
      <c r="G1680" s="8" t="s">
        <v>1003</v>
      </c>
      <c r="H1680" s="8" t="s">
        <v>2152</v>
      </c>
      <c r="I1680" s="8" t="s">
        <v>2153</v>
      </c>
      <c r="J1680" s="8" t="s">
        <v>17471</v>
      </c>
      <c r="K1680" s="8" t="s">
        <v>17460</v>
      </c>
      <c r="L1680" s="8">
        <v>265</v>
      </c>
      <c r="M1680" s="8">
        <v>5</v>
      </c>
      <c r="N1680" s="8">
        <v>2</v>
      </c>
      <c r="O1680" s="8" t="s">
        <v>2154</v>
      </c>
      <c r="P1680" s="8" t="s">
        <v>2155</v>
      </c>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row>
    <row r="1681" spans="1:62" ht="38.25">
      <c r="A1681" s="106">
        <v>1680</v>
      </c>
      <c r="B1681" s="2">
        <v>75</v>
      </c>
      <c r="C1681" s="54">
        <v>4</v>
      </c>
      <c r="D1681" s="54" t="s">
        <v>2876</v>
      </c>
      <c r="E1681" s="54" t="s">
        <v>2867</v>
      </c>
      <c r="F1681" s="54" t="s">
        <v>2934</v>
      </c>
      <c r="G1681" s="78">
        <v>8</v>
      </c>
      <c r="Q1681" s="54" t="s">
        <v>4079</v>
      </c>
      <c r="R1681" s="54" t="s">
        <v>4080</v>
      </c>
      <c r="S1681" s="54" t="s">
        <v>3348</v>
      </c>
      <c r="T1681" s="54" t="s">
        <v>4081</v>
      </c>
      <c r="U1681" s="54"/>
      <c r="V1681" s="54"/>
      <c r="W1681" s="54"/>
      <c r="X1681" s="54" t="s">
        <v>4082</v>
      </c>
      <c r="Y1681" s="54"/>
      <c r="Z1681" s="52"/>
    </row>
    <row r="1682" spans="1:62">
      <c r="A1682" s="106">
        <v>1681</v>
      </c>
      <c r="B1682" s="2">
        <v>75</v>
      </c>
      <c r="C1682" s="3">
        <v>4</v>
      </c>
      <c r="D1682" s="3">
        <v>3</v>
      </c>
      <c r="E1682" s="6">
        <v>1</v>
      </c>
      <c r="F1682" s="3" t="s">
        <v>15957</v>
      </c>
      <c r="G1682" s="3">
        <v>8</v>
      </c>
      <c r="H1682" s="1" t="s">
        <v>155</v>
      </c>
      <c r="I1682" s="1" t="s">
        <v>15958</v>
      </c>
      <c r="J1682" s="4" t="s">
        <v>772</v>
      </c>
      <c r="K1682" s="5" t="s">
        <v>15952</v>
      </c>
      <c r="O1682" s="1" t="s">
        <v>15959</v>
      </c>
      <c r="P1682" s="1" t="s">
        <v>15960</v>
      </c>
    </row>
    <row r="1683" spans="1:62" ht="15">
      <c r="A1683" s="106">
        <v>1682</v>
      </c>
      <c r="B1683" s="2" t="s">
        <v>5716</v>
      </c>
      <c r="C1683" s="107" t="s">
        <v>893</v>
      </c>
      <c r="D1683" s="107" t="s">
        <v>603</v>
      </c>
      <c r="E1683" s="107" t="s">
        <v>900</v>
      </c>
      <c r="F1683" s="108" t="s">
        <v>6692</v>
      </c>
      <c r="G1683" s="107" t="s">
        <v>930</v>
      </c>
      <c r="AA1683" s="6" t="s">
        <v>10545</v>
      </c>
      <c r="AB1683" s="6" t="s">
        <v>10546</v>
      </c>
      <c r="AD1683" s="6">
        <v>78</v>
      </c>
      <c r="AE1683" s="38" t="s">
        <v>10547</v>
      </c>
      <c r="AF1683" s="6">
        <v>68</v>
      </c>
      <c r="AG1683" s="6" t="s">
        <v>10548</v>
      </c>
      <c r="AH1683" s="6" t="s">
        <v>10549</v>
      </c>
      <c r="AI1683" s="6" t="s">
        <v>10550</v>
      </c>
    </row>
    <row r="1684" spans="1:62">
      <c r="A1684" s="106">
        <v>1683</v>
      </c>
      <c r="B1684" s="2">
        <v>75</v>
      </c>
      <c r="C1684" s="3">
        <v>4</v>
      </c>
      <c r="D1684" s="3">
        <v>4</v>
      </c>
      <c r="E1684" s="6">
        <v>1</v>
      </c>
      <c r="F1684" s="3" t="s">
        <v>17075</v>
      </c>
      <c r="G1684" s="3">
        <v>8</v>
      </c>
      <c r="H1684" s="1" t="s">
        <v>442</v>
      </c>
      <c r="I1684" s="1" t="s">
        <v>17076</v>
      </c>
      <c r="J1684" s="4" t="s">
        <v>0</v>
      </c>
      <c r="K1684" s="5" t="s">
        <v>16948</v>
      </c>
      <c r="O1684" s="1" t="s">
        <v>17077</v>
      </c>
    </row>
    <row r="1685" spans="1:62">
      <c r="A1685" s="106">
        <v>1684</v>
      </c>
      <c r="B1685" s="2">
        <v>75</v>
      </c>
      <c r="C1685" s="109">
        <v>4</v>
      </c>
      <c r="D1685" s="109"/>
      <c r="E1685" s="109">
        <v>8</v>
      </c>
      <c r="F1685" s="109" t="s">
        <v>20768</v>
      </c>
      <c r="G1685" s="109"/>
      <c r="BC1685" s="109" t="s">
        <v>22142</v>
      </c>
      <c r="BD1685" s="109" t="s">
        <v>22143</v>
      </c>
      <c r="BE1685" s="109" t="s">
        <v>22144</v>
      </c>
      <c r="BF1685" s="109" t="s">
        <v>22145</v>
      </c>
      <c r="BG1685" s="109" t="s">
        <v>21694</v>
      </c>
      <c r="BH1685" s="109" t="s">
        <v>22146</v>
      </c>
      <c r="BI1685" s="109" t="s">
        <v>22147</v>
      </c>
      <c r="BJ1685" s="109" t="s">
        <v>22148</v>
      </c>
    </row>
    <row r="1686" spans="1:62">
      <c r="A1686" s="106">
        <v>1685</v>
      </c>
      <c r="B1686" s="2">
        <v>75</v>
      </c>
      <c r="C1686" s="109">
        <v>4</v>
      </c>
      <c r="D1686" s="109"/>
      <c r="E1686" s="109">
        <v>8</v>
      </c>
      <c r="F1686" s="109" t="s">
        <v>21026</v>
      </c>
      <c r="G1686" s="109"/>
      <c r="BC1686" s="109" t="s">
        <v>23802</v>
      </c>
      <c r="BD1686" s="109" t="s">
        <v>23803</v>
      </c>
      <c r="BE1686" s="109"/>
      <c r="BF1686" s="109" t="s">
        <v>23804</v>
      </c>
      <c r="BG1686" s="109" t="s">
        <v>23805</v>
      </c>
      <c r="BH1686" s="109" t="s">
        <v>23806</v>
      </c>
      <c r="BI1686" s="109" t="s">
        <v>23807</v>
      </c>
      <c r="BJ1686" s="109" t="s">
        <v>23808</v>
      </c>
    </row>
    <row r="1687" spans="1:62">
      <c r="A1687" s="106">
        <v>1686</v>
      </c>
      <c r="B1687" s="2">
        <v>75</v>
      </c>
      <c r="C1687" s="109">
        <v>4</v>
      </c>
      <c r="D1687" s="109"/>
      <c r="E1687" s="109">
        <v>8</v>
      </c>
      <c r="F1687" s="109" t="s">
        <v>21307</v>
      </c>
      <c r="G1687" s="109"/>
      <c r="BC1687" s="109" t="s">
        <v>25499</v>
      </c>
      <c r="BD1687" s="109" t="s">
        <v>25500</v>
      </c>
      <c r="BE1687" s="109"/>
      <c r="BF1687" s="109" t="s">
        <v>25501</v>
      </c>
      <c r="BG1687" s="109" t="s">
        <v>21694</v>
      </c>
      <c r="BH1687" s="109" t="s">
        <v>25502</v>
      </c>
      <c r="BI1687" s="109" t="s">
        <v>25503</v>
      </c>
      <c r="BJ1687" s="109" t="s">
        <v>25504</v>
      </c>
    </row>
    <row r="1688" spans="1:62">
      <c r="A1688" s="106">
        <v>1687</v>
      </c>
      <c r="B1688" s="2">
        <v>75</v>
      </c>
      <c r="C1688" s="109">
        <v>4</v>
      </c>
      <c r="D1688" s="109"/>
      <c r="E1688" s="109">
        <v>8</v>
      </c>
      <c r="F1688" s="109" t="s">
        <v>21668</v>
      </c>
      <c r="G1688" s="109"/>
      <c r="BC1688" s="109" t="s">
        <v>27809</v>
      </c>
      <c r="BD1688" s="109" t="s">
        <v>27810</v>
      </c>
      <c r="BE1688" s="109"/>
      <c r="BF1688" s="109" t="s">
        <v>27811</v>
      </c>
      <c r="BG1688" s="109" t="s">
        <v>27812</v>
      </c>
      <c r="BH1688" s="109" t="s">
        <v>27813</v>
      </c>
      <c r="BI1688" s="109" t="s">
        <v>27814</v>
      </c>
      <c r="BJ1688" s="109" t="s">
        <v>27815</v>
      </c>
    </row>
    <row r="1689" spans="1:62">
      <c r="A1689" s="106">
        <v>1688</v>
      </c>
      <c r="B1689" s="2">
        <v>75</v>
      </c>
      <c r="C1689" s="3">
        <v>5</v>
      </c>
      <c r="D1689" s="3">
        <v>1</v>
      </c>
      <c r="E1689" s="3">
        <v>0</v>
      </c>
      <c r="F1689" s="3" t="s">
        <v>15378</v>
      </c>
      <c r="G1689" s="3">
        <v>9</v>
      </c>
      <c r="H1689" s="1" t="s">
        <v>1</v>
      </c>
      <c r="I1689" s="1" t="s">
        <v>15379</v>
      </c>
      <c r="J1689" s="4" t="s">
        <v>0</v>
      </c>
      <c r="K1689" s="5" t="s">
        <v>15375</v>
      </c>
      <c r="O1689" s="1" t="s">
        <v>15380</v>
      </c>
      <c r="P1689" s="1" t="s">
        <v>15381</v>
      </c>
    </row>
    <row r="1690" spans="1:62" ht="15">
      <c r="A1690" s="106">
        <v>1689</v>
      </c>
      <c r="B1690" s="2" t="s">
        <v>5716</v>
      </c>
      <c r="C1690" s="107" t="s">
        <v>602</v>
      </c>
      <c r="D1690" s="107" t="s">
        <v>900</v>
      </c>
      <c r="E1690" s="107" t="s">
        <v>2867</v>
      </c>
      <c r="F1690" s="108" t="s">
        <v>5756</v>
      </c>
      <c r="G1690" s="107" t="s">
        <v>892</v>
      </c>
      <c r="AA1690" s="6" t="s">
        <v>7082</v>
      </c>
      <c r="AB1690" s="6" t="s">
        <v>7083</v>
      </c>
      <c r="AD1690" s="6">
        <v>8</v>
      </c>
      <c r="AE1690" s="6" t="s">
        <v>7055</v>
      </c>
      <c r="AF1690" s="6">
        <v>40</v>
      </c>
      <c r="AG1690" s="6" t="s">
        <v>7084</v>
      </c>
      <c r="AH1690" s="6" t="s">
        <v>7085</v>
      </c>
    </row>
    <row r="1691" spans="1:62" ht="15">
      <c r="A1691" s="106">
        <v>1690</v>
      </c>
      <c r="B1691" s="2" t="s">
        <v>5716</v>
      </c>
      <c r="C1691" s="107" t="s">
        <v>602</v>
      </c>
      <c r="D1691" s="107" t="s">
        <v>906</v>
      </c>
      <c r="E1691" s="107" t="s">
        <v>900</v>
      </c>
      <c r="F1691" s="108" t="s">
        <v>6730</v>
      </c>
      <c r="G1691" s="107" t="s">
        <v>892</v>
      </c>
      <c r="AA1691" s="6" t="s">
        <v>10723</v>
      </c>
      <c r="AB1691" s="6" t="s">
        <v>10724</v>
      </c>
      <c r="AD1691" s="6">
        <v>106</v>
      </c>
      <c r="AE1691" s="38" t="s">
        <v>10725</v>
      </c>
      <c r="AF1691" s="6">
        <v>273</v>
      </c>
      <c r="AG1691" s="6" t="s">
        <v>10726</v>
      </c>
      <c r="AH1691" s="6" t="s">
        <v>10727</v>
      </c>
      <c r="AI1691" s="6" t="s">
        <v>10728</v>
      </c>
      <c r="AJ1691" s="6" t="s">
        <v>10729</v>
      </c>
    </row>
    <row r="1692" spans="1:62">
      <c r="A1692" s="106">
        <v>1691</v>
      </c>
      <c r="B1692" s="2">
        <v>75</v>
      </c>
      <c r="C1692" s="3">
        <v>5</v>
      </c>
      <c r="D1692" s="3">
        <v>3</v>
      </c>
      <c r="E1692" s="6">
        <v>1</v>
      </c>
      <c r="F1692" s="3" t="s">
        <v>15592</v>
      </c>
      <c r="G1692" s="3">
        <v>9</v>
      </c>
      <c r="H1692" s="1" t="s">
        <v>57</v>
      </c>
      <c r="I1692" s="1" t="s">
        <v>15593</v>
      </c>
      <c r="J1692" s="4" t="s">
        <v>721</v>
      </c>
      <c r="K1692" s="5" t="s">
        <v>15375</v>
      </c>
      <c r="O1692" s="1" t="s">
        <v>15594</v>
      </c>
      <c r="P1692" s="1" t="s">
        <v>15595</v>
      </c>
    </row>
    <row r="1693" spans="1:62">
      <c r="A1693" s="106">
        <v>1692</v>
      </c>
      <c r="B1693" s="2">
        <v>75</v>
      </c>
      <c r="C1693" s="3">
        <v>5</v>
      </c>
      <c r="D1693" s="3">
        <v>5</v>
      </c>
      <c r="E1693" s="6">
        <v>1</v>
      </c>
      <c r="F1693" s="3" t="s">
        <v>17071</v>
      </c>
      <c r="G1693" s="3">
        <v>9</v>
      </c>
      <c r="H1693" s="1" t="s">
        <v>441</v>
      </c>
      <c r="I1693" s="1" t="s">
        <v>17072</v>
      </c>
      <c r="J1693" s="4" t="s">
        <v>874</v>
      </c>
      <c r="K1693" s="5" t="s">
        <v>16948</v>
      </c>
      <c r="O1693" s="1" t="s">
        <v>17073</v>
      </c>
      <c r="P1693" s="1" t="s">
        <v>17074</v>
      </c>
    </row>
    <row r="1694" spans="1:62">
      <c r="A1694" s="106">
        <v>1693</v>
      </c>
      <c r="B1694" s="2">
        <v>75</v>
      </c>
      <c r="C1694" s="109">
        <v>5</v>
      </c>
      <c r="D1694" s="109"/>
      <c r="E1694" s="109">
        <v>9</v>
      </c>
      <c r="F1694" s="109" t="s">
        <v>21008</v>
      </c>
      <c r="G1694" s="109"/>
      <c r="BC1694" s="109" t="s">
        <v>23681</v>
      </c>
      <c r="BD1694" s="109" t="s">
        <v>23682</v>
      </c>
      <c r="BE1694" s="109" t="s">
        <v>23683</v>
      </c>
      <c r="BF1694" s="109" t="s">
        <v>23684</v>
      </c>
      <c r="BG1694" s="109" t="s">
        <v>21694</v>
      </c>
      <c r="BH1694" s="109" t="s">
        <v>23685</v>
      </c>
      <c r="BI1694" s="109" t="s">
        <v>23686</v>
      </c>
      <c r="BJ1694" s="109" t="s">
        <v>23687</v>
      </c>
    </row>
    <row r="1695" spans="1:62">
      <c r="A1695" s="106">
        <v>1694</v>
      </c>
      <c r="B1695" s="2">
        <v>75</v>
      </c>
      <c r="C1695" s="14" t="s">
        <v>2887</v>
      </c>
      <c r="D1695" s="14" t="s">
        <v>2876</v>
      </c>
      <c r="E1695" s="14" t="s">
        <v>2867</v>
      </c>
      <c r="F1695" s="14" t="s">
        <v>17736</v>
      </c>
      <c r="G1695" s="87">
        <v>10</v>
      </c>
      <c r="Q1695" s="14" t="s">
        <v>4083</v>
      </c>
      <c r="R1695" s="14" t="s">
        <v>4084</v>
      </c>
      <c r="S1695" s="14" t="s">
        <v>3348</v>
      </c>
      <c r="T1695" s="14" t="s">
        <v>4085</v>
      </c>
      <c r="U1695" s="14"/>
      <c r="V1695" s="14"/>
      <c r="W1695" s="14"/>
      <c r="X1695" s="14" t="s">
        <v>4086</v>
      </c>
      <c r="Y1695" s="14"/>
      <c r="Z1695" s="3"/>
    </row>
    <row r="1696" spans="1:62">
      <c r="A1696" s="106">
        <v>1695</v>
      </c>
      <c r="B1696" s="2">
        <v>75</v>
      </c>
      <c r="C1696" s="3">
        <v>6</v>
      </c>
      <c r="D1696" s="3">
        <v>2</v>
      </c>
      <c r="E1696" s="3">
        <v>0</v>
      </c>
      <c r="F1696" s="3" t="s">
        <v>17078</v>
      </c>
      <c r="G1696" s="3">
        <v>10</v>
      </c>
      <c r="H1696" s="1" t="s">
        <v>443</v>
      </c>
      <c r="I1696" s="1" t="s">
        <v>17079</v>
      </c>
      <c r="J1696" s="4" t="s">
        <v>0</v>
      </c>
      <c r="K1696" s="5" t="s">
        <v>16948</v>
      </c>
      <c r="O1696" s="1" t="s">
        <v>17080</v>
      </c>
    </row>
    <row r="1697" spans="1:62">
      <c r="A1697" s="106">
        <v>1696</v>
      </c>
      <c r="B1697" s="2">
        <v>75</v>
      </c>
      <c r="C1697" s="8" t="s">
        <v>933</v>
      </c>
      <c r="D1697" s="8" t="s">
        <v>906</v>
      </c>
      <c r="E1697" s="8">
        <v>1</v>
      </c>
      <c r="F1697" s="8" t="s">
        <v>2848</v>
      </c>
      <c r="G1697" s="8" t="s">
        <v>899</v>
      </c>
      <c r="H1697" s="8" t="s">
        <v>2384</v>
      </c>
      <c r="I1697" s="8" t="s">
        <v>2385</v>
      </c>
      <c r="J1697" s="8" t="s">
        <v>17496</v>
      </c>
      <c r="K1697" s="8" t="s">
        <v>17477</v>
      </c>
      <c r="L1697" s="8">
        <v>459</v>
      </c>
      <c r="M1697" s="8">
        <v>2</v>
      </c>
      <c r="N1697" s="8">
        <v>3</v>
      </c>
      <c r="O1697" s="8" t="s">
        <v>2386</v>
      </c>
      <c r="P1697" s="8" t="s">
        <v>2387</v>
      </c>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row>
    <row r="1698" spans="1:62" ht="15">
      <c r="A1698" s="106">
        <v>1697</v>
      </c>
      <c r="B1698" s="2" t="s">
        <v>5716</v>
      </c>
      <c r="C1698" s="107" t="s">
        <v>933</v>
      </c>
      <c r="D1698" s="107" t="s">
        <v>906</v>
      </c>
      <c r="E1698" s="107" t="s">
        <v>2867</v>
      </c>
      <c r="F1698" s="108" t="s">
        <v>6710</v>
      </c>
      <c r="G1698" s="107" t="s">
        <v>899</v>
      </c>
      <c r="AA1698" s="6" t="s">
        <v>10631</v>
      </c>
      <c r="AB1698" s="6" t="s">
        <v>10632</v>
      </c>
      <c r="AD1698" s="6">
        <v>91</v>
      </c>
      <c r="AE1698" s="38" t="s">
        <v>10633</v>
      </c>
      <c r="AF1698" s="6">
        <v>204</v>
      </c>
      <c r="AG1698" s="6" t="s">
        <v>10634</v>
      </c>
      <c r="AH1698" s="6" t="s">
        <v>10635</v>
      </c>
    </row>
    <row r="1699" spans="1:62">
      <c r="A1699" s="106">
        <v>1698</v>
      </c>
      <c r="B1699" s="2">
        <v>75</v>
      </c>
      <c r="C1699" s="8" t="s">
        <v>933</v>
      </c>
      <c r="D1699" s="8" t="s">
        <v>603</v>
      </c>
      <c r="E1699" s="8">
        <v>0</v>
      </c>
      <c r="F1699" s="8" t="s">
        <v>2654</v>
      </c>
      <c r="G1699" s="8" t="s">
        <v>899</v>
      </c>
      <c r="H1699" s="8" t="s">
        <v>1558</v>
      </c>
      <c r="I1699" s="8" t="s">
        <v>1559</v>
      </c>
      <c r="J1699" s="8" t="s">
        <v>0</v>
      </c>
      <c r="K1699" s="8" t="s">
        <v>17407</v>
      </c>
      <c r="L1699" s="8">
        <v>249</v>
      </c>
      <c r="M1699" s="8" t="s">
        <v>979</v>
      </c>
      <c r="N1699" s="8">
        <v>1</v>
      </c>
      <c r="O1699" s="8" t="s">
        <v>1560</v>
      </c>
      <c r="P1699" s="8" t="s">
        <v>1561</v>
      </c>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row>
    <row r="1700" spans="1:62" ht="15">
      <c r="A1700" s="106">
        <v>1699</v>
      </c>
      <c r="B1700" s="2" t="s">
        <v>5716</v>
      </c>
      <c r="C1700" s="107" t="s">
        <v>933</v>
      </c>
      <c r="D1700" s="107" t="s">
        <v>603</v>
      </c>
      <c r="E1700" s="107" t="s">
        <v>2867</v>
      </c>
      <c r="F1700" s="108" t="s">
        <v>6329</v>
      </c>
      <c r="G1700" s="107" t="s">
        <v>899</v>
      </c>
      <c r="AA1700" s="6" t="s">
        <v>9027</v>
      </c>
      <c r="AB1700" s="6" t="s">
        <v>9028</v>
      </c>
      <c r="AD1700" s="6">
        <v>51</v>
      </c>
      <c r="AE1700" s="38" t="s">
        <v>9015</v>
      </c>
      <c r="AF1700" s="6">
        <v>19</v>
      </c>
      <c r="AG1700" s="6" t="s">
        <v>9029</v>
      </c>
      <c r="AH1700" s="6" t="s">
        <v>9030</v>
      </c>
    </row>
    <row r="1701" spans="1:62">
      <c r="A1701" s="106">
        <v>1700</v>
      </c>
      <c r="B1701" s="2">
        <v>75</v>
      </c>
      <c r="C1701" s="110">
        <v>6</v>
      </c>
      <c r="D1701" s="110">
        <v>3</v>
      </c>
      <c r="E1701" s="110">
        <v>0</v>
      </c>
      <c r="F1701" s="110" t="s">
        <v>19904</v>
      </c>
      <c r="G1701" s="110">
        <v>10</v>
      </c>
      <c r="AX1701" s="110" t="s">
        <v>20361</v>
      </c>
      <c r="AY1701" s="110" t="s">
        <v>20362</v>
      </c>
      <c r="AZ1701" s="110"/>
      <c r="BA1701" s="110" t="s">
        <v>20360</v>
      </c>
      <c r="BB1701" s="110"/>
    </row>
    <row r="1702" spans="1:62">
      <c r="A1702" s="106">
        <v>1701</v>
      </c>
      <c r="B1702" s="2">
        <v>75</v>
      </c>
      <c r="C1702" s="8" t="s">
        <v>933</v>
      </c>
      <c r="D1702" s="8" t="s">
        <v>893</v>
      </c>
      <c r="E1702" s="8">
        <v>1</v>
      </c>
      <c r="F1702" s="8" t="s">
        <v>2805</v>
      </c>
      <c r="G1702" s="8" t="s">
        <v>899</v>
      </c>
      <c r="H1702" s="8" t="s">
        <v>2207</v>
      </c>
      <c r="I1702" s="8" t="s">
        <v>2208</v>
      </c>
      <c r="J1702" s="8" t="s">
        <v>2209</v>
      </c>
      <c r="K1702" s="8" t="s">
        <v>2798</v>
      </c>
      <c r="L1702" s="8">
        <v>665</v>
      </c>
      <c r="M1702" s="8">
        <v>4</v>
      </c>
      <c r="N1702" s="8">
        <v>9</v>
      </c>
      <c r="O1702" s="8" t="s">
        <v>2210</v>
      </c>
      <c r="P1702" s="8" t="s">
        <v>2211</v>
      </c>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row>
    <row r="1703" spans="1:62" ht="15">
      <c r="A1703" s="106">
        <v>1702</v>
      </c>
      <c r="B1703" s="2" t="s">
        <v>5716</v>
      </c>
      <c r="C1703" s="107" t="s">
        <v>933</v>
      </c>
      <c r="D1703" s="107" t="s">
        <v>602</v>
      </c>
      <c r="E1703" s="107" t="s">
        <v>900</v>
      </c>
      <c r="F1703" s="108" t="s">
        <v>6426</v>
      </c>
      <c r="G1703" s="107" t="s">
        <v>899</v>
      </c>
      <c r="AA1703" s="6" t="s">
        <v>9442</v>
      </c>
      <c r="AB1703" s="6" t="s">
        <v>9443</v>
      </c>
      <c r="AD1703" s="6">
        <v>56</v>
      </c>
      <c r="AE1703" s="38" t="s">
        <v>9416</v>
      </c>
      <c r="AF1703" s="6">
        <v>525</v>
      </c>
      <c r="AG1703" s="6" t="s">
        <v>9444</v>
      </c>
      <c r="AH1703" s="6" t="s">
        <v>9445</v>
      </c>
      <c r="AI1703" s="6" t="s">
        <v>9446</v>
      </c>
    </row>
    <row r="1704" spans="1:62">
      <c r="A1704" s="106">
        <v>1703</v>
      </c>
      <c r="B1704" s="2">
        <v>75</v>
      </c>
      <c r="C1704" s="109">
        <v>6</v>
      </c>
      <c r="D1704" s="109"/>
      <c r="E1704" s="109">
        <v>9</v>
      </c>
      <c r="F1704" s="109" t="s">
        <v>20872</v>
      </c>
      <c r="G1704" s="109"/>
      <c r="BC1704" s="109" t="s">
        <v>22819</v>
      </c>
      <c r="BD1704" s="109" t="s">
        <v>22820</v>
      </c>
      <c r="BE1704" s="109"/>
      <c r="BF1704" s="109" t="s">
        <v>22821</v>
      </c>
      <c r="BG1704" s="109" t="s">
        <v>21694</v>
      </c>
      <c r="BH1704" s="109" t="s">
        <v>22822</v>
      </c>
      <c r="BI1704" s="109" t="s">
        <v>22823</v>
      </c>
      <c r="BJ1704" s="109" t="s">
        <v>22824</v>
      </c>
    </row>
    <row r="1705" spans="1:62">
      <c r="A1705" s="106">
        <v>1704</v>
      </c>
      <c r="B1705" s="2">
        <v>75</v>
      </c>
      <c r="C1705" s="109">
        <v>6</v>
      </c>
      <c r="D1705" s="109"/>
      <c r="E1705" s="109">
        <v>10</v>
      </c>
      <c r="F1705" s="109" t="s">
        <v>21591</v>
      </c>
      <c r="G1705" s="109"/>
      <c r="BC1705" s="109" t="s">
        <v>27273</v>
      </c>
      <c r="BD1705" s="109" t="s">
        <v>27274</v>
      </c>
      <c r="BE1705" s="109"/>
      <c r="BF1705" s="109" t="s">
        <v>27275</v>
      </c>
      <c r="BG1705" s="109" t="s">
        <v>27276</v>
      </c>
      <c r="BH1705" s="109" t="s">
        <v>27277</v>
      </c>
      <c r="BI1705" s="109" t="s">
        <v>27278</v>
      </c>
      <c r="BJ1705" s="109" t="s">
        <v>27279</v>
      </c>
    </row>
    <row r="1706" spans="1:62">
      <c r="A1706" s="106">
        <v>1705</v>
      </c>
      <c r="B1706" s="2">
        <v>75</v>
      </c>
      <c r="C1706" s="109">
        <v>6</v>
      </c>
      <c r="D1706" s="109"/>
      <c r="E1706" s="109">
        <v>10</v>
      </c>
      <c r="F1706" s="109" t="s">
        <v>21597</v>
      </c>
      <c r="G1706" s="109"/>
      <c r="BC1706" s="109" t="s">
        <v>27316</v>
      </c>
      <c r="BD1706" s="109" t="s">
        <v>27317</v>
      </c>
      <c r="BE1706" s="109"/>
      <c r="BF1706" s="109" t="s">
        <v>27318</v>
      </c>
      <c r="BG1706" s="109" t="s">
        <v>27319</v>
      </c>
      <c r="BH1706" s="109" t="s">
        <v>27320</v>
      </c>
      <c r="BI1706" s="109" t="s">
        <v>27321</v>
      </c>
      <c r="BJ1706" s="109" t="s">
        <v>27322</v>
      </c>
    </row>
    <row r="1707" spans="1:62">
      <c r="A1707" s="106">
        <v>1706</v>
      </c>
      <c r="B1707" s="2">
        <v>75</v>
      </c>
      <c r="C1707" s="8" t="s">
        <v>1003</v>
      </c>
      <c r="D1707" s="8" t="s">
        <v>900</v>
      </c>
      <c r="E1707" s="8">
        <v>0</v>
      </c>
      <c r="F1707" s="8" t="s">
        <v>2725</v>
      </c>
      <c r="G1707" s="8" t="s">
        <v>936</v>
      </c>
      <c r="H1707" s="8" t="s">
        <v>1876</v>
      </c>
      <c r="I1707" s="8" t="s">
        <v>1877</v>
      </c>
      <c r="J1707" s="8" t="s">
        <v>0</v>
      </c>
      <c r="K1707" s="8" t="s">
        <v>17407</v>
      </c>
      <c r="L1707" s="8">
        <v>443</v>
      </c>
      <c r="M1707" s="8" t="s">
        <v>1018</v>
      </c>
      <c r="N1707" s="8">
        <v>4</v>
      </c>
      <c r="O1707" s="8" t="s">
        <v>1878</v>
      </c>
      <c r="P1707" s="8" t="s">
        <v>1879</v>
      </c>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row>
    <row r="1708" spans="1:62" ht="38.25">
      <c r="A1708" s="106">
        <v>1707</v>
      </c>
      <c r="B1708" s="2">
        <v>75</v>
      </c>
      <c r="C1708" s="57" t="s">
        <v>2888</v>
      </c>
      <c r="D1708" s="57" t="s">
        <v>2868</v>
      </c>
      <c r="E1708" s="14" t="s">
        <v>2867</v>
      </c>
      <c r="F1708" s="14" t="s">
        <v>17739</v>
      </c>
      <c r="G1708" s="86">
        <v>11</v>
      </c>
      <c r="Q1708" s="14" t="s">
        <v>4098</v>
      </c>
      <c r="R1708" s="14" t="s">
        <v>4099</v>
      </c>
      <c r="S1708" s="14" t="s">
        <v>3348</v>
      </c>
      <c r="T1708" s="14" t="s">
        <v>4025</v>
      </c>
      <c r="U1708" s="14"/>
      <c r="V1708" s="14"/>
      <c r="W1708" s="14"/>
      <c r="X1708" s="14" t="s">
        <v>4100</v>
      </c>
      <c r="Y1708" s="14"/>
      <c r="Z1708" s="3"/>
    </row>
    <row r="1709" spans="1:62" ht="15">
      <c r="A1709" s="106">
        <v>1708</v>
      </c>
      <c r="B1709" s="2" t="s">
        <v>5716</v>
      </c>
      <c r="C1709" s="107" t="s">
        <v>1003</v>
      </c>
      <c r="D1709" s="107" t="s">
        <v>900</v>
      </c>
      <c r="E1709" s="107" t="s">
        <v>900</v>
      </c>
      <c r="F1709" s="108" t="s">
        <v>6313</v>
      </c>
      <c r="G1709" s="107" t="s">
        <v>936</v>
      </c>
      <c r="AA1709" s="6" t="s">
        <v>8952</v>
      </c>
      <c r="AB1709" s="6" t="s">
        <v>8953</v>
      </c>
      <c r="AD1709" s="6">
        <v>47</v>
      </c>
      <c r="AE1709" s="38" t="s">
        <v>8933</v>
      </c>
      <c r="AF1709" s="6">
        <v>312</v>
      </c>
      <c r="AG1709" s="6" t="s">
        <v>8954</v>
      </c>
      <c r="AH1709" s="6" t="s">
        <v>8955</v>
      </c>
      <c r="AI1709" s="6" t="s">
        <v>8956</v>
      </c>
      <c r="AJ1709" s="40">
        <v>12145</v>
      </c>
    </row>
    <row r="1710" spans="1:62">
      <c r="A1710" s="106">
        <v>1709</v>
      </c>
      <c r="B1710" s="2">
        <v>75</v>
      </c>
      <c r="C1710" s="3">
        <v>7</v>
      </c>
      <c r="D1710" s="3">
        <v>2</v>
      </c>
      <c r="E1710" s="3">
        <v>0</v>
      </c>
      <c r="F1710" s="3" t="s">
        <v>15600</v>
      </c>
      <c r="G1710" s="3">
        <v>11</v>
      </c>
      <c r="H1710" s="1" t="s">
        <v>59</v>
      </c>
      <c r="I1710" s="1" t="s">
        <v>15601</v>
      </c>
      <c r="J1710" s="4" t="s">
        <v>723</v>
      </c>
      <c r="K1710" s="5" t="s">
        <v>15375</v>
      </c>
      <c r="O1710" s="1" t="s">
        <v>15602</v>
      </c>
    </row>
    <row r="1711" spans="1:62">
      <c r="A1711" s="106">
        <v>1710</v>
      </c>
      <c r="B1711" s="2">
        <v>75</v>
      </c>
      <c r="C1711" s="3">
        <v>7</v>
      </c>
      <c r="D1711" s="3">
        <v>2</v>
      </c>
      <c r="E1711" s="3">
        <v>0</v>
      </c>
      <c r="F1711" s="3" t="s">
        <v>16448</v>
      </c>
      <c r="G1711" s="3">
        <v>11</v>
      </c>
      <c r="H1711" s="1" t="s">
        <v>259</v>
      </c>
      <c r="I1711" s="1" t="s">
        <v>16449</v>
      </c>
      <c r="J1711" s="4" t="s">
        <v>0</v>
      </c>
      <c r="K1711" s="5" t="s">
        <v>15952</v>
      </c>
      <c r="O1711" s="1" t="s">
        <v>16450</v>
      </c>
    </row>
    <row r="1712" spans="1:62">
      <c r="A1712" s="106">
        <v>1711</v>
      </c>
      <c r="B1712" s="2">
        <v>75</v>
      </c>
      <c r="C1712" s="3">
        <v>7</v>
      </c>
      <c r="D1712" s="3">
        <v>2</v>
      </c>
      <c r="E1712" s="6">
        <v>1</v>
      </c>
      <c r="F1712" s="3" t="s">
        <v>16696</v>
      </c>
      <c r="G1712" s="3">
        <v>11</v>
      </c>
      <c r="H1712" s="1" t="s">
        <v>335</v>
      </c>
      <c r="I1712" s="1" t="s">
        <v>16697</v>
      </c>
      <c r="J1712" s="4" t="s">
        <v>837</v>
      </c>
      <c r="K1712" s="5" t="s">
        <v>16498</v>
      </c>
      <c r="O1712" s="1" t="s">
        <v>16698</v>
      </c>
      <c r="P1712" s="1" t="s">
        <v>16699</v>
      </c>
    </row>
    <row r="1713" spans="1:62" ht="38.25">
      <c r="A1713" s="106">
        <v>1712</v>
      </c>
      <c r="B1713" s="2">
        <v>75</v>
      </c>
      <c r="C1713" s="57" t="s">
        <v>2888</v>
      </c>
      <c r="D1713" s="57" t="s">
        <v>2878</v>
      </c>
      <c r="E1713" s="14" t="s">
        <v>2867</v>
      </c>
      <c r="F1713" s="14" t="s">
        <v>2935</v>
      </c>
      <c r="G1713" s="86">
        <v>11</v>
      </c>
      <c r="Q1713" s="14" t="s">
        <v>4095</v>
      </c>
      <c r="R1713" s="14" t="s">
        <v>4096</v>
      </c>
      <c r="S1713" s="14" t="s">
        <v>3348</v>
      </c>
      <c r="T1713" s="14" t="s">
        <v>3777</v>
      </c>
      <c r="U1713" s="14"/>
      <c r="V1713" s="14"/>
      <c r="W1713" s="14"/>
      <c r="X1713" s="14" t="s">
        <v>4097</v>
      </c>
      <c r="Y1713" s="14"/>
      <c r="Z1713" s="3"/>
    </row>
    <row r="1714" spans="1:62">
      <c r="A1714" s="106">
        <v>1713</v>
      </c>
      <c r="B1714" s="2">
        <v>75</v>
      </c>
      <c r="C1714" s="110">
        <v>7</v>
      </c>
      <c r="D1714" s="110">
        <v>2</v>
      </c>
      <c r="E1714" s="110">
        <v>0</v>
      </c>
      <c r="F1714" s="110" t="s">
        <v>19938</v>
      </c>
      <c r="G1714" s="110">
        <v>11</v>
      </c>
      <c r="AX1714" s="110" t="s">
        <v>20480</v>
      </c>
      <c r="AY1714" s="110" t="s">
        <v>20481</v>
      </c>
      <c r="AZ1714" s="110" t="s">
        <v>20482</v>
      </c>
      <c r="BA1714" s="110" t="s">
        <v>20483</v>
      </c>
      <c r="BB1714" s="110"/>
    </row>
    <row r="1715" spans="1:62" ht="15">
      <c r="A1715" s="106">
        <v>1714</v>
      </c>
      <c r="B1715" s="2" t="s">
        <v>5716</v>
      </c>
      <c r="C1715" s="107" t="s">
        <v>1003</v>
      </c>
      <c r="D1715" s="107" t="s">
        <v>603</v>
      </c>
      <c r="E1715" s="107" t="s">
        <v>2867</v>
      </c>
      <c r="F1715" s="108" t="s">
        <v>5904</v>
      </c>
      <c r="G1715" s="107" t="s">
        <v>936</v>
      </c>
      <c r="AA1715" s="6" t="s">
        <v>7467</v>
      </c>
      <c r="AB1715" s="6" t="s">
        <v>7468</v>
      </c>
      <c r="AD1715" s="6">
        <v>9</v>
      </c>
      <c r="AE1715" s="6" t="s">
        <v>7456</v>
      </c>
      <c r="AF1715" s="6">
        <v>60</v>
      </c>
      <c r="AG1715" s="6" t="s">
        <v>7469</v>
      </c>
      <c r="AH1715" s="6" t="s">
        <v>7470</v>
      </c>
    </row>
    <row r="1716" spans="1:62">
      <c r="A1716" s="106">
        <v>1715</v>
      </c>
      <c r="B1716" s="2">
        <v>75</v>
      </c>
      <c r="C1716" s="8" t="s">
        <v>1003</v>
      </c>
      <c r="D1716" s="8" t="s">
        <v>893</v>
      </c>
      <c r="E1716" s="8">
        <v>1</v>
      </c>
      <c r="F1716" s="8" t="s">
        <v>2838</v>
      </c>
      <c r="G1716" s="8" t="s">
        <v>936</v>
      </c>
      <c r="H1716" s="8" t="s">
        <v>2339</v>
      </c>
      <c r="I1716" s="8" t="s">
        <v>2340</v>
      </c>
      <c r="J1716" s="8" t="s">
        <v>17489</v>
      </c>
      <c r="K1716" s="8" t="s">
        <v>17477</v>
      </c>
      <c r="L1716" s="8">
        <v>83</v>
      </c>
      <c r="M1716" s="8">
        <v>10</v>
      </c>
      <c r="N1716" s="8">
        <v>1</v>
      </c>
      <c r="O1716" s="8" t="s">
        <v>2341</v>
      </c>
      <c r="P1716" s="8" t="s">
        <v>2342</v>
      </c>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row>
    <row r="1717" spans="1:62" ht="25.5">
      <c r="A1717" s="106">
        <v>1716</v>
      </c>
      <c r="B1717" s="2">
        <v>75</v>
      </c>
      <c r="C1717" s="54" t="s">
        <v>17668</v>
      </c>
      <c r="D1717" s="54" t="s">
        <v>2870</v>
      </c>
      <c r="E1717" s="54" t="s">
        <v>2867</v>
      </c>
      <c r="F1717" s="54" t="s">
        <v>17737</v>
      </c>
      <c r="G1717" s="80">
        <v>11</v>
      </c>
      <c r="Q1717" s="14" t="s">
        <v>4087</v>
      </c>
      <c r="R1717" s="14" t="s">
        <v>4088</v>
      </c>
      <c r="S1717" s="14" t="s">
        <v>3348</v>
      </c>
      <c r="T1717" s="116" t="s">
        <v>4089</v>
      </c>
      <c r="U1717" s="14"/>
      <c r="V1717" s="14"/>
      <c r="W1717" s="14"/>
      <c r="X1717" s="14" t="s">
        <v>4090</v>
      </c>
      <c r="Y1717" s="14"/>
      <c r="Z1717" s="3"/>
    </row>
    <row r="1718" spans="1:62" ht="48.75">
      <c r="A1718" s="106">
        <v>1717</v>
      </c>
      <c r="B1718" s="2">
        <v>75</v>
      </c>
      <c r="C1718" s="55" t="s">
        <v>17668</v>
      </c>
      <c r="D1718" s="54" t="s">
        <v>2870</v>
      </c>
      <c r="E1718" s="54" t="s">
        <v>2867</v>
      </c>
      <c r="F1718" s="54" t="s">
        <v>17738</v>
      </c>
      <c r="G1718" s="80">
        <v>11</v>
      </c>
      <c r="Q1718" s="14" t="s">
        <v>4091</v>
      </c>
      <c r="R1718" s="14" t="s">
        <v>4092</v>
      </c>
      <c r="S1718" s="14" t="s">
        <v>3348</v>
      </c>
      <c r="T1718" s="111" t="s">
        <v>4093</v>
      </c>
      <c r="U1718" s="14"/>
      <c r="V1718" s="14"/>
      <c r="W1718" s="14"/>
      <c r="X1718" s="14" t="s">
        <v>4094</v>
      </c>
      <c r="Y1718" s="14"/>
      <c r="Z1718" s="3"/>
    </row>
    <row r="1719" spans="1:62" ht="38.25">
      <c r="A1719" s="106">
        <v>1718</v>
      </c>
      <c r="B1719" s="2">
        <v>75</v>
      </c>
      <c r="C1719" s="55" t="s">
        <v>2888</v>
      </c>
      <c r="D1719" s="55" t="s">
        <v>2872</v>
      </c>
      <c r="E1719" s="54" t="s">
        <v>2867</v>
      </c>
      <c r="F1719" s="54" t="s">
        <v>17740</v>
      </c>
      <c r="G1719" s="80">
        <v>11</v>
      </c>
      <c r="Q1719" s="14" t="s">
        <v>4101</v>
      </c>
      <c r="R1719" s="14" t="s">
        <v>4102</v>
      </c>
      <c r="S1719" s="14" t="s">
        <v>3348</v>
      </c>
      <c r="T1719" s="14" t="s">
        <v>4103</v>
      </c>
      <c r="U1719" s="14"/>
      <c r="V1719" s="14"/>
      <c r="W1719" s="14"/>
      <c r="X1719" s="14" t="s">
        <v>4104</v>
      </c>
      <c r="Y1719" s="14"/>
      <c r="Z1719" s="3"/>
    </row>
    <row r="1720" spans="1:62">
      <c r="A1720" s="106">
        <v>1719</v>
      </c>
      <c r="B1720" s="2">
        <v>75</v>
      </c>
      <c r="C1720" s="110">
        <v>7</v>
      </c>
      <c r="D1720" s="110">
        <v>4</v>
      </c>
      <c r="E1720" s="110">
        <v>1</v>
      </c>
      <c r="F1720" s="110" t="s">
        <v>19826</v>
      </c>
      <c r="G1720" s="110">
        <v>11</v>
      </c>
      <c r="AX1720" s="110" t="s">
        <v>20092</v>
      </c>
      <c r="AY1720" s="110" t="s">
        <v>20093</v>
      </c>
      <c r="AZ1720" s="110" t="s">
        <v>20094</v>
      </c>
      <c r="BA1720" s="110" t="s">
        <v>20095</v>
      </c>
      <c r="BB1720" s="110" t="s">
        <v>20096</v>
      </c>
    </row>
    <row r="1721" spans="1:62">
      <c r="A1721" s="106">
        <v>1720</v>
      </c>
      <c r="B1721" s="2">
        <v>75</v>
      </c>
      <c r="C1721" s="109">
        <v>7</v>
      </c>
      <c r="D1721" s="109"/>
      <c r="E1721" s="109">
        <v>11</v>
      </c>
      <c r="F1721" s="109" t="s">
        <v>20769</v>
      </c>
      <c r="G1721" s="109"/>
      <c r="BC1721" s="109" t="s">
        <v>22149</v>
      </c>
      <c r="BD1721" s="109" t="s">
        <v>22150</v>
      </c>
      <c r="BE1721" s="109" t="s">
        <v>22151</v>
      </c>
      <c r="BF1721" s="109" t="s">
        <v>22152</v>
      </c>
      <c r="BG1721" s="109" t="s">
        <v>21694</v>
      </c>
      <c r="BH1721" s="109" t="s">
        <v>22153</v>
      </c>
      <c r="BI1721" s="109" t="s">
        <v>22154</v>
      </c>
      <c r="BJ1721" s="109" t="s">
        <v>22155</v>
      </c>
    </row>
    <row r="1722" spans="1:62">
      <c r="A1722" s="106">
        <v>1721</v>
      </c>
      <c r="B1722" s="2">
        <v>75</v>
      </c>
      <c r="C1722" s="109">
        <v>7</v>
      </c>
      <c r="D1722" s="109"/>
      <c r="E1722" s="109">
        <v>11</v>
      </c>
      <c r="F1722" s="109" t="s">
        <v>21027</v>
      </c>
      <c r="G1722" s="109"/>
      <c r="BC1722" s="109" t="s">
        <v>23809</v>
      </c>
      <c r="BD1722" s="109" t="s">
        <v>23810</v>
      </c>
      <c r="BE1722" s="109"/>
      <c r="BF1722" s="109" t="s">
        <v>23811</v>
      </c>
      <c r="BG1722" s="109" t="s">
        <v>23812</v>
      </c>
      <c r="BH1722" s="109" t="s">
        <v>23813</v>
      </c>
      <c r="BI1722" s="109" t="s">
        <v>23814</v>
      </c>
      <c r="BJ1722" s="109" t="s">
        <v>23815</v>
      </c>
    </row>
    <row r="1723" spans="1:62">
      <c r="A1723" s="106">
        <v>1722</v>
      </c>
      <c r="B1723" s="2">
        <v>75</v>
      </c>
      <c r="C1723" s="109">
        <v>7</v>
      </c>
      <c r="D1723" s="109"/>
      <c r="E1723" s="109">
        <v>11</v>
      </c>
      <c r="F1723" s="109" t="s">
        <v>21595</v>
      </c>
      <c r="G1723" s="109"/>
      <c r="BC1723" s="109" t="s">
        <v>27302</v>
      </c>
      <c r="BD1723" s="109" t="s">
        <v>27303</v>
      </c>
      <c r="BE1723" s="109"/>
      <c r="BF1723" s="109" t="s">
        <v>27304</v>
      </c>
      <c r="BG1723" s="109" t="s">
        <v>27305</v>
      </c>
      <c r="BH1723" s="109" t="s">
        <v>27306</v>
      </c>
      <c r="BI1723" s="109" t="s">
        <v>27307</v>
      </c>
      <c r="BJ1723" s="109" t="s">
        <v>27308</v>
      </c>
    </row>
    <row r="1724" spans="1:62">
      <c r="A1724" s="106">
        <v>1723</v>
      </c>
      <c r="B1724" s="2">
        <v>75</v>
      </c>
      <c r="C1724" s="109">
        <v>7</v>
      </c>
      <c r="D1724" s="109"/>
      <c r="E1724" s="109">
        <v>11</v>
      </c>
      <c r="F1724" s="109" t="s">
        <v>21598</v>
      </c>
      <c r="G1724" s="109"/>
      <c r="BC1724" s="109" t="s">
        <v>27323</v>
      </c>
      <c r="BD1724" s="109" t="s">
        <v>27324</v>
      </c>
      <c r="BE1724" s="109" t="s">
        <v>27325</v>
      </c>
      <c r="BF1724" s="109" t="s">
        <v>27326</v>
      </c>
      <c r="BG1724" s="109" t="s">
        <v>27327</v>
      </c>
      <c r="BH1724" s="109" t="s">
        <v>27328</v>
      </c>
      <c r="BI1724" s="109" t="s">
        <v>27329</v>
      </c>
      <c r="BJ1724" s="109" t="s">
        <v>27330</v>
      </c>
    </row>
    <row r="1725" spans="1:62">
      <c r="A1725" s="106">
        <v>1724</v>
      </c>
      <c r="B1725" s="2">
        <v>75</v>
      </c>
      <c r="C1725" s="110">
        <v>8</v>
      </c>
      <c r="D1725" s="110">
        <v>1</v>
      </c>
      <c r="E1725" s="110">
        <v>0</v>
      </c>
      <c r="F1725" s="110" t="s">
        <v>19970</v>
      </c>
      <c r="G1725" s="110">
        <v>12</v>
      </c>
      <c r="AX1725" s="110" t="s">
        <v>20559</v>
      </c>
      <c r="AY1725" s="110" t="s">
        <v>20560</v>
      </c>
      <c r="AZ1725" s="110" t="s">
        <v>20561</v>
      </c>
      <c r="BA1725" s="110" t="s">
        <v>20562</v>
      </c>
      <c r="BB1725" s="110"/>
    </row>
    <row r="1726" spans="1:62">
      <c r="A1726" s="106">
        <v>1725</v>
      </c>
      <c r="B1726" s="2">
        <v>75</v>
      </c>
      <c r="C1726" s="3">
        <v>8</v>
      </c>
      <c r="D1726" s="3">
        <v>4</v>
      </c>
      <c r="E1726" s="3">
        <v>0</v>
      </c>
      <c r="F1726" s="3" t="s">
        <v>15603</v>
      </c>
      <c r="G1726" s="3">
        <v>12</v>
      </c>
      <c r="H1726" s="1" t="s">
        <v>60</v>
      </c>
      <c r="I1726" s="1" t="s">
        <v>15604</v>
      </c>
      <c r="J1726" s="4" t="s">
        <v>724</v>
      </c>
      <c r="K1726" s="5" t="s">
        <v>15375</v>
      </c>
      <c r="O1726" s="1" t="s">
        <v>15605</v>
      </c>
    </row>
    <row r="1727" spans="1:62" ht="15">
      <c r="A1727" s="106">
        <v>1726</v>
      </c>
      <c r="B1727" s="2" t="s">
        <v>5716</v>
      </c>
      <c r="C1727" s="107" t="s">
        <v>930</v>
      </c>
      <c r="D1727" s="107" t="s">
        <v>893</v>
      </c>
      <c r="E1727" s="107" t="s">
        <v>2867</v>
      </c>
      <c r="F1727" s="108" t="s">
        <v>5717</v>
      </c>
      <c r="G1727" s="107" t="s">
        <v>953</v>
      </c>
      <c r="AA1727" s="6" t="s">
        <v>6983</v>
      </c>
      <c r="AB1727" s="6" t="s">
        <v>6984</v>
      </c>
      <c r="AD1727" s="6" t="s">
        <v>6974</v>
      </c>
      <c r="AE1727" s="38" t="s">
        <v>6975</v>
      </c>
      <c r="AF1727" s="6" t="s">
        <v>6985</v>
      </c>
      <c r="AG1727" s="6" t="s">
        <v>6986</v>
      </c>
      <c r="AH1727" s="6" t="s">
        <v>6987</v>
      </c>
    </row>
    <row r="1728" spans="1:62" ht="15">
      <c r="A1728" s="106">
        <v>1727</v>
      </c>
      <c r="B1728" s="2" t="s">
        <v>5716</v>
      </c>
      <c r="C1728" s="107" t="s">
        <v>930</v>
      </c>
      <c r="D1728" s="107" t="s">
        <v>893</v>
      </c>
      <c r="E1728" s="107" t="s">
        <v>2867</v>
      </c>
      <c r="F1728" s="108" t="s">
        <v>6614</v>
      </c>
      <c r="G1728" s="107" t="s">
        <v>953</v>
      </c>
      <c r="AA1728" s="6" t="s">
        <v>10205</v>
      </c>
      <c r="AB1728" s="6" t="s">
        <v>10206</v>
      </c>
      <c r="AD1728" s="6">
        <v>66</v>
      </c>
      <c r="AE1728" s="38" t="s">
        <v>10160</v>
      </c>
      <c r="AF1728" s="6">
        <v>384</v>
      </c>
      <c r="AG1728" s="6" t="s">
        <v>10207</v>
      </c>
      <c r="AH1728" s="6" t="s">
        <v>10208</v>
      </c>
    </row>
    <row r="1729" spans="1:62" ht="15">
      <c r="A1729" s="106">
        <v>1728</v>
      </c>
      <c r="B1729" s="2" t="s">
        <v>5716</v>
      </c>
      <c r="C1729" s="107" t="s">
        <v>930</v>
      </c>
      <c r="D1729" s="107" t="s">
        <v>893</v>
      </c>
      <c r="E1729" s="107" t="s">
        <v>2867</v>
      </c>
      <c r="F1729" s="108" t="s">
        <v>6803</v>
      </c>
      <c r="G1729" s="107" t="s">
        <v>953</v>
      </c>
      <c r="AA1729" s="6" t="s">
        <v>11139</v>
      </c>
      <c r="AB1729" s="6" t="s">
        <v>11140</v>
      </c>
      <c r="AD1729" s="6">
        <v>162</v>
      </c>
      <c r="AE1729" s="38" t="s">
        <v>11141</v>
      </c>
      <c r="AF1729" s="6">
        <v>280</v>
      </c>
      <c r="AG1729" s="6" t="s">
        <v>11142</v>
      </c>
      <c r="AH1729" s="6" t="s">
        <v>11143</v>
      </c>
      <c r="AJ1729" s="6" t="s">
        <v>11144</v>
      </c>
    </row>
    <row r="1730" spans="1:62">
      <c r="A1730" s="106">
        <v>1729</v>
      </c>
      <c r="B1730" s="2">
        <v>75</v>
      </c>
      <c r="C1730" s="3">
        <v>8</v>
      </c>
      <c r="D1730" s="3">
        <v>5</v>
      </c>
      <c r="E1730" s="3">
        <v>0</v>
      </c>
      <c r="F1730" s="3" t="s">
        <v>15606</v>
      </c>
      <c r="G1730" s="3">
        <v>12</v>
      </c>
      <c r="H1730" s="1" t="s">
        <v>61</v>
      </c>
      <c r="I1730" s="1" t="s">
        <v>15607</v>
      </c>
      <c r="J1730" s="4" t="s">
        <v>725</v>
      </c>
      <c r="K1730" s="5" t="s">
        <v>15375</v>
      </c>
      <c r="O1730" s="1" t="s">
        <v>15608</v>
      </c>
      <c r="P1730" s="1" t="s">
        <v>15609</v>
      </c>
    </row>
    <row r="1731" spans="1:62">
      <c r="A1731" s="106">
        <v>1730</v>
      </c>
      <c r="B1731" s="2">
        <v>75</v>
      </c>
      <c r="C1731" s="109">
        <v>8</v>
      </c>
      <c r="D1731" s="109"/>
      <c r="E1731" s="109">
        <v>14</v>
      </c>
      <c r="F1731" s="109" t="s">
        <v>20770</v>
      </c>
      <c r="G1731" s="109"/>
      <c r="BC1731" s="109" t="s">
        <v>22156</v>
      </c>
      <c r="BD1731" s="109" t="s">
        <v>22157</v>
      </c>
      <c r="BE1731" s="109" t="s">
        <v>22158</v>
      </c>
      <c r="BF1731" s="109" t="s">
        <v>22159</v>
      </c>
      <c r="BG1731" s="109" t="s">
        <v>22160</v>
      </c>
      <c r="BH1731" s="109" t="s">
        <v>22161</v>
      </c>
      <c r="BI1731" s="109" t="s">
        <v>22162</v>
      </c>
      <c r="BJ1731" s="109" t="s">
        <v>22163</v>
      </c>
    </row>
    <row r="1732" spans="1:62">
      <c r="A1732" s="106">
        <v>1731</v>
      </c>
      <c r="B1732" s="2">
        <v>75</v>
      </c>
      <c r="C1732" s="109">
        <v>8</v>
      </c>
      <c r="D1732" s="109"/>
      <c r="E1732" s="109">
        <v>12</v>
      </c>
      <c r="F1732" s="109" t="s">
        <v>20965</v>
      </c>
      <c r="G1732" s="109"/>
      <c r="BC1732" s="109" t="s">
        <v>23403</v>
      </c>
      <c r="BD1732" s="109" t="s">
        <v>23404</v>
      </c>
      <c r="BE1732" s="109"/>
      <c r="BF1732" s="109" t="s">
        <v>23405</v>
      </c>
      <c r="BG1732" s="109" t="s">
        <v>21694</v>
      </c>
      <c r="BH1732" s="109" t="s">
        <v>23406</v>
      </c>
      <c r="BI1732" s="109" t="s">
        <v>23407</v>
      </c>
      <c r="BJ1732" s="109" t="s">
        <v>23408</v>
      </c>
    </row>
    <row r="1733" spans="1:62">
      <c r="A1733" s="106">
        <v>1732</v>
      </c>
      <c r="B1733" s="2">
        <v>75</v>
      </c>
      <c r="C1733" s="109">
        <v>8</v>
      </c>
      <c r="D1733" s="109"/>
      <c r="E1733" s="109">
        <v>12</v>
      </c>
      <c r="F1733" s="109" t="s">
        <v>21028</v>
      </c>
      <c r="G1733" s="109"/>
      <c r="BC1733" s="109" t="s">
        <v>23816</v>
      </c>
      <c r="BD1733" s="109" t="s">
        <v>23817</v>
      </c>
      <c r="BE1733" s="109"/>
      <c r="BF1733" s="109" t="s">
        <v>23818</v>
      </c>
      <c r="BG1733" s="109" t="s">
        <v>23772</v>
      </c>
      <c r="BH1733" s="109" t="s">
        <v>23819</v>
      </c>
      <c r="BI1733" s="109" t="s">
        <v>23820</v>
      </c>
      <c r="BJ1733" s="109" t="s">
        <v>23821</v>
      </c>
    </row>
    <row r="1734" spans="1:62">
      <c r="A1734" s="106">
        <v>1733</v>
      </c>
      <c r="B1734" s="2">
        <v>75</v>
      </c>
      <c r="C1734" s="109">
        <v>8</v>
      </c>
      <c r="D1734" s="109"/>
      <c r="E1734" s="109">
        <v>11</v>
      </c>
      <c r="F1734" s="109" t="s">
        <v>21118</v>
      </c>
      <c r="G1734" s="109"/>
      <c r="BC1734" s="109" t="s">
        <v>24377</v>
      </c>
      <c r="BD1734" s="109" t="s">
        <v>24378</v>
      </c>
      <c r="BE1734" s="109"/>
      <c r="BF1734" s="109" t="s">
        <v>24379</v>
      </c>
      <c r="BG1734" s="109" t="s">
        <v>24380</v>
      </c>
      <c r="BH1734" s="109" t="s">
        <v>24381</v>
      </c>
      <c r="BI1734" s="109" t="s">
        <v>24382</v>
      </c>
      <c r="BJ1734" s="109" t="s">
        <v>24383</v>
      </c>
    </row>
    <row r="1735" spans="1:62">
      <c r="A1735" s="106">
        <v>1734</v>
      </c>
      <c r="B1735" s="2">
        <v>75</v>
      </c>
      <c r="C1735" s="109">
        <v>8</v>
      </c>
      <c r="D1735" s="109"/>
      <c r="E1735" s="109">
        <v>12</v>
      </c>
      <c r="F1735" s="109" t="s">
        <v>21329</v>
      </c>
      <c r="G1735" s="109"/>
      <c r="BC1735" s="109" t="s">
        <v>25625</v>
      </c>
      <c r="BD1735" s="109" t="s">
        <v>25626</v>
      </c>
      <c r="BE1735" s="109"/>
      <c r="BF1735" s="109" t="s">
        <v>25627</v>
      </c>
      <c r="BG1735" s="109" t="s">
        <v>21694</v>
      </c>
      <c r="BH1735" s="109" t="s">
        <v>25628</v>
      </c>
      <c r="BI1735" s="109" t="s">
        <v>25629</v>
      </c>
      <c r="BJ1735" s="109" t="s">
        <v>25630</v>
      </c>
    </row>
    <row r="1736" spans="1:62">
      <c r="A1736" s="106">
        <v>1735</v>
      </c>
      <c r="B1736" s="2">
        <v>75</v>
      </c>
      <c r="C1736" s="109">
        <v>8</v>
      </c>
      <c r="D1736" s="109"/>
      <c r="E1736" s="109">
        <v>12</v>
      </c>
      <c r="F1736" s="109" t="s">
        <v>21330</v>
      </c>
      <c r="G1736" s="109"/>
      <c r="BC1736" s="109" t="s">
        <v>25631</v>
      </c>
      <c r="BD1736" s="109" t="s">
        <v>25632</v>
      </c>
      <c r="BE1736" s="109"/>
      <c r="BF1736" s="109" t="s">
        <v>25633</v>
      </c>
      <c r="BG1736" s="109" t="s">
        <v>21694</v>
      </c>
      <c r="BH1736" s="109" t="s">
        <v>25634</v>
      </c>
      <c r="BI1736" s="109" t="s">
        <v>25635</v>
      </c>
      <c r="BJ1736" s="109" t="s">
        <v>25636</v>
      </c>
    </row>
    <row r="1737" spans="1:62">
      <c r="A1737" s="106">
        <v>1736</v>
      </c>
      <c r="B1737" s="2">
        <v>75</v>
      </c>
      <c r="C1737" s="109">
        <v>8</v>
      </c>
      <c r="D1737" s="109"/>
      <c r="E1737" s="109">
        <v>12</v>
      </c>
      <c r="F1737" s="109" t="s">
        <v>21593</v>
      </c>
      <c r="G1737" s="109"/>
      <c r="BC1737" s="109" t="s">
        <v>27287</v>
      </c>
      <c r="BD1737" s="109" t="s">
        <v>27288</v>
      </c>
      <c r="BE1737" s="109"/>
      <c r="BF1737" s="109" t="s">
        <v>27289</v>
      </c>
      <c r="BG1737" s="109" t="s">
        <v>27290</v>
      </c>
      <c r="BH1737" s="109" t="s">
        <v>27291</v>
      </c>
      <c r="BI1737" s="109" t="s">
        <v>27292</v>
      </c>
      <c r="BJ1737" s="109" t="s">
        <v>27293</v>
      </c>
    </row>
    <row r="1738" spans="1:62">
      <c r="A1738" s="106">
        <v>1737</v>
      </c>
      <c r="B1738" s="2">
        <v>75</v>
      </c>
      <c r="C1738" s="109">
        <v>8</v>
      </c>
      <c r="D1738" s="109"/>
      <c r="E1738" s="109">
        <v>12</v>
      </c>
      <c r="F1738" s="109" t="s">
        <v>21602</v>
      </c>
      <c r="G1738" s="109"/>
      <c r="BC1738" s="109" t="s">
        <v>27352</v>
      </c>
      <c r="BD1738" s="109" t="s">
        <v>27353</v>
      </c>
      <c r="BE1738" s="109" t="s">
        <v>27354</v>
      </c>
      <c r="BF1738" s="109" t="s">
        <v>27355</v>
      </c>
      <c r="BG1738" s="109" t="s">
        <v>27356</v>
      </c>
      <c r="BH1738" s="109" t="s">
        <v>27357</v>
      </c>
      <c r="BI1738" s="109" t="s">
        <v>27358</v>
      </c>
      <c r="BJ1738" s="109" t="s">
        <v>27359</v>
      </c>
    </row>
    <row r="1739" spans="1:62">
      <c r="A1739" s="106">
        <v>1738</v>
      </c>
      <c r="B1739" s="2">
        <v>75</v>
      </c>
      <c r="C1739" s="8" t="s">
        <v>892</v>
      </c>
      <c r="D1739" s="8" t="s">
        <v>900</v>
      </c>
      <c r="E1739" s="8">
        <v>1</v>
      </c>
      <c r="F1739" s="8" t="s">
        <v>2826</v>
      </c>
      <c r="G1739" s="8" t="s">
        <v>896</v>
      </c>
      <c r="H1739" s="8" t="s">
        <v>2291</v>
      </c>
      <c r="I1739" s="8" t="s">
        <v>2292</v>
      </c>
      <c r="J1739" s="8" t="s">
        <v>0</v>
      </c>
      <c r="K1739" s="8" t="s">
        <v>17477</v>
      </c>
      <c r="L1739" s="8">
        <v>76</v>
      </c>
      <c r="M1739" s="8">
        <v>17</v>
      </c>
      <c r="N1739" s="8">
        <v>11</v>
      </c>
      <c r="O1739" s="8" t="s">
        <v>2293</v>
      </c>
      <c r="P1739" s="8" t="s">
        <v>2107</v>
      </c>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row>
    <row r="1740" spans="1:62" ht="38.25">
      <c r="A1740" s="106">
        <v>1739</v>
      </c>
      <c r="B1740" s="2">
        <v>75</v>
      </c>
      <c r="C1740" s="57" t="s">
        <v>2881</v>
      </c>
      <c r="D1740" s="57" t="s">
        <v>2868</v>
      </c>
      <c r="E1740" s="14" t="s">
        <v>2867</v>
      </c>
      <c r="F1740" s="14" t="s">
        <v>17741</v>
      </c>
      <c r="G1740" s="86">
        <v>12</v>
      </c>
      <c r="Q1740" s="14" t="s">
        <v>4105</v>
      </c>
      <c r="R1740" s="14" t="s">
        <v>4106</v>
      </c>
      <c r="S1740" s="14" t="s">
        <v>3348</v>
      </c>
      <c r="T1740" s="14" t="s">
        <v>3863</v>
      </c>
      <c r="U1740" s="14"/>
      <c r="V1740" s="14"/>
      <c r="W1740" s="14"/>
      <c r="X1740" s="14" t="s">
        <v>4107</v>
      </c>
      <c r="Y1740" s="14"/>
      <c r="Z1740" s="3"/>
    </row>
    <row r="1741" spans="1:62" ht="15">
      <c r="A1741" s="106">
        <v>1740</v>
      </c>
      <c r="B1741" s="2" t="s">
        <v>5716</v>
      </c>
      <c r="C1741" s="107" t="s">
        <v>892</v>
      </c>
      <c r="D1741" s="107" t="s">
        <v>900</v>
      </c>
      <c r="E1741" s="107" t="s">
        <v>2867</v>
      </c>
      <c r="F1741" s="108" t="s">
        <v>5724</v>
      </c>
      <c r="G1741" s="107" t="s">
        <v>896</v>
      </c>
      <c r="AA1741" s="6" t="s">
        <v>7003</v>
      </c>
      <c r="AB1741" s="6" t="s">
        <v>7004</v>
      </c>
      <c r="AD1741" s="6" t="s">
        <v>6974</v>
      </c>
      <c r="AE1741" s="38" t="s">
        <v>6975</v>
      </c>
      <c r="AF1741" s="6" t="s">
        <v>7005</v>
      </c>
      <c r="AG1741" s="6" t="s">
        <v>7006</v>
      </c>
      <c r="AH1741" s="6" t="s">
        <v>7007</v>
      </c>
    </row>
    <row r="1742" spans="1:62" ht="38.25">
      <c r="A1742" s="106">
        <v>1741</v>
      </c>
      <c r="B1742" s="2">
        <v>75</v>
      </c>
      <c r="C1742" s="54" t="s">
        <v>17664</v>
      </c>
      <c r="D1742" s="54" t="s">
        <v>2866</v>
      </c>
      <c r="E1742" s="54" t="s">
        <v>2867</v>
      </c>
      <c r="F1742" s="54" t="s">
        <v>17742</v>
      </c>
      <c r="G1742" s="79">
        <v>13</v>
      </c>
      <c r="Q1742" s="14" t="s">
        <v>4108</v>
      </c>
      <c r="R1742" s="14" t="s">
        <v>4109</v>
      </c>
      <c r="S1742" s="14" t="s">
        <v>3348</v>
      </c>
      <c r="T1742" s="116" t="s">
        <v>4110</v>
      </c>
      <c r="U1742" s="14"/>
      <c r="V1742" s="14"/>
      <c r="W1742" s="14"/>
      <c r="X1742" s="14" t="s">
        <v>4111</v>
      </c>
      <c r="Y1742" s="14"/>
      <c r="Z1742" s="3"/>
    </row>
    <row r="1743" spans="1:62" ht="15">
      <c r="A1743" s="106">
        <v>1742</v>
      </c>
      <c r="B1743" s="2" t="s">
        <v>5716</v>
      </c>
      <c r="C1743" s="107" t="s">
        <v>892</v>
      </c>
      <c r="D1743" s="107" t="s">
        <v>906</v>
      </c>
      <c r="E1743" s="107" t="s">
        <v>2867</v>
      </c>
      <c r="F1743" s="108" t="s">
        <v>6119</v>
      </c>
      <c r="G1743" s="107" t="s">
        <v>896</v>
      </c>
      <c r="AA1743" s="6" t="s">
        <v>8196</v>
      </c>
      <c r="AB1743" s="6" t="s">
        <v>8197</v>
      </c>
      <c r="AD1743" s="6">
        <v>21</v>
      </c>
      <c r="AE1743" s="38" t="s">
        <v>8123</v>
      </c>
      <c r="AF1743" s="6">
        <v>763</v>
      </c>
      <c r="AG1743" s="6" t="s">
        <v>8198</v>
      </c>
      <c r="AH1743" s="6" t="s">
        <v>8199</v>
      </c>
    </row>
    <row r="1744" spans="1:62" ht="15">
      <c r="A1744" s="106">
        <v>1743</v>
      </c>
      <c r="B1744" s="2" t="s">
        <v>5716</v>
      </c>
      <c r="C1744" s="107" t="s">
        <v>892</v>
      </c>
      <c r="D1744" s="107" t="s">
        <v>906</v>
      </c>
      <c r="E1744" s="107" t="s">
        <v>2867</v>
      </c>
      <c r="F1744" s="108" t="s">
        <v>6447</v>
      </c>
      <c r="G1744" s="107" t="s">
        <v>896</v>
      </c>
      <c r="AA1744" s="6" t="s">
        <v>9542</v>
      </c>
      <c r="AB1744" s="6" t="s">
        <v>9543</v>
      </c>
      <c r="AD1744" s="6">
        <v>60</v>
      </c>
      <c r="AE1744" s="38" t="s">
        <v>9527</v>
      </c>
      <c r="AF1744" s="6">
        <v>85</v>
      </c>
      <c r="AG1744" s="6" t="s">
        <v>9544</v>
      </c>
      <c r="AH1744" s="6" t="s">
        <v>9545</v>
      </c>
    </row>
    <row r="1745" spans="1:62">
      <c r="A1745" s="106">
        <v>1744</v>
      </c>
      <c r="B1745" s="2">
        <v>75</v>
      </c>
      <c r="C1745" s="3">
        <v>9</v>
      </c>
      <c r="D1745" s="3">
        <v>3</v>
      </c>
      <c r="E1745" s="3">
        <v>0</v>
      </c>
      <c r="F1745" s="3" t="s">
        <v>15596</v>
      </c>
      <c r="G1745" s="3">
        <v>13</v>
      </c>
      <c r="H1745" s="1" t="s">
        <v>58</v>
      </c>
      <c r="I1745" s="1" t="s">
        <v>15597</v>
      </c>
      <c r="J1745" s="4" t="s">
        <v>722</v>
      </c>
      <c r="K1745" s="5" t="s">
        <v>15375</v>
      </c>
      <c r="O1745" s="1" t="s">
        <v>15598</v>
      </c>
      <c r="P1745" s="1" t="s">
        <v>15599</v>
      </c>
    </row>
    <row r="1746" spans="1:62">
      <c r="A1746" s="106">
        <v>1745</v>
      </c>
      <c r="B1746" s="2">
        <v>75</v>
      </c>
      <c r="C1746" s="3">
        <v>9</v>
      </c>
      <c r="D1746" s="3">
        <v>4</v>
      </c>
      <c r="E1746" s="3">
        <v>0</v>
      </c>
      <c r="F1746" s="3" t="s">
        <v>15759</v>
      </c>
      <c r="G1746" s="3">
        <v>13</v>
      </c>
      <c r="H1746" s="1" t="s">
        <v>102</v>
      </c>
      <c r="I1746" s="1" t="s">
        <v>15760</v>
      </c>
      <c r="J1746" s="4" t="s">
        <v>0</v>
      </c>
      <c r="K1746" s="5" t="s">
        <v>15375</v>
      </c>
      <c r="O1746" s="1" t="s">
        <v>15761</v>
      </c>
      <c r="P1746" s="1" t="s">
        <v>15762</v>
      </c>
    </row>
    <row r="1747" spans="1:62">
      <c r="A1747" s="106">
        <v>1746</v>
      </c>
      <c r="B1747" s="2">
        <v>75</v>
      </c>
      <c r="C1747" s="3">
        <v>9</v>
      </c>
      <c r="D1747" s="3">
        <v>5</v>
      </c>
      <c r="E1747" s="6">
        <v>1</v>
      </c>
      <c r="F1747" s="3" t="s">
        <v>15812</v>
      </c>
      <c r="G1747" s="3">
        <v>12</v>
      </c>
      <c r="H1747" s="1" t="s">
        <v>116</v>
      </c>
      <c r="I1747" s="1" t="s">
        <v>15813</v>
      </c>
      <c r="J1747" s="4" t="s">
        <v>527</v>
      </c>
      <c r="K1747" s="5" t="s">
        <v>15375</v>
      </c>
      <c r="O1747" s="1" t="s">
        <v>15814</v>
      </c>
      <c r="P1747" s="1" t="s">
        <v>15815</v>
      </c>
    </row>
    <row r="1748" spans="1:62" ht="15">
      <c r="A1748" s="106">
        <v>1747</v>
      </c>
      <c r="B1748" s="2" t="s">
        <v>5716</v>
      </c>
      <c r="C1748" s="107" t="s">
        <v>892</v>
      </c>
      <c r="D1748" s="107" t="s">
        <v>602</v>
      </c>
      <c r="E1748" s="107" t="s">
        <v>900</v>
      </c>
      <c r="F1748" s="108" t="s">
        <v>6771</v>
      </c>
      <c r="G1748" s="107" t="s">
        <v>896</v>
      </c>
      <c r="AA1748" s="6" t="s">
        <v>10960</v>
      </c>
      <c r="AB1748" s="6" t="s">
        <v>10961</v>
      </c>
      <c r="AD1748" s="6">
        <v>138</v>
      </c>
      <c r="AE1748" s="38" t="s">
        <v>10956</v>
      </c>
      <c r="AF1748" s="6">
        <v>21</v>
      </c>
      <c r="AG1748" s="6" t="s">
        <v>10962</v>
      </c>
      <c r="AH1748" s="6" t="s">
        <v>10963</v>
      </c>
      <c r="AI1748" s="6" t="s">
        <v>10964</v>
      </c>
      <c r="AJ1748" s="6" t="s">
        <v>10965</v>
      </c>
    </row>
    <row r="1749" spans="1:62">
      <c r="A1749" s="106">
        <v>1748</v>
      </c>
      <c r="B1749" s="2">
        <v>75</v>
      </c>
      <c r="C1749" s="109">
        <v>9</v>
      </c>
      <c r="D1749" s="109"/>
      <c r="E1749" s="109">
        <v>13</v>
      </c>
      <c r="F1749" s="109" t="s">
        <v>20771</v>
      </c>
      <c r="G1749" s="109"/>
      <c r="BC1749" s="109" t="s">
        <v>22164</v>
      </c>
      <c r="BD1749" s="109" t="s">
        <v>22165</v>
      </c>
      <c r="BE1749" s="109"/>
      <c r="BF1749" s="109" t="s">
        <v>22166</v>
      </c>
      <c r="BG1749" s="119" t="s">
        <v>22167</v>
      </c>
      <c r="BH1749" s="109" t="s">
        <v>22168</v>
      </c>
      <c r="BI1749" s="109" t="s">
        <v>22169</v>
      </c>
      <c r="BJ1749" s="109" t="s">
        <v>22170</v>
      </c>
    </row>
    <row r="1750" spans="1:62">
      <c r="A1750" s="106">
        <v>1749</v>
      </c>
      <c r="B1750" s="2">
        <v>75</v>
      </c>
      <c r="C1750" s="109">
        <v>9</v>
      </c>
      <c r="D1750" s="109"/>
      <c r="E1750" s="109">
        <v>13</v>
      </c>
      <c r="F1750" s="109" t="s">
        <v>21331</v>
      </c>
      <c r="G1750" s="109"/>
      <c r="BC1750" s="109" t="s">
        <v>25637</v>
      </c>
      <c r="BD1750" s="109" t="s">
        <v>25638</v>
      </c>
      <c r="BE1750" s="109"/>
      <c r="BF1750" s="109" t="s">
        <v>25639</v>
      </c>
      <c r="BG1750" s="109" t="s">
        <v>21694</v>
      </c>
      <c r="BH1750" s="109" t="s">
        <v>25640</v>
      </c>
      <c r="BI1750" s="109" t="s">
        <v>25641</v>
      </c>
      <c r="BJ1750" s="109" t="s">
        <v>25642</v>
      </c>
    </row>
    <row r="1751" spans="1:62">
      <c r="A1751" s="106">
        <v>1750</v>
      </c>
      <c r="B1751" s="2">
        <v>75</v>
      </c>
      <c r="C1751" s="109">
        <v>9</v>
      </c>
      <c r="D1751" s="109"/>
      <c r="E1751" s="109">
        <v>16</v>
      </c>
      <c r="F1751" s="109" t="s">
        <v>21332</v>
      </c>
      <c r="G1751" s="109"/>
      <c r="BC1751" s="109" t="s">
        <v>25643</v>
      </c>
      <c r="BD1751" s="109" t="s">
        <v>25644</v>
      </c>
      <c r="BE1751" s="109" t="s">
        <v>25645</v>
      </c>
      <c r="BF1751" s="109" t="s">
        <v>24404</v>
      </c>
      <c r="BG1751" s="109" t="s">
        <v>21694</v>
      </c>
      <c r="BH1751" s="109" t="s">
        <v>25646</v>
      </c>
      <c r="BI1751" s="109" t="s">
        <v>25647</v>
      </c>
      <c r="BJ1751" s="109" t="s">
        <v>25648</v>
      </c>
    </row>
    <row r="1752" spans="1:62">
      <c r="A1752" s="106">
        <v>1751</v>
      </c>
      <c r="B1752" s="2">
        <v>75</v>
      </c>
      <c r="C1752" s="109">
        <v>9</v>
      </c>
      <c r="D1752" s="109"/>
      <c r="E1752" s="109">
        <v>13</v>
      </c>
      <c r="F1752" s="109" t="s">
        <v>21592</v>
      </c>
      <c r="G1752" s="109"/>
      <c r="BC1752" s="109" t="s">
        <v>27280</v>
      </c>
      <c r="BD1752" s="109" t="s">
        <v>27281</v>
      </c>
      <c r="BE1752" s="109"/>
      <c r="BF1752" s="109" t="s">
        <v>27282</v>
      </c>
      <c r="BG1752" s="109" t="s">
        <v>27283</v>
      </c>
      <c r="BH1752" s="109" t="s">
        <v>27284</v>
      </c>
      <c r="BI1752" s="109" t="s">
        <v>27285</v>
      </c>
      <c r="BJ1752" s="109" t="s">
        <v>27286</v>
      </c>
    </row>
    <row r="1753" spans="1:62">
      <c r="A1753" s="106">
        <v>1752</v>
      </c>
      <c r="B1753" s="2">
        <v>75</v>
      </c>
      <c r="C1753" s="109">
        <v>9</v>
      </c>
      <c r="D1753" s="109"/>
      <c r="E1753" s="109">
        <v>13</v>
      </c>
      <c r="F1753" s="109" t="s">
        <v>21594</v>
      </c>
      <c r="G1753" s="109"/>
      <c r="BC1753" s="109" t="s">
        <v>27294</v>
      </c>
      <c r="BD1753" s="109" t="s">
        <v>27295</v>
      </c>
      <c r="BE1753" s="109" t="s">
        <v>27296</v>
      </c>
      <c r="BF1753" s="109" t="s">
        <v>27297</v>
      </c>
      <c r="BG1753" s="109" t="s">
        <v>27298</v>
      </c>
      <c r="BH1753" s="109" t="s">
        <v>27299</v>
      </c>
      <c r="BI1753" s="109" t="s">
        <v>27300</v>
      </c>
      <c r="BJ1753" s="109" t="s">
        <v>27301</v>
      </c>
    </row>
    <row r="1754" spans="1:62" ht="38.25">
      <c r="A1754" s="106">
        <v>1753</v>
      </c>
      <c r="B1754" s="2">
        <v>75</v>
      </c>
      <c r="C1754" s="57" t="s">
        <v>17654</v>
      </c>
      <c r="D1754" s="57" t="s">
        <v>2868</v>
      </c>
      <c r="E1754" s="14" t="s">
        <v>2867</v>
      </c>
      <c r="F1754" s="14" t="s">
        <v>17743</v>
      </c>
      <c r="G1754" s="86">
        <v>14</v>
      </c>
      <c r="Q1754" s="14" t="s">
        <v>4112</v>
      </c>
      <c r="R1754" s="14" t="s">
        <v>4113</v>
      </c>
      <c r="S1754" s="14" t="s">
        <v>3348</v>
      </c>
      <c r="T1754" s="14" t="s">
        <v>3373</v>
      </c>
      <c r="U1754" s="14"/>
      <c r="V1754" s="14"/>
      <c r="W1754" s="14"/>
      <c r="X1754" s="14" t="s">
        <v>4114</v>
      </c>
      <c r="Y1754" s="14"/>
      <c r="Z1754" s="3"/>
    </row>
    <row r="1755" spans="1:62" ht="15">
      <c r="A1755" s="106">
        <v>1754</v>
      </c>
      <c r="B1755" s="2" t="s">
        <v>5716</v>
      </c>
      <c r="C1755" s="107" t="s">
        <v>899</v>
      </c>
      <c r="D1755" s="107" t="s">
        <v>900</v>
      </c>
      <c r="E1755" s="107" t="s">
        <v>2867</v>
      </c>
      <c r="F1755" s="108" t="s">
        <v>6827</v>
      </c>
      <c r="G1755" s="107" t="s">
        <v>903</v>
      </c>
      <c r="AA1755" s="6" t="s">
        <v>11246</v>
      </c>
      <c r="AB1755" s="6" t="s">
        <v>11247</v>
      </c>
      <c r="AC1755" s="6" t="s">
        <v>11248</v>
      </c>
      <c r="AD1755" s="6">
        <v>173</v>
      </c>
      <c r="AE1755" s="6" t="s">
        <v>11249</v>
      </c>
      <c r="AF1755" s="6">
        <v>0</v>
      </c>
      <c r="AG1755" s="6" t="s">
        <v>11250</v>
      </c>
      <c r="AH1755" s="6" t="s">
        <v>11251</v>
      </c>
    </row>
    <row r="1756" spans="1:62">
      <c r="A1756" s="106">
        <v>1755</v>
      </c>
      <c r="B1756" s="2">
        <v>75</v>
      </c>
      <c r="C1756" s="8">
        <v>10</v>
      </c>
      <c r="D1756" s="8">
        <v>1</v>
      </c>
      <c r="E1756" s="8">
        <v>0</v>
      </c>
      <c r="F1756" s="8" t="s">
        <v>17985</v>
      </c>
      <c r="G1756" s="8">
        <v>6</v>
      </c>
      <c r="AL1756" s="8" t="s">
        <v>11571</v>
      </c>
      <c r="AM1756" s="8" t="s">
        <v>11572</v>
      </c>
      <c r="AN1756" s="8" t="s">
        <v>17986</v>
      </c>
      <c r="AO1756" s="8" t="s">
        <v>11565</v>
      </c>
      <c r="AP1756" s="8"/>
    </row>
    <row r="1757" spans="1:62" ht="24">
      <c r="A1757" s="106">
        <v>1756</v>
      </c>
      <c r="B1757" s="2">
        <v>75</v>
      </c>
      <c r="C1757" s="1">
        <v>10</v>
      </c>
      <c r="D1757" s="3">
        <v>3</v>
      </c>
      <c r="E1757" s="1">
        <v>0</v>
      </c>
      <c r="F1757" s="1" t="s">
        <v>2469</v>
      </c>
      <c r="G1757" s="1">
        <v>14</v>
      </c>
      <c r="H1757" s="1" t="s">
        <v>616</v>
      </c>
      <c r="I1757" s="1" t="s">
        <v>617</v>
      </c>
      <c r="J1757" s="1" t="s">
        <v>17327</v>
      </c>
      <c r="K1757" s="1" t="s">
        <v>2467</v>
      </c>
      <c r="L1757" s="1"/>
      <c r="M1757" s="1"/>
      <c r="N1757" s="1"/>
      <c r="O1757" s="1" t="s">
        <v>618</v>
      </c>
      <c r="P1757" s="1" t="s">
        <v>17333</v>
      </c>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row>
    <row r="1758" spans="1:62">
      <c r="A1758" s="106">
        <v>1757</v>
      </c>
      <c r="B1758" s="2">
        <v>75</v>
      </c>
      <c r="C1758" s="8">
        <v>10</v>
      </c>
      <c r="D1758" s="8">
        <v>3</v>
      </c>
      <c r="E1758" s="8">
        <v>0</v>
      </c>
      <c r="F1758" s="8" t="s">
        <v>18075</v>
      </c>
      <c r="G1758" s="8">
        <v>6</v>
      </c>
      <c r="AL1758" s="8" t="s">
        <v>11714</v>
      </c>
      <c r="AM1758" s="8" t="s">
        <v>11715</v>
      </c>
      <c r="AN1758" s="8" t="s">
        <v>11716</v>
      </c>
      <c r="AO1758" s="8" t="s">
        <v>11681</v>
      </c>
      <c r="AP1758" s="8"/>
    </row>
    <row r="1759" spans="1:62">
      <c r="A1759" s="106">
        <v>1758</v>
      </c>
      <c r="B1759" s="2">
        <v>75</v>
      </c>
      <c r="C1759" s="110">
        <v>10</v>
      </c>
      <c r="D1759" s="110">
        <v>3</v>
      </c>
      <c r="E1759" s="110">
        <v>0</v>
      </c>
      <c r="F1759" s="110" t="s">
        <v>19939</v>
      </c>
      <c r="G1759" s="110">
        <v>14</v>
      </c>
      <c r="AX1759" s="110" t="s">
        <v>20484</v>
      </c>
      <c r="AY1759" s="110" t="s">
        <v>20485</v>
      </c>
      <c r="AZ1759" s="110"/>
      <c r="BA1759" s="110" t="s">
        <v>20486</v>
      </c>
      <c r="BB1759" s="110"/>
    </row>
    <row r="1760" spans="1:62" ht="15">
      <c r="A1760" s="106">
        <v>1759</v>
      </c>
      <c r="B1760" s="2" t="s">
        <v>5716</v>
      </c>
      <c r="C1760" s="107" t="s">
        <v>899</v>
      </c>
      <c r="D1760" s="107" t="s">
        <v>893</v>
      </c>
      <c r="E1760" s="107" t="s">
        <v>2867</v>
      </c>
      <c r="F1760" s="108" t="s">
        <v>6847</v>
      </c>
      <c r="G1760" s="107" t="s">
        <v>903</v>
      </c>
      <c r="AA1760" s="6" t="s">
        <v>11354</v>
      </c>
      <c r="AB1760" s="6" t="s">
        <v>11355</v>
      </c>
      <c r="AD1760" s="6">
        <v>192</v>
      </c>
      <c r="AE1760" s="38" t="s">
        <v>11356</v>
      </c>
      <c r="AF1760" s="6">
        <v>122</v>
      </c>
      <c r="AG1760" s="6" t="s">
        <v>11357</v>
      </c>
      <c r="AH1760" s="6" t="s">
        <v>11358</v>
      </c>
    </row>
    <row r="1761" spans="1:62">
      <c r="A1761" s="106">
        <v>1760</v>
      </c>
      <c r="B1761" s="2">
        <v>75</v>
      </c>
      <c r="C1761" s="109">
        <v>10</v>
      </c>
      <c r="D1761" s="109"/>
      <c r="E1761" s="109">
        <v>14</v>
      </c>
      <c r="F1761" s="109" t="s">
        <v>21326</v>
      </c>
      <c r="G1761" s="109"/>
      <c r="BC1761" s="109" t="s">
        <v>25608</v>
      </c>
      <c r="BD1761" s="109" t="s">
        <v>25609</v>
      </c>
      <c r="BE1761" s="109"/>
      <c r="BF1761" s="109" t="s">
        <v>25610</v>
      </c>
      <c r="BG1761" s="109" t="s">
        <v>21694</v>
      </c>
      <c r="BH1761" s="109" t="s">
        <v>25611</v>
      </c>
      <c r="BI1761" s="109" t="s">
        <v>25612</v>
      </c>
      <c r="BJ1761" s="109" t="s">
        <v>25613</v>
      </c>
    </row>
    <row r="1762" spans="1:62" ht="15">
      <c r="A1762" s="106">
        <v>1761</v>
      </c>
      <c r="B1762" s="2" t="s">
        <v>5716</v>
      </c>
      <c r="C1762" s="107" t="s">
        <v>936</v>
      </c>
      <c r="D1762" s="107" t="s">
        <v>900</v>
      </c>
      <c r="E1762" s="107" t="s">
        <v>2867</v>
      </c>
      <c r="F1762" s="108" t="s">
        <v>5795</v>
      </c>
      <c r="G1762" s="107" t="s">
        <v>922</v>
      </c>
      <c r="AA1762" s="6" t="s">
        <v>7178</v>
      </c>
      <c r="AB1762" s="6" t="s">
        <v>7179</v>
      </c>
      <c r="AD1762" s="6">
        <v>8</v>
      </c>
      <c r="AE1762" s="6" t="s">
        <v>7055</v>
      </c>
      <c r="AF1762" s="6">
        <v>130</v>
      </c>
      <c r="AG1762" s="6" t="s">
        <v>7180</v>
      </c>
      <c r="AH1762" s="6" t="s">
        <v>7181</v>
      </c>
    </row>
    <row r="1763" spans="1:62">
      <c r="A1763" s="106">
        <v>1762</v>
      </c>
      <c r="B1763" s="2">
        <v>75</v>
      </c>
      <c r="C1763" s="8">
        <v>11</v>
      </c>
      <c r="D1763" s="8">
        <v>1</v>
      </c>
      <c r="E1763" s="8">
        <v>0</v>
      </c>
      <c r="F1763" s="8" t="s">
        <v>18187</v>
      </c>
      <c r="G1763" s="8">
        <v>7</v>
      </c>
      <c r="AL1763" s="8" t="s">
        <v>11867</v>
      </c>
      <c r="AM1763" s="8" t="s">
        <v>11868</v>
      </c>
      <c r="AN1763" s="8" t="s">
        <v>18188</v>
      </c>
      <c r="AO1763" s="8" t="s">
        <v>11797</v>
      </c>
      <c r="AP1763" s="8"/>
    </row>
    <row r="1764" spans="1:62">
      <c r="A1764" s="106">
        <v>1763</v>
      </c>
      <c r="B1764" s="2">
        <v>75</v>
      </c>
      <c r="C1764" s="8">
        <v>11</v>
      </c>
      <c r="D1764" s="8">
        <v>1</v>
      </c>
      <c r="E1764" s="8">
        <v>0</v>
      </c>
      <c r="F1764" s="8" t="s">
        <v>18377</v>
      </c>
      <c r="G1764" s="8">
        <v>7</v>
      </c>
      <c r="AL1764" s="8" t="s">
        <v>12149</v>
      </c>
      <c r="AM1764" s="8" t="s">
        <v>12150</v>
      </c>
      <c r="AN1764" s="8" t="s">
        <v>18378</v>
      </c>
      <c r="AO1764" s="8" t="s">
        <v>12144</v>
      </c>
      <c r="AP1764" s="8"/>
    </row>
    <row r="1765" spans="1:62" ht="38.25">
      <c r="A1765" s="106">
        <v>1764</v>
      </c>
      <c r="B1765" s="2">
        <v>75</v>
      </c>
      <c r="C1765" s="54" t="s">
        <v>17661</v>
      </c>
      <c r="D1765" s="54" t="s">
        <v>2866</v>
      </c>
      <c r="E1765" s="54" t="s">
        <v>2867</v>
      </c>
      <c r="F1765" s="54" t="s">
        <v>17744</v>
      </c>
      <c r="G1765" s="79">
        <v>15</v>
      </c>
      <c r="Q1765" s="14" t="s">
        <v>4115</v>
      </c>
      <c r="R1765" s="14" t="s">
        <v>4116</v>
      </c>
      <c r="S1765" s="14" t="s">
        <v>3348</v>
      </c>
      <c r="T1765" s="14" t="s">
        <v>3424</v>
      </c>
      <c r="U1765" s="14"/>
      <c r="V1765" s="14"/>
      <c r="W1765" s="14"/>
      <c r="X1765" s="14" t="s">
        <v>4117</v>
      </c>
      <c r="Y1765" s="14"/>
      <c r="Z1765" s="3"/>
    </row>
    <row r="1766" spans="1:62" ht="38.25">
      <c r="A1766" s="106">
        <v>1765</v>
      </c>
      <c r="B1766" s="2">
        <v>75</v>
      </c>
      <c r="C1766" s="64" t="s">
        <v>2877</v>
      </c>
      <c r="D1766" s="64" t="s">
        <v>2878</v>
      </c>
      <c r="E1766" s="54" t="s">
        <v>2867</v>
      </c>
      <c r="F1766" s="54" t="s">
        <v>17745</v>
      </c>
      <c r="G1766" s="90">
        <v>15</v>
      </c>
      <c r="Q1766" s="14" t="s">
        <v>4118</v>
      </c>
      <c r="R1766" s="14" t="s">
        <v>4119</v>
      </c>
      <c r="S1766" s="14" t="s">
        <v>3348</v>
      </c>
      <c r="T1766" s="14" t="s">
        <v>3320</v>
      </c>
      <c r="U1766" s="14"/>
      <c r="V1766" s="14"/>
      <c r="W1766" s="14"/>
      <c r="X1766" s="14" t="s">
        <v>4120</v>
      </c>
      <c r="Y1766" s="14"/>
      <c r="Z1766" s="3"/>
    </row>
    <row r="1767" spans="1:62" ht="38.25">
      <c r="A1767" s="106">
        <v>1766</v>
      </c>
      <c r="B1767" s="2">
        <v>75</v>
      </c>
      <c r="C1767" s="55" t="s">
        <v>2877</v>
      </c>
      <c r="D1767" s="55" t="s">
        <v>2875</v>
      </c>
      <c r="E1767" s="14" t="s">
        <v>2867</v>
      </c>
      <c r="F1767" s="14" t="s">
        <v>2936</v>
      </c>
      <c r="G1767" s="80">
        <v>15</v>
      </c>
      <c r="Q1767" s="14" t="s">
        <v>4121</v>
      </c>
      <c r="R1767" s="14" t="s">
        <v>4122</v>
      </c>
      <c r="S1767" s="14" t="s">
        <v>3348</v>
      </c>
      <c r="T1767" s="14" t="s">
        <v>3671</v>
      </c>
      <c r="U1767" s="14"/>
      <c r="V1767" s="14"/>
      <c r="W1767" s="14"/>
      <c r="X1767" s="14" t="s">
        <v>4123</v>
      </c>
      <c r="Y1767" s="14"/>
      <c r="Z1767" s="3"/>
    </row>
    <row r="1768" spans="1:62">
      <c r="A1768" s="106">
        <v>1767</v>
      </c>
      <c r="B1768" s="2">
        <v>75</v>
      </c>
      <c r="C1768" s="8">
        <v>11</v>
      </c>
      <c r="D1768" s="8">
        <v>3</v>
      </c>
      <c r="E1768" s="8">
        <v>0</v>
      </c>
      <c r="F1768" s="8" t="s">
        <v>18254</v>
      </c>
      <c r="G1768" s="8">
        <v>7</v>
      </c>
      <c r="AL1768" s="8" t="s">
        <v>11969</v>
      </c>
      <c r="AM1768" s="8" t="s">
        <v>11970</v>
      </c>
      <c r="AN1768" s="8"/>
      <c r="AO1768" s="8" t="s">
        <v>11914</v>
      </c>
      <c r="AP1768" s="8"/>
    </row>
    <row r="1769" spans="1:62">
      <c r="A1769" s="106">
        <v>1768</v>
      </c>
      <c r="B1769" s="2">
        <v>75</v>
      </c>
      <c r="C1769" s="109">
        <v>11</v>
      </c>
      <c r="D1769" s="109"/>
      <c r="E1769" s="109">
        <v>18</v>
      </c>
      <c r="F1769" s="109" t="s">
        <v>21119</v>
      </c>
      <c r="G1769" s="109"/>
      <c r="BC1769" s="109" t="s">
        <v>24384</v>
      </c>
      <c r="BD1769" s="109" t="s">
        <v>24385</v>
      </c>
      <c r="BE1769" s="109"/>
      <c r="BF1769" s="109" t="s">
        <v>24386</v>
      </c>
      <c r="BG1769" s="109" t="s">
        <v>24380</v>
      </c>
      <c r="BH1769" s="109" t="s">
        <v>24387</v>
      </c>
      <c r="BI1769" s="109" t="s">
        <v>24388</v>
      </c>
      <c r="BJ1769" s="109" t="s">
        <v>24389</v>
      </c>
    </row>
    <row r="1770" spans="1:62">
      <c r="A1770" s="106">
        <v>1769</v>
      </c>
      <c r="B1770" s="2">
        <v>75</v>
      </c>
      <c r="C1770" s="109">
        <v>11</v>
      </c>
      <c r="D1770" s="109"/>
      <c r="E1770" s="109">
        <v>15</v>
      </c>
      <c r="F1770" s="109" t="s">
        <v>21120</v>
      </c>
      <c r="G1770" s="109"/>
      <c r="BC1770" s="109" t="s">
        <v>24390</v>
      </c>
      <c r="BD1770" s="109" t="s">
        <v>24391</v>
      </c>
      <c r="BE1770" s="109"/>
      <c r="BF1770" s="109" t="s">
        <v>24392</v>
      </c>
      <c r="BG1770" s="109" t="s">
        <v>21694</v>
      </c>
      <c r="BH1770" s="109" t="s">
        <v>24393</v>
      </c>
      <c r="BI1770" s="109" t="s">
        <v>24394</v>
      </c>
      <c r="BJ1770" s="109" t="s">
        <v>24395</v>
      </c>
    </row>
    <row r="1771" spans="1:62">
      <c r="A1771" s="106">
        <v>1770</v>
      </c>
      <c r="B1771" s="2">
        <v>75</v>
      </c>
      <c r="C1771" s="109">
        <v>11</v>
      </c>
      <c r="D1771" s="109"/>
      <c r="E1771" s="109">
        <v>15</v>
      </c>
      <c r="F1771" s="109" t="s">
        <v>21121</v>
      </c>
      <c r="G1771" s="109"/>
      <c r="BC1771" s="109" t="s">
        <v>24396</v>
      </c>
      <c r="BD1771" s="109" t="s">
        <v>24397</v>
      </c>
      <c r="BE1771" s="109"/>
      <c r="BF1771" s="109" t="s">
        <v>24351</v>
      </c>
      <c r="BG1771" s="109" t="s">
        <v>21694</v>
      </c>
      <c r="BH1771" s="109" t="s">
        <v>24398</v>
      </c>
      <c r="BI1771" s="109" t="s">
        <v>24399</v>
      </c>
      <c r="BJ1771" s="109" t="s">
        <v>24400</v>
      </c>
    </row>
    <row r="1772" spans="1:62">
      <c r="A1772" s="106">
        <v>1771</v>
      </c>
      <c r="B1772" s="2">
        <v>75</v>
      </c>
      <c r="C1772" s="109">
        <v>11</v>
      </c>
      <c r="D1772" s="109"/>
      <c r="E1772" s="109">
        <v>15</v>
      </c>
      <c r="F1772" s="109" t="s">
        <v>21122</v>
      </c>
      <c r="G1772" s="109"/>
      <c r="BC1772" s="109" t="s">
        <v>24401</v>
      </c>
      <c r="BD1772" s="109" t="s">
        <v>24402</v>
      </c>
      <c r="BE1772" s="109" t="s">
        <v>24403</v>
      </c>
      <c r="BF1772" s="109" t="s">
        <v>24404</v>
      </c>
      <c r="BG1772" s="109" t="s">
        <v>21694</v>
      </c>
      <c r="BH1772" s="109" t="s">
        <v>24405</v>
      </c>
      <c r="BI1772" s="109" t="s">
        <v>24406</v>
      </c>
      <c r="BJ1772" s="109" t="s">
        <v>24407</v>
      </c>
    </row>
    <row r="1773" spans="1:62">
      <c r="A1773" s="106">
        <v>1772</v>
      </c>
      <c r="B1773" s="2">
        <v>75</v>
      </c>
      <c r="C1773" s="109">
        <v>11</v>
      </c>
      <c r="D1773" s="109"/>
      <c r="E1773" s="109">
        <v>15</v>
      </c>
      <c r="F1773" s="109" t="s">
        <v>21123</v>
      </c>
      <c r="G1773" s="109"/>
      <c r="BC1773" s="109" t="s">
        <v>24408</v>
      </c>
      <c r="BD1773" s="109" t="s">
        <v>24409</v>
      </c>
      <c r="BE1773" s="109"/>
      <c r="BF1773" s="109" t="s">
        <v>24410</v>
      </c>
      <c r="BG1773" s="109" t="s">
        <v>24411</v>
      </c>
      <c r="BH1773" s="109" t="s">
        <v>24412</v>
      </c>
      <c r="BI1773" s="109" t="s">
        <v>24413</v>
      </c>
      <c r="BJ1773" s="109" t="s">
        <v>24414</v>
      </c>
    </row>
    <row r="1774" spans="1:62">
      <c r="A1774" s="106">
        <v>1773</v>
      </c>
      <c r="B1774" s="2">
        <v>75</v>
      </c>
      <c r="C1774" s="109">
        <v>11</v>
      </c>
      <c r="D1774" s="109"/>
      <c r="E1774" s="109">
        <v>15</v>
      </c>
      <c r="F1774" s="109" t="s">
        <v>21596</v>
      </c>
      <c r="G1774" s="109"/>
      <c r="BC1774" s="109" t="s">
        <v>27309</v>
      </c>
      <c r="BD1774" s="109" t="s">
        <v>27310</v>
      </c>
      <c r="BE1774" s="109"/>
      <c r="BF1774" s="109" t="s">
        <v>27311</v>
      </c>
      <c r="BG1774" s="109" t="s">
        <v>27312</v>
      </c>
      <c r="BH1774" s="109" t="s">
        <v>27313</v>
      </c>
      <c r="BI1774" s="109" t="s">
        <v>27314</v>
      </c>
      <c r="BJ1774" s="109" t="s">
        <v>27315</v>
      </c>
    </row>
    <row r="1775" spans="1:62">
      <c r="A1775" s="106">
        <v>1774</v>
      </c>
      <c r="B1775" s="2">
        <v>75</v>
      </c>
      <c r="C1775" s="3">
        <v>12</v>
      </c>
      <c r="D1775" s="3">
        <v>1</v>
      </c>
      <c r="E1775" s="3">
        <v>0</v>
      </c>
      <c r="F1775" s="3" t="s">
        <v>15610</v>
      </c>
      <c r="G1775" s="3">
        <v>16</v>
      </c>
      <c r="H1775" s="1" t="s">
        <v>62</v>
      </c>
      <c r="I1775" s="1" t="s">
        <v>15611</v>
      </c>
      <c r="J1775" s="4" t="s">
        <v>726</v>
      </c>
      <c r="K1775" s="5" t="s">
        <v>15375</v>
      </c>
      <c r="O1775" s="1" t="s">
        <v>15612</v>
      </c>
      <c r="P1775" s="1" t="s">
        <v>15613</v>
      </c>
    </row>
    <row r="1776" spans="1:62" ht="38.25">
      <c r="A1776" s="106">
        <v>1775</v>
      </c>
      <c r="B1776" s="2">
        <v>75</v>
      </c>
      <c r="C1776" s="54" t="s">
        <v>2880</v>
      </c>
      <c r="D1776" s="54" t="s">
        <v>2876</v>
      </c>
      <c r="E1776" s="54" t="s">
        <v>2867</v>
      </c>
      <c r="F1776" s="54" t="s">
        <v>17746</v>
      </c>
      <c r="G1776" s="79">
        <v>16</v>
      </c>
      <c r="Q1776" s="14" t="s">
        <v>4124</v>
      </c>
      <c r="R1776" s="14" t="s">
        <v>4125</v>
      </c>
      <c r="S1776" s="14" t="s">
        <v>3348</v>
      </c>
      <c r="T1776" s="116" t="s">
        <v>4126</v>
      </c>
      <c r="U1776" s="14"/>
      <c r="V1776" s="14"/>
      <c r="W1776" s="14"/>
      <c r="X1776" s="14" t="s">
        <v>4127</v>
      </c>
      <c r="Y1776" s="14"/>
      <c r="Z1776" s="3"/>
    </row>
    <row r="1777" spans="1:62" ht="15">
      <c r="A1777" s="106">
        <v>1776</v>
      </c>
      <c r="B1777" s="2" t="s">
        <v>5716</v>
      </c>
      <c r="C1777" s="107" t="s">
        <v>953</v>
      </c>
      <c r="D1777" s="107" t="s">
        <v>900</v>
      </c>
      <c r="E1777" s="107" t="s">
        <v>2867</v>
      </c>
      <c r="F1777" s="108" t="s">
        <v>6779</v>
      </c>
      <c r="G1777" s="107" t="s">
        <v>911</v>
      </c>
      <c r="AA1777" s="6" t="s">
        <v>11006</v>
      </c>
      <c r="AB1777" s="6" t="s">
        <v>11007</v>
      </c>
      <c r="AD1777" s="6">
        <v>145</v>
      </c>
      <c r="AE1777" s="38" t="s">
        <v>11008</v>
      </c>
      <c r="AF1777" s="6">
        <v>104</v>
      </c>
      <c r="AG1777" s="6" t="s">
        <v>11009</v>
      </c>
      <c r="AH1777" s="6" t="s">
        <v>11010</v>
      </c>
      <c r="AJ1777" s="6" t="s">
        <v>11011</v>
      </c>
    </row>
    <row r="1778" spans="1:62">
      <c r="A1778" s="106">
        <v>1777</v>
      </c>
      <c r="B1778" s="2">
        <v>75</v>
      </c>
      <c r="C1778" s="8">
        <v>12</v>
      </c>
      <c r="D1778" s="8">
        <v>1</v>
      </c>
      <c r="E1778" s="8">
        <v>0</v>
      </c>
      <c r="F1778" s="8" t="s">
        <v>18061</v>
      </c>
      <c r="G1778" s="8">
        <v>8</v>
      </c>
      <c r="AL1778" s="8" t="s">
        <v>11692</v>
      </c>
      <c r="AM1778" s="8" t="s">
        <v>11693</v>
      </c>
      <c r="AN1778" s="8" t="s">
        <v>18062</v>
      </c>
      <c r="AO1778" s="8" t="s">
        <v>11681</v>
      </c>
      <c r="AP1778" s="8"/>
    </row>
    <row r="1779" spans="1:62" ht="37.5">
      <c r="A1779" s="106">
        <v>1778</v>
      </c>
      <c r="B1779" s="2">
        <v>75</v>
      </c>
      <c r="C1779" s="54">
        <v>12</v>
      </c>
      <c r="D1779" s="54" t="s">
        <v>2865</v>
      </c>
      <c r="E1779" s="54" t="s">
        <v>2867</v>
      </c>
      <c r="F1779" s="54" t="s">
        <v>2937</v>
      </c>
      <c r="G1779" s="78">
        <v>16</v>
      </c>
      <c r="Q1779" s="14" t="s">
        <v>4128</v>
      </c>
      <c r="R1779" s="14" t="s">
        <v>4129</v>
      </c>
      <c r="S1779" s="14" t="s">
        <v>3348</v>
      </c>
      <c r="T1779" s="14" t="s">
        <v>4130</v>
      </c>
      <c r="U1779" s="14"/>
      <c r="V1779" s="14"/>
      <c r="W1779" s="14"/>
      <c r="X1779" s="14" t="s">
        <v>4131</v>
      </c>
      <c r="Y1779" s="14"/>
      <c r="Z1779" s="3"/>
    </row>
    <row r="1780" spans="1:62" ht="15">
      <c r="A1780" s="106">
        <v>1779</v>
      </c>
      <c r="B1780" s="2" t="s">
        <v>5716</v>
      </c>
      <c r="C1780" s="107" t="s">
        <v>953</v>
      </c>
      <c r="D1780" s="107" t="s">
        <v>603</v>
      </c>
      <c r="E1780" s="107" t="s">
        <v>2867</v>
      </c>
      <c r="F1780" s="108" t="s">
        <v>6694</v>
      </c>
      <c r="G1780" s="107" t="s">
        <v>911</v>
      </c>
      <c r="AA1780" s="6" t="s">
        <v>10556</v>
      </c>
      <c r="AB1780" s="6" t="s">
        <v>10557</v>
      </c>
      <c r="AD1780" s="6">
        <v>80</v>
      </c>
      <c r="AE1780" s="38" t="s">
        <v>10558</v>
      </c>
      <c r="AF1780" s="6">
        <v>83</v>
      </c>
      <c r="AG1780" s="6" t="s">
        <v>10559</v>
      </c>
      <c r="AH1780" s="6" t="s">
        <v>10560</v>
      </c>
      <c r="AJ1780" s="6" t="s">
        <v>10561</v>
      </c>
    </row>
    <row r="1781" spans="1:62">
      <c r="A1781" s="106">
        <v>1780</v>
      </c>
      <c r="B1781" s="2">
        <v>75</v>
      </c>
      <c r="C1781" s="8">
        <v>12</v>
      </c>
      <c r="D1781" s="8">
        <v>3</v>
      </c>
      <c r="E1781" s="8">
        <v>0</v>
      </c>
      <c r="F1781" s="8" t="s">
        <v>18314</v>
      </c>
      <c r="G1781" s="8">
        <v>8</v>
      </c>
      <c r="AL1781" s="8" t="s">
        <v>12055</v>
      </c>
      <c r="AM1781" s="8" t="s">
        <v>12056</v>
      </c>
      <c r="AN1781" s="8" t="s">
        <v>18315</v>
      </c>
      <c r="AO1781" s="8" t="s">
        <v>12028</v>
      </c>
      <c r="AP1781" s="8"/>
    </row>
    <row r="1782" spans="1:62">
      <c r="A1782" s="106">
        <v>1781</v>
      </c>
      <c r="B1782" s="2">
        <v>75</v>
      </c>
      <c r="C1782" s="3">
        <v>12</v>
      </c>
      <c r="D1782" s="3">
        <v>4</v>
      </c>
      <c r="E1782" s="3">
        <v>0</v>
      </c>
      <c r="F1782" s="3" t="s">
        <v>15614</v>
      </c>
      <c r="G1782" s="3">
        <v>16</v>
      </c>
      <c r="H1782" s="1" t="s">
        <v>63</v>
      </c>
      <c r="I1782" s="1" t="s">
        <v>15615</v>
      </c>
      <c r="J1782" s="4" t="s">
        <v>727</v>
      </c>
      <c r="K1782" s="5" t="s">
        <v>15375</v>
      </c>
      <c r="O1782" s="1" t="s">
        <v>15616</v>
      </c>
    </row>
    <row r="1783" spans="1:62" ht="15">
      <c r="A1783" s="106">
        <v>1782</v>
      </c>
      <c r="B1783" s="2" t="s">
        <v>5716</v>
      </c>
      <c r="C1783" s="107" t="s">
        <v>953</v>
      </c>
      <c r="D1783" s="107" t="s">
        <v>602</v>
      </c>
      <c r="E1783" s="107" t="s">
        <v>2867</v>
      </c>
      <c r="F1783" s="108" t="s">
        <v>5873</v>
      </c>
      <c r="G1783" s="107" t="s">
        <v>911</v>
      </c>
      <c r="AA1783" s="6" t="s">
        <v>7382</v>
      </c>
      <c r="AB1783" s="6" t="s">
        <v>7383</v>
      </c>
      <c r="AD1783" s="6">
        <v>8</v>
      </c>
      <c r="AE1783" s="6" t="s">
        <v>7055</v>
      </c>
      <c r="AF1783" s="6">
        <v>266</v>
      </c>
      <c r="AG1783" s="6" t="s">
        <v>7384</v>
      </c>
      <c r="AH1783" s="6" t="s">
        <v>7385</v>
      </c>
    </row>
    <row r="1784" spans="1:62">
      <c r="A1784" s="106">
        <v>1783</v>
      </c>
      <c r="B1784" s="2">
        <v>75</v>
      </c>
      <c r="C1784" s="8">
        <v>12</v>
      </c>
      <c r="D1784" s="8">
        <v>5</v>
      </c>
      <c r="E1784" s="8">
        <v>0</v>
      </c>
      <c r="F1784" s="8" t="s">
        <v>18331</v>
      </c>
      <c r="G1784" s="8">
        <v>8</v>
      </c>
      <c r="AL1784" s="8" t="s">
        <v>12083</v>
      </c>
      <c r="AM1784" s="8" t="s">
        <v>12084</v>
      </c>
      <c r="AN1784" s="8" t="s">
        <v>12085</v>
      </c>
      <c r="AO1784" s="8" t="s">
        <v>12028</v>
      </c>
      <c r="AP1784" s="8"/>
    </row>
    <row r="1785" spans="1:62">
      <c r="A1785" s="106">
        <v>1784</v>
      </c>
      <c r="B1785" s="2">
        <v>75</v>
      </c>
      <c r="C1785" s="109">
        <v>12</v>
      </c>
      <c r="D1785" s="109"/>
      <c r="E1785" s="109">
        <v>16</v>
      </c>
      <c r="F1785" s="109" t="s">
        <v>20772</v>
      </c>
      <c r="G1785" s="109"/>
      <c r="BC1785" s="109" t="s">
        <v>22171</v>
      </c>
      <c r="BD1785" s="109" t="s">
        <v>22172</v>
      </c>
      <c r="BE1785" s="109"/>
      <c r="BF1785" s="109" t="s">
        <v>22173</v>
      </c>
      <c r="BG1785" s="109" t="s">
        <v>21694</v>
      </c>
      <c r="BH1785" s="109" t="s">
        <v>22174</v>
      </c>
      <c r="BI1785" s="109" t="s">
        <v>22175</v>
      </c>
      <c r="BJ1785" s="109" t="s">
        <v>22176</v>
      </c>
    </row>
    <row r="1786" spans="1:62">
      <c r="A1786" s="106">
        <v>1785</v>
      </c>
      <c r="B1786" s="2">
        <v>75</v>
      </c>
      <c r="C1786" s="109">
        <v>12</v>
      </c>
      <c r="D1786" s="109"/>
      <c r="E1786" s="109">
        <v>16</v>
      </c>
      <c r="F1786" s="109" t="s">
        <v>20773</v>
      </c>
      <c r="G1786" s="109"/>
      <c r="BC1786" s="109" t="s">
        <v>22177</v>
      </c>
      <c r="BD1786" s="109" t="s">
        <v>22178</v>
      </c>
      <c r="BE1786" s="109" t="s">
        <v>22179</v>
      </c>
      <c r="BF1786" s="109" t="s">
        <v>22180</v>
      </c>
      <c r="BG1786" s="109" t="s">
        <v>21694</v>
      </c>
      <c r="BH1786" s="109" t="s">
        <v>22181</v>
      </c>
      <c r="BI1786" s="109" t="s">
        <v>22182</v>
      </c>
      <c r="BJ1786" s="109" t="s">
        <v>22183</v>
      </c>
    </row>
    <row r="1787" spans="1:62">
      <c r="A1787" s="106">
        <v>1786</v>
      </c>
      <c r="B1787" s="2">
        <v>75</v>
      </c>
      <c r="C1787" s="109">
        <v>12</v>
      </c>
      <c r="D1787" s="109"/>
      <c r="E1787" s="109">
        <v>16</v>
      </c>
      <c r="F1787" s="109" t="s">
        <v>21327</v>
      </c>
      <c r="G1787" s="109"/>
      <c r="BC1787" s="109" t="s">
        <v>25614</v>
      </c>
      <c r="BD1787" s="109" t="s">
        <v>25615</v>
      </c>
      <c r="BE1787" s="109"/>
      <c r="BF1787" s="109" t="s">
        <v>25616</v>
      </c>
      <c r="BG1787" s="109" t="s">
        <v>21694</v>
      </c>
      <c r="BH1787" s="109" t="s">
        <v>25617</v>
      </c>
      <c r="BI1787" s="109" t="s">
        <v>25618</v>
      </c>
      <c r="BJ1787" s="109" t="s">
        <v>25619</v>
      </c>
    </row>
    <row r="1788" spans="1:62" ht="38.25">
      <c r="A1788" s="106">
        <v>1787</v>
      </c>
      <c r="B1788" s="2">
        <v>75</v>
      </c>
      <c r="C1788" s="55" t="s">
        <v>2882</v>
      </c>
      <c r="D1788" s="55" t="s">
        <v>2868</v>
      </c>
      <c r="E1788" s="14" t="s">
        <v>2867</v>
      </c>
      <c r="F1788" s="14" t="s">
        <v>17749</v>
      </c>
      <c r="G1788" s="80">
        <v>17</v>
      </c>
      <c r="Q1788" s="14" t="s">
        <v>4139</v>
      </c>
      <c r="R1788" s="14" t="s">
        <v>4140</v>
      </c>
      <c r="S1788" s="14" t="s">
        <v>3348</v>
      </c>
      <c r="T1788" s="14" t="s">
        <v>3517</v>
      </c>
      <c r="U1788" s="14"/>
      <c r="V1788" s="14"/>
      <c r="W1788" s="14"/>
      <c r="X1788" s="14" t="s">
        <v>4141</v>
      </c>
      <c r="Y1788" s="14"/>
      <c r="Z1788" s="3"/>
    </row>
    <row r="1789" spans="1:62" ht="38.25">
      <c r="A1789" s="106">
        <v>1788</v>
      </c>
      <c r="B1789" s="2">
        <v>75</v>
      </c>
      <c r="C1789" s="52">
        <v>13</v>
      </c>
      <c r="D1789" s="52">
        <v>2</v>
      </c>
      <c r="E1789" s="54" t="s">
        <v>2867</v>
      </c>
      <c r="F1789" s="54" t="s">
        <v>17750</v>
      </c>
      <c r="G1789" s="79">
        <v>17</v>
      </c>
      <c r="Q1789" s="14" t="s">
        <v>4142</v>
      </c>
      <c r="R1789" s="14" t="s">
        <v>4143</v>
      </c>
      <c r="S1789" s="14" t="s">
        <v>3348</v>
      </c>
      <c r="T1789" s="14" t="s">
        <v>4144</v>
      </c>
      <c r="U1789" s="14"/>
      <c r="V1789" s="14"/>
      <c r="W1789" s="14"/>
      <c r="X1789" s="14" t="s">
        <v>4145</v>
      </c>
      <c r="Y1789" s="14"/>
      <c r="Z1789" s="3"/>
    </row>
    <row r="1790" spans="1:62" ht="15">
      <c r="A1790" s="106">
        <v>1789</v>
      </c>
      <c r="B1790" s="2" t="s">
        <v>5716</v>
      </c>
      <c r="C1790" s="107" t="s">
        <v>896</v>
      </c>
      <c r="D1790" s="107" t="s">
        <v>906</v>
      </c>
      <c r="E1790" s="107" t="s">
        <v>2867</v>
      </c>
      <c r="F1790" s="108" t="s">
        <v>5761</v>
      </c>
      <c r="G1790" s="107" t="s">
        <v>961</v>
      </c>
      <c r="AA1790" s="6" t="s">
        <v>7094</v>
      </c>
      <c r="AB1790" s="6" t="s">
        <v>7095</v>
      </c>
      <c r="AD1790" s="6">
        <v>8</v>
      </c>
      <c r="AE1790" s="6" t="s">
        <v>7055</v>
      </c>
      <c r="AF1790" s="6">
        <v>49</v>
      </c>
      <c r="AG1790" s="6" t="s">
        <v>7096</v>
      </c>
      <c r="AH1790" s="6" t="s">
        <v>7097</v>
      </c>
    </row>
    <row r="1791" spans="1:62">
      <c r="A1791" s="106">
        <v>1790</v>
      </c>
      <c r="B1791" s="2">
        <v>75</v>
      </c>
      <c r="C1791" s="8">
        <v>13</v>
      </c>
      <c r="D1791" s="8">
        <v>2</v>
      </c>
      <c r="E1791" s="8">
        <v>0</v>
      </c>
      <c r="F1791" s="8" t="s">
        <v>18279</v>
      </c>
      <c r="G1791" s="8">
        <v>9</v>
      </c>
      <c r="AL1791" s="8" t="s">
        <v>12005</v>
      </c>
      <c r="AM1791" s="8" t="s">
        <v>12006</v>
      </c>
      <c r="AN1791" s="8" t="s">
        <v>18188</v>
      </c>
      <c r="AO1791" s="8" t="s">
        <v>11914</v>
      </c>
      <c r="AP1791" s="8"/>
    </row>
    <row r="1792" spans="1:62" ht="25.5">
      <c r="A1792" s="106">
        <v>1791</v>
      </c>
      <c r="B1792" s="2">
        <v>75</v>
      </c>
      <c r="C1792" s="14" t="s">
        <v>17694</v>
      </c>
      <c r="D1792" s="14" t="s">
        <v>2865</v>
      </c>
      <c r="E1792" s="14" t="s">
        <v>2867</v>
      </c>
      <c r="F1792" s="14" t="s">
        <v>17747</v>
      </c>
      <c r="G1792" s="87">
        <v>17</v>
      </c>
      <c r="Q1792" s="14" t="s">
        <v>4132</v>
      </c>
      <c r="R1792" s="14" t="s">
        <v>4133</v>
      </c>
      <c r="S1792" s="14" t="s">
        <v>3348</v>
      </c>
      <c r="T1792" s="116" t="s">
        <v>4134</v>
      </c>
      <c r="U1792" s="14"/>
      <c r="V1792" s="14"/>
      <c r="W1792" s="14"/>
      <c r="X1792" s="14" t="s">
        <v>4135</v>
      </c>
      <c r="Y1792" s="14"/>
      <c r="Z1792" s="3"/>
    </row>
    <row r="1793" spans="1:62" ht="38.25">
      <c r="A1793" s="106">
        <v>1792</v>
      </c>
      <c r="B1793" s="2">
        <v>75</v>
      </c>
      <c r="C1793" s="55" t="s">
        <v>2882</v>
      </c>
      <c r="D1793" s="55" t="s">
        <v>2872</v>
      </c>
      <c r="E1793" s="54" t="s">
        <v>2867</v>
      </c>
      <c r="F1793" s="54" t="s">
        <v>17748</v>
      </c>
      <c r="G1793" s="80">
        <v>17</v>
      </c>
      <c r="Q1793" s="14" t="s">
        <v>4136</v>
      </c>
      <c r="R1793" s="14" t="s">
        <v>4137</v>
      </c>
      <c r="S1793" s="14" t="s">
        <v>3348</v>
      </c>
      <c r="T1793" s="14" t="s">
        <v>3324</v>
      </c>
      <c r="U1793" s="14"/>
      <c r="V1793" s="14"/>
      <c r="W1793" s="14"/>
      <c r="X1793" s="14" t="s">
        <v>4138</v>
      </c>
      <c r="Y1793" s="14"/>
      <c r="Z1793" s="3"/>
    </row>
    <row r="1794" spans="1:62" ht="15">
      <c r="A1794" s="106">
        <v>1793</v>
      </c>
      <c r="B1794" s="2" t="s">
        <v>5716</v>
      </c>
      <c r="C1794" s="107" t="s">
        <v>896</v>
      </c>
      <c r="D1794" s="107" t="s">
        <v>893</v>
      </c>
      <c r="E1794" s="107" t="s">
        <v>2867</v>
      </c>
      <c r="F1794" s="108" t="s">
        <v>6246</v>
      </c>
      <c r="G1794" s="107" t="s">
        <v>961</v>
      </c>
      <c r="AA1794" s="6" t="s">
        <v>8663</v>
      </c>
      <c r="AB1794" s="6" t="s">
        <v>8664</v>
      </c>
      <c r="AD1794" s="6">
        <v>32</v>
      </c>
      <c r="AE1794" s="38" t="s">
        <v>8568</v>
      </c>
      <c r="AF1794" s="6">
        <v>366</v>
      </c>
      <c r="AG1794" s="6" t="s">
        <v>8665</v>
      </c>
      <c r="AH1794" s="6" t="s">
        <v>8666</v>
      </c>
    </row>
    <row r="1795" spans="1:62">
      <c r="A1795" s="106">
        <v>1794</v>
      </c>
      <c r="B1795" s="2">
        <v>75</v>
      </c>
      <c r="C1795" s="109">
        <v>13</v>
      </c>
      <c r="D1795" s="109"/>
      <c r="E1795" s="109">
        <v>17</v>
      </c>
      <c r="F1795" s="109" t="s">
        <v>20774</v>
      </c>
      <c r="G1795" s="109"/>
      <c r="BC1795" s="109" t="s">
        <v>22184</v>
      </c>
      <c r="BD1795" s="109" t="s">
        <v>22185</v>
      </c>
      <c r="BE1795" s="109"/>
      <c r="BF1795" s="109" t="s">
        <v>22186</v>
      </c>
      <c r="BG1795" s="109" t="s">
        <v>21694</v>
      </c>
      <c r="BH1795" s="109" t="s">
        <v>22187</v>
      </c>
      <c r="BI1795" s="109" t="s">
        <v>22188</v>
      </c>
      <c r="BJ1795" s="109" t="s">
        <v>22189</v>
      </c>
    </row>
    <row r="1796" spans="1:62">
      <c r="A1796" s="106">
        <v>1795</v>
      </c>
      <c r="B1796" s="2">
        <v>75</v>
      </c>
      <c r="C1796" s="109">
        <v>13</v>
      </c>
      <c r="D1796" s="109"/>
      <c r="E1796" s="109">
        <v>17</v>
      </c>
      <c r="F1796" s="109" t="s">
        <v>20970</v>
      </c>
      <c r="G1796" s="109"/>
      <c r="BC1796" s="109" t="s">
        <v>23435</v>
      </c>
      <c r="BD1796" s="109" t="s">
        <v>23436</v>
      </c>
      <c r="BE1796" s="109"/>
      <c r="BF1796" s="109" t="s">
        <v>23437</v>
      </c>
      <c r="BG1796" s="109" t="s">
        <v>23438</v>
      </c>
      <c r="BH1796" s="109" t="s">
        <v>23439</v>
      </c>
      <c r="BI1796" s="109" t="s">
        <v>23440</v>
      </c>
      <c r="BJ1796" s="109" t="s">
        <v>23441</v>
      </c>
    </row>
    <row r="1797" spans="1:62">
      <c r="A1797" s="106">
        <v>1796</v>
      </c>
      <c r="B1797" s="2">
        <v>75</v>
      </c>
      <c r="C1797" s="109">
        <v>13</v>
      </c>
      <c r="D1797" s="109"/>
      <c r="E1797" s="109">
        <v>17</v>
      </c>
      <c r="F1797" s="109" t="s">
        <v>21023</v>
      </c>
      <c r="G1797" s="109"/>
      <c r="BC1797" s="109" t="s">
        <v>23783</v>
      </c>
      <c r="BD1797" s="109" t="s">
        <v>23784</v>
      </c>
      <c r="BE1797" s="109"/>
      <c r="BF1797" s="109" t="s">
        <v>23785</v>
      </c>
      <c r="BG1797" s="109" t="s">
        <v>23786</v>
      </c>
      <c r="BH1797" s="109" t="s">
        <v>23787</v>
      </c>
      <c r="BI1797" s="109" t="s">
        <v>23788</v>
      </c>
      <c r="BJ1797" s="109" t="s">
        <v>23789</v>
      </c>
    </row>
    <row r="1798" spans="1:62">
      <c r="A1798" s="106">
        <v>1797</v>
      </c>
      <c r="B1798" s="2">
        <v>75</v>
      </c>
      <c r="C1798" s="109">
        <v>13</v>
      </c>
      <c r="D1798" s="109"/>
      <c r="E1798" s="109">
        <v>17</v>
      </c>
      <c r="F1798" s="109" t="s">
        <v>21238</v>
      </c>
      <c r="G1798" s="109"/>
      <c r="BC1798" s="109" t="s">
        <v>25092</v>
      </c>
      <c r="BD1798" s="109" t="s">
        <v>25093</v>
      </c>
      <c r="BE1798" s="109"/>
      <c r="BF1798" s="109" t="s">
        <v>25094</v>
      </c>
      <c r="BG1798" s="109" t="s">
        <v>21694</v>
      </c>
      <c r="BH1798" s="109" t="s">
        <v>25095</v>
      </c>
      <c r="BI1798" s="109" t="s">
        <v>25096</v>
      </c>
      <c r="BJ1798" s="109" t="s">
        <v>25097</v>
      </c>
    </row>
    <row r="1799" spans="1:62">
      <c r="A1799" s="106">
        <v>1798</v>
      </c>
      <c r="B1799" s="2">
        <v>75</v>
      </c>
      <c r="C1799" s="109">
        <v>13</v>
      </c>
      <c r="D1799" s="109"/>
      <c r="E1799" s="109">
        <v>17</v>
      </c>
      <c r="F1799" s="109" t="s">
        <v>21262</v>
      </c>
      <c r="G1799" s="109"/>
      <c r="BC1799" s="109" t="s">
        <v>25235</v>
      </c>
      <c r="BD1799" s="109" t="s">
        <v>25236</v>
      </c>
      <c r="BE1799" s="109"/>
      <c r="BF1799" s="109" t="s">
        <v>962</v>
      </c>
      <c r="BG1799" s="109" t="s">
        <v>21694</v>
      </c>
      <c r="BH1799" s="109" t="s">
        <v>25237</v>
      </c>
      <c r="BI1799" s="109" t="s">
        <v>25238</v>
      </c>
      <c r="BJ1799" s="109" t="s">
        <v>25239</v>
      </c>
    </row>
    <row r="1800" spans="1:62">
      <c r="A1800" s="106">
        <v>1799</v>
      </c>
      <c r="B1800" s="2">
        <v>75</v>
      </c>
      <c r="C1800" s="109">
        <v>13</v>
      </c>
      <c r="D1800" s="109"/>
      <c r="E1800" s="109">
        <v>17</v>
      </c>
      <c r="F1800" s="109" t="s">
        <v>21328</v>
      </c>
      <c r="G1800" s="109"/>
      <c r="BC1800" s="109" t="s">
        <v>25620</v>
      </c>
      <c r="BD1800" s="109" t="s">
        <v>25621</v>
      </c>
      <c r="BE1800" s="109"/>
      <c r="BF1800" s="109" t="s">
        <v>24325</v>
      </c>
      <c r="BG1800" s="109" t="s">
        <v>21694</v>
      </c>
      <c r="BH1800" s="109" t="s">
        <v>25622</v>
      </c>
      <c r="BI1800" s="109" t="s">
        <v>25623</v>
      </c>
      <c r="BJ1800" s="109" t="s">
        <v>25624</v>
      </c>
    </row>
    <row r="1801" spans="1:62">
      <c r="A1801" s="106">
        <v>1800</v>
      </c>
      <c r="B1801" s="2">
        <v>75</v>
      </c>
      <c r="C1801" s="3">
        <v>14</v>
      </c>
      <c r="D1801" s="3">
        <v>1</v>
      </c>
      <c r="E1801" s="3">
        <v>0</v>
      </c>
      <c r="F1801" s="3" t="s">
        <v>16043</v>
      </c>
      <c r="G1801" s="3">
        <v>18</v>
      </c>
      <c r="H1801" s="1" t="s">
        <v>163</v>
      </c>
      <c r="I1801" s="1" t="s">
        <v>16044</v>
      </c>
      <c r="J1801" s="4" t="s">
        <v>539</v>
      </c>
      <c r="K1801" s="5" t="s">
        <v>2463</v>
      </c>
      <c r="O1801" s="1" t="s">
        <v>16045</v>
      </c>
    </row>
    <row r="1802" spans="1:62" ht="38.25">
      <c r="A1802" s="106">
        <v>1801</v>
      </c>
      <c r="B1802" s="2">
        <v>75</v>
      </c>
      <c r="C1802" s="57" t="s">
        <v>2883</v>
      </c>
      <c r="D1802" s="57" t="s">
        <v>2868</v>
      </c>
      <c r="E1802" s="14" t="s">
        <v>2867</v>
      </c>
      <c r="F1802" s="14" t="s">
        <v>17751</v>
      </c>
      <c r="G1802" s="86">
        <v>18</v>
      </c>
      <c r="Q1802" s="14" t="s">
        <v>4146</v>
      </c>
      <c r="R1802" s="14" t="s">
        <v>4147</v>
      </c>
      <c r="S1802" s="14" t="s">
        <v>3348</v>
      </c>
      <c r="T1802" s="14" t="s">
        <v>3428</v>
      </c>
      <c r="U1802" s="14"/>
      <c r="V1802" s="14"/>
      <c r="W1802" s="14"/>
      <c r="X1802" s="14" t="s">
        <v>4148</v>
      </c>
      <c r="Y1802" s="14"/>
      <c r="Z1802" s="3"/>
    </row>
    <row r="1803" spans="1:62" ht="15">
      <c r="A1803" s="106">
        <v>1802</v>
      </c>
      <c r="B1803" s="2" t="s">
        <v>5716</v>
      </c>
      <c r="C1803" s="107" t="s">
        <v>903</v>
      </c>
      <c r="D1803" s="107" t="s">
        <v>900</v>
      </c>
      <c r="E1803" s="107" t="s">
        <v>2867</v>
      </c>
      <c r="F1803" s="108" t="s">
        <v>6679</v>
      </c>
      <c r="G1803" s="107" t="s">
        <v>913</v>
      </c>
      <c r="AA1803" s="6" t="s">
        <v>10481</v>
      </c>
      <c r="AB1803" s="6" t="s">
        <v>10482</v>
      </c>
      <c r="AC1803" s="6" t="s">
        <v>10483</v>
      </c>
      <c r="AD1803" s="6">
        <v>75</v>
      </c>
      <c r="AE1803" s="38" t="s">
        <v>10452</v>
      </c>
      <c r="AF1803" s="6">
        <v>29</v>
      </c>
      <c r="AG1803" s="6" t="s">
        <v>10484</v>
      </c>
      <c r="AH1803" s="6" t="s">
        <v>10485</v>
      </c>
      <c r="AJ1803" s="40">
        <v>12663</v>
      </c>
    </row>
    <row r="1804" spans="1:62" ht="37.5">
      <c r="A1804" s="106">
        <v>1803</v>
      </c>
      <c r="B1804" s="2">
        <v>75</v>
      </c>
      <c r="C1804" s="55" t="s">
        <v>2864</v>
      </c>
      <c r="D1804" s="69" t="s">
        <v>2866</v>
      </c>
      <c r="E1804" s="54" t="s">
        <v>2867</v>
      </c>
      <c r="F1804" s="54" t="s">
        <v>17752</v>
      </c>
      <c r="G1804" s="80">
        <v>18</v>
      </c>
      <c r="Q1804" s="14" t="s">
        <v>4149</v>
      </c>
      <c r="R1804" s="14" t="s">
        <v>4150</v>
      </c>
      <c r="S1804" s="14" t="s">
        <v>3348</v>
      </c>
      <c r="T1804" s="14" t="s">
        <v>3340</v>
      </c>
      <c r="U1804" s="14"/>
      <c r="V1804" s="14"/>
      <c r="W1804" s="14"/>
      <c r="X1804" s="14" t="s">
        <v>4151</v>
      </c>
      <c r="Y1804" s="14"/>
      <c r="Z1804" s="3"/>
    </row>
    <row r="1805" spans="1:62">
      <c r="A1805" s="106">
        <v>1804</v>
      </c>
      <c r="B1805" s="2">
        <v>75</v>
      </c>
      <c r="C1805" s="8">
        <v>14</v>
      </c>
      <c r="D1805" s="8">
        <v>3</v>
      </c>
      <c r="E1805" s="8">
        <v>0</v>
      </c>
      <c r="F1805" s="8" t="s">
        <v>18237</v>
      </c>
      <c r="G1805" s="8">
        <v>10</v>
      </c>
      <c r="AL1805" s="8" t="s">
        <v>11944</v>
      </c>
      <c r="AM1805" s="8" t="s">
        <v>11945</v>
      </c>
      <c r="AN1805" s="8" t="s">
        <v>18238</v>
      </c>
      <c r="AO1805" s="8" t="s">
        <v>11914</v>
      </c>
      <c r="AP1805" s="8"/>
    </row>
    <row r="1806" spans="1:62">
      <c r="A1806" s="106">
        <v>1805</v>
      </c>
      <c r="B1806" s="2">
        <v>75</v>
      </c>
      <c r="C1806" s="8">
        <v>14</v>
      </c>
      <c r="D1806" s="8">
        <v>3</v>
      </c>
      <c r="E1806" s="8">
        <v>0</v>
      </c>
      <c r="F1806" s="8" t="s">
        <v>18299</v>
      </c>
      <c r="G1806" s="8">
        <v>10</v>
      </c>
      <c r="AL1806" s="8" t="s">
        <v>12033</v>
      </c>
      <c r="AM1806" s="8" t="s">
        <v>12034</v>
      </c>
      <c r="AN1806" s="8" t="s">
        <v>18300</v>
      </c>
      <c r="AO1806" s="8" t="s">
        <v>12028</v>
      </c>
      <c r="AP1806" s="8"/>
    </row>
    <row r="1807" spans="1:62">
      <c r="A1807" s="106">
        <v>1806</v>
      </c>
      <c r="B1807" s="2">
        <v>75</v>
      </c>
      <c r="C1807" s="8">
        <v>14</v>
      </c>
      <c r="D1807" s="8">
        <v>4</v>
      </c>
      <c r="E1807" s="8">
        <v>0</v>
      </c>
      <c r="F1807" s="8" t="s">
        <v>18055</v>
      </c>
      <c r="G1807" s="8">
        <v>11</v>
      </c>
      <c r="AL1807" s="8" t="s">
        <v>11682</v>
      </c>
      <c r="AM1807" s="8" t="s">
        <v>11683</v>
      </c>
      <c r="AN1807" s="8" t="s">
        <v>11684</v>
      </c>
      <c r="AO1807" s="8" t="s">
        <v>11681</v>
      </c>
      <c r="AP1807" s="8"/>
    </row>
    <row r="1808" spans="1:62">
      <c r="A1808" s="106">
        <v>1807</v>
      </c>
      <c r="B1808" s="2">
        <v>75</v>
      </c>
      <c r="C1808" s="109">
        <v>14</v>
      </c>
      <c r="D1808" s="109"/>
      <c r="E1808" s="109">
        <v>18</v>
      </c>
      <c r="F1808" s="109" t="s">
        <v>21020</v>
      </c>
      <c r="G1808" s="109"/>
      <c r="BC1808" s="109" t="s">
        <v>23762</v>
      </c>
      <c r="BD1808" s="109" t="s">
        <v>23763</v>
      </c>
      <c r="BE1808" s="109"/>
      <c r="BF1808" s="109" t="s">
        <v>23764</v>
      </c>
      <c r="BG1808" s="109" t="s">
        <v>23765</v>
      </c>
      <c r="BH1808" s="109" t="s">
        <v>23766</v>
      </c>
      <c r="BI1808" s="109" t="s">
        <v>23767</v>
      </c>
      <c r="BJ1808" s="109" t="s">
        <v>23768</v>
      </c>
    </row>
    <row r="1809" spans="1:62">
      <c r="A1809" s="106">
        <v>1808</v>
      </c>
      <c r="B1809" s="2">
        <v>75</v>
      </c>
      <c r="C1809" s="109">
        <v>14</v>
      </c>
      <c r="D1809" s="109"/>
      <c r="E1809" s="109">
        <v>18</v>
      </c>
      <c r="F1809" s="109" t="s">
        <v>21021</v>
      </c>
      <c r="G1809" s="109"/>
      <c r="BC1809" s="109" t="s">
        <v>23769</v>
      </c>
      <c r="BD1809" s="109" t="s">
        <v>23770</v>
      </c>
      <c r="BE1809" s="109"/>
      <c r="BF1809" s="109" t="s">
        <v>23771</v>
      </c>
      <c r="BG1809" s="109" t="s">
        <v>23772</v>
      </c>
      <c r="BH1809" s="109" t="s">
        <v>23773</v>
      </c>
      <c r="BI1809" s="109" t="s">
        <v>23774</v>
      </c>
      <c r="BJ1809" s="109" t="s">
        <v>23775</v>
      </c>
    </row>
    <row r="1810" spans="1:62" ht="38.25">
      <c r="A1810" s="106">
        <v>1809</v>
      </c>
      <c r="B1810" s="2">
        <v>75</v>
      </c>
      <c r="C1810" s="14" t="s">
        <v>17698</v>
      </c>
      <c r="D1810" s="14" t="s">
        <v>2876</v>
      </c>
      <c r="E1810" s="14" t="s">
        <v>2867</v>
      </c>
      <c r="F1810" s="14" t="s">
        <v>17753</v>
      </c>
      <c r="G1810" s="87">
        <v>19</v>
      </c>
      <c r="Q1810" s="14" t="s">
        <v>4152</v>
      </c>
      <c r="R1810" s="14" t="s">
        <v>4153</v>
      </c>
      <c r="S1810" s="14" t="s">
        <v>3348</v>
      </c>
      <c r="T1810" s="116" t="s">
        <v>4154</v>
      </c>
      <c r="U1810" s="14"/>
      <c r="V1810" s="14"/>
      <c r="W1810" s="14"/>
      <c r="X1810" s="14" t="s">
        <v>4155</v>
      </c>
      <c r="Y1810" s="14"/>
      <c r="Z1810" s="3"/>
    </row>
    <row r="1811" spans="1:62">
      <c r="A1811" s="106">
        <v>1810</v>
      </c>
      <c r="B1811" s="2">
        <v>75</v>
      </c>
      <c r="C1811" s="8">
        <v>15</v>
      </c>
      <c r="D1811" s="8">
        <v>1</v>
      </c>
      <c r="E1811" s="8">
        <v>0</v>
      </c>
      <c r="F1811" s="8" t="s">
        <v>17926</v>
      </c>
      <c r="G1811" s="8">
        <v>11</v>
      </c>
      <c r="AL1811" s="8" t="s">
        <v>11484</v>
      </c>
      <c r="AM1811" s="8" t="s">
        <v>11485</v>
      </c>
      <c r="AN1811" s="8" t="s">
        <v>11486</v>
      </c>
      <c r="AO1811" s="8" t="s">
        <v>11447</v>
      </c>
      <c r="AP1811" s="8"/>
    </row>
    <row r="1812" spans="1:62">
      <c r="A1812" s="106">
        <v>1811</v>
      </c>
      <c r="B1812" s="2">
        <v>75</v>
      </c>
      <c r="C1812" s="8">
        <v>15</v>
      </c>
      <c r="D1812" s="8">
        <v>1</v>
      </c>
      <c r="E1812" s="8">
        <v>0</v>
      </c>
      <c r="F1812" s="8" t="s">
        <v>18151</v>
      </c>
      <c r="G1812" s="8">
        <v>11</v>
      </c>
      <c r="AL1812" s="8" t="s">
        <v>11815</v>
      </c>
      <c r="AM1812" s="8" t="s">
        <v>11816</v>
      </c>
      <c r="AN1812" s="8" t="s">
        <v>11817</v>
      </c>
      <c r="AO1812" s="8" t="s">
        <v>11797</v>
      </c>
      <c r="AP1812" s="8"/>
    </row>
    <row r="1813" spans="1:62">
      <c r="A1813" s="106">
        <v>1812</v>
      </c>
      <c r="B1813" s="2">
        <v>75</v>
      </c>
      <c r="C1813" s="8" t="s">
        <v>922</v>
      </c>
      <c r="D1813" s="8" t="s">
        <v>603</v>
      </c>
      <c r="E1813" s="8">
        <v>0</v>
      </c>
      <c r="F1813" s="8" t="s">
        <v>2579</v>
      </c>
      <c r="G1813" s="8" t="s">
        <v>1241</v>
      </c>
      <c r="H1813" s="8" t="s">
        <v>1237</v>
      </c>
      <c r="I1813" s="8" t="s">
        <v>1238</v>
      </c>
      <c r="J1813" s="8" t="s">
        <v>0</v>
      </c>
      <c r="K1813" s="8" t="s">
        <v>17407</v>
      </c>
      <c r="L1813" s="8">
        <v>101</v>
      </c>
      <c r="M1813" s="8" t="s">
        <v>1239</v>
      </c>
      <c r="N1813" s="8">
        <v>1</v>
      </c>
      <c r="O1813" s="8" t="s">
        <v>1240</v>
      </c>
      <c r="P1813" s="8" t="s">
        <v>1242</v>
      </c>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row>
    <row r="1814" spans="1:62">
      <c r="A1814" s="106">
        <v>1813</v>
      </c>
      <c r="B1814" s="2">
        <v>75</v>
      </c>
      <c r="C1814" s="109">
        <v>15</v>
      </c>
      <c r="D1814" s="109"/>
      <c r="E1814" s="109">
        <v>19</v>
      </c>
      <c r="F1814" s="109" t="s">
        <v>21024</v>
      </c>
      <c r="G1814" s="109"/>
      <c r="BC1814" s="109" t="s">
        <v>23790</v>
      </c>
      <c r="BD1814" s="109" t="s">
        <v>23791</v>
      </c>
      <c r="BE1814" s="109"/>
      <c r="BF1814" s="109" t="s">
        <v>23792</v>
      </c>
      <c r="BG1814" s="109" t="s">
        <v>21694</v>
      </c>
      <c r="BH1814" s="109" t="s">
        <v>23793</v>
      </c>
      <c r="BI1814" s="109" t="s">
        <v>23794</v>
      </c>
      <c r="BJ1814" s="109" t="s">
        <v>23795</v>
      </c>
    </row>
    <row r="1815" spans="1:62">
      <c r="A1815" s="106">
        <v>1814</v>
      </c>
      <c r="B1815" s="2">
        <v>75</v>
      </c>
      <c r="C1815" s="109">
        <v>15</v>
      </c>
      <c r="D1815" s="109"/>
      <c r="E1815" s="109">
        <v>19</v>
      </c>
      <c r="F1815" s="109" t="s">
        <v>21051</v>
      </c>
      <c r="G1815" s="109"/>
      <c r="BC1815" s="109" t="s">
        <v>23963</v>
      </c>
      <c r="BD1815" s="109" t="s">
        <v>23964</v>
      </c>
      <c r="BE1815" s="109"/>
      <c r="BF1815" s="109" t="s">
        <v>23965</v>
      </c>
      <c r="BG1815" s="109" t="s">
        <v>23966</v>
      </c>
      <c r="BH1815" s="109" t="s">
        <v>23967</v>
      </c>
      <c r="BI1815" s="109" t="s">
        <v>23968</v>
      </c>
      <c r="BJ1815" s="109" t="s">
        <v>23969</v>
      </c>
    </row>
    <row r="1816" spans="1:62">
      <c r="A1816" s="106">
        <v>1815</v>
      </c>
      <c r="B1816" s="2">
        <v>75</v>
      </c>
      <c r="C1816" s="8">
        <v>16</v>
      </c>
      <c r="D1816" s="8">
        <v>1</v>
      </c>
      <c r="E1816" s="8">
        <v>0</v>
      </c>
      <c r="F1816" s="8" t="s">
        <v>18011</v>
      </c>
      <c r="G1816" s="8">
        <v>12</v>
      </c>
      <c r="AL1816" s="8" t="s">
        <v>11612</v>
      </c>
      <c r="AM1816" s="8" t="s">
        <v>11613</v>
      </c>
      <c r="AN1816" s="8"/>
      <c r="AO1816" s="8" t="s">
        <v>11565</v>
      </c>
      <c r="AP1816" s="8"/>
    </row>
    <row r="1817" spans="1:62">
      <c r="A1817" s="106">
        <v>1816</v>
      </c>
      <c r="B1817" s="2">
        <v>75</v>
      </c>
      <c r="C1817" s="8">
        <v>16</v>
      </c>
      <c r="D1817" s="8">
        <v>1</v>
      </c>
      <c r="E1817" s="8">
        <v>0</v>
      </c>
      <c r="F1817" s="8" t="s">
        <v>18123</v>
      </c>
      <c r="G1817" s="8">
        <v>12</v>
      </c>
      <c r="AL1817" s="8" t="s">
        <v>11777</v>
      </c>
      <c r="AM1817" s="8" t="s">
        <v>11778</v>
      </c>
      <c r="AN1817" s="8" t="s">
        <v>18124</v>
      </c>
      <c r="AO1817" s="8" t="s">
        <v>11681</v>
      </c>
      <c r="AP1817" s="8"/>
    </row>
    <row r="1818" spans="1:62">
      <c r="A1818" s="106">
        <v>1817</v>
      </c>
      <c r="B1818" s="2">
        <v>75</v>
      </c>
      <c r="C1818" s="109">
        <v>16</v>
      </c>
      <c r="D1818" s="109"/>
      <c r="E1818" s="109">
        <v>20</v>
      </c>
      <c r="F1818" s="109" t="s">
        <v>20775</v>
      </c>
      <c r="G1818" s="109"/>
      <c r="BC1818" s="109" t="s">
        <v>22190</v>
      </c>
      <c r="BD1818" s="109" t="s">
        <v>22191</v>
      </c>
      <c r="BE1818" s="109"/>
      <c r="BF1818" s="109" t="s">
        <v>22192</v>
      </c>
      <c r="BG1818" s="109" t="s">
        <v>22193</v>
      </c>
      <c r="BH1818" s="109" t="s">
        <v>22194</v>
      </c>
      <c r="BI1818" s="109" t="s">
        <v>22195</v>
      </c>
      <c r="BJ1818" s="109" t="s">
        <v>22196</v>
      </c>
    </row>
    <row r="1819" spans="1:62">
      <c r="A1819" s="106">
        <v>1818</v>
      </c>
      <c r="B1819" s="2">
        <v>75</v>
      </c>
      <c r="C1819" s="109">
        <v>16</v>
      </c>
      <c r="D1819" s="109"/>
      <c r="E1819" s="109">
        <v>20</v>
      </c>
      <c r="F1819" s="109" t="s">
        <v>21025</v>
      </c>
      <c r="G1819" s="109"/>
      <c r="BC1819" s="109" t="s">
        <v>23796</v>
      </c>
      <c r="BD1819" s="109" t="s">
        <v>23797</v>
      </c>
      <c r="BE1819" s="109"/>
      <c r="BF1819" s="109" t="s">
        <v>23792</v>
      </c>
      <c r="BG1819" s="109" t="s">
        <v>23798</v>
      </c>
      <c r="BH1819" s="109" t="s">
        <v>23799</v>
      </c>
      <c r="BI1819" s="109" t="s">
        <v>23800</v>
      </c>
      <c r="BJ1819" s="109" t="s">
        <v>23801</v>
      </c>
    </row>
    <row r="1820" spans="1:62">
      <c r="A1820" s="106">
        <v>1819</v>
      </c>
      <c r="B1820" s="2">
        <v>75</v>
      </c>
      <c r="C1820" s="109">
        <v>16</v>
      </c>
      <c r="D1820" s="109"/>
      <c r="E1820" s="109">
        <v>16</v>
      </c>
      <c r="F1820" s="109" t="s">
        <v>21508</v>
      </c>
      <c r="G1820" s="109"/>
      <c r="BC1820" s="109" t="s">
        <v>26687</v>
      </c>
      <c r="BD1820" s="109" t="s">
        <v>26688</v>
      </c>
      <c r="BE1820" s="109"/>
      <c r="BF1820" s="109" t="s">
        <v>23785</v>
      </c>
      <c r="BG1820" s="109" t="s">
        <v>26689</v>
      </c>
      <c r="BH1820" s="109" t="s">
        <v>26690</v>
      </c>
      <c r="BI1820" s="109" t="s">
        <v>26691</v>
      </c>
      <c r="BJ1820" s="109" t="s">
        <v>26692</v>
      </c>
    </row>
    <row r="1821" spans="1:62">
      <c r="A1821" s="106">
        <v>1820</v>
      </c>
      <c r="B1821" s="2">
        <v>75</v>
      </c>
      <c r="C1821" s="109">
        <v>17</v>
      </c>
      <c r="D1821" s="109"/>
      <c r="E1821" s="109">
        <v>21</v>
      </c>
      <c r="F1821" s="109" t="s">
        <v>21500</v>
      </c>
      <c r="G1821" s="109"/>
      <c r="BC1821" s="109" t="s">
        <v>26629</v>
      </c>
      <c r="BD1821" s="109" t="s">
        <v>26630</v>
      </c>
      <c r="BE1821" s="109"/>
      <c r="BF1821" s="109" t="s">
        <v>26631</v>
      </c>
      <c r="BG1821" s="109" t="s">
        <v>21694</v>
      </c>
      <c r="BH1821" s="109" t="s">
        <v>26632</v>
      </c>
      <c r="BI1821" s="109" t="s">
        <v>26633</v>
      </c>
      <c r="BJ1821" s="109" t="s">
        <v>26634</v>
      </c>
    </row>
    <row r="1822" spans="1:62">
      <c r="A1822" s="106">
        <v>1821</v>
      </c>
      <c r="B1822" s="2">
        <v>75</v>
      </c>
      <c r="C1822" s="8">
        <v>20</v>
      </c>
      <c r="D1822" s="8">
        <v>1</v>
      </c>
      <c r="E1822" s="8">
        <v>0</v>
      </c>
      <c r="F1822" s="8" t="s">
        <v>17904</v>
      </c>
      <c r="G1822" s="8">
        <v>16</v>
      </c>
      <c r="AL1822" s="8" t="s">
        <v>11445</v>
      </c>
      <c r="AM1822" s="8" t="s">
        <v>11446</v>
      </c>
      <c r="AN1822" s="8"/>
      <c r="AO1822" s="8" t="s">
        <v>11447</v>
      </c>
      <c r="AP1822" s="8"/>
    </row>
    <row r="1823" spans="1:62" ht="38.25">
      <c r="A1823" s="106">
        <v>1822</v>
      </c>
      <c r="B1823" s="2">
        <v>75</v>
      </c>
      <c r="C1823" s="55" t="s">
        <v>17754</v>
      </c>
      <c r="D1823" s="55" t="s">
        <v>2875</v>
      </c>
      <c r="E1823" s="14" t="s">
        <v>2867</v>
      </c>
      <c r="F1823" s="14" t="s">
        <v>17755</v>
      </c>
      <c r="G1823" s="80">
        <v>26</v>
      </c>
      <c r="Q1823" s="14" t="s">
        <v>4156</v>
      </c>
      <c r="R1823" s="14" t="s">
        <v>4157</v>
      </c>
      <c r="S1823" s="14" t="s">
        <v>3348</v>
      </c>
      <c r="T1823" s="14" t="s">
        <v>3852</v>
      </c>
      <c r="U1823" s="14"/>
      <c r="V1823" s="14"/>
      <c r="W1823" s="14"/>
      <c r="X1823" s="14" t="s">
        <v>4158</v>
      </c>
      <c r="Y1823" s="14"/>
      <c r="Z1823" s="3"/>
    </row>
    <row r="1824" spans="1:62">
      <c r="A1824" s="106">
        <v>1823</v>
      </c>
      <c r="B1824" s="2">
        <v>75</v>
      </c>
      <c r="C1824" s="8">
        <v>31</v>
      </c>
      <c r="D1824" s="8">
        <v>3</v>
      </c>
      <c r="E1824" s="8">
        <v>0</v>
      </c>
      <c r="F1824" s="8" t="s">
        <v>18210</v>
      </c>
      <c r="G1824" s="8">
        <v>27</v>
      </c>
      <c r="AL1824" s="8" t="s">
        <v>11902</v>
      </c>
      <c r="AM1824" s="8" t="s">
        <v>11903</v>
      </c>
      <c r="AN1824" s="8" t="s">
        <v>11904</v>
      </c>
      <c r="AO1824" s="8" t="s">
        <v>18211</v>
      </c>
      <c r="AP1824" s="8"/>
    </row>
    <row r="1825" spans="1:62">
      <c r="A1825" s="106">
        <v>1824</v>
      </c>
      <c r="B1825" s="2">
        <v>76</v>
      </c>
      <c r="C1825" s="3">
        <v>5</v>
      </c>
      <c r="D1825" s="3">
        <v>2</v>
      </c>
      <c r="E1825" s="3">
        <v>0</v>
      </c>
      <c r="F1825" s="3" t="s">
        <v>17137</v>
      </c>
      <c r="G1825" s="3">
        <v>9</v>
      </c>
      <c r="H1825" s="1" t="s">
        <v>460</v>
      </c>
      <c r="I1825" s="1" t="s">
        <v>17138</v>
      </c>
      <c r="J1825" s="4" t="s">
        <v>0</v>
      </c>
      <c r="K1825" s="5" t="s">
        <v>16948</v>
      </c>
      <c r="O1825" s="1" t="s">
        <v>17139</v>
      </c>
    </row>
    <row r="1826" spans="1:62" ht="37.5">
      <c r="A1826" s="106">
        <v>1825</v>
      </c>
      <c r="B1826" s="2">
        <v>76</v>
      </c>
      <c r="C1826" s="14">
        <v>9</v>
      </c>
      <c r="D1826" s="14" t="s">
        <v>2876</v>
      </c>
      <c r="E1826" s="14" t="s">
        <v>2867</v>
      </c>
      <c r="F1826" s="14" t="s">
        <v>17756</v>
      </c>
      <c r="G1826" s="87">
        <v>13</v>
      </c>
      <c r="Q1826" s="14" t="s">
        <v>4159</v>
      </c>
      <c r="R1826" s="14" t="s">
        <v>4160</v>
      </c>
      <c r="S1826" s="14" t="s">
        <v>3348</v>
      </c>
      <c r="T1826" s="14" t="s">
        <v>4161</v>
      </c>
      <c r="U1826" s="14"/>
      <c r="V1826" s="14"/>
      <c r="W1826" s="14"/>
      <c r="X1826" s="14" t="s">
        <v>4162</v>
      </c>
      <c r="Y1826" s="14"/>
      <c r="Z1826" s="3"/>
    </row>
    <row r="1827" spans="1:62" ht="15">
      <c r="A1827" s="106">
        <v>1826</v>
      </c>
      <c r="B1827" s="2" t="s">
        <v>6239</v>
      </c>
      <c r="C1827" s="107" t="s">
        <v>892</v>
      </c>
      <c r="D1827" s="107" t="s">
        <v>906</v>
      </c>
      <c r="E1827" s="107" t="s">
        <v>2867</v>
      </c>
      <c r="F1827" s="108" t="s">
        <v>6240</v>
      </c>
      <c r="G1827" s="107" t="s">
        <v>896</v>
      </c>
      <c r="AA1827" s="6" t="s">
        <v>8636</v>
      </c>
      <c r="AB1827" s="6" t="s">
        <v>8637</v>
      </c>
      <c r="AD1827" s="6">
        <v>32</v>
      </c>
      <c r="AE1827" s="38" t="s">
        <v>8568</v>
      </c>
      <c r="AF1827" s="6">
        <v>365</v>
      </c>
      <c r="AG1827" s="6" t="s">
        <v>8638</v>
      </c>
      <c r="AH1827" s="6" t="s">
        <v>8639</v>
      </c>
    </row>
    <row r="1828" spans="1:62" ht="15">
      <c r="A1828" s="106">
        <v>1827</v>
      </c>
      <c r="B1828" s="2" t="s">
        <v>6239</v>
      </c>
      <c r="C1828" s="107" t="s">
        <v>899</v>
      </c>
      <c r="D1828" s="107" t="s">
        <v>602</v>
      </c>
      <c r="E1828" s="107" t="s">
        <v>2867</v>
      </c>
      <c r="F1828" s="108" t="s">
        <v>6249</v>
      </c>
      <c r="G1828" s="107" t="s">
        <v>903</v>
      </c>
      <c r="AA1828" s="6" t="s">
        <v>8678</v>
      </c>
      <c r="AB1828" s="6" t="s">
        <v>8679</v>
      </c>
      <c r="AD1828" s="6">
        <v>33</v>
      </c>
      <c r="AE1828" s="38" t="s">
        <v>8669</v>
      </c>
      <c r="AF1828" s="6">
        <v>138</v>
      </c>
      <c r="AG1828" s="6" t="s">
        <v>8680</v>
      </c>
      <c r="AH1828" s="6" t="s">
        <v>8681</v>
      </c>
    </row>
    <row r="1829" spans="1:62" ht="38.25">
      <c r="A1829" s="106">
        <v>1828</v>
      </c>
      <c r="B1829" s="2">
        <v>76</v>
      </c>
      <c r="C1829" s="3">
        <v>13</v>
      </c>
      <c r="D1829" s="3">
        <v>3</v>
      </c>
      <c r="E1829" s="14" t="s">
        <v>2867</v>
      </c>
      <c r="F1829" s="14" t="s">
        <v>2938</v>
      </c>
      <c r="G1829" s="84">
        <v>17</v>
      </c>
      <c r="Q1829" s="14" t="s">
        <v>4163</v>
      </c>
      <c r="R1829" s="14" t="s">
        <v>4164</v>
      </c>
      <c r="S1829" s="14" t="s">
        <v>3348</v>
      </c>
      <c r="T1829" s="14" t="s">
        <v>4165</v>
      </c>
      <c r="U1829" s="14"/>
      <c r="V1829" s="14"/>
      <c r="W1829" s="14"/>
      <c r="X1829" s="14" t="s">
        <v>4166</v>
      </c>
      <c r="Y1829" s="14"/>
      <c r="Z1829" s="3"/>
    </row>
    <row r="1830" spans="1:62">
      <c r="A1830" s="106">
        <v>1829</v>
      </c>
      <c r="B1830" s="2">
        <v>77</v>
      </c>
      <c r="C1830" s="109">
        <v>2</v>
      </c>
      <c r="D1830" s="109"/>
      <c r="E1830" s="109">
        <v>6</v>
      </c>
      <c r="F1830" s="109" t="s">
        <v>20981</v>
      </c>
      <c r="G1830" s="109"/>
      <c r="BC1830" s="109" t="s">
        <v>23508</v>
      </c>
      <c r="BD1830" s="109" t="s">
        <v>23509</v>
      </c>
      <c r="BE1830" s="109" t="s">
        <v>23510</v>
      </c>
      <c r="BF1830" s="109" t="s">
        <v>23511</v>
      </c>
      <c r="BG1830" s="109" t="s">
        <v>21694</v>
      </c>
      <c r="BH1830" s="109" t="s">
        <v>23512</v>
      </c>
      <c r="BI1830" s="109" t="s">
        <v>23513</v>
      </c>
      <c r="BJ1830" s="109" t="s">
        <v>23514</v>
      </c>
    </row>
    <row r="1831" spans="1:62" ht="38.25">
      <c r="A1831" s="106">
        <v>1830</v>
      </c>
      <c r="B1831" s="2">
        <v>77</v>
      </c>
      <c r="C1831" s="3">
        <v>3</v>
      </c>
      <c r="D1831" s="3">
        <v>2</v>
      </c>
      <c r="E1831" s="14" t="s">
        <v>2867</v>
      </c>
      <c r="F1831" s="14" t="s">
        <v>2939</v>
      </c>
      <c r="G1831" s="84">
        <v>7</v>
      </c>
      <c r="Q1831" s="14" t="s">
        <v>4167</v>
      </c>
      <c r="R1831" s="14" t="s">
        <v>4168</v>
      </c>
      <c r="S1831" s="14" t="s">
        <v>3348</v>
      </c>
      <c r="T1831" s="14" t="s">
        <v>3606</v>
      </c>
      <c r="U1831" s="14"/>
      <c r="V1831" s="14"/>
      <c r="W1831" s="14"/>
      <c r="X1831" s="14" t="s">
        <v>4169</v>
      </c>
      <c r="Y1831" s="14"/>
      <c r="Z1831" s="3"/>
    </row>
    <row r="1832" spans="1:62" ht="15">
      <c r="A1832" s="106">
        <v>1831</v>
      </c>
      <c r="B1832" s="2" t="s">
        <v>5793</v>
      </c>
      <c r="C1832" s="107" t="s">
        <v>603</v>
      </c>
      <c r="D1832" s="107" t="s">
        <v>893</v>
      </c>
      <c r="E1832" s="107" t="s">
        <v>2867</v>
      </c>
      <c r="F1832" s="108" t="s">
        <v>5937</v>
      </c>
      <c r="G1832" s="107" t="s">
        <v>1003</v>
      </c>
      <c r="AA1832" s="6" t="s">
        <v>7572</v>
      </c>
      <c r="AB1832" s="6" t="s">
        <v>7573</v>
      </c>
      <c r="AD1832" s="6">
        <v>9</v>
      </c>
      <c r="AE1832" s="6" t="s">
        <v>7456</v>
      </c>
      <c r="AF1832" s="6">
        <v>72</v>
      </c>
      <c r="AG1832" s="6" t="s">
        <v>7574</v>
      </c>
      <c r="AH1832" s="6" t="s">
        <v>7575</v>
      </c>
    </row>
    <row r="1833" spans="1:62">
      <c r="A1833" s="106">
        <v>1832</v>
      </c>
      <c r="B1833" s="2">
        <v>77</v>
      </c>
      <c r="C1833" s="8">
        <v>4</v>
      </c>
      <c r="D1833" s="8">
        <v>1</v>
      </c>
      <c r="E1833" s="8">
        <v>0</v>
      </c>
      <c r="F1833" s="8" t="s">
        <v>17937</v>
      </c>
      <c r="G1833" s="8">
        <v>4</v>
      </c>
      <c r="AL1833" s="8" t="s">
        <v>11505</v>
      </c>
      <c r="AM1833" s="8" t="s">
        <v>11506</v>
      </c>
      <c r="AN1833" s="8" t="s">
        <v>11507</v>
      </c>
      <c r="AO1833" s="8" t="s">
        <v>11447</v>
      </c>
      <c r="AP1833" s="8"/>
    </row>
    <row r="1834" spans="1:62" ht="38.25">
      <c r="A1834" s="106">
        <v>1833</v>
      </c>
      <c r="B1834" s="2">
        <v>77</v>
      </c>
      <c r="C1834" s="52">
        <v>5</v>
      </c>
      <c r="D1834" s="52">
        <v>2</v>
      </c>
      <c r="E1834" s="54" t="s">
        <v>2867</v>
      </c>
      <c r="F1834" s="54" t="s">
        <v>2940</v>
      </c>
      <c r="G1834" s="78">
        <v>9</v>
      </c>
      <c r="Q1834" s="14" t="s">
        <v>4170</v>
      </c>
      <c r="R1834" s="14" t="s">
        <v>4171</v>
      </c>
      <c r="S1834" s="14" t="s">
        <v>3348</v>
      </c>
      <c r="T1834" s="14" t="s">
        <v>3606</v>
      </c>
      <c r="U1834" s="14"/>
      <c r="V1834" s="14"/>
      <c r="W1834" s="14"/>
      <c r="X1834" s="14" t="s">
        <v>4172</v>
      </c>
      <c r="Y1834" s="14"/>
      <c r="Z1834" s="3"/>
    </row>
    <row r="1835" spans="1:62">
      <c r="A1835" s="106">
        <v>1834</v>
      </c>
      <c r="B1835" s="2">
        <v>77</v>
      </c>
      <c r="C1835" s="109">
        <v>5</v>
      </c>
      <c r="D1835" s="109"/>
      <c r="E1835" s="109">
        <v>9</v>
      </c>
      <c r="F1835" s="109" t="s">
        <v>21010</v>
      </c>
      <c r="G1835" s="109"/>
      <c r="BC1835" s="109" t="s">
        <v>23694</v>
      </c>
      <c r="BD1835" s="109" t="s">
        <v>23695</v>
      </c>
      <c r="BE1835" s="109"/>
      <c r="BF1835" s="109" t="s">
        <v>23696</v>
      </c>
      <c r="BG1835" s="109" t="s">
        <v>21694</v>
      </c>
      <c r="BH1835" s="109" t="s">
        <v>23697</v>
      </c>
      <c r="BI1835" s="109" t="s">
        <v>23698</v>
      </c>
      <c r="BJ1835" s="109" t="s">
        <v>23699</v>
      </c>
    </row>
    <row r="1836" spans="1:62" ht="38.25">
      <c r="A1836" s="106">
        <v>1835</v>
      </c>
      <c r="B1836" s="2">
        <v>77</v>
      </c>
      <c r="C1836" s="67">
        <v>6</v>
      </c>
      <c r="D1836" s="67">
        <v>1</v>
      </c>
      <c r="E1836" s="54" t="s">
        <v>2867</v>
      </c>
      <c r="F1836" s="54" t="s">
        <v>2942</v>
      </c>
      <c r="G1836" s="92">
        <v>10</v>
      </c>
      <c r="Q1836" s="14" t="s">
        <v>4176</v>
      </c>
      <c r="R1836" s="14" t="s">
        <v>4177</v>
      </c>
      <c r="S1836" s="14" t="s">
        <v>3348</v>
      </c>
      <c r="T1836" s="115" t="s">
        <v>3292</v>
      </c>
      <c r="U1836" s="14"/>
      <c r="V1836" s="14"/>
      <c r="W1836" s="14"/>
      <c r="X1836" s="14" t="s">
        <v>4178</v>
      </c>
      <c r="Y1836" s="14"/>
      <c r="Z1836" s="3"/>
    </row>
    <row r="1837" spans="1:62" ht="37.5">
      <c r="A1837" s="106">
        <v>1836</v>
      </c>
      <c r="B1837" s="2">
        <v>77</v>
      </c>
      <c r="C1837" s="62" t="s">
        <v>2887</v>
      </c>
      <c r="D1837" s="71">
        <v>5</v>
      </c>
      <c r="E1837" s="14" t="s">
        <v>2867</v>
      </c>
      <c r="F1837" s="14" t="s">
        <v>2941</v>
      </c>
      <c r="G1837" s="88">
        <v>10</v>
      </c>
      <c r="Q1837" s="14" t="s">
        <v>4173</v>
      </c>
      <c r="R1837" s="14" t="s">
        <v>4174</v>
      </c>
      <c r="S1837" s="14" t="s">
        <v>3348</v>
      </c>
      <c r="T1837" s="118" t="s">
        <v>3458</v>
      </c>
      <c r="U1837" s="14"/>
      <c r="V1837" s="14"/>
      <c r="W1837" s="14"/>
      <c r="X1837" s="14" t="s">
        <v>4175</v>
      </c>
      <c r="Y1837" s="14"/>
      <c r="Z1837" s="3"/>
    </row>
    <row r="1838" spans="1:62">
      <c r="A1838" s="106">
        <v>1837</v>
      </c>
      <c r="B1838" s="2">
        <v>77</v>
      </c>
      <c r="C1838" s="8">
        <v>9</v>
      </c>
      <c r="D1838" s="8">
        <v>3</v>
      </c>
      <c r="E1838" s="8">
        <v>0</v>
      </c>
      <c r="F1838" s="8" t="s">
        <v>17991</v>
      </c>
      <c r="G1838" s="8">
        <v>5</v>
      </c>
      <c r="AL1838" s="8" t="s">
        <v>11579</v>
      </c>
      <c r="AM1838" s="8" t="s">
        <v>11580</v>
      </c>
      <c r="AN1838" s="8" t="s">
        <v>17992</v>
      </c>
      <c r="AO1838" s="8" t="s">
        <v>11565</v>
      </c>
      <c r="AP1838" s="8"/>
    </row>
    <row r="1839" spans="1:62">
      <c r="A1839" s="106">
        <v>1838</v>
      </c>
      <c r="B1839" s="2">
        <v>77</v>
      </c>
      <c r="C1839" s="8" t="s">
        <v>892</v>
      </c>
      <c r="D1839" s="8" t="s">
        <v>893</v>
      </c>
      <c r="E1839" s="8">
        <v>0</v>
      </c>
      <c r="F1839" s="8" t="s">
        <v>2591</v>
      </c>
      <c r="G1839" s="8" t="s">
        <v>896</v>
      </c>
      <c r="H1839" s="8" t="s">
        <v>1293</v>
      </c>
      <c r="I1839" s="8" t="s">
        <v>1294</v>
      </c>
      <c r="J1839" s="8" t="s">
        <v>0</v>
      </c>
      <c r="K1839" s="8" t="s">
        <v>17407</v>
      </c>
      <c r="L1839" s="8">
        <v>127</v>
      </c>
      <c r="M1839" s="8" t="s">
        <v>1250</v>
      </c>
      <c r="N1839" s="8">
        <v>2</v>
      </c>
      <c r="O1839" s="8" t="s">
        <v>1295</v>
      </c>
      <c r="P1839" s="8" t="s">
        <v>1296</v>
      </c>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row>
    <row r="1840" spans="1:62" ht="15">
      <c r="A1840" s="106">
        <v>1839</v>
      </c>
      <c r="B1840" s="2" t="s">
        <v>5793</v>
      </c>
      <c r="C1840" s="107" t="s">
        <v>892</v>
      </c>
      <c r="D1840" s="107" t="s">
        <v>893</v>
      </c>
      <c r="E1840" s="107" t="s">
        <v>2867</v>
      </c>
      <c r="F1840" s="108" t="s">
        <v>6045</v>
      </c>
      <c r="G1840" s="107" t="s">
        <v>896</v>
      </c>
      <c r="AA1840" s="6" t="s">
        <v>7920</v>
      </c>
      <c r="AB1840" s="6" t="s">
        <v>7921</v>
      </c>
      <c r="AD1840" s="6">
        <v>9</v>
      </c>
      <c r="AE1840" s="6" t="s">
        <v>7456</v>
      </c>
      <c r="AF1840" s="6">
        <v>98</v>
      </c>
      <c r="AG1840" s="6" t="s">
        <v>7922</v>
      </c>
      <c r="AH1840" s="6" t="s">
        <v>7923</v>
      </c>
    </row>
    <row r="1841" spans="1:62" ht="15">
      <c r="A1841" s="106">
        <v>1840</v>
      </c>
      <c r="B1841" s="2" t="s">
        <v>5793</v>
      </c>
      <c r="C1841" s="107" t="s">
        <v>936</v>
      </c>
      <c r="D1841" s="107" t="s">
        <v>602</v>
      </c>
      <c r="E1841" s="107" t="s">
        <v>2867</v>
      </c>
      <c r="F1841" s="108" t="s">
        <v>5990</v>
      </c>
      <c r="G1841" s="107" t="s">
        <v>922</v>
      </c>
      <c r="AA1841" s="6" t="s">
        <v>7750</v>
      </c>
      <c r="AB1841" s="6" t="s">
        <v>7751</v>
      </c>
      <c r="AD1841" s="6">
        <v>9</v>
      </c>
      <c r="AE1841" s="6" t="s">
        <v>7456</v>
      </c>
      <c r="AF1841" s="6">
        <v>84</v>
      </c>
      <c r="AG1841" s="6" t="s">
        <v>7752</v>
      </c>
      <c r="AH1841" s="6" t="s">
        <v>7753</v>
      </c>
    </row>
    <row r="1842" spans="1:62" ht="15">
      <c r="A1842" s="106">
        <v>1841</v>
      </c>
      <c r="B1842" s="2" t="s">
        <v>5793</v>
      </c>
      <c r="C1842" s="107" t="s">
        <v>953</v>
      </c>
      <c r="D1842" s="107" t="s">
        <v>900</v>
      </c>
      <c r="E1842" s="107" t="s">
        <v>2867</v>
      </c>
      <c r="F1842" s="108" t="s">
        <v>5920</v>
      </c>
      <c r="G1842" s="107" t="s">
        <v>911</v>
      </c>
      <c r="AA1842" s="6" t="s">
        <v>7523</v>
      </c>
      <c r="AB1842" s="6" t="s">
        <v>7524</v>
      </c>
      <c r="AD1842" s="6">
        <v>9</v>
      </c>
      <c r="AE1842" s="6" t="s">
        <v>7456</v>
      </c>
      <c r="AF1842" s="6">
        <v>64</v>
      </c>
      <c r="AG1842" s="6" t="s">
        <v>7525</v>
      </c>
      <c r="AH1842" s="6" t="s">
        <v>7526</v>
      </c>
    </row>
    <row r="1843" spans="1:62">
      <c r="A1843" s="106">
        <v>1842</v>
      </c>
      <c r="B1843" s="2">
        <v>77</v>
      </c>
      <c r="C1843" s="8">
        <v>12</v>
      </c>
      <c r="D1843" s="8">
        <v>3</v>
      </c>
      <c r="E1843" s="8">
        <v>0</v>
      </c>
      <c r="F1843" s="8" t="s">
        <v>18394</v>
      </c>
      <c r="G1843" s="8">
        <v>8</v>
      </c>
      <c r="AL1843" s="8" t="s">
        <v>12168</v>
      </c>
      <c r="AM1843" s="8" t="s">
        <v>12169</v>
      </c>
      <c r="AN1843" s="8" t="s">
        <v>18395</v>
      </c>
      <c r="AO1843" s="8" t="s">
        <v>12144</v>
      </c>
      <c r="AP1843" s="8"/>
    </row>
    <row r="1844" spans="1:62" ht="15">
      <c r="A1844" s="106">
        <v>1843</v>
      </c>
      <c r="B1844" s="2" t="s">
        <v>5793</v>
      </c>
      <c r="C1844" s="107" t="s">
        <v>896</v>
      </c>
      <c r="D1844" s="107" t="s">
        <v>603</v>
      </c>
      <c r="E1844" s="107" t="s">
        <v>2867</v>
      </c>
      <c r="F1844" s="108" t="s">
        <v>6017</v>
      </c>
      <c r="G1844" s="107" t="s">
        <v>961</v>
      </c>
      <c r="AA1844" s="6" t="s">
        <v>7836</v>
      </c>
      <c r="AB1844" s="6" t="s">
        <v>7837</v>
      </c>
      <c r="AD1844" s="6">
        <v>9</v>
      </c>
      <c r="AE1844" s="6" t="s">
        <v>7456</v>
      </c>
      <c r="AF1844" s="6">
        <v>90</v>
      </c>
      <c r="AG1844" s="6" t="s">
        <v>7838</v>
      </c>
      <c r="AH1844" s="6" t="s">
        <v>7839</v>
      </c>
    </row>
    <row r="1845" spans="1:62" ht="15">
      <c r="A1845" s="106">
        <v>1844</v>
      </c>
      <c r="B1845" s="2" t="s">
        <v>5793</v>
      </c>
      <c r="C1845" s="107" t="s">
        <v>903</v>
      </c>
      <c r="D1845" s="107" t="s">
        <v>603</v>
      </c>
      <c r="E1845" s="107" t="s">
        <v>2867</v>
      </c>
      <c r="F1845" s="108" t="s">
        <v>5794</v>
      </c>
      <c r="G1845" s="107" t="s">
        <v>913</v>
      </c>
      <c r="AA1845" s="6" t="s">
        <v>7174</v>
      </c>
      <c r="AB1845" s="6" t="s">
        <v>7175</v>
      </c>
      <c r="AD1845" s="6">
        <v>8</v>
      </c>
      <c r="AE1845" s="6" t="s">
        <v>7055</v>
      </c>
      <c r="AF1845" s="6">
        <v>130</v>
      </c>
      <c r="AG1845" s="6" t="s">
        <v>7176</v>
      </c>
      <c r="AH1845" s="6" t="s">
        <v>7177</v>
      </c>
    </row>
    <row r="1846" spans="1:62" ht="15">
      <c r="A1846" s="106">
        <v>1845</v>
      </c>
      <c r="B1846" s="2" t="s">
        <v>5793</v>
      </c>
      <c r="C1846" s="107" t="s">
        <v>922</v>
      </c>
      <c r="D1846" s="107" t="s">
        <v>603</v>
      </c>
      <c r="E1846" s="107" t="s">
        <v>2867</v>
      </c>
      <c r="F1846" s="108" t="s">
        <v>5928</v>
      </c>
      <c r="G1846" s="107" t="s">
        <v>1241</v>
      </c>
      <c r="AA1846" s="6" t="s">
        <v>7547</v>
      </c>
      <c r="AB1846" s="6" t="s">
        <v>7548</v>
      </c>
      <c r="AD1846" s="6">
        <v>9</v>
      </c>
      <c r="AE1846" s="6" t="s">
        <v>7456</v>
      </c>
      <c r="AF1846" s="6">
        <v>66</v>
      </c>
      <c r="AG1846" s="6" t="s">
        <v>7549</v>
      </c>
      <c r="AH1846" s="6" t="s">
        <v>7550</v>
      </c>
    </row>
    <row r="1847" spans="1:62">
      <c r="A1847" s="106">
        <v>1846</v>
      </c>
      <c r="B1847" s="2">
        <v>77</v>
      </c>
      <c r="C1847" s="109">
        <v>15</v>
      </c>
      <c r="D1847" s="109"/>
      <c r="E1847" s="109">
        <v>19</v>
      </c>
      <c r="F1847" s="109" t="s">
        <v>21335</v>
      </c>
      <c r="G1847" s="109"/>
      <c r="BC1847" s="109" t="s">
        <v>25661</v>
      </c>
      <c r="BD1847" s="109" t="s">
        <v>25662</v>
      </c>
      <c r="BE1847" s="109"/>
      <c r="BF1847" s="109" t="s">
        <v>21701</v>
      </c>
      <c r="BG1847" s="109" t="s">
        <v>21694</v>
      </c>
      <c r="BH1847" s="109" t="s">
        <v>25663</v>
      </c>
      <c r="BI1847" s="109" t="s">
        <v>25664</v>
      </c>
      <c r="BJ1847" s="109" t="s">
        <v>25665</v>
      </c>
    </row>
    <row r="1848" spans="1:62">
      <c r="A1848" s="106">
        <v>1847</v>
      </c>
      <c r="B1848" s="2">
        <v>77</v>
      </c>
      <c r="C1848" s="110">
        <v>25</v>
      </c>
      <c r="D1848" s="110">
        <v>5</v>
      </c>
      <c r="E1848" s="110">
        <v>0</v>
      </c>
      <c r="F1848" s="110" t="s">
        <v>19940</v>
      </c>
      <c r="G1848" s="110">
        <v>29</v>
      </c>
      <c r="AX1848" s="110" t="s">
        <v>20487</v>
      </c>
      <c r="AY1848" s="110" t="s">
        <v>20488</v>
      </c>
      <c r="AZ1848" s="110"/>
      <c r="BA1848" s="110" t="s">
        <v>20489</v>
      </c>
      <c r="BB1848" s="110"/>
    </row>
    <row r="1849" spans="1:62">
      <c r="A1849" s="106">
        <v>1848</v>
      </c>
      <c r="B1849" s="2">
        <v>78</v>
      </c>
      <c r="C1849" s="8">
        <v>7</v>
      </c>
      <c r="D1849" s="8">
        <v>3</v>
      </c>
      <c r="E1849" s="8">
        <v>0</v>
      </c>
      <c r="F1849" s="8" t="s">
        <v>18313</v>
      </c>
      <c r="G1849" s="8">
        <v>3</v>
      </c>
      <c r="AL1849" s="8" t="s">
        <v>12053</v>
      </c>
      <c r="AM1849" s="8" t="s">
        <v>12054</v>
      </c>
      <c r="AN1849" s="8"/>
      <c r="AO1849" s="8" t="s">
        <v>12028</v>
      </c>
      <c r="AP1849" s="8"/>
    </row>
    <row r="1850" spans="1:62">
      <c r="A1850" s="106">
        <v>1849</v>
      </c>
      <c r="B1850" s="2">
        <v>78</v>
      </c>
      <c r="C1850" s="109">
        <v>7</v>
      </c>
      <c r="D1850" s="109"/>
      <c r="E1850" s="109">
        <v>11</v>
      </c>
      <c r="F1850" s="109" t="s">
        <v>21554</v>
      </c>
      <c r="G1850" s="109"/>
      <c r="BC1850" s="109" t="s">
        <v>27012</v>
      </c>
      <c r="BD1850" s="109" t="s">
        <v>27013</v>
      </c>
      <c r="BE1850" s="109" t="s">
        <v>27014</v>
      </c>
      <c r="BF1850" s="109" t="s">
        <v>27015</v>
      </c>
      <c r="BG1850" s="109" t="s">
        <v>27016</v>
      </c>
      <c r="BH1850" s="109" t="s">
        <v>27017</v>
      </c>
      <c r="BI1850" s="109" t="s">
        <v>27018</v>
      </c>
      <c r="BJ1850" s="109" t="s">
        <v>27019</v>
      </c>
    </row>
    <row r="1851" spans="1:62" ht="39">
      <c r="A1851" s="106">
        <v>1850</v>
      </c>
      <c r="B1851" s="2">
        <v>78</v>
      </c>
      <c r="C1851" s="3">
        <v>8</v>
      </c>
      <c r="D1851" s="3">
        <v>2</v>
      </c>
      <c r="E1851" s="14" t="s">
        <v>2867</v>
      </c>
      <c r="F1851" s="14" t="s">
        <v>17757</v>
      </c>
      <c r="G1851" s="87">
        <v>12</v>
      </c>
      <c r="Q1851" s="14" t="s">
        <v>4179</v>
      </c>
      <c r="R1851" s="14" t="s">
        <v>4180</v>
      </c>
      <c r="S1851" s="14" t="s">
        <v>3348</v>
      </c>
      <c r="T1851" s="14" t="s">
        <v>3312</v>
      </c>
      <c r="U1851" s="14"/>
      <c r="V1851" s="14"/>
      <c r="W1851" s="14"/>
      <c r="X1851" s="14" t="s">
        <v>4181</v>
      </c>
      <c r="Y1851" s="14"/>
      <c r="Z1851" s="3"/>
    </row>
    <row r="1852" spans="1:62" ht="15">
      <c r="A1852" s="106">
        <v>1851</v>
      </c>
      <c r="B1852" s="2" t="s">
        <v>6018</v>
      </c>
      <c r="C1852" s="107" t="s">
        <v>930</v>
      </c>
      <c r="D1852" s="107" t="s">
        <v>906</v>
      </c>
      <c r="E1852" s="107" t="s">
        <v>2867</v>
      </c>
      <c r="F1852" s="108" t="s">
        <v>6019</v>
      </c>
      <c r="G1852" s="107" t="s">
        <v>953</v>
      </c>
      <c r="AA1852" s="6" t="s">
        <v>7840</v>
      </c>
      <c r="AB1852" s="6" t="s">
        <v>7841</v>
      </c>
      <c r="AD1852" s="6">
        <v>9</v>
      </c>
      <c r="AE1852" s="6" t="s">
        <v>7456</v>
      </c>
      <c r="AF1852" s="6">
        <v>91</v>
      </c>
      <c r="AG1852" s="6" t="s">
        <v>7842</v>
      </c>
      <c r="AH1852" s="6" t="s">
        <v>7843</v>
      </c>
    </row>
    <row r="1853" spans="1:62">
      <c r="A1853" s="106">
        <v>1852</v>
      </c>
      <c r="B1853" s="2">
        <v>78</v>
      </c>
      <c r="C1853" s="8" t="s">
        <v>930</v>
      </c>
      <c r="D1853" s="8" t="s">
        <v>603</v>
      </c>
      <c r="E1853" s="8">
        <v>0</v>
      </c>
      <c r="F1853" s="8" t="s">
        <v>2678</v>
      </c>
      <c r="G1853" s="8" t="s">
        <v>953</v>
      </c>
      <c r="H1853" s="8" t="s">
        <v>1666</v>
      </c>
      <c r="I1853" s="8" t="s">
        <v>1667</v>
      </c>
      <c r="J1853" s="8" t="s">
        <v>0</v>
      </c>
      <c r="K1853" s="8" t="s">
        <v>17407</v>
      </c>
      <c r="L1853" s="8">
        <v>325</v>
      </c>
      <c r="M1853" s="8" t="s">
        <v>969</v>
      </c>
      <c r="N1853" s="8">
        <v>1</v>
      </c>
      <c r="O1853" s="8" t="s">
        <v>1668</v>
      </c>
      <c r="P1853" s="8" t="s">
        <v>1669</v>
      </c>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row>
    <row r="1854" spans="1:62" ht="38.25">
      <c r="A1854" s="106">
        <v>1853</v>
      </c>
      <c r="B1854" s="2">
        <v>78</v>
      </c>
      <c r="C1854" s="57" t="s">
        <v>2881</v>
      </c>
      <c r="D1854" s="57" t="s">
        <v>2868</v>
      </c>
      <c r="E1854" s="54" t="s">
        <v>2867</v>
      </c>
      <c r="F1854" s="54" t="s">
        <v>2943</v>
      </c>
      <c r="G1854" s="86">
        <v>13</v>
      </c>
      <c r="Q1854" s="14" t="s">
        <v>4182</v>
      </c>
      <c r="R1854" s="14" t="s">
        <v>4183</v>
      </c>
      <c r="S1854" s="14" t="s">
        <v>3348</v>
      </c>
      <c r="T1854" s="14" t="s">
        <v>3488</v>
      </c>
      <c r="U1854" s="14"/>
      <c r="V1854" s="14"/>
      <c r="W1854" s="14"/>
      <c r="X1854" s="14" t="s">
        <v>4184</v>
      </c>
      <c r="Y1854" s="14"/>
      <c r="Z1854" s="3"/>
    </row>
    <row r="1855" spans="1:62">
      <c r="A1855" s="106">
        <v>1854</v>
      </c>
      <c r="B1855" s="2">
        <v>78</v>
      </c>
      <c r="C1855" s="8">
        <v>9</v>
      </c>
      <c r="D1855" s="8">
        <v>2</v>
      </c>
      <c r="E1855" s="8">
        <v>0</v>
      </c>
      <c r="F1855" s="8" t="s">
        <v>18052</v>
      </c>
      <c r="G1855" s="8">
        <v>4</v>
      </c>
      <c r="AL1855" s="8" t="s">
        <v>11676</v>
      </c>
      <c r="AM1855" s="8" t="s">
        <v>11677</v>
      </c>
      <c r="AN1855" s="8" t="s">
        <v>11678</v>
      </c>
      <c r="AO1855" s="8" t="s">
        <v>18050</v>
      </c>
      <c r="AP1855" s="8"/>
    </row>
    <row r="1856" spans="1:62">
      <c r="A1856" s="106">
        <v>1855</v>
      </c>
      <c r="B1856" s="2">
        <v>78</v>
      </c>
      <c r="C1856" s="8">
        <v>9</v>
      </c>
      <c r="D1856" s="8">
        <v>3</v>
      </c>
      <c r="E1856" s="8">
        <v>0</v>
      </c>
      <c r="F1856" s="8" t="s">
        <v>18225</v>
      </c>
      <c r="G1856" s="8">
        <v>5</v>
      </c>
      <c r="AL1856" s="8" t="s">
        <v>11924</v>
      </c>
      <c r="AM1856" s="8" t="s">
        <v>11925</v>
      </c>
      <c r="AN1856" s="8" t="s">
        <v>18226</v>
      </c>
      <c r="AO1856" s="8" t="s">
        <v>11914</v>
      </c>
      <c r="AP1856" s="8"/>
    </row>
    <row r="1857" spans="1:62" ht="37.5">
      <c r="A1857" s="106">
        <v>1856</v>
      </c>
      <c r="B1857" s="2">
        <v>78</v>
      </c>
      <c r="C1857" s="54">
        <v>9</v>
      </c>
      <c r="D1857" s="54" t="s">
        <v>2890</v>
      </c>
      <c r="E1857" s="54" t="s">
        <v>2867</v>
      </c>
      <c r="F1857" s="54" t="s">
        <v>2944</v>
      </c>
      <c r="G1857" s="78">
        <v>13</v>
      </c>
      <c r="Q1857" s="14" t="s">
        <v>4185</v>
      </c>
      <c r="R1857" s="14" t="s">
        <v>4186</v>
      </c>
      <c r="S1857" s="14" t="s">
        <v>3348</v>
      </c>
      <c r="T1857" s="14" t="s">
        <v>4187</v>
      </c>
      <c r="U1857" s="14"/>
      <c r="V1857" s="14"/>
      <c r="W1857" s="14"/>
      <c r="X1857" s="14" t="s">
        <v>4188</v>
      </c>
      <c r="Y1857" s="14"/>
      <c r="Z1857" s="3"/>
    </row>
    <row r="1858" spans="1:62" ht="38.25">
      <c r="A1858" s="106">
        <v>1857</v>
      </c>
      <c r="B1858" s="2">
        <v>79</v>
      </c>
      <c r="C1858" s="64" t="s">
        <v>2875</v>
      </c>
      <c r="D1858" s="64" t="s">
        <v>17663</v>
      </c>
      <c r="E1858" s="14" t="s">
        <v>2867</v>
      </c>
      <c r="F1858" s="14" t="s">
        <v>17758</v>
      </c>
      <c r="G1858" s="90">
        <v>7</v>
      </c>
      <c r="Q1858" s="14" t="s">
        <v>4189</v>
      </c>
      <c r="R1858" s="14" t="s">
        <v>4190</v>
      </c>
      <c r="S1858" s="14" t="s">
        <v>3348</v>
      </c>
      <c r="T1858" s="14" t="s">
        <v>4191</v>
      </c>
      <c r="U1858" s="14"/>
      <c r="V1858" s="14"/>
      <c r="W1858" s="14"/>
      <c r="X1858" s="14" t="s">
        <v>4192</v>
      </c>
      <c r="Y1858" s="14"/>
      <c r="Z1858" s="3"/>
    </row>
    <row r="1859" spans="1:62" ht="38.25">
      <c r="A1859" s="106">
        <v>1858</v>
      </c>
      <c r="B1859" s="2">
        <v>79</v>
      </c>
      <c r="C1859" s="57" t="s">
        <v>2888</v>
      </c>
      <c r="D1859" s="57" t="s">
        <v>2868</v>
      </c>
      <c r="E1859" s="14" t="s">
        <v>2867</v>
      </c>
      <c r="F1859" s="14" t="s">
        <v>2945</v>
      </c>
      <c r="G1859" s="86">
        <v>11</v>
      </c>
      <c r="Q1859" s="14" t="s">
        <v>4193</v>
      </c>
      <c r="R1859" s="14" t="s">
        <v>4194</v>
      </c>
      <c r="S1859" s="14" t="s">
        <v>3348</v>
      </c>
      <c r="T1859" s="14" t="s">
        <v>3777</v>
      </c>
      <c r="U1859" s="14"/>
      <c r="V1859" s="14"/>
      <c r="W1859" s="14"/>
      <c r="X1859" s="14" t="s">
        <v>4195</v>
      </c>
      <c r="Y1859" s="14"/>
      <c r="Z1859" s="3"/>
    </row>
    <row r="1860" spans="1:62" ht="15">
      <c r="A1860" s="106">
        <v>1859</v>
      </c>
      <c r="B1860" s="2" t="s">
        <v>5805</v>
      </c>
      <c r="C1860" s="107" t="s">
        <v>930</v>
      </c>
      <c r="D1860" s="107" t="s">
        <v>602</v>
      </c>
      <c r="E1860" s="107" t="s">
        <v>2867</v>
      </c>
      <c r="F1860" s="108" t="s">
        <v>5813</v>
      </c>
      <c r="G1860" s="107" t="s">
        <v>953</v>
      </c>
      <c r="AA1860" s="6" t="s">
        <v>7222</v>
      </c>
      <c r="AB1860" s="6" t="s">
        <v>7223</v>
      </c>
      <c r="AD1860" s="6">
        <v>8</v>
      </c>
      <c r="AE1860" s="6" t="s">
        <v>7055</v>
      </c>
      <c r="AF1860" s="6">
        <v>137</v>
      </c>
      <c r="AG1860" s="6" t="s">
        <v>7224</v>
      </c>
      <c r="AH1860" s="6" t="s">
        <v>7225</v>
      </c>
    </row>
    <row r="1861" spans="1:62">
      <c r="A1861" s="106">
        <v>1860</v>
      </c>
      <c r="B1861" s="2">
        <v>79</v>
      </c>
      <c r="C1861" s="8">
        <v>9</v>
      </c>
      <c r="D1861" s="8">
        <v>1</v>
      </c>
      <c r="E1861" s="8">
        <v>0</v>
      </c>
      <c r="F1861" s="8" t="s">
        <v>18230</v>
      </c>
      <c r="G1861" s="8">
        <v>5</v>
      </c>
      <c r="AL1861" s="8" t="s">
        <v>11931</v>
      </c>
      <c r="AM1861" s="8" t="s">
        <v>11932</v>
      </c>
      <c r="AN1861" s="8" t="s">
        <v>18231</v>
      </c>
      <c r="AO1861" s="8" t="s">
        <v>11914</v>
      </c>
      <c r="AP1861" s="8"/>
    </row>
    <row r="1862" spans="1:62">
      <c r="A1862" s="106">
        <v>1861</v>
      </c>
      <c r="B1862" s="2">
        <v>79</v>
      </c>
      <c r="C1862" s="109">
        <v>14</v>
      </c>
      <c r="D1862" s="109"/>
      <c r="E1862" s="109">
        <v>17</v>
      </c>
      <c r="F1862" s="109" t="s">
        <v>20776</v>
      </c>
      <c r="G1862" s="109"/>
      <c r="BC1862" s="109" t="s">
        <v>22197</v>
      </c>
      <c r="BD1862" s="109" t="s">
        <v>22198</v>
      </c>
      <c r="BE1862" s="109"/>
      <c r="BF1862" s="109" t="s">
        <v>22199</v>
      </c>
      <c r="BG1862" s="109" t="s">
        <v>21694</v>
      </c>
      <c r="BH1862" s="109" t="s">
        <v>22200</v>
      </c>
      <c r="BI1862" s="109" t="s">
        <v>22201</v>
      </c>
      <c r="BJ1862" s="109" t="s">
        <v>22202</v>
      </c>
    </row>
    <row r="1863" spans="1:62" ht="15">
      <c r="A1863" s="106">
        <v>1862</v>
      </c>
      <c r="B1863" s="2" t="s">
        <v>5805</v>
      </c>
      <c r="C1863" s="107" t="s">
        <v>922</v>
      </c>
      <c r="D1863" s="107" t="s">
        <v>900</v>
      </c>
      <c r="E1863" s="107" t="s">
        <v>2867</v>
      </c>
      <c r="F1863" s="108" t="s">
        <v>5811</v>
      </c>
      <c r="G1863" s="107" t="s">
        <v>1241</v>
      </c>
      <c r="AA1863" s="6" t="s">
        <v>7214</v>
      </c>
      <c r="AB1863" s="6" t="s">
        <v>7215</v>
      </c>
      <c r="AD1863" s="6">
        <v>8</v>
      </c>
      <c r="AE1863" s="6" t="s">
        <v>7055</v>
      </c>
      <c r="AF1863" s="6">
        <v>137</v>
      </c>
      <c r="AG1863" s="6" t="s">
        <v>7216</v>
      </c>
      <c r="AH1863" s="6" t="s">
        <v>7217</v>
      </c>
    </row>
    <row r="1864" spans="1:62">
      <c r="A1864" s="106">
        <v>1863</v>
      </c>
      <c r="B1864" s="2">
        <v>79</v>
      </c>
      <c r="C1864" s="8">
        <v>17</v>
      </c>
      <c r="D1864" s="8">
        <v>1</v>
      </c>
      <c r="E1864" s="8">
        <v>0</v>
      </c>
      <c r="F1864" s="8" t="s">
        <v>18160</v>
      </c>
      <c r="G1864" s="8">
        <v>13</v>
      </c>
      <c r="AL1864" s="8" t="s">
        <v>11829</v>
      </c>
      <c r="AM1864" s="8" t="s">
        <v>11830</v>
      </c>
      <c r="AN1864" s="8" t="s">
        <v>18161</v>
      </c>
      <c r="AO1864" s="8" t="s">
        <v>11797</v>
      </c>
      <c r="AP1864" s="8"/>
    </row>
    <row r="1865" spans="1:62">
      <c r="A1865" s="106">
        <v>1864</v>
      </c>
      <c r="B1865" s="2">
        <v>79</v>
      </c>
      <c r="C1865" s="8">
        <v>21</v>
      </c>
      <c r="D1865" s="8">
        <v>1</v>
      </c>
      <c r="E1865" s="8">
        <v>0</v>
      </c>
      <c r="F1865" s="8" t="s">
        <v>18224</v>
      </c>
      <c r="G1865" s="8">
        <v>17</v>
      </c>
      <c r="AL1865" s="8" t="s">
        <v>11922</v>
      </c>
      <c r="AM1865" s="8" t="s">
        <v>11923</v>
      </c>
      <c r="AN1865" s="8"/>
      <c r="AO1865" s="8" t="s">
        <v>11914</v>
      </c>
      <c r="AP1865" s="8"/>
    </row>
    <row r="1866" spans="1:62" ht="15">
      <c r="A1866" s="106">
        <v>1865</v>
      </c>
      <c r="B1866" s="2" t="s">
        <v>5805</v>
      </c>
      <c r="C1866" s="107" t="s">
        <v>5680</v>
      </c>
      <c r="D1866" s="107" t="s">
        <v>906</v>
      </c>
      <c r="E1866" s="107" t="s">
        <v>2867</v>
      </c>
      <c r="F1866" s="108" t="s">
        <v>5806</v>
      </c>
      <c r="G1866" s="107" t="s">
        <v>5807</v>
      </c>
      <c r="AA1866" s="6" t="s">
        <v>7206</v>
      </c>
      <c r="AB1866" s="6" t="s">
        <v>7207</v>
      </c>
      <c r="AD1866" s="6">
        <v>8</v>
      </c>
      <c r="AE1866" s="6" t="s">
        <v>7055</v>
      </c>
      <c r="AF1866" s="6">
        <v>137</v>
      </c>
      <c r="AG1866" s="6" t="s">
        <v>7208</v>
      </c>
      <c r="AH1866" s="6" t="s">
        <v>7209</v>
      </c>
    </row>
    <row r="1867" spans="1:62">
      <c r="A1867" s="106">
        <v>1866</v>
      </c>
      <c r="B1867" s="2">
        <v>80</v>
      </c>
      <c r="C1867" s="3">
        <v>4</v>
      </c>
      <c r="D1867" s="3">
        <v>3</v>
      </c>
      <c r="E1867" s="3">
        <v>0</v>
      </c>
      <c r="F1867" s="3" t="s">
        <v>17068</v>
      </c>
      <c r="G1867" s="3">
        <v>9</v>
      </c>
      <c r="H1867" s="1" t="s">
        <v>440</v>
      </c>
      <c r="I1867" s="1" t="s">
        <v>17069</v>
      </c>
      <c r="J1867" s="4" t="s">
        <v>0</v>
      </c>
      <c r="K1867" s="5" t="s">
        <v>16948</v>
      </c>
      <c r="O1867" s="1" t="s">
        <v>17070</v>
      </c>
    </row>
    <row r="1868" spans="1:62" ht="15">
      <c r="A1868" s="106">
        <v>1867</v>
      </c>
      <c r="B1868" s="2" t="s">
        <v>6231</v>
      </c>
      <c r="C1868" s="107" t="s">
        <v>602</v>
      </c>
      <c r="D1868" s="107" t="s">
        <v>900</v>
      </c>
      <c r="E1868" s="107" t="s">
        <v>2867</v>
      </c>
      <c r="F1868" s="108" t="s">
        <v>6232</v>
      </c>
      <c r="G1868" s="107" t="s">
        <v>899</v>
      </c>
      <c r="AA1868" s="6" t="s">
        <v>8607</v>
      </c>
      <c r="AB1868" s="6" t="s">
        <v>8608</v>
      </c>
      <c r="AD1868" s="6">
        <v>32</v>
      </c>
      <c r="AE1868" s="38" t="s">
        <v>8568</v>
      </c>
      <c r="AF1868" s="6">
        <v>308</v>
      </c>
      <c r="AG1868" s="6" t="s">
        <v>8609</v>
      </c>
      <c r="AH1868" s="6" t="s">
        <v>8610</v>
      </c>
    </row>
    <row r="1869" spans="1:62" ht="24">
      <c r="A1869" s="106">
        <v>1868</v>
      </c>
      <c r="B1869" s="2">
        <v>80</v>
      </c>
      <c r="C1869" s="1">
        <v>6</v>
      </c>
      <c r="D1869" s="3">
        <v>3</v>
      </c>
      <c r="E1869" s="1">
        <v>0</v>
      </c>
      <c r="F1869" s="1" t="s">
        <v>2483</v>
      </c>
      <c r="G1869" s="1">
        <v>12</v>
      </c>
      <c r="H1869" s="1" t="s">
        <v>679</v>
      </c>
      <c r="I1869" s="1" t="s">
        <v>680</v>
      </c>
      <c r="J1869" s="1" t="s">
        <v>17327</v>
      </c>
      <c r="K1869" s="1" t="s">
        <v>2467</v>
      </c>
      <c r="L1869" s="1"/>
      <c r="M1869" s="1"/>
      <c r="N1869" s="1"/>
      <c r="O1869" s="1" t="s">
        <v>681</v>
      </c>
      <c r="P1869" s="1" t="s">
        <v>17363</v>
      </c>
      <c r="Q1869" s="7"/>
      <c r="R1869" s="7"/>
      <c r="S1869" s="7"/>
      <c r="T1869" s="7"/>
      <c r="U1869" s="7"/>
      <c r="V1869" s="7"/>
      <c r="W1869" s="7"/>
      <c r="X1869" s="7"/>
      <c r="Y1869" s="7"/>
      <c r="Z1869" s="7"/>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7"/>
      <c r="AX1869" s="7"/>
      <c r="AY1869" s="7"/>
      <c r="AZ1869" s="7"/>
      <c r="BA1869" s="7"/>
      <c r="BB1869" s="7"/>
      <c r="BC1869" s="7"/>
      <c r="BD1869" s="7"/>
      <c r="BE1869" s="7"/>
      <c r="BF1869" s="7"/>
      <c r="BG1869" s="7"/>
      <c r="BH1869" s="7"/>
      <c r="BI1869" s="7"/>
      <c r="BJ1869" s="7"/>
    </row>
    <row r="1870" spans="1:62" ht="15">
      <c r="A1870" s="106">
        <v>1869</v>
      </c>
      <c r="B1870" s="2" t="s">
        <v>5683</v>
      </c>
      <c r="C1870" s="107" t="s">
        <v>893</v>
      </c>
      <c r="D1870" s="107" t="s">
        <v>603</v>
      </c>
      <c r="E1870" s="107" t="s">
        <v>2867</v>
      </c>
      <c r="F1870" s="108" t="s">
        <v>5684</v>
      </c>
      <c r="G1870" s="107" t="s">
        <v>930</v>
      </c>
      <c r="AA1870" s="6" t="s">
        <v>6900</v>
      </c>
      <c r="AB1870" s="6" t="s">
        <v>6901</v>
      </c>
      <c r="AD1870" s="6">
        <v>1</v>
      </c>
      <c r="AE1870" s="38" t="s">
        <v>6864</v>
      </c>
      <c r="AF1870" s="6">
        <v>2139</v>
      </c>
      <c r="AG1870" s="6" t="s">
        <v>6902</v>
      </c>
      <c r="AH1870" s="6" t="s">
        <v>6903</v>
      </c>
    </row>
    <row r="1871" spans="1:62">
      <c r="A1871" s="106">
        <v>1870</v>
      </c>
      <c r="B1871" s="2">
        <v>82</v>
      </c>
      <c r="C1871" s="8" t="s">
        <v>602</v>
      </c>
      <c r="D1871" s="8" t="s">
        <v>900</v>
      </c>
      <c r="E1871" s="8">
        <v>0</v>
      </c>
      <c r="F1871" s="8" t="s">
        <v>2548</v>
      </c>
      <c r="G1871" s="8" t="s">
        <v>892</v>
      </c>
      <c r="H1871" s="8" t="s">
        <v>1112</v>
      </c>
      <c r="I1871" s="8" t="s">
        <v>1113</v>
      </c>
      <c r="J1871" s="8" t="s">
        <v>0</v>
      </c>
      <c r="K1871" s="8" t="s">
        <v>17407</v>
      </c>
      <c r="L1871" s="8">
        <v>42</v>
      </c>
      <c r="M1871" s="8" t="s">
        <v>994</v>
      </c>
      <c r="N1871" s="8">
        <v>0</v>
      </c>
      <c r="O1871" s="8" t="s">
        <v>1114</v>
      </c>
      <c r="P1871" s="8" t="s">
        <v>1115</v>
      </c>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row>
    <row r="1872" spans="1:62" ht="15">
      <c r="A1872" s="106">
        <v>1871</v>
      </c>
      <c r="B1872" s="2" t="s">
        <v>5683</v>
      </c>
      <c r="C1872" s="107" t="s">
        <v>602</v>
      </c>
      <c r="D1872" s="107" t="s">
        <v>900</v>
      </c>
      <c r="E1872" s="107" t="s">
        <v>2867</v>
      </c>
      <c r="F1872" s="108" t="s">
        <v>6172</v>
      </c>
      <c r="G1872" s="107" t="s">
        <v>892</v>
      </c>
      <c r="AA1872" s="6" t="s">
        <v>8386</v>
      </c>
      <c r="AB1872" s="6" t="s">
        <v>8387</v>
      </c>
      <c r="AD1872" s="6">
        <v>26</v>
      </c>
      <c r="AE1872" s="38" t="s">
        <v>8315</v>
      </c>
      <c r="AF1872" s="6">
        <v>528</v>
      </c>
      <c r="AG1872" s="6" t="s">
        <v>8388</v>
      </c>
      <c r="AH1872" s="6" t="s">
        <v>8389</v>
      </c>
    </row>
    <row r="1873" spans="1:62" ht="15">
      <c r="A1873" s="106">
        <v>1872</v>
      </c>
      <c r="B1873" s="2" t="s">
        <v>5683</v>
      </c>
      <c r="C1873" s="107" t="s">
        <v>933</v>
      </c>
      <c r="D1873" s="107" t="s">
        <v>900</v>
      </c>
      <c r="E1873" s="107" t="s">
        <v>900</v>
      </c>
      <c r="F1873" s="108" t="s">
        <v>5685</v>
      </c>
      <c r="G1873" s="107" t="s">
        <v>899</v>
      </c>
      <c r="AA1873" s="6" t="s">
        <v>6904</v>
      </c>
      <c r="AB1873" s="6" t="s">
        <v>6905</v>
      </c>
      <c r="AD1873" s="6">
        <v>1</v>
      </c>
      <c r="AE1873" s="38" t="s">
        <v>6864</v>
      </c>
      <c r="AF1873" s="6">
        <v>2141</v>
      </c>
      <c r="AG1873" s="6" t="s">
        <v>6906</v>
      </c>
      <c r="AH1873" s="6" t="s">
        <v>6907</v>
      </c>
      <c r="AI1873" s="6" t="s">
        <v>6908</v>
      </c>
    </row>
    <row r="1874" spans="1:62">
      <c r="A1874" s="106">
        <v>1873</v>
      </c>
      <c r="B1874" s="2">
        <v>82</v>
      </c>
      <c r="C1874" s="3">
        <v>6</v>
      </c>
      <c r="D1874" s="3">
        <v>3</v>
      </c>
      <c r="E1874" s="3">
        <v>0</v>
      </c>
      <c r="F1874" s="3" t="s">
        <v>16451</v>
      </c>
      <c r="G1874" s="3">
        <v>10</v>
      </c>
      <c r="H1874" s="1" t="s">
        <v>260</v>
      </c>
      <c r="I1874" s="1" t="s">
        <v>16452</v>
      </c>
      <c r="J1874" s="4" t="s">
        <v>0</v>
      </c>
      <c r="K1874" s="5" t="s">
        <v>15952</v>
      </c>
      <c r="O1874" s="1" t="s">
        <v>16453</v>
      </c>
    </row>
    <row r="1875" spans="1:62" ht="15">
      <c r="A1875" s="106">
        <v>1874</v>
      </c>
      <c r="B1875" s="2" t="s">
        <v>5683</v>
      </c>
      <c r="C1875" s="107" t="s">
        <v>933</v>
      </c>
      <c r="D1875" s="107" t="s">
        <v>893</v>
      </c>
      <c r="E1875" s="107" t="s">
        <v>900</v>
      </c>
      <c r="F1875" s="108" t="s">
        <v>6261</v>
      </c>
      <c r="G1875" s="107" t="s">
        <v>899</v>
      </c>
      <c r="AA1875" s="6" t="s">
        <v>8731</v>
      </c>
      <c r="AB1875" s="6" t="s">
        <v>8732</v>
      </c>
      <c r="AD1875" s="6">
        <v>35</v>
      </c>
      <c r="AE1875" s="38" t="s">
        <v>8723</v>
      </c>
      <c r="AF1875" s="6">
        <v>276</v>
      </c>
      <c r="AG1875" s="6" t="s">
        <v>8733</v>
      </c>
      <c r="AH1875" s="6" t="s">
        <v>8734</v>
      </c>
      <c r="AI1875" s="6" t="s">
        <v>8735</v>
      </c>
    </row>
    <row r="1876" spans="1:62">
      <c r="A1876" s="106">
        <v>1875</v>
      </c>
      <c r="B1876" s="2">
        <v>82</v>
      </c>
      <c r="C1876" s="110">
        <v>6</v>
      </c>
      <c r="D1876" s="110">
        <v>4</v>
      </c>
      <c r="E1876" s="110">
        <v>0</v>
      </c>
      <c r="F1876" s="110" t="s">
        <v>19864</v>
      </c>
      <c r="G1876" s="110">
        <v>10</v>
      </c>
      <c r="AX1876" s="110" t="s">
        <v>20222</v>
      </c>
      <c r="AY1876" s="110" t="s">
        <v>20223</v>
      </c>
      <c r="AZ1876" s="110"/>
      <c r="BA1876" s="110" t="s">
        <v>20217</v>
      </c>
      <c r="BB1876" s="110" t="s">
        <v>20224</v>
      </c>
    </row>
    <row r="1877" spans="1:62">
      <c r="A1877" s="106">
        <v>1876</v>
      </c>
      <c r="B1877" s="2">
        <v>82</v>
      </c>
      <c r="C1877" s="3">
        <v>8</v>
      </c>
      <c r="D1877" s="3">
        <v>1</v>
      </c>
      <c r="E1877" s="3">
        <v>0</v>
      </c>
      <c r="F1877" s="3" t="s">
        <v>17042</v>
      </c>
      <c r="G1877" s="3">
        <v>12</v>
      </c>
      <c r="H1877" s="1" t="s">
        <v>433</v>
      </c>
      <c r="I1877" s="1" t="s">
        <v>17043</v>
      </c>
      <c r="J1877" s="4" t="s">
        <v>0</v>
      </c>
      <c r="K1877" s="5" t="s">
        <v>16948</v>
      </c>
      <c r="O1877" s="1" t="s">
        <v>17044</v>
      </c>
      <c r="P1877" s="1" t="s">
        <v>17045</v>
      </c>
    </row>
    <row r="1878" spans="1:62">
      <c r="A1878" s="106">
        <v>1877</v>
      </c>
      <c r="B1878" s="2">
        <v>82</v>
      </c>
      <c r="C1878" s="8" t="s">
        <v>892</v>
      </c>
      <c r="D1878" s="8" t="s">
        <v>900</v>
      </c>
      <c r="E1878" s="8">
        <v>0</v>
      </c>
      <c r="F1878" s="8" t="s">
        <v>2567</v>
      </c>
      <c r="G1878" s="8" t="s">
        <v>896</v>
      </c>
      <c r="H1878" s="8" t="s">
        <v>1188</v>
      </c>
      <c r="I1878" s="8" t="s">
        <v>1189</v>
      </c>
      <c r="J1878" s="8" t="s">
        <v>0</v>
      </c>
      <c r="K1878" s="8" t="s">
        <v>17407</v>
      </c>
      <c r="L1878" s="8">
        <v>71</v>
      </c>
      <c r="M1878" s="8" t="s">
        <v>974</v>
      </c>
      <c r="N1878" s="8">
        <v>3</v>
      </c>
      <c r="O1878" s="8" t="s">
        <v>1190</v>
      </c>
      <c r="P1878" s="8" t="s">
        <v>1191</v>
      </c>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row>
    <row r="1879" spans="1:62">
      <c r="A1879" s="106">
        <v>1878</v>
      </c>
      <c r="B1879" s="2">
        <v>82</v>
      </c>
      <c r="C1879" s="3">
        <v>10</v>
      </c>
      <c r="D1879" s="3">
        <v>3</v>
      </c>
      <c r="E1879" s="3">
        <v>0</v>
      </c>
      <c r="F1879" s="3" t="s">
        <v>17046</v>
      </c>
      <c r="G1879" s="3">
        <v>14</v>
      </c>
      <c r="H1879" s="1" t="s">
        <v>434</v>
      </c>
      <c r="I1879" s="1" t="s">
        <v>17047</v>
      </c>
      <c r="J1879" s="4" t="s">
        <v>0</v>
      </c>
      <c r="K1879" s="5" t="s">
        <v>16948</v>
      </c>
      <c r="O1879" s="1" t="s">
        <v>17048</v>
      </c>
      <c r="P1879" s="1" t="s">
        <v>17049</v>
      </c>
    </row>
    <row r="1880" spans="1:62">
      <c r="A1880" s="106">
        <v>1879</v>
      </c>
      <c r="B1880" s="2">
        <v>82</v>
      </c>
      <c r="C1880" s="109">
        <v>10</v>
      </c>
      <c r="D1880" s="109"/>
      <c r="E1880" s="109">
        <v>14</v>
      </c>
      <c r="F1880" s="109" t="s">
        <v>20777</v>
      </c>
      <c r="G1880" s="109"/>
      <c r="BC1880" s="109" t="s">
        <v>22203</v>
      </c>
      <c r="BD1880" s="109" t="s">
        <v>22204</v>
      </c>
      <c r="BE1880" s="109"/>
      <c r="BF1880" s="109" t="s">
        <v>22205</v>
      </c>
      <c r="BG1880" s="109" t="s">
        <v>21694</v>
      </c>
      <c r="BH1880" s="109" t="s">
        <v>22206</v>
      </c>
      <c r="BI1880" s="109" t="s">
        <v>22207</v>
      </c>
      <c r="BJ1880" s="109" t="s">
        <v>22208</v>
      </c>
    </row>
    <row r="1881" spans="1:62" ht="14.25">
      <c r="A1881" s="106">
        <v>1880</v>
      </c>
      <c r="B1881" s="2">
        <v>82</v>
      </c>
      <c r="C1881" s="51">
        <v>11</v>
      </c>
      <c r="D1881" s="51">
        <v>4</v>
      </c>
      <c r="E1881" s="51">
        <v>0</v>
      </c>
      <c r="F1881" s="132" t="s">
        <v>18741</v>
      </c>
      <c r="G1881" s="133" t="s">
        <v>922</v>
      </c>
      <c r="AQ1881" s="101" t="s">
        <v>12947</v>
      </c>
      <c r="AR1881" s="103" t="s">
        <v>12948</v>
      </c>
      <c r="AS1881" s="50" t="s">
        <v>18742</v>
      </c>
      <c r="AT1881" s="43" t="s">
        <v>12337</v>
      </c>
      <c r="AU1881" s="43"/>
      <c r="AV1881" s="101" t="s">
        <v>12949</v>
      </c>
      <c r="AW1881" s="103"/>
    </row>
    <row r="1882" spans="1:62">
      <c r="A1882" s="106">
        <v>1881</v>
      </c>
      <c r="B1882" s="2">
        <v>82</v>
      </c>
      <c r="C1882" s="8">
        <v>12</v>
      </c>
      <c r="D1882" s="8">
        <v>5</v>
      </c>
      <c r="E1882" s="8">
        <v>0</v>
      </c>
      <c r="F1882" s="8" t="s">
        <v>18398</v>
      </c>
      <c r="G1882" s="8">
        <v>8</v>
      </c>
      <c r="AL1882" s="8" t="s">
        <v>12172</v>
      </c>
      <c r="AM1882" s="8" t="s">
        <v>12173</v>
      </c>
      <c r="AN1882" s="8" t="s">
        <v>12174</v>
      </c>
      <c r="AO1882" s="8" t="s">
        <v>12144</v>
      </c>
      <c r="AP1882" s="8"/>
    </row>
    <row r="1883" spans="1:62">
      <c r="A1883" s="106">
        <v>1882</v>
      </c>
      <c r="B1883" s="2">
        <v>82</v>
      </c>
      <c r="C1883" s="109">
        <v>13</v>
      </c>
      <c r="D1883" s="109"/>
      <c r="E1883" s="109">
        <v>17</v>
      </c>
      <c r="F1883" s="109" t="s">
        <v>21338</v>
      </c>
      <c r="G1883" s="109"/>
      <c r="BC1883" s="109" t="s">
        <v>25677</v>
      </c>
      <c r="BD1883" s="109" t="s">
        <v>25678</v>
      </c>
      <c r="BE1883" s="109"/>
      <c r="BF1883" s="109" t="s">
        <v>24041</v>
      </c>
      <c r="BG1883" s="109" t="s">
        <v>21694</v>
      </c>
      <c r="BH1883" s="109" t="s">
        <v>25679</v>
      </c>
      <c r="BI1883" s="109" t="s">
        <v>25680</v>
      </c>
      <c r="BJ1883" s="109" t="s">
        <v>25681</v>
      </c>
    </row>
    <row r="1884" spans="1:62">
      <c r="A1884" s="106">
        <v>1883</v>
      </c>
      <c r="B1884" s="2">
        <v>82</v>
      </c>
      <c r="C1884" s="8">
        <v>15</v>
      </c>
      <c r="D1884" s="8">
        <v>3</v>
      </c>
      <c r="E1884" s="8">
        <v>0</v>
      </c>
      <c r="F1884" s="8" t="s">
        <v>18270</v>
      </c>
      <c r="G1884" s="8">
        <v>11</v>
      </c>
      <c r="AL1884" s="8" t="s">
        <v>11992</v>
      </c>
      <c r="AM1884" s="8" t="s">
        <v>11993</v>
      </c>
      <c r="AN1884" s="8" t="s">
        <v>18271</v>
      </c>
      <c r="AO1884" s="8" t="s">
        <v>11914</v>
      </c>
      <c r="AP1884" s="8"/>
    </row>
    <row r="1885" spans="1:62">
      <c r="A1885" s="106">
        <v>1884</v>
      </c>
      <c r="B1885" s="2">
        <v>82</v>
      </c>
      <c r="C1885" s="8">
        <v>17</v>
      </c>
      <c r="D1885" s="8">
        <v>2</v>
      </c>
      <c r="E1885" s="8">
        <v>0</v>
      </c>
      <c r="F1885" s="8" t="s">
        <v>18186</v>
      </c>
      <c r="G1885" s="8">
        <v>13</v>
      </c>
      <c r="AL1885" s="8" t="s">
        <v>11864</v>
      </c>
      <c r="AM1885" s="8" t="s">
        <v>11865</v>
      </c>
      <c r="AN1885" s="8" t="s">
        <v>11866</v>
      </c>
      <c r="AO1885" s="8" t="s">
        <v>11797</v>
      </c>
      <c r="AP1885" s="8"/>
    </row>
    <row r="1886" spans="1:62" ht="15">
      <c r="A1886" s="106">
        <v>1885</v>
      </c>
      <c r="B1886" s="2" t="s">
        <v>5683</v>
      </c>
      <c r="C1886" s="107" t="s">
        <v>6001</v>
      </c>
      <c r="D1886" s="107" t="s">
        <v>906</v>
      </c>
      <c r="E1886" s="107" t="s">
        <v>2867</v>
      </c>
      <c r="F1886" s="108" t="s">
        <v>6168</v>
      </c>
      <c r="G1886" s="107" t="s">
        <v>5979</v>
      </c>
      <c r="AA1886" s="6" t="s">
        <v>8370</v>
      </c>
      <c r="AB1886" s="6" t="s">
        <v>8371</v>
      </c>
      <c r="AD1886" s="6">
        <v>26</v>
      </c>
      <c r="AE1886" s="38" t="s">
        <v>8315</v>
      </c>
      <c r="AF1886" s="6">
        <v>344</v>
      </c>
      <c r="AG1886" s="6" t="s">
        <v>8372</v>
      </c>
      <c r="AH1886" s="6" t="s">
        <v>8373</v>
      </c>
    </row>
    <row r="1887" spans="1:62" ht="14.25">
      <c r="A1887" s="106">
        <v>1886</v>
      </c>
      <c r="B1887" s="2">
        <v>83</v>
      </c>
      <c r="C1887" s="50">
        <v>3</v>
      </c>
      <c r="D1887" s="50">
        <v>5</v>
      </c>
      <c r="E1887" s="50">
        <v>0</v>
      </c>
      <c r="F1887" s="134" t="s">
        <v>18745</v>
      </c>
      <c r="G1887" s="135" t="s">
        <v>12193</v>
      </c>
      <c r="AQ1887" s="9" t="s">
        <v>12956</v>
      </c>
      <c r="AR1887" s="105" t="s">
        <v>12957</v>
      </c>
      <c r="AS1887" s="51" t="s">
        <v>18746</v>
      </c>
      <c r="AT1887" s="43" t="s">
        <v>12333</v>
      </c>
      <c r="AU1887" s="43"/>
      <c r="AV1887" s="9" t="s">
        <v>12958</v>
      </c>
      <c r="AW1887" s="105"/>
    </row>
    <row r="1888" spans="1:62" ht="14.25">
      <c r="A1888" s="106">
        <v>1887</v>
      </c>
      <c r="B1888" s="2">
        <v>83</v>
      </c>
      <c r="C1888" s="50">
        <v>4</v>
      </c>
      <c r="D1888" s="50">
        <v>5</v>
      </c>
      <c r="E1888" s="51">
        <v>0</v>
      </c>
      <c r="F1888" s="134" t="s">
        <v>18745</v>
      </c>
      <c r="G1888" s="135" t="s">
        <v>12191</v>
      </c>
      <c r="AQ1888" s="101" t="s">
        <v>12953</v>
      </c>
      <c r="AR1888" s="103" t="s">
        <v>12954</v>
      </c>
      <c r="AS1888" s="50" t="s">
        <v>18746</v>
      </c>
      <c r="AT1888" s="43" t="s">
        <v>12333</v>
      </c>
      <c r="AU1888" s="43"/>
      <c r="AV1888" s="101" t="s">
        <v>12955</v>
      </c>
      <c r="AW1888" s="103"/>
    </row>
    <row r="1889" spans="1:62" ht="14.25">
      <c r="A1889" s="106">
        <v>1888</v>
      </c>
      <c r="B1889" s="2">
        <v>83</v>
      </c>
      <c r="C1889" s="51">
        <v>4</v>
      </c>
      <c r="D1889" s="51">
        <v>5</v>
      </c>
      <c r="E1889" s="51">
        <v>0</v>
      </c>
      <c r="F1889" s="132" t="s">
        <v>19566</v>
      </c>
      <c r="G1889" s="133" t="s">
        <v>12191</v>
      </c>
      <c r="AQ1889" s="101" t="s">
        <v>14906</v>
      </c>
      <c r="AR1889" s="103" t="s">
        <v>14907</v>
      </c>
      <c r="AS1889" s="50" t="s">
        <v>19567</v>
      </c>
      <c r="AT1889" s="43" t="s">
        <v>13595</v>
      </c>
      <c r="AU1889" s="43"/>
      <c r="AV1889" s="101" t="s">
        <v>14908</v>
      </c>
      <c r="AW1889" s="103"/>
    </row>
    <row r="1890" spans="1:62" ht="14.25">
      <c r="A1890" s="106">
        <v>1889</v>
      </c>
      <c r="B1890" s="2">
        <v>84</v>
      </c>
      <c r="C1890" s="51">
        <v>7</v>
      </c>
      <c r="D1890" s="51">
        <v>3</v>
      </c>
      <c r="E1890" s="51">
        <v>0</v>
      </c>
      <c r="F1890" s="132" t="s">
        <v>18751</v>
      </c>
      <c r="G1890" s="133" t="s">
        <v>936</v>
      </c>
      <c r="AQ1890" s="101" t="s">
        <v>12968</v>
      </c>
      <c r="AR1890" s="103" t="s">
        <v>12969</v>
      </c>
      <c r="AS1890" s="50" t="s">
        <v>18748</v>
      </c>
      <c r="AT1890" s="43" t="s">
        <v>12366</v>
      </c>
      <c r="AU1890" s="43"/>
      <c r="AV1890" s="101" t="s">
        <v>12970</v>
      </c>
      <c r="AW1890" s="103"/>
    </row>
    <row r="1891" spans="1:62">
      <c r="A1891" s="106">
        <v>1890</v>
      </c>
      <c r="B1891" s="2">
        <v>84</v>
      </c>
      <c r="C1891" s="109">
        <v>7</v>
      </c>
      <c r="D1891" s="109"/>
      <c r="E1891" s="109">
        <v>11</v>
      </c>
      <c r="F1891" s="109" t="s">
        <v>21339</v>
      </c>
      <c r="G1891" s="109"/>
      <c r="BC1891" s="109" t="s">
        <v>25682</v>
      </c>
      <c r="BD1891" s="109" t="s">
        <v>25683</v>
      </c>
      <c r="BE1891" s="109"/>
      <c r="BF1891" s="109" t="s">
        <v>25684</v>
      </c>
      <c r="BG1891" s="109" t="s">
        <v>21694</v>
      </c>
      <c r="BH1891" s="109" t="s">
        <v>25685</v>
      </c>
      <c r="BI1891" s="109" t="s">
        <v>25686</v>
      </c>
      <c r="BJ1891" s="109" t="s">
        <v>25687</v>
      </c>
    </row>
    <row r="1892" spans="1:62" ht="15">
      <c r="A1892" s="106">
        <v>1891</v>
      </c>
      <c r="B1892" s="2" t="s">
        <v>6376</v>
      </c>
      <c r="C1892" s="107" t="s">
        <v>930</v>
      </c>
      <c r="D1892" s="107" t="s">
        <v>893</v>
      </c>
      <c r="E1892" s="107" t="s">
        <v>2867</v>
      </c>
      <c r="F1892" s="108" t="s">
        <v>6377</v>
      </c>
      <c r="G1892" s="107" t="s">
        <v>953</v>
      </c>
      <c r="AA1892" s="6" t="s">
        <v>9224</v>
      </c>
      <c r="AB1892" s="6" t="s">
        <v>9225</v>
      </c>
      <c r="AD1892" s="6">
        <v>53</v>
      </c>
      <c r="AE1892" s="38" t="s">
        <v>9226</v>
      </c>
      <c r="AF1892" s="6">
        <v>13</v>
      </c>
      <c r="AG1892" s="6" t="s">
        <v>9227</v>
      </c>
      <c r="AH1892" s="6" t="s">
        <v>9228</v>
      </c>
    </row>
    <row r="1893" spans="1:62">
      <c r="A1893" s="106">
        <v>1892</v>
      </c>
      <c r="B1893" s="2">
        <v>84</v>
      </c>
      <c r="C1893" s="109">
        <v>12</v>
      </c>
      <c r="D1893" s="109"/>
      <c r="E1893" s="109">
        <v>16</v>
      </c>
      <c r="F1893" s="109" t="s">
        <v>21582</v>
      </c>
      <c r="G1893" s="109"/>
      <c r="BC1893" s="109" t="s">
        <v>27214</v>
      </c>
      <c r="BD1893" s="109" t="s">
        <v>27215</v>
      </c>
      <c r="BE1893" s="109"/>
      <c r="BF1893" s="109" t="s">
        <v>27216</v>
      </c>
      <c r="BG1893" s="109" t="s">
        <v>27217</v>
      </c>
      <c r="BH1893" s="109" t="s">
        <v>27218</v>
      </c>
      <c r="BI1893" s="109" t="s">
        <v>27219</v>
      </c>
      <c r="BJ1893" s="109" t="s">
        <v>27220</v>
      </c>
    </row>
    <row r="1894" spans="1:62">
      <c r="A1894" s="106">
        <v>1893</v>
      </c>
      <c r="B1894" s="2">
        <v>84</v>
      </c>
      <c r="C1894" s="109">
        <v>14</v>
      </c>
      <c r="D1894" s="109"/>
      <c r="E1894" s="109">
        <v>18</v>
      </c>
      <c r="F1894" s="109" t="s">
        <v>21340</v>
      </c>
      <c r="G1894" s="109"/>
      <c r="BC1894" s="109" t="s">
        <v>25688</v>
      </c>
      <c r="BD1894" s="109" t="s">
        <v>25689</v>
      </c>
      <c r="BE1894" s="109"/>
      <c r="BF1894" s="109" t="s">
        <v>25690</v>
      </c>
      <c r="BG1894" s="109" t="s">
        <v>21694</v>
      </c>
      <c r="BH1894" s="109" t="s">
        <v>25691</v>
      </c>
      <c r="BI1894" s="109" t="s">
        <v>25692</v>
      </c>
      <c r="BJ1894" s="109" t="s">
        <v>25693</v>
      </c>
    </row>
    <row r="1895" spans="1:62" ht="14.25">
      <c r="A1895" s="106">
        <v>1894</v>
      </c>
      <c r="B1895" s="2">
        <v>85</v>
      </c>
      <c r="C1895" s="50">
        <v>2</v>
      </c>
      <c r="D1895" s="50">
        <v>3</v>
      </c>
      <c r="E1895" s="50">
        <v>0</v>
      </c>
      <c r="F1895" s="134" t="s">
        <v>18766</v>
      </c>
      <c r="G1895" s="135" t="s">
        <v>12193</v>
      </c>
      <c r="AQ1895" s="101" t="s">
        <v>13007</v>
      </c>
      <c r="AR1895" s="103" t="s">
        <v>13008</v>
      </c>
      <c r="AS1895" s="50" t="s">
        <v>18767</v>
      </c>
      <c r="AT1895" s="43" t="s">
        <v>12337</v>
      </c>
      <c r="AU1895" s="43"/>
      <c r="AV1895" s="101" t="s">
        <v>13009</v>
      </c>
      <c r="AW1895" s="103"/>
    </row>
    <row r="1896" spans="1:62" ht="25.5">
      <c r="A1896" s="106">
        <v>1895</v>
      </c>
      <c r="B1896" s="2">
        <v>85</v>
      </c>
      <c r="C1896" s="50">
        <v>2</v>
      </c>
      <c r="D1896" s="50">
        <v>5</v>
      </c>
      <c r="E1896" s="51">
        <v>0</v>
      </c>
      <c r="F1896" s="134" t="s">
        <v>18623</v>
      </c>
      <c r="G1896" s="135" t="s">
        <v>12190</v>
      </c>
      <c r="AQ1896" s="101" t="s">
        <v>12721</v>
      </c>
      <c r="AR1896" s="103" t="s">
        <v>12722</v>
      </c>
      <c r="AS1896" s="50" t="s">
        <v>18622</v>
      </c>
      <c r="AT1896" s="43" t="s">
        <v>12333</v>
      </c>
      <c r="AU1896" s="43" t="s">
        <v>12531</v>
      </c>
      <c r="AV1896" s="134" t="s">
        <v>12723</v>
      </c>
      <c r="AW1896" s="103"/>
    </row>
    <row r="1897" spans="1:62">
      <c r="A1897" s="106">
        <v>1896</v>
      </c>
      <c r="B1897" s="2">
        <v>85</v>
      </c>
      <c r="C1897" s="109">
        <v>2</v>
      </c>
      <c r="D1897" s="109"/>
      <c r="E1897" s="109">
        <v>7</v>
      </c>
      <c r="F1897" s="109" t="s">
        <v>20778</v>
      </c>
      <c r="G1897" s="109"/>
      <c r="BC1897" s="109" t="s">
        <v>22209</v>
      </c>
      <c r="BD1897" s="109" t="s">
        <v>22210</v>
      </c>
      <c r="BE1897" s="109"/>
      <c r="BF1897" s="109" t="s">
        <v>22211</v>
      </c>
      <c r="BG1897" s="109" t="s">
        <v>21694</v>
      </c>
      <c r="BH1897" s="109" t="s">
        <v>22212</v>
      </c>
      <c r="BI1897" s="109" t="s">
        <v>22213</v>
      </c>
      <c r="BJ1897" s="109" t="s">
        <v>22214</v>
      </c>
    </row>
    <row r="1898" spans="1:62">
      <c r="A1898" s="106">
        <v>1897</v>
      </c>
      <c r="B1898" s="2">
        <v>85</v>
      </c>
      <c r="C1898" s="109">
        <v>2</v>
      </c>
      <c r="D1898" s="109"/>
      <c r="E1898" s="109">
        <v>23</v>
      </c>
      <c r="F1898" s="109" t="s">
        <v>20927</v>
      </c>
      <c r="G1898" s="109"/>
      <c r="BC1898" s="109" t="s">
        <v>23172</v>
      </c>
      <c r="BD1898" s="109" t="s">
        <v>23173</v>
      </c>
      <c r="BE1898" s="109"/>
      <c r="BF1898" s="109" t="s">
        <v>23174</v>
      </c>
      <c r="BG1898" s="109" t="s">
        <v>21694</v>
      </c>
      <c r="BH1898" s="109" t="s">
        <v>23175</v>
      </c>
      <c r="BI1898" s="109" t="s">
        <v>23176</v>
      </c>
      <c r="BJ1898" s="109" t="s">
        <v>23177</v>
      </c>
    </row>
    <row r="1899" spans="1:62" ht="15">
      <c r="A1899" s="106">
        <v>1898</v>
      </c>
      <c r="B1899" s="2" t="s">
        <v>5678</v>
      </c>
      <c r="C1899" s="107" t="s">
        <v>603</v>
      </c>
      <c r="D1899" s="107" t="s">
        <v>2867</v>
      </c>
      <c r="E1899" s="107" t="s">
        <v>2867</v>
      </c>
      <c r="F1899" s="108" t="s">
        <v>6077</v>
      </c>
      <c r="G1899" s="107" t="s">
        <v>933</v>
      </c>
      <c r="AA1899" s="6" t="s">
        <v>8027</v>
      </c>
      <c r="AB1899" s="6" t="s">
        <v>8028</v>
      </c>
      <c r="AD1899" s="6">
        <v>13</v>
      </c>
      <c r="AE1899" s="38" t="s">
        <v>8029</v>
      </c>
      <c r="AF1899" s="6">
        <v>96</v>
      </c>
      <c r="AG1899" s="6" t="s">
        <v>8030</v>
      </c>
      <c r="AH1899" s="6" t="s">
        <v>8031</v>
      </c>
    </row>
    <row r="1900" spans="1:62">
      <c r="A1900" s="106">
        <v>1899</v>
      </c>
      <c r="B1900" s="2">
        <v>85</v>
      </c>
      <c r="C1900" s="110">
        <v>3</v>
      </c>
      <c r="D1900" s="110">
        <v>4</v>
      </c>
      <c r="E1900" s="110">
        <v>0</v>
      </c>
      <c r="F1900" s="110" t="s">
        <v>19901</v>
      </c>
      <c r="G1900" s="110">
        <v>6</v>
      </c>
      <c r="AX1900" s="110" t="s">
        <v>20351</v>
      </c>
      <c r="AY1900" s="110" t="s">
        <v>20352</v>
      </c>
      <c r="AZ1900" s="110"/>
      <c r="BA1900" s="110" t="s">
        <v>20343</v>
      </c>
      <c r="BB1900" s="110" t="s">
        <v>20353</v>
      </c>
    </row>
    <row r="1901" spans="1:62">
      <c r="A1901" s="106">
        <v>1900</v>
      </c>
      <c r="B1901" s="2">
        <v>85</v>
      </c>
      <c r="C1901" s="109">
        <v>3</v>
      </c>
      <c r="D1901" s="109"/>
      <c r="E1901" s="109">
        <v>7</v>
      </c>
      <c r="F1901" s="109" t="s">
        <v>20779</v>
      </c>
      <c r="G1901" s="109"/>
      <c r="BC1901" s="109" t="s">
        <v>22215</v>
      </c>
      <c r="BD1901" s="109" t="s">
        <v>22216</v>
      </c>
      <c r="BE1901" s="109" t="s">
        <v>21761</v>
      </c>
      <c r="BF1901" s="109" t="s">
        <v>22217</v>
      </c>
      <c r="BG1901" s="109" t="s">
        <v>21694</v>
      </c>
      <c r="BH1901" s="109" t="s">
        <v>22218</v>
      </c>
      <c r="BI1901" s="109" t="s">
        <v>22219</v>
      </c>
      <c r="BJ1901" s="109" t="s">
        <v>22220</v>
      </c>
    </row>
    <row r="1902" spans="1:62">
      <c r="A1902" s="106">
        <v>1901</v>
      </c>
      <c r="B1902" s="2">
        <v>85</v>
      </c>
      <c r="C1902" s="8" t="s">
        <v>893</v>
      </c>
      <c r="D1902" s="8" t="s">
        <v>900</v>
      </c>
      <c r="E1902" s="8">
        <v>0</v>
      </c>
      <c r="F1902" s="8" t="s">
        <v>2554</v>
      </c>
      <c r="G1902" s="8" t="s">
        <v>1003</v>
      </c>
      <c r="H1902" s="8" t="s">
        <v>1133</v>
      </c>
      <c r="I1902" s="8" t="s">
        <v>1134</v>
      </c>
      <c r="J1902" s="8" t="s">
        <v>0</v>
      </c>
      <c r="K1902" s="8" t="s">
        <v>17407</v>
      </c>
      <c r="L1902" s="8">
        <v>44</v>
      </c>
      <c r="M1902" s="8" t="s">
        <v>974</v>
      </c>
      <c r="N1902" s="8">
        <v>1</v>
      </c>
      <c r="O1902" s="8" t="s">
        <v>1135</v>
      </c>
      <c r="P1902" s="8" t="s">
        <v>1136</v>
      </c>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row>
    <row r="1903" spans="1:62" ht="15">
      <c r="A1903" s="106">
        <v>1902</v>
      </c>
      <c r="B1903" s="2" t="s">
        <v>5678</v>
      </c>
      <c r="C1903" s="107" t="s">
        <v>893</v>
      </c>
      <c r="D1903" s="107" t="s">
        <v>900</v>
      </c>
      <c r="E1903" s="107" t="s">
        <v>2867</v>
      </c>
      <c r="F1903" s="108" t="s">
        <v>5930</v>
      </c>
      <c r="G1903" s="107" t="s">
        <v>1003</v>
      </c>
      <c r="AA1903" s="6" t="s">
        <v>7555</v>
      </c>
      <c r="AB1903" s="6" t="s">
        <v>7556</v>
      </c>
      <c r="AD1903" s="6">
        <v>9</v>
      </c>
      <c r="AE1903" s="6" t="s">
        <v>7456</v>
      </c>
      <c r="AF1903" s="6">
        <v>66</v>
      </c>
      <c r="AG1903" s="6" t="s">
        <v>7557</v>
      </c>
      <c r="AH1903" s="6" t="s">
        <v>7558</v>
      </c>
    </row>
    <row r="1904" spans="1:62">
      <c r="A1904" s="106">
        <v>1903</v>
      </c>
      <c r="B1904" s="2">
        <v>85</v>
      </c>
      <c r="C1904" s="3">
        <v>4</v>
      </c>
      <c r="D1904" s="3">
        <v>2</v>
      </c>
      <c r="E1904" s="6">
        <v>1</v>
      </c>
      <c r="F1904" s="3" t="s">
        <v>16454</v>
      </c>
      <c r="G1904" s="3">
        <v>7</v>
      </c>
      <c r="H1904" s="1" t="s">
        <v>261</v>
      </c>
      <c r="I1904" s="1" t="s">
        <v>16455</v>
      </c>
      <c r="J1904" s="4" t="s">
        <v>814</v>
      </c>
      <c r="K1904" s="5" t="s">
        <v>15952</v>
      </c>
      <c r="O1904" s="1" t="s">
        <v>16456</v>
      </c>
    </row>
    <row r="1905" spans="1:62">
      <c r="A1905" s="106">
        <v>1904</v>
      </c>
      <c r="B1905" s="2">
        <v>85</v>
      </c>
      <c r="C1905" s="3">
        <v>4</v>
      </c>
      <c r="D1905" s="3">
        <v>3</v>
      </c>
      <c r="E1905" s="3">
        <v>0</v>
      </c>
      <c r="F1905" s="3" t="s">
        <v>16457</v>
      </c>
      <c r="G1905" s="3">
        <v>8</v>
      </c>
      <c r="H1905" s="1" t="s">
        <v>262</v>
      </c>
      <c r="I1905" s="1" t="s">
        <v>16458</v>
      </c>
      <c r="J1905" s="4" t="s">
        <v>0</v>
      </c>
      <c r="K1905" s="5" t="s">
        <v>15952</v>
      </c>
      <c r="O1905" s="1" t="s">
        <v>16459</v>
      </c>
    </row>
    <row r="1906" spans="1:62" ht="15">
      <c r="A1906" s="106">
        <v>1905</v>
      </c>
      <c r="B1906" s="2" t="s">
        <v>5678</v>
      </c>
      <c r="C1906" s="107" t="s">
        <v>893</v>
      </c>
      <c r="D1906" s="107" t="s">
        <v>603</v>
      </c>
      <c r="E1906" s="107" t="s">
        <v>900</v>
      </c>
      <c r="F1906" s="108" t="s">
        <v>6798</v>
      </c>
      <c r="G1906" s="107" t="s">
        <v>1003</v>
      </c>
      <c r="AA1906" s="6" t="s">
        <v>11111</v>
      </c>
      <c r="AB1906" s="6" t="s">
        <v>11112</v>
      </c>
      <c r="AD1906" s="6">
        <v>157</v>
      </c>
      <c r="AE1906" s="38" t="s">
        <v>11108</v>
      </c>
      <c r="AF1906" s="6">
        <v>315</v>
      </c>
      <c r="AG1906" s="6" t="s">
        <v>11113</v>
      </c>
      <c r="AH1906" s="6" t="s">
        <v>11114</v>
      </c>
      <c r="AI1906" s="6" t="s">
        <v>11115</v>
      </c>
    </row>
    <row r="1907" spans="1:62" ht="14.25">
      <c r="A1907" s="106">
        <v>1906</v>
      </c>
      <c r="B1907" s="2">
        <v>85</v>
      </c>
      <c r="C1907" s="50">
        <v>4</v>
      </c>
      <c r="D1907" s="50">
        <v>3</v>
      </c>
      <c r="E1907" s="50">
        <v>0</v>
      </c>
      <c r="F1907" s="134" t="s">
        <v>18770</v>
      </c>
      <c r="G1907" s="135" t="s">
        <v>12193</v>
      </c>
      <c r="AQ1907" s="101" t="s">
        <v>13013</v>
      </c>
      <c r="AR1907" s="103" t="s">
        <v>13014</v>
      </c>
      <c r="AS1907" s="50" t="s">
        <v>18771</v>
      </c>
      <c r="AT1907" s="43" t="s">
        <v>12457</v>
      </c>
      <c r="AU1907" s="43"/>
      <c r="AV1907" s="101" t="s">
        <v>13015</v>
      </c>
      <c r="AW1907" s="103"/>
    </row>
    <row r="1908" spans="1:62">
      <c r="A1908" s="106">
        <v>1907</v>
      </c>
      <c r="B1908" s="2">
        <v>85</v>
      </c>
      <c r="C1908" s="110">
        <v>4</v>
      </c>
      <c r="D1908" s="110">
        <v>3</v>
      </c>
      <c r="E1908" s="110">
        <v>0</v>
      </c>
      <c r="F1908" s="110" t="s">
        <v>19865</v>
      </c>
      <c r="G1908" s="110">
        <v>8</v>
      </c>
      <c r="AX1908" s="110" t="s">
        <v>20225</v>
      </c>
      <c r="AY1908" s="110" t="s">
        <v>20226</v>
      </c>
      <c r="AZ1908" s="110"/>
      <c r="BA1908" s="110" t="s">
        <v>20227</v>
      </c>
      <c r="BB1908" s="110" t="s">
        <v>20228</v>
      </c>
    </row>
    <row r="1909" spans="1:62" ht="15">
      <c r="A1909" s="106">
        <v>1908</v>
      </c>
      <c r="B1909" s="2" t="s">
        <v>5678</v>
      </c>
      <c r="C1909" s="107" t="s">
        <v>893</v>
      </c>
      <c r="D1909" s="107" t="s">
        <v>602</v>
      </c>
      <c r="E1909" s="107" t="s">
        <v>2867</v>
      </c>
      <c r="F1909" s="108" t="s">
        <v>5852</v>
      </c>
      <c r="G1909" s="107" t="s">
        <v>1003</v>
      </c>
      <c r="AA1909" s="6" t="s">
        <v>7326</v>
      </c>
      <c r="AB1909" s="6" t="s">
        <v>7327</v>
      </c>
      <c r="AD1909" s="6">
        <v>8</v>
      </c>
      <c r="AE1909" s="6" t="s">
        <v>7055</v>
      </c>
      <c r="AF1909" s="6">
        <v>228</v>
      </c>
      <c r="AG1909" s="6" t="s">
        <v>7328</v>
      </c>
      <c r="AH1909" s="6" t="s">
        <v>7329</v>
      </c>
    </row>
    <row r="1910" spans="1:62">
      <c r="A1910" s="106">
        <v>1909</v>
      </c>
      <c r="B1910" s="2">
        <v>85</v>
      </c>
      <c r="C1910" s="109">
        <v>4</v>
      </c>
      <c r="D1910" s="109"/>
      <c r="E1910" s="109">
        <v>7</v>
      </c>
      <c r="F1910" s="109" t="s">
        <v>21673</v>
      </c>
      <c r="G1910" s="109"/>
      <c r="BC1910" s="109" t="s">
        <v>27845</v>
      </c>
      <c r="BD1910" s="109" t="s">
        <v>27846</v>
      </c>
      <c r="BE1910" s="109"/>
      <c r="BF1910" s="109" t="s">
        <v>22145</v>
      </c>
      <c r="BG1910" s="109" t="s">
        <v>27847</v>
      </c>
      <c r="BH1910" s="109" t="s">
        <v>27848</v>
      </c>
      <c r="BI1910" s="109" t="s">
        <v>27849</v>
      </c>
      <c r="BJ1910" s="109" t="s">
        <v>27850</v>
      </c>
    </row>
    <row r="1911" spans="1:62">
      <c r="A1911" s="106">
        <v>1910</v>
      </c>
      <c r="B1911" s="2">
        <v>85</v>
      </c>
      <c r="C1911" s="3">
        <v>5</v>
      </c>
      <c r="D1911" s="3">
        <v>1</v>
      </c>
      <c r="E1911" s="3">
        <v>0</v>
      </c>
      <c r="F1911" s="3" t="s">
        <v>17219</v>
      </c>
      <c r="G1911" s="3">
        <v>8</v>
      </c>
      <c r="H1911" s="1" t="s">
        <v>487</v>
      </c>
      <c r="I1911" s="1" t="s">
        <v>17220</v>
      </c>
      <c r="J1911" s="4" t="s">
        <v>882</v>
      </c>
      <c r="K1911" s="5" t="s">
        <v>17146</v>
      </c>
      <c r="O1911" s="1" t="s">
        <v>17221</v>
      </c>
    </row>
    <row r="1912" spans="1:62" ht="14.25">
      <c r="A1912" s="106">
        <v>1911</v>
      </c>
      <c r="B1912" s="2">
        <v>85</v>
      </c>
      <c r="C1912" s="50">
        <v>5</v>
      </c>
      <c r="D1912" s="50">
        <v>1</v>
      </c>
      <c r="E1912" s="50">
        <v>0</v>
      </c>
      <c r="F1912" s="134" t="s">
        <v>18576</v>
      </c>
      <c r="G1912" s="135" t="s">
        <v>12189</v>
      </c>
      <c r="AQ1912" s="101" t="s">
        <v>12630</v>
      </c>
      <c r="AR1912" s="103" t="s">
        <v>12631</v>
      </c>
      <c r="AS1912" s="50" t="s">
        <v>18575</v>
      </c>
      <c r="AT1912" s="43" t="s">
        <v>12457</v>
      </c>
      <c r="AU1912" s="43"/>
      <c r="AV1912" s="101" t="s">
        <v>12632</v>
      </c>
      <c r="AW1912" s="103"/>
    </row>
    <row r="1913" spans="1:62" ht="14.25">
      <c r="A1913" s="106">
        <v>1912</v>
      </c>
      <c r="B1913" s="2">
        <v>85</v>
      </c>
      <c r="C1913" s="50">
        <v>5</v>
      </c>
      <c r="D1913" s="50">
        <v>2</v>
      </c>
      <c r="E1913" s="50">
        <v>0</v>
      </c>
      <c r="F1913" s="134" t="s">
        <v>18788</v>
      </c>
      <c r="G1913" s="135" t="s">
        <v>12191</v>
      </c>
      <c r="AQ1913" s="101" t="s">
        <v>13046</v>
      </c>
      <c r="AR1913" s="103" t="s">
        <v>13047</v>
      </c>
      <c r="AS1913" s="50" t="s">
        <v>18787</v>
      </c>
      <c r="AT1913" s="43" t="s">
        <v>12457</v>
      </c>
      <c r="AU1913" s="43"/>
      <c r="AV1913" s="101" t="s">
        <v>13048</v>
      </c>
      <c r="AW1913" s="103"/>
    </row>
    <row r="1914" spans="1:62" ht="14.25">
      <c r="A1914" s="106">
        <v>1913</v>
      </c>
      <c r="B1914" s="2">
        <v>85</v>
      </c>
      <c r="C1914" s="50">
        <v>5</v>
      </c>
      <c r="D1914" s="50">
        <v>2</v>
      </c>
      <c r="E1914" s="50">
        <v>0</v>
      </c>
      <c r="F1914" s="134" t="s">
        <v>18827</v>
      </c>
      <c r="G1914" s="135" t="s">
        <v>12191</v>
      </c>
      <c r="AQ1914" s="101" t="s">
        <v>13123</v>
      </c>
      <c r="AR1914" s="103" t="s">
        <v>13124</v>
      </c>
      <c r="AS1914" s="50" t="s">
        <v>18823</v>
      </c>
      <c r="AT1914" s="43" t="s">
        <v>12329</v>
      </c>
      <c r="AU1914" s="43"/>
      <c r="AV1914" s="101" t="s">
        <v>13125</v>
      </c>
      <c r="AW1914" s="103"/>
    </row>
    <row r="1915" spans="1:62" ht="25.5">
      <c r="A1915" s="106">
        <v>1914</v>
      </c>
      <c r="B1915" s="2">
        <v>85</v>
      </c>
      <c r="C1915" s="50">
        <v>5</v>
      </c>
      <c r="D1915" s="50">
        <v>2</v>
      </c>
      <c r="E1915" s="50">
        <v>0</v>
      </c>
      <c r="F1915" s="134" t="s">
        <v>19569</v>
      </c>
      <c r="G1915" s="135" t="s">
        <v>12191</v>
      </c>
      <c r="AQ1915" s="101" t="s">
        <v>14912</v>
      </c>
      <c r="AR1915" s="103" t="s">
        <v>14913</v>
      </c>
      <c r="AS1915" s="50" t="s">
        <v>19570</v>
      </c>
      <c r="AT1915" s="43" t="s">
        <v>12435</v>
      </c>
      <c r="AU1915" s="43" t="s">
        <v>12531</v>
      </c>
      <c r="AV1915" s="134" t="s">
        <v>14914</v>
      </c>
      <c r="AW1915" s="103"/>
    </row>
    <row r="1916" spans="1:62" ht="14.25">
      <c r="A1916" s="106">
        <v>1915</v>
      </c>
      <c r="B1916" s="2">
        <v>85</v>
      </c>
      <c r="C1916" s="50">
        <v>5</v>
      </c>
      <c r="D1916" s="50">
        <v>3</v>
      </c>
      <c r="E1916" s="50">
        <v>0</v>
      </c>
      <c r="F1916" s="134" t="s">
        <v>18621</v>
      </c>
      <c r="G1916" s="135" t="s">
        <v>12189</v>
      </c>
      <c r="AQ1916" s="101" t="s">
        <v>12718</v>
      </c>
      <c r="AR1916" s="103" t="s">
        <v>12719</v>
      </c>
      <c r="AS1916" s="50" t="s">
        <v>18622</v>
      </c>
      <c r="AT1916" s="43" t="s">
        <v>12457</v>
      </c>
      <c r="AU1916" s="43"/>
      <c r="AV1916" s="101" t="s">
        <v>12720</v>
      </c>
      <c r="AW1916" s="103"/>
    </row>
    <row r="1917" spans="1:62" ht="14.25">
      <c r="A1917" s="106">
        <v>1916</v>
      </c>
      <c r="B1917" s="2">
        <v>85</v>
      </c>
      <c r="C1917" s="51">
        <v>5</v>
      </c>
      <c r="D1917" s="51">
        <v>3</v>
      </c>
      <c r="E1917" s="51">
        <v>0</v>
      </c>
      <c r="F1917" s="132" t="s">
        <v>18786</v>
      </c>
      <c r="G1917" s="133" t="s">
        <v>12191</v>
      </c>
      <c r="AQ1917" s="101" t="s">
        <v>13043</v>
      </c>
      <c r="AR1917" s="103" t="s">
        <v>13044</v>
      </c>
      <c r="AS1917" s="50" t="s">
        <v>18787</v>
      </c>
      <c r="AT1917" s="43" t="s">
        <v>12457</v>
      </c>
      <c r="AU1917" s="43"/>
      <c r="AV1917" s="101" t="s">
        <v>13045</v>
      </c>
      <c r="AW1917" s="103"/>
    </row>
    <row r="1918" spans="1:62" ht="14.25">
      <c r="A1918" s="106">
        <v>1917</v>
      </c>
      <c r="B1918" s="2">
        <v>85</v>
      </c>
      <c r="C1918" s="50">
        <v>5</v>
      </c>
      <c r="D1918" s="50">
        <v>4</v>
      </c>
      <c r="E1918" s="51">
        <v>0</v>
      </c>
      <c r="F1918" s="134" t="s">
        <v>18842</v>
      </c>
      <c r="G1918" s="135" t="s">
        <v>12191</v>
      </c>
      <c r="AQ1918" s="101" t="s">
        <v>13150</v>
      </c>
      <c r="AR1918" s="103" t="s">
        <v>13151</v>
      </c>
      <c r="AS1918" s="50" t="s">
        <v>18843</v>
      </c>
      <c r="AT1918" s="43" t="s">
        <v>12337</v>
      </c>
      <c r="AU1918" s="43"/>
      <c r="AV1918" s="101" t="s">
        <v>13152</v>
      </c>
      <c r="AW1918" s="103"/>
    </row>
    <row r="1919" spans="1:62" ht="15">
      <c r="A1919" s="106">
        <v>1918</v>
      </c>
      <c r="B1919" s="2" t="s">
        <v>5678</v>
      </c>
      <c r="C1919" s="107" t="s">
        <v>602</v>
      </c>
      <c r="D1919" s="107" t="s">
        <v>602</v>
      </c>
      <c r="E1919" s="107" t="s">
        <v>2867</v>
      </c>
      <c r="F1919" s="108" t="s">
        <v>6431</v>
      </c>
      <c r="G1919" s="107" t="s">
        <v>892</v>
      </c>
      <c r="AA1919" s="6" t="s">
        <v>9468</v>
      </c>
      <c r="AB1919" s="6" t="s">
        <v>9469</v>
      </c>
      <c r="AD1919" s="6">
        <v>58</v>
      </c>
      <c r="AE1919" s="38" t="s">
        <v>9470</v>
      </c>
      <c r="AF1919" s="6">
        <v>147</v>
      </c>
      <c r="AG1919" s="6" t="s">
        <v>9471</v>
      </c>
      <c r="AH1919" s="6" t="s">
        <v>9472</v>
      </c>
      <c r="AJ1919" s="6" t="s">
        <v>9473</v>
      </c>
    </row>
    <row r="1920" spans="1:62" ht="14.25">
      <c r="A1920" s="106">
        <v>1919</v>
      </c>
      <c r="B1920" s="2">
        <v>85</v>
      </c>
      <c r="C1920" s="50">
        <v>5</v>
      </c>
      <c r="D1920" s="50">
        <v>5</v>
      </c>
      <c r="E1920" s="50">
        <v>0</v>
      </c>
      <c r="F1920" s="134" t="s">
        <v>18594</v>
      </c>
      <c r="G1920" s="135" t="s">
        <v>12193</v>
      </c>
      <c r="AQ1920" s="101" t="s">
        <v>12664</v>
      </c>
      <c r="AR1920" s="103" t="s">
        <v>12665</v>
      </c>
      <c r="AS1920" s="50" t="s">
        <v>18595</v>
      </c>
      <c r="AT1920" s="43" t="s">
        <v>12337</v>
      </c>
      <c r="AU1920" s="43"/>
      <c r="AV1920" s="101" t="s">
        <v>12666</v>
      </c>
      <c r="AW1920" s="103"/>
    </row>
    <row r="1921" spans="1:62" ht="14.25">
      <c r="A1921" s="106">
        <v>1920</v>
      </c>
      <c r="B1921" s="2">
        <v>85</v>
      </c>
      <c r="C1921" s="50">
        <v>5</v>
      </c>
      <c r="D1921" s="50">
        <v>5</v>
      </c>
      <c r="E1921" s="50">
        <v>0</v>
      </c>
      <c r="F1921" s="134" t="s">
        <v>18776</v>
      </c>
      <c r="G1921" s="135" t="s">
        <v>12191</v>
      </c>
      <c r="AQ1921" s="101" t="s">
        <v>13025</v>
      </c>
      <c r="AR1921" s="103" t="s">
        <v>13026</v>
      </c>
      <c r="AS1921" s="50" t="s">
        <v>18777</v>
      </c>
      <c r="AT1921" s="43" t="s">
        <v>12337</v>
      </c>
      <c r="AU1921" s="43"/>
      <c r="AV1921" s="101" t="s">
        <v>13027</v>
      </c>
      <c r="AW1921" s="103"/>
    </row>
    <row r="1922" spans="1:62" ht="14.25">
      <c r="A1922" s="106">
        <v>1921</v>
      </c>
      <c r="B1922" s="2">
        <v>85</v>
      </c>
      <c r="C1922" s="50">
        <v>5</v>
      </c>
      <c r="D1922" s="50">
        <v>5</v>
      </c>
      <c r="E1922" s="51">
        <v>0</v>
      </c>
      <c r="F1922" s="132" t="s">
        <v>19576</v>
      </c>
      <c r="G1922" s="135" t="s">
        <v>899</v>
      </c>
      <c r="AQ1922" s="101" t="s">
        <v>14924</v>
      </c>
      <c r="AR1922" s="103" t="s">
        <v>14925</v>
      </c>
      <c r="AS1922" s="50" t="s">
        <v>19577</v>
      </c>
      <c r="AT1922" s="43" t="s">
        <v>13940</v>
      </c>
      <c r="AU1922" s="43"/>
      <c r="AV1922" s="101" t="s">
        <v>14926</v>
      </c>
      <c r="AW1922" s="103"/>
    </row>
    <row r="1923" spans="1:62">
      <c r="A1923" s="106">
        <v>1922</v>
      </c>
      <c r="B1923" s="2">
        <v>85</v>
      </c>
      <c r="C1923" s="109">
        <v>5</v>
      </c>
      <c r="D1923" s="109"/>
      <c r="E1923" s="109">
        <v>7</v>
      </c>
      <c r="F1923" s="109" t="s">
        <v>20868</v>
      </c>
      <c r="G1923" s="109"/>
      <c r="BC1923" s="109" t="s">
        <v>22792</v>
      </c>
      <c r="BD1923" s="109" t="s">
        <v>22793</v>
      </c>
      <c r="BE1923" s="109" t="s">
        <v>22794</v>
      </c>
      <c r="BF1923" s="109" t="s">
        <v>22795</v>
      </c>
      <c r="BG1923" s="109" t="s">
        <v>21694</v>
      </c>
      <c r="BH1923" s="109" t="s">
        <v>22796</v>
      </c>
      <c r="BI1923" s="109" t="s">
        <v>22797</v>
      </c>
      <c r="BJ1923" s="109" t="s">
        <v>22798</v>
      </c>
    </row>
    <row r="1924" spans="1:62">
      <c r="A1924" s="106">
        <v>1923</v>
      </c>
      <c r="B1924" s="2">
        <v>85</v>
      </c>
      <c r="C1924" s="109">
        <v>5</v>
      </c>
      <c r="D1924" s="109"/>
      <c r="E1924" s="109">
        <v>8</v>
      </c>
      <c r="F1924" s="109" t="s">
        <v>21038</v>
      </c>
      <c r="G1924" s="109"/>
      <c r="BC1924" s="109" t="s">
        <v>23882</v>
      </c>
      <c r="BD1924" s="109" t="s">
        <v>23883</v>
      </c>
      <c r="BE1924" s="109"/>
      <c r="BF1924" s="109" t="s">
        <v>23884</v>
      </c>
      <c r="BG1924" s="109" t="s">
        <v>21694</v>
      </c>
      <c r="BH1924" s="109" t="s">
        <v>23885</v>
      </c>
      <c r="BI1924" s="109" t="s">
        <v>23886</v>
      </c>
      <c r="BJ1924" s="109" t="s">
        <v>23887</v>
      </c>
    </row>
    <row r="1925" spans="1:62">
      <c r="A1925" s="106">
        <v>1924</v>
      </c>
      <c r="B1925" s="2">
        <v>85</v>
      </c>
      <c r="C1925" s="109">
        <v>5</v>
      </c>
      <c r="D1925" s="109"/>
      <c r="E1925" s="109">
        <v>8</v>
      </c>
      <c r="F1925" s="109" t="s">
        <v>21494</v>
      </c>
      <c r="G1925" s="109"/>
      <c r="BC1925" s="109" t="s">
        <v>26593</v>
      </c>
      <c r="BD1925" s="109" t="s">
        <v>26594</v>
      </c>
      <c r="BE1925" s="109"/>
      <c r="BF1925" s="109" t="s">
        <v>26595</v>
      </c>
      <c r="BG1925" s="109" t="s">
        <v>21694</v>
      </c>
      <c r="BH1925" s="109" t="s">
        <v>26596</v>
      </c>
      <c r="BI1925" s="109" t="s">
        <v>26597</v>
      </c>
      <c r="BJ1925" s="109" t="s">
        <v>26598</v>
      </c>
    </row>
    <row r="1926" spans="1:62">
      <c r="A1926" s="106">
        <v>1925</v>
      </c>
      <c r="B1926" s="2">
        <v>85</v>
      </c>
      <c r="C1926" s="109">
        <v>5</v>
      </c>
      <c r="D1926" s="109"/>
      <c r="E1926" s="109">
        <v>8</v>
      </c>
      <c r="F1926" s="109" t="s">
        <v>21644</v>
      </c>
      <c r="G1926" s="109"/>
      <c r="BC1926" s="109" t="s">
        <v>27650</v>
      </c>
      <c r="BD1926" s="109" t="s">
        <v>27651</v>
      </c>
      <c r="BE1926" s="109"/>
      <c r="BF1926" s="109" t="s">
        <v>27652</v>
      </c>
      <c r="BG1926" s="109" t="s">
        <v>27646</v>
      </c>
      <c r="BH1926" s="109" t="s">
        <v>27653</v>
      </c>
      <c r="BI1926" s="109" t="s">
        <v>27654</v>
      </c>
      <c r="BJ1926" s="109" t="s">
        <v>27655</v>
      </c>
    </row>
    <row r="1927" spans="1:62">
      <c r="A1927" s="106">
        <v>1926</v>
      </c>
      <c r="B1927" s="2">
        <v>85</v>
      </c>
      <c r="C1927" s="8" t="s">
        <v>933</v>
      </c>
      <c r="D1927" s="8" t="s">
        <v>900</v>
      </c>
      <c r="E1927" s="8">
        <v>1</v>
      </c>
      <c r="F1927" s="8" t="s">
        <v>2597</v>
      </c>
      <c r="G1927" s="8" t="s">
        <v>892</v>
      </c>
      <c r="H1927" s="8" t="s">
        <v>1322</v>
      </c>
      <c r="I1927" s="8" t="s">
        <v>1323</v>
      </c>
      <c r="J1927" s="8" t="s">
        <v>1324</v>
      </c>
      <c r="K1927" s="8" t="s">
        <v>17407</v>
      </c>
      <c r="L1927" s="8">
        <v>143</v>
      </c>
      <c r="M1927" s="8" t="s">
        <v>969</v>
      </c>
      <c r="N1927" s="8">
        <v>2</v>
      </c>
      <c r="O1927" s="8" t="s">
        <v>1325</v>
      </c>
      <c r="P1927" s="8" t="s">
        <v>1326</v>
      </c>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row>
    <row r="1928" spans="1:62" ht="38.25">
      <c r="A1928" s="106">
        <v>1927</v>
      </c>
      <c r="B1928" s="2">
        <v>85</v>
      </c>
      <c r="C1928" s="57" t="s">
        <v>17648</v>
      </c>
      <c r="D1928" s="57" t="s">
        <v>2868</v>
      </c>
      <c r="E1928" s="54" t="s">
        <v>2867</v>
      </c>
      <c r="F1928" s="54" t="s">
        <v>2948</v>
      </c>
      <c r="G1928" s="80">
        <v>10</v>
      </c>
      <c r="Q1928" s="54" t="s">
        <v>4203</v>
      </c>
      <c r="R1928" s="54" t="s">
        <v>4204</v>
      </c>
      <c r="S1928" s="54" t="s">
        <v>3348</v>
      </c>
      <c r="T1928" s="54" t="s">
        <v>3332</v>
      </c>
      <c r="U1928" s="54"/>
      <c r="V1928" s="54"/>
      <c r="W1928" s="54"/>
      <c r="X1928" s="54" t="s">
        <v>4205</v>
      </c>
      <c r="Y1928" s="54"/>
      <c r="Z1928" s="52"/>
    </row>
    <row r="1929" spans="1:62" ht="15">
      <c r="A1929" s="106">
        <v>1928</v>
      </c>
      <c r="B1929" s="2" t="s">
        <v>5678</v>
      </c>
      <c r="C1929" s="107" t="s">
        <v>933</v>
      </c>
      <c r="D1929" s="107" t="s">
        <v>900</v>
      </c>
      <c r="E1929" s="107" t="s">
        <v>900</v>
      </c>
      <c r="F1929" s="108" t="s">
        <v>6781</v>
      </c>
      <c r="G1929" s="107" t="s">
        <v>892</v>
      </c>
      <c r="AA1929" s="6" t="s">
        <v>11018</v>
      </c>
      <c r="AB1929" s="6" t="s">
        <v>11019</v>
      </c>
      <c r="AD1929" s="6">
        <v>146</v>
      </c>
      <c r="AE1929" s="38" t="s">
        <v>11020</v>
      </c>
      <c r="AF1929" s="6">
        <v>254</v>
      </c>
      <c r="AG1929" s="6" t="s">
        <v>11021</v>
      </c>
      <c r="AH1929" s="6" t="s">
        <v>11022</v>
      </c>
      <c r="AI1929" s="6" t="s">
        <v>11023</v>
      </c>
    </row>
    <row r="1930" spans="1:62" ht="14.25">
      <c r="A1930" s="106">
        <v>1929</v>
      </c>
      <c r="B1930" s="2">
        <v>85</v>
      </c>
      <c r="C1930" s="50">
        <v>6</v>
      </c>
      <c r="D1930" s="50">
        <v>1</v>
      </c>
      <c r="E1930" s="50">
        <v>0</v>
      </c>
      <c r="F1930" s="134" t="s">
        <v>18883</v>
      </c>
      <c r="G1930" s="135" t="s">
        <v>12189</v>
      </c>
      <c r="AQ1930" s="101" t="s">
        <v>13222</v>
      </c>
      <c r="AR1930" s="103" t="s">
        <v>13223</v>
      </c>
      <c r="AS1930" s="50" t="s">
        <v>18884</v>
      </c>
      <c r="AT1930" s="43" t="s">
        <v>12393</v>
      </c>
      <c r="AU1930" s="43"/>
      <c r="AV1930" s="101" t="s">
        <v>13224</v>
      </c>
      <c r="AW1930" s="103"/>
    </row>
    <row r="1931" spans="1:62" ht="14.25">
      <c r="A1931" s="106">
        <v>1930</v>
      </c>
      <c r="B1931" s="2">
        <v>85</v>
      </c>
      <c r="C1931" s="51">
        <v>6</v>
      </c>
      <c r="D1931" s="51">
        <v>1</v>
      </c>
      <c r="E1931" s="51">
        <v>0</v>
      </c>
      <c r="F1931" s="132" t="s">
        <v>19657</v>
      </c>
      <c r="G1931" s="133" t="s">
        <v>12189</v>
      </c>
      <c r="AQ1931" s="9" t="s">
        <v>15083</v>
      </c>
      <c r="AR1931" s="105" t="s">
        <v>15084</v>
      </c>
      <c r="AS1931" s="51" t="s">
        <v>19656</v>
      </c>
      <c r="AT1931" s="43" t="s">
        <v>13595</v>
      </c>
      <c r="AU1931" s="43"/>
      <c r="AV1931" s="9" t="s">
        <v>15085</v>
      </c>
      <c r="AW1931" s="105"/>
    </row>
    <row r="1932" spans="1:62">
      <c r="A1932" s="106">
        <v>1931</v>
      </c>
      <c r="B1932" s="2">
        <v>85</v>
      </c>
      <c r="C1932" s="3">
        <v>6</v>
      </c>
      <c r="D1932" s="3">
        <v>2</v>
      </c>
      <c r="E1932" s="3">
        <v>0</v>
      </c>
      <c r="F1932" s="3" t="s">
        <v>17237</v>
      </c>
      <c r="G1932" s="3">
        <v>10</v>
      </c>
      <c r="H1932" s="1" t="s">
        <v>492</v>
      </c>
      <c r="I1932" s="1" t="s">
        <v>17238</v>
      </c>
      <c r="J1932" s="4" t="s">
        <v>884</v>
      </c>
      <c r="K1932" s="5" t="s">
        <v>17146</v>
      </c>
      <c r="O1932" s="1" t="s">
        <v>17239</v>
      </c>
      <c r="P1932" s="1" t="s">
        <v>17240</v>
      </c>
    </row>
    <row r="1933" spans="1:62" ht="14.25">
      <c r="A1933" s="106">
        <v>1932</v>
      </c>
      <c r="B1933" s="2">
        <v>85</v>
      </c>
      <c r="C1933" s="51">
        <v>6</v>
      </c>
      <c r="D1933" s="51">
        <v>2</v>
      </c>
      <c r="E1933" s="51">
        <v>0</v>
      </c>
      <c r="F1933" s="132" t="s">
        <v>18822</v>
      </c>
      <c r="G1933" s="133" t="s">
        <v>12189</v>
      </c>
      <c r="AQ1933" s="101" t="s">
        <v>13107</v>
      </c>
      <c r="AR1933" s="103" t="s">
        <v>13108</v>
      </c>
      <c r="AS1933" s="50" t="s">
        <v>18823</v>
      </c>
      <c r="AT1933" s="43" t="s">
        <v>13109</v>
      </c>
      <c r="AU1933" s="43"/>
      <c r="AV1933" s="101" t="s">
        <v>13110</v>
      </c>
      <c r="AW1933" s="103"/>
    </row>
    <row r="1934" spans="1:62" ht="14.25">
      <c r="A1934" s="106">
        <v>1933</v>
      </c>
      <c r="B1934" s="2">
        <v>85</v>
      </c>
      <c r="C1934" s="50">
        <v>6</v>
      </c>
      <c r="D1934" s="50">
        <v>2</v>
      </c>
      <c r="E1934" s="50">
        <v>0</v>
      </c>
      <c r="F1934" s="134" t="s">
        <v>19571</v>
      </c>
      <c r="G1934" s="135" t="s">
        <v>12189</v>
      </c>
      <c r="AQ1934" s="101" t="s">
        <v>14915</v>
      </c>
      <c r="AR1934" s="103" t="s">
        <v>14916</v>
      </c>
      <c r="AS1934" s="50" t="s">
        <v>19572</v>
      </c>
      <c r="AT1934" s="43" t="s">
        <v>13903</v>
      </c>
      <c r="AU1934" s="43"/>
      <c r="AV1934" s="101" t="s">
        <v>14917</v>
      </c>
      <c r="AW1934" s="103"/>
    </row>
    <row r="1935" spans="1:62" ht="14.25">
      <c r="A1935" s="106">
        <v>1934</v>
      </c>
      <c r="B1935" s="2">
        <v>85</v>
      </c>
      <c r="C1935" s="50">
        <v>6</v>
      </c>
      <c r="D1935" s="50">
        <v>2</v>
      </c>
      <c r="E1935" s="50">
        <v>0</v>
      </c>
      <c r="F1935" s="134" t="s">
        <v>19575</v>
      </c>
      <c r="G1935" s="135" t="s">
        <v>12189</v>
      </c>
      <c r="AQ1935" s="101" t="s">
        <v>14921</v>
      </c>
      <c r="AR1935" s="103" t="s">
        <v>14922</v>
      </c>
      <c r="AS1935" s="50" t="s">
        <v>19574</v>
      </c>
      <c r="AT1935" s="43" t="s">
        <v>13595</v>
      </c>
      <c r="AU1935" s="43"/>
      <c r="AV1935" s="101" t="s">
        <v>14923</v>
      </c>
      <c r="AW1935" s="103"/>
    </row>
    <row r="1936" spans="1:62">
      <c r="A1936" s="106">
        <v>1935</v>
      </c>
      <c r="B1936" s="2">
        <v>85</v>
      </c>
      <c r="C1936" s="3">
        <v>6</v>
      </c>
      <c r="D1936" s="3">
        <v>3</v>
      </c>
      <c r="E1936" s="6">
        <v>1</v>
      </c>
      <c r="F1936" s="3" t="s">
        <v>15617</v>
      </c>
      <c r="G1936" s="3">
        <v>9</v>
      </c>
      <c r="H1936" s="1" t="s">
        <v>64</v>
      </c>
      <c r="I1936" s="1" t="s">
        <v>15618</v>
      </c>
      <c r="J1936" s="4" t="s">
        <v>728</v>
      </c>
      <c r="K1936" s="5" t="s">
        <v>15375</v>
      </c>
      <c r="O1936" s="1" t="s">
        <v>15619</v>
      </c>
      <c r="P1936" s="1" t="s">
        <v>15620</v>
      </c>
    </row>
    <row r="1937" spans="1:62">
      <c r="A1937" s="106">
        <v>1936</v>
      </c>
      <c r="B1937" s="2">
        <v>85</v>
      </c>
      <c r="C1937" s="8" t="s">
        <v>933</v>
      </c>
      <c r="D1937" s="8" t="s">
        <v>603</v>
      </c>
      <c r="E1937" s="8">
        <v>0</v>
      </c>
      <c r="F1937" s="8" t="s">
        <v>2659</v>
      </c>
      <c r="G1937" s="8" t="s">
        <v>892</v>
      </c>
      <c r="H1937" s="8" t="s">
        <v>1579</v>
      </c>
      <c r="I1937" s="8" t="s">
        <v>1580</v>
      </c>
      <c r="J1937" s="8" t="s">
        <v>0</v>
      </c>
      <c r="K1937" s="8" t="s">
        <v>17407</v>
      </c>
      <c r="L1937" s="8">
        <v>264</v>
      </c>
      <c r="M1937" s="8" t="s">
        <v>989</v>
      </c>
      <c r="N1937" s="8">
        <v>1</v>
      </c>
      <c r="O1937" s="8" t="s">
        <v>1581</v>
      </c>
      <c r="P1937" s="8" t="s">
        <v>1582</v>
      </c>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row>
    <row r="1938" spans="1:62" ht="38.25">
      <c r="A1938" s="106">
        <v>1937</v>
      </c>
      <c r="B1938" s="2">
        <v>85</v>
      </c>
      <c r="C1938" s="14" t="s">
        <v>2887</v>
      </c>
      <c r="D1938" s="14" t="s">
        <v>2865</v>
      </c>
      <c r="E1938" s="14" t="s">
        <v>2867</v>
      </c>
      <c r="F1938" s="14" t="s">
        <v>2946</v>
      </c>
      <c r="G1938" s="87">
        <v>9</v>
      </c>
      <c r="Q1938" s="14" t="s">
        <v>4196</v>
      </c>
      <c r="R1938" s="14" t="s">
        <v>4197</v>
      </c>
      <c r="S1938" s="14" t="s">
        <v>3348</v>
      </c>
      <c r="T1938" s="14" t="s">
        <v>3424</v>
      </c>
      <c r="U1938" s="14"/>
      <c r="V1938" s="14"/>
      <c r="W1938" s="14"/>
      <c r="X1938" s="14" t="s">
        <v>4198</v>
      </c>
      <c r="Y1938" s="14"/>
      <c r="Z1938" s="3"/>
    </row>
    <row r="1939" spans="1:62" ht="15">
      <c r="A1939" s="106">
        <v>1938</v>
      </c>
      <c r="B1939" s="2" t="s">
        <v>5678</v>
      </c>
      <c r="C1939" s="107" t="s">
        <v>933</v>
      </c>
      <c r="D1939" s="107" t="s">
        <v>603</v>
      </c>
      <c r="E1939" s="107" t="s">
        <v>900</v>
      </c>
      <c r="F1939" s="108" t="s">
        <v>6736</v>
      </c>
      <c r="G1939" s="107" t="s">
        <v>892</v>
      </c>
      <c r="AA1939" s="6" t="s">
        <v>10756</v>
      </c>
      <c r="AB1939" s="6" t="s">
        <v>10757</v>
      </c>
      <c r="AD1939" s="6">
        <v>111</v>
      </c>
      <c r="AE1939" s="38" t="s">
        <v>10758</v>
      </c>
      <c r="AF1939" s="6">
        <v>271</v>
      </c>
      <c r="AG1939" s="6" t="s">
        <v>10759</v>
      </c>
      <c r="AH1939" s="6" t="s">
        <v>10760</v>
      </c>
      <c r="AI1939" s="6" t="s">
        <v>10761</v>
      </c>
      <c r="AJ1939" s="6" t="s">
        <v>10762</v>
      </c>
    </row>
    <row r="1940" spans="1:62" ht="25.5">
      <c r="A1940" s="106">
        <v>1939</v>
      </c>
      <c r="B1940" s="2">
        <v>85</v>
      </c>
      <c r="C1940" s="50">
        <v>6</v>
      </c>
      <c r="D1940" s="50">
        <v>3</v>
      </c>
      <c r="E1940" s="50">
        <v>0</v>
      </c>
      <c r="F1940" s="134" t="s">
        <v>18802</v>
      </c>
      <c r="G1940" s="135" t="s">
        <v>12189</v>
      </c>
      <c r="AQ1940" s="101" t="s">
        <v>13071</v>
      </c>
      <c r="AR1940" s="103" t="s">
        <v>13072</v>
      </c>
      <c r="AS1940" s="50" t="s">
        <v>18803</v>
      </c>
      <c r="AT1940" s="43" t="s">
        <v>12337</v>
      </c>
      <c r="AU1940" s="43" t="s">
        <v>12786</v>
      </c>
      <c r="AV1940" s="134" t="s">
        <v>13073</v>
      </c>
      <c r="AW1940" s="103"/>
    </row>
    <row r="1941" spans="1:62" ht="14.25">
      <c r="A1941" s="106">
        <v>1940</v>
      </c>
      <c r="B1941" s="2">
        <v>85</v>
      </c>
      <c r="C1941" s="51">
        <v>6</v>
      </c>
      <c r="D1941" s="51">
        <v>3</v>
      </c>
      <c r="E1941" s="51">
        <v>0</v>
      </c>
      <c r="F1941" s="132" t="s">
        <v>18808</v>
      </c>
      <c r="G1941" s="133" t="s">
        <v>12189</v>
      </c>
      <c r="AQ1941" s="101" t="s">
        <v>13080</v>
      </c>
      <c r="AR1941" s="105" t="s">
        <v>13081</v>
      </c>
      <c r="AS1941" s="51" t="s">
        <v>18809</v>
      </c>
      <c r="AT1941" s="43" t="s">
        <v>12457</v>
      </c>
      <c r="AU1941" s="43"/>
      <c r="AV1941" s="9" t="s">
        <v>13082</v>
      </c>
      <c r="AW1941" s="105"/>
    </row>
    <row r="1942" spans="1:62" ht="14.25">
      <c r="A1942" s="106">
        <v>1941</v>
      </c>
      <c r="B1942" s="2">
        <v>85</v>
      </c>
      <c r="C1942" s="51">
        <v>6</v>
      </c>
      <c r="D1942" s="51">
        <v>3</v>
      </c>
      <c r="E1942" s="51">
        <v>0</v>
      </c>
      <c r="F1942" s="134" t="s">
        <v>12297</v>
      </c>
      <c r="G1942" s="133" t="s">
        <v>12189</v>
      </c>
      <c r="AQ1942" s="101" t="s">
        <v>14657</v>
      </c>
      <c r="AR1942" s="103" t="s">
        <v>14658</v>
      </c>
      <c r="AS1942" s="50" t="s">
        <v>19430</v>
      </c>
      <c r="AT1942" s="43" t="s">
        <v>13595</v>
      </c>
      <c r="AU1942" s="43"/>
      <c r="AV1942" s="101" t="s">
        <v>14659</v>
      </c>
      <c r="AW1942" s="103"/>
    </row>
    <row r="1943" spans="1:62" ht="14.25">
      <c r="A1943" s="106">
        <v>1942</v>
      </c>
      <c r="B1943" s="2">
        <v>85</v>
      </c>
      <c r="C1943" s="50">
        <v>6</v>
      </c>
      <c r="D1943" s="50">
        <v>3</v>
      </c>
      <c r="E1943" s="50">
        <v>0</v>
      </c>
      <c r="F1943" s="134" t="s">
        <v>19485</v>
      </c>
      <c r="G1943" s="135" t="s">
        <v>12189</v>
      </c>
      <c r="AQ1943" s="101" t="s">
        <v>14762</v>
      </c>
      <c r="AR1943" s="103" t="s">
        <v>14763</v>
      </c>
      <c r="AS1943" s="50" t="s">
        <v>19484</v>
      </c>
      <c r="AT1943" s="43" t="s">
        <v>13595</v>
      </c>
      <c r="AU1943" s="43"/>
      <c r="AV1943" s="101" t="s">
        <v>14764</v>
      </c>
      <c r="AW1943" s="103"/>
    </row>
    <row r="1944" spans="1:62" ht="14.25">
      <c r="A1944" s="106">
        <v>1943</v>
      </c>
      <c r="B1944" s="2">
        <v>85</v>
      </c>
      <c r="C1944" s="50">
        <v>6</v>
      </c>
      <c r="D1944" s="50">
        <v>3</v>
      </c>
      <c r="E1944" s="50">
        <v>0</v>
      </c>
      <c r="F1944" s="134" t="s">
        <v>19573</v>
      </c>
      <c r="G1944" s="135" t="s">
        <v>12189</v>
      </c>
      <c r="AQ1944" s="101" t="s">
        <v>14918</v>
      </c>
      <c r="AR1944" s="103" t="s">
        <v>14919</v>
      </c>
      <c r="AS1944" s="50" t="s">
        <v>19574</v>
      </c>
      <c r="AT1944" s="43" t="s">
        <v>13595</v>
      </c>
      <c r="AU1944" s="43"/>
      <c r="AV1944" s="101" t="s">
        <v>14920</v>
      </c>
      <c r="AW1944" s="103"/>
    </row>
    <row r="1945" spans="1:62" ht="14.25">
      <c r="A1945" s="106">
        <v>1944</v>
      </c>
      <c r="B1945" s="2">
        <v>85</v>
      </c>
      <c r="C1945" s="50">
        <v>6</v>
      </c>
      <c r="D1945" s="50">
        <v>3</v>
      </c>
      <c r="E1945" s="50">
        <v>0</v>
      </c>
      <c r="F1945" s="134" t="s">
        <v>19592</v>
      </c>
      <c r="G1945" s="135" t="s">
        <v>12189</v>
      </c>
      <c r="AQ1945" s="101" t="s">
        <v>14954</v>
      </c>
      <c r="AR1945" s="103" t="s">
        <v>14955</v>
      </c>
      <c r="AS1945" s="50" t="s">
        <v>14959</v>
      </c>
      <c r="AT1945" s="43" t="s">
        <v>13903</v>
      </c>
      <c r="AU1945" s="43"/>
      <c r="AV1945" s="101" t="s">
        <v>14956</v>
      </c>
      <c r="AW1945" s="103"/>
    </row>
    <row r="1946" spans="1:62" ht="14.25">
      <c r="A1946" s="106">
        <v>1945</v>
      </c>
      <c r="B1946" s="2">
        <v>85</v>
      </c>
      <c r="C1946" s="51">
        <v>6</v>
      </c>
      <c r="D1946" s="51">
        <v>3</v>
      </c>
      <c r="E1946" s="51">
        <v>0</v>
      </c>
      <c r="F1946" s="132" t="s">
        <v>19596</v>
      </c>
      <c r="G1946" s="133" t="s">
        <v>12189</v>
      </c>
      <c r="AQ1946" s="101" t="s">
        <v>14964</v>
      </c>
      <c r="AR1946" s="103" t="s">
        <v>14965</v>
      </c>
      <c r="AS1946" s="50" t="s">
        <v>19597</v>
      </c>
      <c r="AT1946" s="43" t="s">
        <v>13595</v>
      </c>
      <c r="AU1946" s="43"/>
      <c r="AV1946" s="101" t="s">
        <v>14966</v>
      </c>
      <c r="AW1946" s="103"/>
    </row>
    <row r="1947" spans="1:62" ht="14.25">
      <c r="A1947" s="106">
        <v>1946</v>
      </c>
      <c r="B1947" s="2">
        <v>85</v>
      </c>
      <c r="C1947" s="51">
        <v>6</v>
      </c>
      <c r="D1947" s="51">
        <v>3</v>
      </c>
      <c r="E1947" s="51">
        <v>0</v>
      </c>
      <c r="F1947" s="132" t="s">
        <v>19679</v>
      </c>
      <c r="G1947" s="133" t="s">
        <v>12189</v>
      </c>
      <c r="AQ1947" s="101" t="s">
        <v>15137</v>
      </c>
      <c r="AR1947" s="103" t="s">
        <v>15138</v>
      </c>
      <c r="AS1947" s="50" t="s">
        <v>13302</v>
      </c>
      <c r="AT1947" s="43" t="s">
        <v>13903</v>
      </c>
      <c r="AU1947" s="43"/>
      <c r="AV1947" s="101" t="s">
        <v>15139</v>
      </c>
      <c r="AW1947" s="103"/>
    </row>
    <row r="1948" spans="1:62">
      <c r="A1948" s="106">
        <v>1947</v>
      </c>
      <c r="B1948" s="2">
        <v>85</v>
      </c>
      <c r="C1948" s="110">
        <v>6</v>
      </c>
      <c r="D1948" s="110">
        <v>3</v>
      </c>
      <c r="E1948" s="110">
        <v>0</v>
      </c>
      <c r="F1948" s="110" t="s">
        <v>19846</v>
      </c>
      <c r="G1948" s="110">
        <v>9</v>
      </c>
      <c r="AX1948" s="110" t="s">
        <v>20167</v>
      </c>
      <c r="AY1948" s="110" t="s">
        <v>20168</v>
      </c>
      <c r="AZ1948" s="110"/>
      <c r="BA1948" s="110" t="s">
        <v>20169</v>
      </c>
      <c r="BB1948" s="110" t="s">
        <v>20170</v>
      </c>
    </row>
    <row r="1949" spans="1:62">
      <c r="A1949" s="106">
        <v>1948</v>
      </c>
      <c r="B1949" s="2">
        <v>85</v>
      </c>
      <c r="C1949" s="110">
        <v>6</v>
      </c>
      <c r="D1949" s="110">
        <v>3</v>
      </c>
      <c r="E1949" s="110">
        <v>0</v>
      </c>
      <c r="F1949" s="110" t="s">
        <v>19915</v>
      </c>
      <c r="G1949" s="110">
        <v>10</v>
      </c>
      <c r="AX1949" s="110" t="s">
        <v>20403</v>
      </c>
      <c r="AY1949" s="110" t="s">
        <v>20404</v>
      </c>
      <c r="AZ1949" s="110"/>
      <c r="BA1949" s="110" t="s">
        <v>20405</v>
      </c>
      <c r="BB1949" s="110" t="s">
        <v>20406</v>
      </c>
    </row>
    <row r="1950" spans="1:62" ht="38.25">
      <c r="A1950" s="106">
        <v>1949</v>
      </c>
      <c r="B1950" s="2">
        <v>85</v>
      </c>
      <c r="C1950" s="52">
        <v>6</v>
      </c>
      <c r="D1950" s="52">
        <v>5</v>
      </c>
      <c r="E1950" s="54" t="s">
        <v>2867</v>
      </c>
      <c r="F1950" s="54" t="s">
        <v>2947</v>
      </c>
      <c r="G1950" s="79">
        <v>9</v>
      </c>
      <c r="Q1950" s="54" t="s">
        <v>4199</v>
      </c>
      <c r="R1950" s="54" t="s">
        <v>4200</v>
      </c>
      <c r="S1950" s="54" t="s">
        <v>3348</v>
      </c>
      <c r="T1950" s="54" t="s">
        <v>4201</v>
      </c>
      <c r="U1950" s="54"/>
      <c r="V1950" s="54"/>
      <c r="W1950" s="54"/>
      <c r="X1950" s="54" t="s">
        <v>4202</v>
      </c>
      <c r="Y1950" s="54"/>
      <c r="Z1950" s="52"/>
    </row>
    <row r="1951" spans="1:62" ht="14.25">
      <c r="A1951" s="106">
        <v>1950</v>
      </c>
      <c r="B1951" s="2">
        <v>85</v>
      </c>
      <c r="C1951" s="50">
        <v>6</v>
      </c>
      <c r="D1951" s="50">
        <v>5</v>
      </c>
      <c r="E1951" s="50">
        <v>0</v>
      </c>
      <c r="F1951" s="134" t="s">
        <v>18796</v>
      </c>
      <c r="G1951" s="135" t="s">
        <v>12189</v>
      </c>
      <c r="AQ1951" s="101" t="s">
        <v>13062</v>
      </c>
      <c r="AR1951" s="103" t="s">
        <v>13063</v>
      </c>
      <c r="AS1951" s="50" t="s">
        <v>18797</v>
      </c>
      <c r="AT1951" s="43" t="s">
        <v>12333</v>
      </c>
      <c r="AU1951" s="43"/>
      <c r="AV1951" s="101" t="s">
        <v>13064</v>
      </c>
      <c r="AW1951" s="103"/>
    </row>
    <row r="1952" spans="1:62" ht="25.5">
      <c r="A1952" s="106">
        <v>1951</v>
      </c>
      <c r="B1952" s="2">
        <v>85</v>
      </c>
      <c r="C1952" s="50">
        <v>6</v>
      </c>
      <c r="D1952" s="50">
        <v>5</v>
      </c>
      <c r="E1952" s="51">
        <v>0</v>
      </c>
      <c r="F1952" s="134" t="s">
        <v>18804</v>
      </c>
      <c r="G1952" s="135" t="s">
        <v>12189</v>
      </c>
      <c r="AQ1952" s="101" t="s">
        <v>13074</v>
      </c>
      <c r="AR1952" s="103" t="s">
        <v>13075</v>
      </c>
      <c r="AS1952" s="50" t="s">
        <v>18805</v>
      </c>
      <c r="AT1952" s="43" t="s">
        <v>12322</v>
      </c>
      <c r="AU1952" s="43" t="s">
        <v>12431</v>
      </c>
      <c r="AV1952" s="134" t="s">
        <v>13076</v>
      </c>
      <c r="AW1952" s="103"/>
    </row>
    <row r="1953" spans="1:62" ht="14.25">
      <c r="A1953" s="106">
        <v>1952</v>
      </c>
      <c r="B1953" s="2">
        <v>85</v>
      </c>
      <c r="C1953" s="51">
        <v>6</v>
      </c>
      <c r="D1953" s="51">
        <v>5</v>
      </c>
      <c r="E1953" s="51">
        <v>0</v>
      </c>
      <c r="F1953" s="132" t="s">
        <v>19581</v>
      </c>
      <c r="G1953" s="133" t="s">
        <v>12189</v>
      </c>
      <c r="AQ1953" s="101" t="s">
        <v>14933</v>
      </c>
      <c r="AR1953" s="103" t="s">
        <v>14934</v>
      </c>
      <c r="AS1953" s="50" t="s">
        <v>19582</v>
      </c>
      <c r="AT1953" s="43" t="s">
        <v>13903</v>
      </c>
      <c r="AU1953" s="43"/>
      <c r="AV1953" s="101" t="s">
        <v>14935</v>
      </c>
      <c r="AW1953" s="103"/>
    </row>
    <row r="1954" spans="1:62" ht="14.25">
      <c r="A1954" s="106">
        <v>1953</v>
      </c>
      <c r="B1954" s="2">
        <v>85</v>
      </c>
      <c r="C1954" s="50">
        <v>6</v>
      </c>
      <c r="D1954" s="50">
        <v>5</v>
      </c>
      <c r="E1954" s="50">
        <v>0</v>
      </c>
      <c r="F1954" s="134" t="s">
        <v>19590</v>
      </c>
      <c r="G1954" s="135" t="s">
        <v>12189</v>
      </c>
      <c r="AQ1954" s="101" t="s">
        <v>14951</v>
      </c>
      <c r="AR1954" s="103" t="s">
        <v>14952</v>
      </c>
      <c r="AS1954" s="50" t="s">
        <v>19591</v>
      </c>
      <c r="AT1954" s="43" t="s">
        <v>13595</v>
      </c>
      <c r="AU1954" s="43"/>
      <c r="AV1954" s="101" t="s">
        <v>14953</v>
      </c>
      <c r="AW1954" s="103"/>
    </row>
    <row r="1955" spans="1:62">
      <c r="A1955" s="106">
        <v>1954</v>
      </c>
      <c r="B1955" s="2">
        <v>85</v>
      </c>
      <c r="C1955" s="109">
        <v>6</v>
      </c>
      <c r="D1955" s="109"/>
      <c r="E1955" s="109">
        <v>9</v>
      </c>
      <c r="F1955" s="109" t="s">
        <v>20780</v>
      </c>
      <c r="G1955" s="109"/>
      <c r="BC1955" s="109" t="s">
        <v>22221</v>
      </c>
      <c r="BD1955" s="109" t="s">
        <v>22222</v>
      </c>
      <c r="BE1955" s="109" t="s">
        <v>22223</v>
      </c>
      <c r="BF1955" s="109" t="s">
        <v>22224</v>
      </c>
      <c r="BG1955" s="109" t="s">
        <v>22225</v>
      </c>
      <c r="BH1955" s="109" t="s">
        <v>22226</v>
      </c>
      <c r="BI1955" s="109" t="s">
        <v>22227</v>
      </c>
      <c r="BJ1955" s="109" t="s">
        <v>22228</v>
      </c>
    </row>
    <row r="1956" spans="1:62">
      <c r="A1956" s="106">
        <v>1955</v>
      </c>
      <c r="B1956" s="2">
        <v>85</v>
      </c>
      <c r="C1956" s="109">
        <v>6</v>
      </c>
      <c r="D1956" s="109"/>
      <c r="E1956" s="109">
        <v>9</v>
      </c>
      <c r="F1956" s="109" t="s">
        <v>20919</v>
      </c>
      <c r="G1956" s="109"/>
      <c r="BC1956" s="109" t="s">
        <v>23125</v>
      </c>
      <c r="BD1956" s="109" t="s">
        <v>23126</v>
      </c>
      <c r="BE1956" s="109"/>
      <c r="BF1956" s="109" t="s">
        <v>23127</v>
      </c>
      <c r="BG1956" s="109" t="s">
        <v>21694</v>
      </c>
      <c r="BH1956" s="109" t="s">
        <v>23128</v>
      </c>
      <c r="BI1956" s="109" t="s">
        <v>23129</v>
      </c>
      <c r="BJ1956" s="109" t="s">
        <v>23130</v>
      </c>
    </row>
    <row r="1957" spans="1:62">
      <c r="A1957" s="106">
        <v>1956</v>
      </c>
      <c r="B1957" s="2">
        <v>85</v>
      </c>
      <c r="C1957" s="109">
        <v>6</v>
      </c>
      <c r="D1957" s="109"/>
      <c r="E1957" s="109">
        <v>9</v>
      </c>
      <c r="F1957" s="109" t="s">
        <v>21344</v>
      </c>
      <c r="G1957" s="109"/>
      <c r="BC1957" s="109" t="s">
        <v>25712</v>
      </c>
      <c r="BD1957" s="109" t="s">
        <v>25713</v>
      </c>
      <c r="BE1957" s="109" t="s">
        <v>25714</v>
      </c>
      <c r="BF1957" s="109" t="s">
        <v>25715</v>
      </c>
      <c r="BG1957" s="109" t="s">
        <v>21694</v>
      </c>
      <c r="BH1957" s="109" t="s">
        <v>25716</v>
      </c>
      <c r="BI1957" s="109" t="s">
        <v>25717</v>
      </c>
      <c r="BJ1957" s="109" t="s">
        <v>25718</v>
      </c>
    </row>
    <row r="1958" spans="1:62">
      <c r="A1958" s="106">
        <v>1957</v>
      </c>
      <c r="B1958" s="2">
        <v>85</v>
      </c>
      <c r="C1958" s="109">
        <v>6</v>
      </c>
      <c r="D1958" s="109"/>
      <c r="E1958" s="109">
        <v>9</v>
      </c>
      <c r="F1958" s="109" t="s">
        <v>21645</v>
      </c>
      <c r="G1958" s="109"/>
      <c r="BC1958" s="109" t="s">
        <v>27656</v>
      </c>
      <c r="BD1958" s="109" t="s">
        <v>27657</v>
      </c>
      <c r="BE1958" s="109" t="s">
        <v>22223</v>
      </c>
      <c r="BF1958" s="109" t="s">
        <v>27658</v>
      </c>
      <c r="BG1958" s="109" t="s">
        <v>27659</v>
      </c>
      <c r="BH1958" s="109" t="s">
        <v>27660</v>
      </c>
      <c r="BI1958" s="109" t="s">
        <v>27661</v>
      </c>
      <c r="BJ1958" s="109" t="s">
        <v>27662</v>
      </c>
    </row>
    <row r="1959" spans="1:62">
      <c r="A1959" s="106">
        <v>1958</v>
      </c>
      <c r="B1959" s="2">
        <v>85</v>
      </c>
      <c r="C1959" s="109">
        <v>6</v>
      </c>
      <c r="D1959" s="109"/>
      <c r="E1959" s="109">
        <v>9</v>
      </c>
      <c r="F1959" s="109" t="s">
        <v>21648</v>
      </c>
      <c r="G1959" s="109"/>
      <c r="BC1959" s="109" t="s">
        <v>27675</v>
      </c>
      <c r="BD1959" s="109" t="s">
        <v>27676</v>
      </c>
      <c r="BE1959" s="109"/>
      <c r="BF1959" s="109" t="s">
        <v>27677</v>
      </c>
      <c r="BG1959" s="109" t="s">
        <v>27678</v>
      </c>
      <c r="BH1959" s="109" t="s">
        <v>27679</v>
      </c>
      <c r="BI1959" s="109" t="s">
        <v>27680</v>
      </c>
      <c r="BJ1959" s="109" t="s">
        <v>27681</v>
      </c>
    </row>
    <row r="1960" spans="1:62" ht="14.25">
      <c r="A1960" s="106">
        <v>1959</v>
      </c>
      <c r="B1960" s="2">
        <v>85</v>
      </c>
      <c r="C1960" s="51">
        <v>7</v>
      </c>
      <c r="D1960" s="51">
        <v>1</v>
      </c>
      <c r="E1960" s="51">
        <v>0</v>
      </c>
      <c r="F1960" s="132" t="s">
        <v>18908</v>
      </c>
      <c r="G1960" s="133" t="s">
        <v>899</v>
      </c>
      <c r="AQ1960" s="101" t="s">
        <v>13273</v>
      </c>
      <c r="AR1960" s="103" t="s">
        <v>13274</v>
      </c>
      <c r="AS1960" s="50" t="s">
        <v>18907</v>
      </c>
      <c r="AT1960" s="43" t="s">
        <v>12457</v>
      </c>
      <c r="AU1960" s="43"/>
      <c r="AV1960" s="101" t="s">
        <v>13275</v>
      </c>
      <c r="AW1960" s="103"/>
    </row>
    <row r="1961" spans="1:62" ht="14.25">
      <c r="A1961" s="106">
        <v>1960</v>
      </c>
      <c r="B1961" s="2">
        <v>85</v>
      </c>
      <c r="C1961" s="50">
        <v>7</v>
      </c>
      <c r="D1961" s="50">
        <v>1</v>
      </c>
      <c r="E1961" s="50">
        <v>0</v>
      </c>
      <c r="F1961" s="134" t="s">
        <v>12197</v>
      </c>
      <c r="G1961" s="135" t="s">
        <v>899</v>
      </c>
      <c r="AQ1961" s="101" t="s">
        <v>13390</v>
      </c>
      <c r="AR1961" s="103" t="s">
        <v>13391</v>
      </c>
      <c r="AS1961" s="50" t="s">
        <v>13382</v>
      </c>
      <c r="AT1961" s="43" t="s">
        <v>12457</v>
      </c>
      <c r="AU1961" s="43"/>
      <c r="AV1961" s="101" t="s">
        <v>13392</v>
      </c>
      <c r="AW1961" s="103"/>
    </row>
    <row r="1962" spans="1:62" ht="14.25">
      <c r="A1962" s="106">
        <v>1961</v>
      </c>
      <c r="B1962" s="2">
        <v>85</v>
      </c>
      <c r="C1962" s="50">
        <v>7</v>
      </c>
      <c r="D1962" s="50">
        <v>1</v>
      </c>
      <c r="E1962" s="50">
        <v>0</v>
      </c>
      <c r="F1962" s="134" t="s">
        <v>19483</v>
      </c>
      <c r="G1962" s="135" t="s">
        <v>899</v>
      </c>
      <c r="AQ1962" s="101" t="s">
        <v>14759</v>
      </c>
      <c r="AR1962" s="103" t="s">
        <v>14760</v>
      </c>
      <c r="AS1962" s="50" t="s">
        <v>19484</v>
      </c>
      <c r="AT1962" s="43" t="s">
        <v>13595</v>
      </c>
      <c r="AU1962" s="43"/>
      <c r="AV1962" s="101" t="s">
        <v>14761</v>
      </c>
      <c r="AW1962" s="103"/>
    </row>
    <row r="1963" spans="1:62" ht="14.25">
      <c r="A1963" s="106">
        <v>1962</v>
      </c>
      <c r="B1963" s="2">
        <v>85</v>
      </c>
      <c r="C1963" s="50">
        <v>7</v>
      </c>
      <c r="D1963" s="50">
        <v>1</v>
      </c>
      <c r="E1963" s="50">
        <v>0</v>
      </c>
      <c r="F1963" s="134" t="s">
        <v>19702</v>
      </c>
      <c r="G1963" s="135" t="s">
        <v>899</v>
      </c>
      <c r="AQ1963" s="101" t="s">
        <v>15190</v>
      </c>
      <c r="AR1963" s="103" t="s">
        <v>15191</v>
      </c>
      <c r="AS1963" s="50" t="s">
        <v>13382</v>
      </c>
      <c r="AT1963" s="43" t="s">
        <v>13595</v>
      </c>
      <c r="AU1963" s="43"/>
      <c r="AV1963" s="101" t="s">
        <v>15192</v>
      </c>
      <c r="AW1963" s="103"/>
    </row>
    <row r="1964" spans="1:62">
      <c r="A1964" s="106">
        <v>1963</v>
      </c>
      <c r="B1964" s="2">
        <v>85</v>
      </c>
      <c r="C1964" s="3">
        <v>7</v>
      </c>
      <c r="D1964" s="3">
        <v>2</v>
      </c>
      <c r="E1964" s="6">
        <v>1</v>
      </c>
      <c r="F1964" s="3" t="s">
        <v>16460</v>
      </c>
      <c r="G1964" s="3">
        <v>10</v>
      </c>
      <c r="H1964" s="1" t="s">
        <v>263</v>
      </c>
      <c r="I1964" s="1" t="s">
        <v>16461</v>
      </c>
      <c r="J1964" s="4" t="s">
        <v>815</v>
      </c>
      <c r="K1964" s="5" t="s">
        <v>15952</v>
      </c>
      <c r="O1964" s="1" t="s">
        <v>16462</v>
      </c>
    </row>
    <row r="1965" spans="1:62">
      <c r="A1965" s="106">
        <v>1964</v>
      </c>
      <c r="B1965" s="2">
        <v>85</v>
      </c>
      <c r="C1965" s="8" t="s">
        <v>1003</v>
      </c>
      <c r="D1965" s="8" t="s">
        <v>906</v>
      </c>
      <c r="E1965" s="8">
        <v>0</v>
      </c>
      <c r="F1965" s="8" t="s">
        <v>2572</v>
      </c>
      <c r="G1965" s="8" t="s">
        <v>899</v>
      </c>
      <c r="H1965" s="8" t="s">
        <v>1208</v>
      </c>
      <c r="I1965" s="8" t="s">
        <v>1209</v>
      </c>
      <c r="J1965" s="8" t="s">
        <v>0</v>
      </c>
      <c r="K1965" s="8" t="s">
        <v>17407</v>
      </c>
      <c r="L1965" s="8">
        <v>84</v>
      </c>
      <c r="M1965" s="8" t="s">
        <v>989</v>
      </c>
      <c r="N1965" s="8">
        <v>2</v>
      </c>
      <c r="O1965" s="8" t="s">
        <v>1210</v>
      </c>
      <c r="P1965" s="8" t="s">
        <v>1211</v>
      </c>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row>
    <row r="1966" spans="1:62" ht="38.25">
      <c r="A1966" s="106">
        <v>1965</v>
      </c>
      <c r="B1966" s="2">
        <v>85</v>
      </c>
      <c r="C1966" s="57" t="s">
        <v>2888</v>
      </c>
      <c r="D1966" s="57" t="s">
        <v>2878</v>
      </c>
      <c r="E1966" s="14" t="s">
        <v>2867</v>
      </c>
      <c r="F1966" s="14" t="s">
        <v>2949</v>
      </c>
      <c r="G1966" s="86">
        <v>10</v>
      </c>
      <c r="Q1966" s="14" t="s">
        <v>4206</v>
      </c>
      <c r="R1966" s="14" t="s">
        <v>4207</v>
      </c>
      <c r="S1966" s="14" t="s">
        <v>3348</v>
      </c>
      <c r="T1966" s="14" t="s">
        <v>3332</v>
      </c>
      <c r="U1966" s="14"/>
      <c r="V1966" s="14"/>
      <c r="W1966" s="14"/>
      <c r="X1966" s="14" t="s">
        <v>4208</v>
      </c>
      <c r="Y1966" s="14"/>
      <c r="Z1966" s="3"/>
    </row>
    <row r="1967" spans="1:62" ht="25.5">
      <c r="A1967" s="106">
        <v>1966</v>
      </c>
      <c r="B1967" s="2">
        <v>85</v>
      </c>
      <c r="C1967" s="51">
        <v>7</v>
      </c>
      <c r="D1967" s="51">
        <v>2</v>
      </c>
      <c r="E1967" s="51">
        <v>0</v>
      </c>
      <c r="F1967" s="132" t="s">
        <v>18772</v>
      </c>
      <c r="G1967" s="133" t="s">
        <v>899</v>
      </c>
      <c r="AQ1967" s="101" t="s">
        <v>13016</v>
      </c>
      <c r="AR1967" s="103" t="s">
        <v>13017</v>
      </c>
      <c r="AS1967" s="50" t="s">
        <v>18773</v>
      </c>
      <c r="AT1967" s="43" t="s">
        <v>12333</v>
      </c>
      <c r="AU1967" s="43" t="s">
        <v>12647</v>
      </c>
      <c r="AV1967" s="134" t="s">
        <v>13018</v>
      </c>
      <c r="AW1967" s="103"/>
    </row>
    <row r="1968" spans="1:62" ht="14.25">
      <c r="A1968" s="106">
        <v>1967</v>
      </c>
      <c r="B1968" s="2">
        <v>85</v>
      </c>
      <c r="C1968" s="50">
        <v>7</v>
      </c>
      <c r="D1968" s="50">
        <v>2</v>
      </c>
      <c r="E1968" s="50">
        <v>0</v>
      </c>
      <c r="F1968" s="134" t="s">
        <v>18775</v>
      </c>
      <c r="G1968" s="135" t="s">
        <v>899</v>
      </c>
      <c r="AQ1968" s="101" t="s">
        <v>13022</v>
      </c>
      <c r="AR1968" s="103" t="s">
        <v>13023</v>
      </c>
      <c r="AS1968" s="50" t="s">
        <v>18773</v>
      </c>
      <c r="AT1968" s="43" t="s">
        <v>12366</v>
      </c>
      <c r="AU1968" s="43"/>
      <c r="AV1968" s="101" t="s">
        <v>13024</v>
      </c>
      <c r="AW1968" s="103"/>
    </row>
    <row r="1969" spans="1:49" ht="14.25">
      <c r="A1969" s="106">
        <v>1968</v>
      </c>
      <c r="B1969" s="2">
        <v>85</v>
      </c>
      <c r="C1969" s="50">
        <v>7</v>
      </c>
      <c r="D1969" s="50">
        <v>2</v>
      </c>
      <c r="E1969" s="50">
        <v>0</v>
      </c>
      <c r="F1969" s="134" t="s">
        <v>19610</v>
      </c>
      <c r="G1969" s="135" t="s">
        <v>899</v>
      </c>
      <c r="AQ1969" s="101" t="s">
        <v>14990</v>
      </c>
      <c r="AR1969" s="103" t="s">
        <v>14991</v>
      </c>
      <c r="AS1969" s="50" t="s">
        <v>19611</v>
      </c>
      <c r="AT1969" s="43" t="s">
        <v>13595</v>
      </c>
      <c r="AU1969" s="43"/>
      <c r="AV1969" s="101" t="s">
        <v>14992</v>
      </c>
      <c r="AW1969" s="103"/>
    </row>
    <row r="1970" spans="1:49" ht="25.5">
      <c r="A1970" s="106">
        <v>1969</v>
      </c>
      <c r="B1970" s="2">
        <v>85</v>
      </c>
      <c r="C1970" s="51">
        <v>7</v>
      </c>
      <c r="D1970" s="51">
        <v>2</v>
      </c>
      <c r="E1970" s="51">
        <v>0</v>
      </c>
      <c r="F1970" s="132" t="s">
        <v>19618</v>
      </c>
      <c r="G1970" s="133" t="s">
        <v>12189</v>
      </c>
      <c r="AQ1970" s="101" t="s">
        <v>15011</v>
      </c>
      <c r="AR1970" s="103" t="s">
        <v>15012</v>
      </c>
      <c r="AS1970" s="50" t="s">
        <v>19611</v>
      </c>
      <c r="AT1970" s="43" t="s">
        <v>13903</v>
      </c>
      <c r="AU1970" s="43" t="s">
        <v>12531</v>
      </c>
      <c r="AV1970" s="134" t="s">
        <v>15013</v>
      </c>
      <c r="AW1970" s="103"/>
    </row>
    <row r="1971" spans="1:49" ht="14.25">
      <c r="A1971" s="106">
        <v>1970</v>
      </c>
      <c r="B1971" s="2">
        <v>85</v>
      </c>
      <c r="C1971" s="51">
        <v>7</v>
      </c>
      <c r="D1971" s="51">
        <v>3</v>
      </c>
      <c r="E1971" s="51">
        <v>0</v>
      </c>
      <c r="F1971" s="132" t="s">
        <v>18504</v>
      </c>
      <c r="G1971" s="133" t="s">
        <v>899</v>
      </c>
      <c r="AQ1971" s="101" t="s">
        <v>12498</v>
      </c>
      <c r="AR1971" s="103" t="s">
        <v>12499</v>
      </c>
      <c r="AS1971" s="50" t="s">
        <v>18503</v>
      </c>
      <c r="AT1971" s="43" t="s">
        <v>12333</v>
      </c>
      <c r="AU1971" s="43"/>
      <c r="AV1971" s="101" t="s">
        <v>12500</v>
      </c>
      <c r="AW1971" s="103"/>
    </row>
    <row r="1972" spans="1:49" ht="25.5">
      <c r="A1972" s="106">
        <v>1971</v>
      </c>
      <c r="B1972" s="2">
        <v>85</v>
      </c>
      <c r="C1972" s="51">
        <v>7</v>
      </c>
      <c r="D1972" s="51">
        <v>3</v>
      </c>
      <c r="E1972" s="51">
        <v>0</v>
      </c>
      <c r="F1972" s="134" t="s">
        <v>18774</v>
      </c>
      <c r="G1972" s="133" t="s">
        <v>899</v>
      </c>
      <c r="AQ1972" s="101" t="s">
        <v>13019</v>
      </c>
      <c r="AR1972" s="103" t="s">
        <v>13020</v>
      </c>
      <c r="AS1972" s="50" t="s">
        <v>18773</v>
      </c>
      <c r="AT1972" s="43" t="s">
        <v>12333</v>
      </c>
      <c r="AU1972" s="43" t="s">
        <v>12647</v>
      </c>
      <c r="AV1972" s="134" t="s">
        <v>13021</v>
      </c>
      <c r="AW1972" s="103"/>
    </row>
    <row r="1973" spans="1:49" ht="14.25">
      <c r="A1973" s="106">
        <v>1972</v>
      </c>
      <c r="B1973" s="2">
        <v>85</v>
      </c>
      <c r="C1973" s="50">
        <v>7</v>
      </c>
      <c r="D1973" s="50">
        <v>3</v>
      </c>
      <c r="E1973" s="50">
        <v>0</v>
      </c>
      <c r="F1973" s="134" t="s">
        <v>18806</v>
      </c>
      <c r="G1973" s="135" t="s">
        <v>899</v>
      </c>
      <c r="AQ1973" s="101" t="s">
        <v>13077</v>
      </c>
      <c r="AR1973" s="103" t="s">
        <v>13078</v>
      </c>
      <c r="AS1973" s="50" t="s">
        <v>18807</v>
      </c>
      <c r="AT1973" s="43" t="s">
        <v>12457</v>
      </c>
      <c r="AU1973" s="43"/>
      <c r="AV1973" s="101" t="s">
        <v>13079</v>
      </c>
      <c r="AW1973" s="103"/>
    </row>
    <row r="1974" spans="1:49" ht="26.25">
      <c r="A1974" s="106">
        <v>1973</v>
      </c>
      <c r="B1974" s="2">
        <v>85</v>
      </c>
      <c r="C1974" s="50">
        <v>7</v>
      </c>
      <c r="D1974" s="50">
        <v>3</v>
      </c>
      <c r="E1974" s="50">
        <v>0</v>
      </c>
      <c r="F1974" s="134" t="s">
        <v>18824</v>
      </c>
      <c r="G1974" s="135" t="s">
        <v>899</v>
      </c>
      <c r="AQ1974" s="101" t="s">
        <v>13111</v>
      </c>
      <c r="AR1974" s="103" t="s">
        <v>13112</v>
      </c>
      <c r="AS1974" s="50" t="s">
        <v>18823</v>
      </c>
      <c r="AT1974" s="43" t="s">
        <v>12337</v>
      </c>
      <c r="AU1974" s="43"/>
      <c r="AV1974" s="101" t="s">
        <v>13113</v>
      </c>
      <c r="AW1974" s="103"/>
    </row>
    <row r="1975" spans="1:49" ht="26.25">
      <c r="A1975" s="106">
        <v>1974</v>
      </c>
      <c r="B1975" s="2">
        <v>85</v>
      </c>
      <c r="C1975" s="51">
        <v>7</v>
      </c>
      <c r="D1975" s="51">
        <v>3</v>
      </c>
      <c r="E1975" s="51">
        <v>0</v>
      </c>
      <c r="F1975" s="132" t="s">
        <v>18825</v>
      </c>
      <c r="G1975" s="133" t="s">
        <v>899</v>
      </c>
      <c r="AQ1975" s="101" t="s">
        <v>13117</v>
      </c>
      <c r="AR1975" s="103" t="s">
        <v>13118</v>
      </c>
      <c r="AS1975" s="50" t="s">
        <v>18823</v>
      </c>
      <c r="AT1975" s="43" t="s">
        <v>12333</v>
      </c>
      <c r="AU1975" s="43" t="s">
        <v>12435</v>
      </c>
      <c r="AV1975" s="134" t="s">
        <v>13119</v>
      </c>
      <c r="AW1975" s="103"/>
    </row>
    <row r="1976" spans="1:49" ht="25.5">
      <c r="A1976" s="106">
        <v>1975</v>
      </c>
      <c r="B1976" s="2">
        <v>85</v>
      </c>
      <c r="C1976" s="51">
        <v>7</v>
      </c>
      <c r="D1976" s="51">
        <v>3</v>
      </c>
      <c r="E1976" s="51">
        <v>0</v>
      </c>
      <c r="F1976" s="132" t="s">
        <v>19617</v>
      </c>
      <c r="G1976" s="133" t="s">
        <v>899</v>
      </c>
      <c r="AQ1976" s="9" t="s">
        <v>15008</v>
      </c>
      <c r="AR1976" s="105" t="s">
        <v>15009</v>
      </c>
      <c r="AS1976" s="51" t="s">
        <v>19611</v>
      </c>
      <c r="AT1976" s="43" t="s">
        <v>13595</v>
      </c>
      <c r="AU1976" s="43" t="s">
        <v>12531</v>
      </c>
      <c r="AV1976" s="132" t="s">
        <v>15010</v>
      </c>
      <c r="AW1976" s="105"/>
    </row>
    <row r="1977" spans="1:49" ht="14.25">
      <c r="A1977" s="106">
        <v>1976</v>
      </c>
      <c r="B1977" s="2">
        <v>85</v>
      </c>
      <c r="C1977" s="50">
        <v>7</v>
      </c>
      <c r="D1977" s="50">
        <v>3</v>
      </c>
      <c r="E1977" s="50">
        <v>0</v>
      </c>
      <c r="F1977" s="134" t="s">
        <v>19655</v>
      </c>
      <c r="G1977" s="135" t="s">
        <v>899</v>
      </c>
      <c r="AQ1977" s="101" t="s">
        <v>15080</v>
      </c>
      <c r="AR1977" s="103" t="s">
        <v>15081</v>
      </c>
      <c r="AS1977" s="50" t="s">
        <v>19656</v>
      </c>
      <c r="AT1977" s="43" t="s">
        <v>13595</v>
      </c>
      <c r="AU1977" s="43"/>
      <c r="AV1977" s="101" t="s">
        <v>15082</v>
      </c>
      <c r="AW1977" s="103"/>
    </row>
    <row r="1978" spans="1:49">
      <c r="A1978" s="106">
        <v>1977</v>
      </c>
      <c r="B1978" s="2">
        <v>85</v>
      </c>
      <c r="C1978" s="3">
        <v>7</v>
      </c>
      <c r="D1978" s="3">
        <v>4</v>
      </c>
      <c r="E1978" s="6">
        <v>1</v>
      </c>
      <c r="F1978" s="3" t="s">
        <v>17222</v>
      </c>
      <c r="G1978" s="3">
        <v>10</v>
      </c>
      <c r="H1978" s="1" t="s">
        <v>488</v>
      </c>
      <c r="I1978" s="1" t="s">
        <v>17223</v>
      </c>
      <c r="J1978" s="4" t="s">
        <v>0</v>
      </c>
      <c r="K1978" s="5" t="s">
        <v>17146</v>
      </c>
      <c r="O1978" s="1" t="s">
        <v>17224</v>
      </c>
      <c r="P1978" s="1" t="s">
        <v>17225</v>
      </c>
    </row>
    <row r="1979" spans="1:49" ht="14.25">
      <c r="A1979" s="106">
        <v>1978</v>
      </c>
      <c r="B1979" s="2">
        <v>85</v>
      </c>
      <c r="C1979" s="50">
        <v>7</v>
      </c>
      <c r="D1979" s="50">
        <v>4</v>
      </c>
      <c r="E1979" s="50">
        <v>0</v>
      </c>
      <c r="F1979" s="134" t="s">
        <v>18800</v>
      </c>
      <c r="G1979" s="135" t="s">
        <v>899</v>
      </c>
      <c r="AQ1979" s="101" t="s">
        <v>13068</v>
      </c>
      <c r="AR1979" s="103" t="s">
        <v>13069</v>
      </c>
      <c r="AS1979" s="50" t="s">
        <v>18801</v>
      </c>
      <c r="AT1979" s="43" t="s">
        <v>12322</v>
      </c>
      <c r="AU1979" s="43"/>
      <c r="AV1979" s="101" t="s">
        <v>13070</v>
      </c>
      <c r="AW1979" s="103"/>
    </row>
    <row r="1980" spans="1:49" ht="14.25">
      <c r="A1980" s="106">
        <v>1979</v>
      </c>
      <c r="B1980" s="2">
        <v>85</v>
      </c>
      <c r="C1980" s="51">
        <v>7</v>
      </c>
      <c r="D1980" s="51">
        <v>4</v>
      </c>
      <c r="E1980" s="51">
        <v>0</v>
      </c>
      <c r="F1980" s="132" t="s">
        <v>18813</v>
      </c>
      <c r="G1980" s="133" t="s">
        <v>899</v>
      </c>
      <c r="AQ1980" s="101" t="s">
        <v>13089</v>
      </c>
      <c r="AR1980" s="105" t="s">
        <v>13090</v>
      </c>
      <c r="AS1980" s="51" t="s">
        <v>18814</v>
      </c>
      <c r="AT1980" s="43" t="s">
        <v>12366</v>
      </c>
      <c r="AU1980" s="43"/>
      <c r="AV1980" s="9" t="s">
        <v>13091</v>
      </c>
      <c r="AW1980" s="105"/>
    </row>
    <row r="1981" spans="1:49" ht="14.25">
      <c r="A1981" s="106">
        <v>1980</v>
      </c>
      <c r="B1981" s="2">
        <v>85</v>
      </c>
      <c r="C1981" s="51">
        <v>7</v>
      </c>
      <c r="D1981" s="51">
        <v>4</v>
      </c>
      <c r="E1981" s="51">
        <v>0</v>
      </c>
      <c r="F1981" s="132" t="s">
        <v>19593</v>
      </c>
      <c r="G1981" s="133" t="s">
        <v>899</v>
      </c>
      <c r="AQ1981" s="9" t="s">
        <v>14957</v>
      </c>
      <c r="AR1981" s="105" t="s">
        <v>14958</v>
      </c>
      <c r="AS1981" s="51" t="s">
        <v>14959</v>
      </c>
      <c r="AT1981" s="43" t="s">
        <v>14631</v>
      </c>
      <c r="AU1981" s="43"/>
      <c r="AV1981" s="9" t="s">
        <v>14960</v>
      </c>
      <c r="AW1981" s="105"/>
    </row>
    <row r="1982" spans="1:49" ht="25.5">
      <c r="A1982" s="106">
        <v>1981</v>
      </c>
      <c r="B1982" s="2">
        <v>85</v>
      </c>
      <c r="C1982" s="50">
        <v>7</v>
      </c>
      <c r="D1982" s="50">
        <v>4</v>
      </c>
      <c r="E1982" s="51">
        <v>0</v>
      </c>
      <c r="F1982" s="134" t="s">
        <v>19609</v>
      </c>
      <c r="G1982" s="135" t="s">
        <v>899</v>
      </c>
      <c r="AQ1982" s="101" t="s">
        <v>14987</v>
      </c>
      <c r="AR1982" s="103" t="s">
        <v>14988</v>
      </c>
      <c r="AS1982" s="50" t="s">
        <v>19608</v>
      </c>
      <c r="AT1982" s="43" t="s">
        <v>13903</v>
      </c>
      <c r="AU1982" s="43" t="s">
        <v>13940</v>
      </c>
      <c r="AV1982" s="134" t="s">
        <v>14989</v>
      </c>
      <c r="AW1982" s="103"/>
    </row>
    <row r="1983" spans="1:49" ht="14.25">
      <c r="A1983" s="106">
        <v>1982</v>
      </c>
      <c r="B1983" s="2">
        <v>85</v>
      </c>
      <c r="C1983" s="51">
        <v>7</v>
      </c>
      <c r="D1983" s="51">
        <v>4</v>
      </c>
      <c r="E1983" s="51">
        <v>0</v>
      </c>
      <c r="F1983" s="132" t="s">
        <v>19676</v>
      </c>
      <c r="G1983" s="133" t="s">
        <v>899</v>
      </c>
      <c r="AQ1983" s="101" t="s">
        <v>15128</v>
      </c>
      <c r="AR1983" s="103" t="s">
        <v>15129</v>
      </c>
      <c r="AS1983" s="50" t="s">
        <v>18907</v>
      </c>
      <c r="AT1983" s="43" t="s">
        <v>13595</v>
      </c>
      <c r="AU1983" s="43"/>
      <c r="AV1983" s="101" t="s">
        <v>15130</v>
      </c>
      <c r="AW1983" s="103"/>
    </row>
    <row r="1984" spans="1:49" ht="14.25">
      <c r="A1984" s="106">
        <v>1983</v>
      </c>
      <c r="B1984" s="2">
        <v>85</v>
      </c>
      <c r="C1984" s="50">
        <v>7</v>
      </c>
      <c r="D1984" s="50">
        <v>5</v>
      </c>
      <c r="E1984" s="50">
        <v>0</v>
      </c>
      <c r="F1984" s="134" t="s">
        <v>19600</v>
      </c>
      <c r="G1984" s="135" t="s">
        <v>899</v>
      </c>
      <c r="AQ1984" s="101" t="s">
        <v>14970</v>
      </c>
      <c r="AR1984" s="103" t="s">
        <v>14971</v>
      </c>
      <c r="AS1984" s="50" t="s">
        <v>19599</v>
      </c>
      <c r="AT1984" s="43" t="s">
        <v>13940</v>
      </c>
      <c r="AU1984" s="43"/>
      <c r="AV1984" s="101" t="s">
        <v>14972</v>
      </c>
      <c r="AW1984" s="103"/>
    </row>
    <row r="1985" spans="1:62">
      <c r="A1985" s="106">
        <v>1984</v>
      </c>
      <c r="B1985" s="2">
        <v>85</v>
      </c>
      <c r="C1985" s="109">
        <v>7</v>
      </c>
      <c r="D1985" s="109"/>
      <c r="E1985" s="109">
        <v>10</v>
      </c>
      <c r="F1985" s="109" t="s">
        <v>20781</v>
      </c>
      <c r="G1985" s="109"/>
      <c r="BC1985" s="109" t="s">
        <v>22229</v>
      </c>
      <c r="BD1985" s="109" t="s">
        <v>22230</v>
      </c>
      <c r="BE1985" s="109" t="s">
        <v>22231</v>
      </c>
      <c r="BF1985" s="109" t="s">
        <v>22232</v>
      </c>
      <c r="BG1985" s="109" t="s">
        <v>21694</v>
      </c>
      <c r="BH1985" s="109" t="s">
        <v>22233</v>
      </c>
      <c r="BI1985" s="109" t="s">
        <v>22234</v>
      </c>
      <c r="BJ1985" s="109" t="s">
        <v>22235</v>
      </c>
    </row>
    <row r="1986" spans="1:62">
      <c r="A1986" s="106">
        <v>1985</v>
      </c>
      <c r="B1986" s="2">
        <v>85</v>
      </c>
      <c r="C1986" s="109">
        <v>7</v>
      </c>
      <c r="D1986" s="109"/>
      <c r="E1986" s="109">
        <v>10</v>
      </c>
      <c r="F1986" s="109" t="s">
        <v>20879</v>
      </c>
      <c r="G1986" s="109"/>
      <c r="BC1986" s="109" t="s">
        <v>22863</v>
      </c>
      <c r="BD1986" s="109" t="s">
        <v>22864</v>
      </c>
      <c r="BE1986" s="109" t="s">
        <v>22865</v>
      </c>
      <c r="BF1986" s="109" t="s">
        <v>22866</v>
      </c>
      <c r="BG1986" s="109" t="s">
        <v>22867</v>
      </c>
      <c r="BH1986" s="109" t="s">
        <v>22868</v>
      </c>
      <c r="BI1986" s="109" t="s">
        <v>22869</v>
      </c>
      <c r="BJ1986" s="109" t="s">
        <v>22870</v>
      </c>
    </row>
    <row r="1987" spans="1:62">
      <c r="A1987" s="106">
        <v>1986</v>
      </c>
      <c r="B1987" s="2">
        <v>85</v>
      </c>
      <c r="C1987" s="109">
        <v>7</v>
      </c>
      <c r="D1987" s="109"/>
      <c r="E1987" s="109">
        <v>10</v>
      </c>
      <c r="F1987" s="109" t="s">
        <v>21345</v>
      </c>
      <c r="G1987" s="109"/>
      <c r="BC1987" s="109" t="s">
        <v>25719</v>
      </c>
      <c r="BD1987" s="109" t="s">
        <v>25720</v>
      </c>
      <c r="BE1987" s="109"/>
      <c r="BF1987" s="109" t="s">
        <v>25721</v>
      </c>
      <c r="BG1987" s="109" t="s">
        <v>21694</v>
      </c>
      <c r="BH1987" s="109" t="s">
        <v>25722</v>
      </c>
      <c r="BI1987" s="109" t="s">
        <v>25723</v>
      </c>
      <c r="BJ1987" s="109" t="s">
        <v>25724</v>
      </c>
    </row>
    <row r="1988" spans="1:62">
      <c r="A1988" s="106">
        <v>1987</v>
      </c>
      <c r="B1988" s="2">
        <v>85</v>
      </c>
      <c r="C1988" s="109">
        <v>7</v>
      </c>
      <c r="D1988" s="109"/>
      <c r="E1988" s="109">
        <v>18</v>
      </c>
      <c r="F1988" s="109" t="s">
        <v>21346</v>
      </c>
      <c r="G1988" s="109"/>
      <c r="BC1988" s="109" t="s">
        <v>25725</v>
      </c>
      <c r="BD1988" s="109" t="s">
        <v>25726</v>
      </c>
      <c r="BE1988" s="109"/>
      <c r="BF1988" s="109" t="s">
        <v>25727</v>
      </c>
      <c r="BG1988" s="109" t="s">
        <v>21694</v>
      </c>
      <c r="BH1988" s="109" t="s">
        <v>25728</v>
      </c>
      <c r="BI1988" s="109" t="s">
        <v>25729</v>
      </c>
      <c r="BJ1988" s="109" t="s">
        <v>25730</v>
      </c>
    </row>
    <row r="1989" spans="1:62">
      <c r="A1989" s="106">
        <v>1988</v>
      </c>
      <c r="B1989" s="2">
        <v>85</v>
      </c>
      <c r="C1989" s="109">
        <v>7</v>
      </c>
      <c r="D1989" s="109"/>
      <c r="E1989" s="109">
        <v>10</v>
      </c>
      <c r="F1989" s="109" t="s">
        <v>21646</v>
      </c>
      <c r="G1989" s="109"/>
      <c r="BC1989" s="109" t="s">
        <v>27663</v>
      </c>
      <c r="BD1989" s="109" t="s">
        <v>27664</v>
      </c>
      <c r="BE1989" s="109"/>
      <c r="BF1989" s="109" t="s">
        <v>23444</v>
      </c>
      <c r="BG1989" s="109" t="s">
        <v>27665</v>
      </c>
      <c r="BH1989" s="109" t="s">
        <v>27666</v>
      </c>
      <c r="BI1989" s="109" t="s">
        <v>27667</v>
      </c>
      <c r="BJ1989" s="109" t="s">
        <v>27668</v>
      </c>
    </row>
    <row r="1990" spans="1:62" ht="14.25">
      <c r="A1990" s="106">
        <v>1989</v>
      </c>
      <c r="B1990" s="2">
        <v>85</v>
      </c>
      <c r="C1990" s="50">
        <v>8</v>
      </c>
      <c r="D1990" s="50">
        <v>1</v>
      </c>
      <c r="E1990" s="50">
        <v>0</v>
      </c>
      <c r="F1990" s="134" t="s">
        <v>18776</v>
      </c>
      <c r="G1990" s="135" t="s">
        <v>936</v>
      </c>
      <c r="AQ1990" s="101" t="s">
        <v>13114</v>
      </c>
      <c r="AR1990" s="103" t="s">
        <v>13115</v>
      </c>
      <c r="AS1990" s="50" t="s">
        <v>18823</v>
      </c>
      <c r="AT1990" s="43" t="s">
        <v>12431</v>
      </c>
      <c r="AU1990" s="43"/>
      <c r="AV1990" s="101" t="s">
        <v>13116</v>
      </c>
      <c r="AW1990" s="103"/>
    </row>
    <row r="1991" spans="1:62" ht="14.25">
      <c r="A1991" s="106">
        <v>1990</v>
      </c>
      <c r="B1991" s="2">
        <v>85</v>
      </c>
      <c r="C1991" s="50">
        <v>8</v>
      </c>
      <c r="D1991" s="50">
        <v>1</v>
      </c>
      <c r="E1991" s="51">
        <v>0</v>
      </c>
      <c r="F1991" s="134" t="s">
        <v>18828</v>
      </c>
      <c r="G1991" s="135" t="s">
        <v>936</v>
      </c>
      <c r="AQ1991" s="101" t="s">
        <v>13126</v>
      </c>
      <c r="AR1991" s="103" t="s">
        <v>13127</v>
      </c>
      <c r="AS1991" s="50" t="s">
        <v>18829</v>
      </c>
      <c r="AT1991" s="43" t="s">
        <v>12595</v>
      </c>
      <c r="AU1991" s="43"/>
      <c r="AV1991" s="101" t="s">
        <v>13128</v>
      </c>
      <c r="AW1991" s="103"/>
    </row>
    <row r="1992" spans="1:62" ht="14.25">
      <c r="A1992" s="106">
        <v>1991</v>
      </c>
      <c r="B1992" s="2">
        <v>85</v>
      </c>
      <c r="C1992" s="51">
        <v>8</v>
      </c>
      <c r="D1992" s="51">
        <v>1</v>
      </c>
      <c r="E1992" s="51">
        <v>0</v>
      </c>
      <c r="F1992" s="132" t="s">
        <v>18830</v>
      </c>
      <c r="G1992" s="133" t="s">
        <v>936</v>
      </c>
      <c r="AQ1992" s="101" t="s">
        <v>13129</v>
      </c>
      <c r="AR1992" s="103" t="s">
        <v>13130</v>
      </c>
      <c r="AS1992" s="50" t="s">
        <v>18831</v>
      </c>
      <c r="AT1992" s="43" t="s">
        <v>12322</v>
      </c>
      <c r="AU1992" s="43"/>
      <c r="AV1992" s="101" t="s">
        <v>13131</v>
      </c>
      <c r="AW1992" s="103"/>
    </row>
    <row r="1993" spans="1:62" ht="14.25">
      <c r="A1993" s="106">
        <v>1992</v>
      </c>
      <c r="B1993" s="2">
        <v>85</v>
      </c>
      <c r="C1993" s="51">
        <v>8</v>
      </c>
      <c r="D1993" s="51">
        <v>1</v>
      </c>
      <c r="E1993" s="51">
        <v>0</v>
      </c>
      <c r="F1993" s="132" t="s">
        <v>18879</v>
      </c>
      <c r="G1993" s="133" t="s">
        <v>936</v>
      </c>
      <c r="AQ1993" s="101" t="s">
        <v>13216</v>
      </c>
      <c r="AR1993" s="105" t="s">
        <v>13217</v>
      </c>
      <c r="AS1993" s="51" t="s">
        <v>18880</v>
      </c>
      <c r="AT1993" s="43" t="s">
        <v>12366</v>
      </c>
      <c r="AU1993" s="43"/>
      <c r="AV1993" s="9" t="s">
        <v>13218</v>
      </c>
      <c r="AW1993" s="105"/>
    </row>
    <row r="1994" spans="1:62" ht="14.25">
      <c r="A1994" s="106">
        <v>1993</v>
      </c>
      <c r="B1994" s="2">
        <v>85</v>
      </c>
      <c r="C1994" s="50">
        <v>8</v>
      </c>
      <c r="D1994" s="50">
        <v>1</v>
      </c>
      <c r="E1994" s="51">
        <v>0</v>
      </c>
      <c r="F1994" s="134" t="s">
        <v>18909</v>
      </c>
      <c r="G1994" s="135" t="s">
        <v>936</v>
      </c>
      <c r="AQ1994" s="101" t="s">
        <v>13276</v>
      </c>
      <c r="AR1994" s="103" t="s">
        <v>13277</v>
      </c>
      <c r="AS1994" s="50" t="s">
        <v>18907</v>
      </c>
      <c r="AT1994" s="43" t="s">
        <v>12393</v>
      </c>
      <c r="AU1994" s="43"/>
      <c r="AV1994" s="101" t="s">
        <v>13278</v>
      </c>
      <c r="AW1994" s="103"/>
    </row>
    <row r="1995" spans="1:62" ht="25.5">
      <c r="A1995" s="106">
        <v>1994</v>
      </c>
      <c r="B1995" s="2">
        <v>85</v>
      </c>
      <c r="C1995" s="50">
        <v>8</v>
      </c>
      <c r="D1995" s="50">
        <v>1</v>
      </c>
      <c r="E1995" s="50">
        <v>0</v>
      </c>
      <c r="F1995" s="134" t="s">
        <v>19633</v>
      </c>
      <c r="G1995" s="135" t="s">
        <v>936</v>
      </c>
      <c r="AQ1995" s="101" t="s">
        <v>15044</v>
      </c>
      <c r="AR1995" s="103" t="s">
        <v>15045</v>
      </c>
      <c r="AS1995" s="50" t="s">
        <v>19634</v>
      </c>
      <c r="AT1995" s="43" t="s">
        <v>13903</v>
      </c>
      <c r="AU1995" s="43" t="s">
        <v>12531</v>
      </c>
      <c r="AV1995" s="134" t="s">
        <v>15046</v>
      </c>
      <c r="AW1995" s="103"/>
    </row>
    <row r="1996" spans="1:62" ht="25.5">
      <c r="A1996" s="106">
        <v>1995</v>
      </c>
      <c r="B1996" s="2">
        <v>85</v>
      </c>
      <c r="C1996" s="50">
        <v>8</v>
      </c>
      <c r="D1996" s="50">
        <v>1</v>
      </c>
      <c r="E1996" s="50">
        <v>0</v>
      </c>
      <c r="F1996" s="134" t="s">
        <v>19669</v>
      </c>
      <c r="G1996" s="135" t="s">
        <v>936</v>
      </c>
      <c r="AQ1996" s="101" t="s">
        <v>15107</v>
      </c>
      <c r="AR1996" s="103" t="s">
        <v>15108</v>
      </c>
      <c r="AS1996" s="50" t="s">
        <v>18897</v>
      </c>
      <c r="AT1996" s="43" t="s">
        <v>13595</v>
      </c>
      <c r="AU1996" s="43" t="s">
        <v>12531</v>
      </c>
      <c r="AV1996" s="134" t="s">
        <v>15109</v>
      </c>
      <c r="AW1996" s="103"/>
    </row>
    <row r="1997" spans="1:62" ht="37.5">
      <c r="A1997" s="106">
        <v>1996</v>
      </c>
      <c r="B1997" s="2">
        <v>85</v>
      </c>
      <c r="C1997" s="55" t="s">
        <v>2879</v>
      </c>
      <c r="D1997" s="69" t="s">
        <v>2866</v>
      </c>
      <c r="E1997" s="14" t="s">
        <v>2867</v>
      </c>
      <c r="F1997" s="14" t="s">
        <v>2950</v>
      </c>
      <c r="G1997" s="80">
        <v>11</v>
      </c>
      <c r="Q1997" s="14" t="s">
        <v>4209</v>
      </c>
      <c r="R1997" s="14" t="s">
        <v>4210</v>
      </c>
      <c r="S1997" s="14" t="s">
        <v>3348</v>
      </c>
      <c r="T1997" s="14" t="s">
        <v>4211</v>
      </c>
      <c r="U1997" s="14"/>
      <c r="V1997" s="14"/>
      <c r="W1997" s="14"/>
      <c r="X1997" s="14" t="s">
        <v>4212</v>
      </c>
      <c r="Y1997" s="14"/>
      <c r="Z1997" s="3"/>
    </row>
    <row r="1998" spans="1:62" ht="15">
      <c r="A1998" s="106">
        <v>1997</v>
      </c>
      <c r="B1998" s="2" t="s">
        <v>5678</v>
      </c>
      <c r="C1998" s="107" t="s">
        <v>930</v>
      </c>
      <c r="D1998" s="107" t="s">
        <v>906</v>
      </c>
      <c r="E1998" s="107" t="s">
        <v>2867</v>
      </c>
      <c r="F1998" s="108" t="s">
        <v>6639</v>
      </c>
      <c r="G1998" s="107" t="s">
        <v>936</v>
      </c>
      <c r="AA1998" s="6" t="s">
        <v>10316</v>
      </c>
      <c r="AB1998" s="6" t="s">
        <v>10317</v>
      </c>
      <c r="AD1998" s="6">
        <v>73</v>
      </c>
      <c r="AE1998" s="38" t="s">
        <v>10280</v>
      </c>
      <c r="AF1998" s="6">
        <v>727</v>
      </c>
      <c r="AG1998" s="6" t="s">
        <v>10318</v>
      </c>
      <c r="AH1998" s="6" t="s">
        <v>10319</v>
      </c>
    </row>
    <row r="1999" spans="1:62" ht="25.5">
      <c r="A1999" s="106">
        <v>1998</v>
      </c>
      <c r="B1999" s="2">
        <v>85</v>
      </c>
      <c r="C1999" s="50">
        <v>8</v>
      </c>
      <c r="D1999" s="50">
        <v>2</v>
      </c>
      <c r="E1999" s="50">
        <v>0</v>
      </c>
      <c r="F1999" s="134" t="s">
        <v>19583</v>
      </c>
      <c r="G1999" s="135" t="s">
        <v>936</v>
      </c>
      <c r="AQ1999" s="101" t="s">
        <v>14936</v>
      </c>
      <c r="AR1999" s="103" t="s">
        <v>14937</v>
      </c>
      <c r="AS1999" s="50" t="s">
        <v>19582</v>
      </c>
      <c r="AT1999" s="43" t="s">
        <v>13903</v>
      </c>
      <c r="AU1999" s="43" t="s">
        <v>12531</v>
      </c>
      <c r="AV1999" s="134" t="s">
        <v>14938</v>
      </c>
      <c r="AW1999" s="103"/>
    </row>
    <row r="2000" spans="1:62" ht="14.25">
      <c r="A2000" s="106">
        <v>1999</v>
      </c>
      <c r="B2000" s="2">
        <v>85</v>
      </c>
      <c r="C2000" s="51">
        <v>8</v>
      </c>
      <c r="D2000" s="51">
        <v>2</v>
      </c>
      <c r="E2000" s="51">
        <v>0</v>
      </c>
      <c r="F2000" s="132" t="s">
        <v>19627</v>
      </c>
      <c r="G2000" s="133" t="s">
        <v>936</v>
      </c>
      <c r="AQ2000" s="101" t="s">
        <v>15029</v>
      </c>
      <c r="AR2000" s="103" t="s">
        <v>15030</v>
      </c>
      <c r="AS2000" s="50" t="s">
        <v>19625</v>
      </c>
      <c r="AT2000" s="43" t="s">
        <v>13595</v>
      </c>
      <c r="AU2000" s="43"/>
      <c r="AV2000" s="101" t="s">
        <v>15031</v>
      </c>
      <c r="AW2000" s="103"/>
    </row>
    <row r="2001" spans="1:62">
      <c r="A2001" s="106">
        <v>2000</v>
      </c>
      <c r="B2001" s="2">
        <v>85</v>
      </c>
      <c r="C2001" s="3">
        <v>8</v>
      </c>
      <c r="D2001" s="3">
        <v>3</v>
      </c>
      <c r="E2001" s="3">
        <v>0</v>
      </c>
      <c r="F2001" s="3" t="s">
        <v>16466</v>
      </c>
      <c r="G2001" s="3">
        <v>11</v>
      </c>
      <c r="H2001" s="1" t="s">
        <v>265</v>
      </c>
      <c r="I2001" s="1" t="s">
        <v>16467</v>
      </c>
      <c r="J2001" s="4" t="s">
        <v>0</v>
      </c>
      <c r="K2001" s="5" t="s">
        <v>15952</v>
      </c>
      <c r="O2001" s="1" t="s">
        <v>16468</v>
      </c>
    </row>
    <row r="2002" spans="1:62">
      <c r="A2002" s="106">
        <v>2001</v>
      </c>
      <c r="B2002" s="2">
        <v>85</v>
      </c>
      <c r="C2002" s="8">
        <v>8</v>
      </c>
      <c r="D2002" s="8">
        <v>3</v>
      </c>
      <c r="E2002" s="8">
        <v>0</v>
      </c>
      <c r="F2002" s="8" t="s">
        <v>17907</v>
      </c>
      <c r="G2002" s="8">
        <v>5</v>
      </c>
      <c r="AL2002" s="8" t="s">
        <v>11453</v>
      </c>
      <c r="AM2002" s="8" t="s">
        <v>11454</v>
      </c>
      <c r="AN2002" s="8" t="s">
        <v>17908</v>
      </c>
      <c r="AO2002" s="8" t="s">
        <v>11447</v>
      </c>
      <c r="AP2002" s="8"/>
    </row>
    <row r="2003" spans="1:62" ht="25.5">
      <c r="A2003" s="106">
        <v>2002</v>
      </c>
      <c r="B2003" s="2">
        <v>85</v>
      </c>
      <c r="C2003" s="51">
        <v>8</v>
      </c>
      <c r="D2003" s="51">
        <v>3</v>
      </c>
      <c r="E2003" s="51">
        <v>0</v>
      </c>
      <c r="F2003" s="132" t="s">
        <v>18789</v>
      </c>
      <c r="G2003" s="133" t="s">
        <v>936</v>
      </c>
      <c r="AQ2003" s="101" t="s">
        <v>13049</v>
      </c>
      <c r="AR2003" s="103" t="s">
        <v>13050</v>
      </c>
      <c r="AS2003" s="50" t="s">
        <v>18790</v>
      </c>
      <c r="AT2003" s="43" t="s">
        <v>12337</v>
      </c>
      <c r="AU2003" s="43" t="s">
        <v>12531</v>
      </c>
      <c r="AV2003" s="134" t="s">
        <v>13051</v>
      </c>
      <c r="AW2003" s="103"/>
    </row>
    <row r="2004" spans="1:62" ht="14.25">
      <c r="A2004" s="106">
        <v>2003</v>
      </c>
      <c r="B2004" s="2">
        <v>85</v>
      </c>
      <c r="C2004" s="51">
        <v>8</v>
      </c>
      <c r="D2004" s="51">
        <v>3</v>
      </c>
      <c r="E2004" s="51">
        <v>0</v>
      </c>
      <c r="F2004" s="132" t="s">
        <v>18791</v>
      </c>
      <c r="G2004" s="133" t="s">
        <v>896</v>
      </c>
      <c r="AQ2004" s="101" t="s">
        <v>13052</v>
      </c>
      <c r="AR2004" s="103" t="s">
        <v>13053</v>
      </c>
      <c r="AS2004" s="50" t="s">
        <v>18792</v>
      </c>
      <c r="AT2004" s="43" t="s">
        <v>12415</v>
      </c>
      <c r="AU2004" s="43"/>
      <c r="AV2004" s="101" t="s">
        <v>13054</v>
      </c>
      <c r="AW2004" s="103"/>
    </row>
    <row r="2005" spans="1:62" ht="25.5">
      <c r="A2005" s="106">
        <v>2004</v>
      </c>
      <c r="B2005" s="2">
        <v>85</v>
      </c>
      <c r="C2005" s="51">
        <v>8</v>
      </c>
      <c r="D2005" s="51">
        <v>3</v>
      </c>
      <c r="E2005" s="51">
        <v>0</v>
      </c>
      <c r="F2005" s="132" t="s">
        <v>18819</v>
      </c>
      <c r="G2005" s="133" t="s">
        <v>936</v>
      </c>
      <c r="AQ2005" s="101" t="s">
        <v>13101</v>
      </c>
      <c r="AR2005" s="103" t="s">
        <v>13102</v>
      </c>
      <c r="AS2005" s="50" t="s">
        <v>18817</v>
      </c>
      <c r="AT2005" s="43" t="s">
        <v>12333</v>
      </c>
      <c r="AU2005" s="43" t="s">
        <v>12531</v>
      </c>
      <c r="AV2005" s="134" t="s">
        <v>13103</v>
      </c>
      <c r="AW2005" s="103"/>
    </row>
    <row r="2006" spans="1:62" ht="14.25">
      <c r="A2006" s="106">
        <v>2005</v>
      </c>
      <c r="B2006" s="2">
        <v>85</v>
      </c>
      <c r="C2006" s="50">
        <v>8</v>
      </c>
      <c r="D2006" s="50">
        <v>3</v>
      </c>
      <c r="E2006" s="50">
        <v>0</v>
      </c>
      <c r="F2006" s="134" t="s">
        <v>19613</v>
      </c>
      <c r="G2006" s="135" t="s">
        <v>936</v>
      </c>
      <c r="AQ2006" s="101" t="s">
        <v>14996</v>
      </c>
      <c r="AR2006" s="103" t="s">
        <v>14997</v>
      </c>
      <c r="AS2006" s="50" t="s">
        <v>19611</v>
      </c>
      <c r="AT2006" s="43" t="s">
        <v>13595</v>
      </c>
      <c r="AU2006" s="43"/>
      <c r="AV2006" s="101" t="s">
        <v>14998</v>
      </c>
      <c r="AW2006" s="103"/>
    </row>
    <row r="2007" spans="1:62" ht="14.25">
      <c r="A2007" s="106">
        <v>2006</v>
      </c>
      <c r="B2007" s="2">
        <v>85</v>
      </c>
      <c r="C2007" s="50">
        <v>8</v>
      </c>
      <c r="D2007" s="50">
        <v>3</v>
      </c>
      <c r="E2007" s="50">
        <v>0</v>
      </c>
      <c r="F2007" s="134" t="s">
        <v>19615</v>
      </c>
      <c r="G2007" s="135" t="s">
        <v>936</v>
      </c>
      <c r="AQ2007" s="101" t="s">
        <v>15002</v>
      </c>
      <c r="AR2007" s="103" t="s">
        <v>15003</v>
      </c>
      <c r="AS2007" s="50" t="s">
        <v>19611</v>
      </c>
      <c r="AT2007" s="43" t="s">
        <v>13595</v>
      </c>
      <c r="AU2007" s="43"/>
      <c r="AV2007" s="101" t="s">
        <v>15004</v>
      </c>
      <c r="AW2007" s="103"/>
    </row>
    <row r="2008" spans="1:62">
      <c r="A2008" s="106">
        <v>2007</v>
      </c>
      <c r="B2008" s="2">
        <v>85</v>
      </c>
      <c r="C2008" s="3">
        <v>8</v>
      </c>
      <c r="D2008" s="3">
        <v>4</v>
      </c>
      <c r="E2008" s="3">
        <v>0</v>
      </c>
      <c r="F2008" s="3" t="s">
        <v>15621</v>
      </c>
      <c r="G2008" s="3">
        <v>11</v>
      </c>
      <c r="H2008" s="1" t="s">
        <v>65</v>
      </c>
      <c r="I2008" s="1" t="s">
        <v>15622</v>
      </c>
      <c r="J2008" s="4" t="s">
        <v>0</v>
      </c>
      <c r="K2008" s="5" t="s">
        <v>15375</v>
      </c>
      <c r="O2008" s="1" t="s">
        <v>15623</v>
      </c>
      <c r="P2008" s="1" t="s">
        <v>15624</v>
      </c>
    </row>
    <row r="2009" spans="1:62">
      <c r="A2009" s="106">
        <v>2008</v>
      </c>
      <c r="B2009" s="2">
        <v>85</v>
      </c>
      <c r="C2009" s="3">
        <v>8</v>
      </c>
      <c r="D2009" s="3">
        <v>4</v>
      </c>
      <c r="E2009" s="6">
        <v>1</v>
      </c>
      <c r="F2009" s="3" t="s">
        <v>17366</v>
      </c>
      <c r="G2009" s="3">
        <v>11</v>
      </c>
      <c r="H2009" s="1" t="s">
        <v>194</v>
      </c>
      <c r="I2009" s="1" t="s">
        <v>17367</v>
      </c>
      <c r="J2009" s="4" t="s">
        <v>788</v>
      </c>
      <c r="K2009" s="5" t="s">
        <v>17146</v>
      </c>
      <c r="O2009" s="1" t="s">
        <v>17368</v>
      </c>
      <c r="P2009" s="1" t="s">
        <v>17369</v>
      </c>
    </row>
    <row r="2010" spans="1:62" ht="38.25">
      <c r="A2010" s="106">
        <v>2009</v>
      </c>
      <c r="B2010" s="2">
        <v>85</v>
      </c>
      <c r="C2010" s="3">
        <v>8</v>
      </c>
      <c r="D2010" s="3">
        <v>4</v>
      </c>
      <c r="E2010" s="14" t="s">
        <v>2867</v>
      </c>
      <c r="F2010" s="14" t="s">
        <v>2951</v>
      </c>
      <c r="G2010" s="84">
        <v>11</v>
      </c>
      <c r="Q2010" s="14" t="s">
        <v>4213</v>
      </c>
      <c r="R2010" s="14" t="s">
        <v>4214</v>
      </c>
      <c r="S2010" s="14" t="s">
        <v>3348</v>
      </c>
      <c r="T2010" s="14" t="s">
        <v>4215</v>
      </c>
      <c r="U2010" s="14"/>
      <c r="V2010" s="14"/>
      <c r="W2010" s="14"/>
      <c r="X2010" s="14" t="s">
        <v>4216</v>
      </c>
      <c r="Y2010" s="14"/>
      <c r="Z2010" s="3"/>
    </row>
    <row r="2011" spans="1:62" ht="15">
      <c r="A2011" s="106">
        <v>2010</v>
      </c>
      <c r="B2011" s="2" t="s">
        <v>5678</v>
      </c>
      <c r="C2011" s="107" t="s">
        <v>930</v>
      </c>
      <c r="D2011" s="107" t="s">
        <v>893</v>
      </c>
      <c r="E2011" s="107" t="s">
        <v>2867</v>
      </c>
      <c r="F2011" s="108" t="s">
        <v>6842</v>
      </c>
      <c r="G2011" s="107" t="s">
        <v>936</v>
      </c>
      <c r="AA2011" s="6" t="s">
        <v>11326</v>
      </c>
      <c r="AB2011" s="6" t="s">
        <v>11327</v>
      </c>
      <c r="AD2011" s="6">
        <v>187</v>
      </c>
      <c r="AE2011" s="38" t="s">
        <v>11328</v>
      </c>
      <c r="AF2011" s="6">
        <v>72</v>
      </c>
      <c r="AG2011" s="6" t="s">
        <v>11329</v>
      </c>
      <c r="AH2011" s="6" t="s">
        <v>11330</v>
      </c>
      <c r="AJ2011" s="6" t="s">
        <v>11331</v>
      </c>
    </row>
    <row r="2012" spans="1:62" ht="14.25">
      <c r="A2012" s="106">
        <v>2011</v>
      </c>
      <c r="B2012" s="2">
        <v>85</v>
      </c>
      <c r="C2012" s="50">
        <v>8</v>
      </c>
      <c r="D2012" s="50">
        <v>4</v>
      </c>
      <c r="E2012" s="50">
        <v>0</v>
      </c>
      <c r="F2012" s="134" t="s">
        <v>18815</v>
      </c>
      <c r="G2012" s="135" t="s">
        <v>936</v>
      </c>
      <c r="AQ2012" s="101" t="s">
        <v>13092</v>
      </c>
      <c r="AR2012" s="103" t="s">
        <v>13093</v>
      </c>
      <c r="AS2012" s="50" t="s">
        <v>18814</v>
      </c>
      <c r="AT2012" s="43" t="s">
        <v>12457</v>
      </c>
      <c r="AU2012" s="43"/>
      <c r="AV2012" s="101" t="s">
        <v>13094</v>
      </c>
      <c r="AW2012" s="103"/>
    </row>
    <row r="2013" spans="1:62" ht="14.25">
      <c r="A2013" s="106">
        <v>2012</v>
      </c>
      <c r="B2013" s="2">
        <v>85</v>
      </c>
      <c r="C2013" s="50">
        <v>8</v>
      </c>
      <c r="D2013" s="50">
        <v>4</v>
      </c>
      <c r="E2013" s="50">
        <v>0</v>
      </c>
      <c r="F2013" s="134" t="s">
        <v>18816</v>
      </c>
      <c r="G2013" s="135" t="s">
        <v>936</v>
      </c>
      <c r="AQ2013" s="101" t="s">
        <v>13095</v>
      </c>
      <c r="AR2013" s="103" t="s">
        <v>13096</v>
      </c>
      <c r="AS2013" s="50" t="s">
        <v>18817</v>
      </c>
      <c r="AT2013" s="43" t="s">
        <v>12431</v>
      </c>
      <c r="AU2013" s="43"/>
      <c r="AV2013" s="101" t="s">
        <v>13097</v>
      </c>
      <c r="AW2013" s="103"/>
    </row>
    <row r="2014" spans="1:62" ht="14.25">
      <c r="A2014" s="106">
        <v>2013</v>
      </c>
      <c r="B2014" s="2">
        <v>85</v>
      </c>
      <c r="C2014" s="50">
        <v>8</v>
      </c>
      <c r="D2014" s="50">
        <v>4</v>
      </c>
      <c r="E2014" s="51">
        <v>0</v>
      </c>
      <c r="F2014" s="134" t="s">
        <v>18834</v>
      </c>
      <c r="G2014" s="135" t="s">
        <v>936</v>
      </c>
      <c r="AQ2014" s="101" t="s">
        <v>13135</v>
      </c>
      <c r="AR2014" s="103" t="s">
        <v>13136</v>
      </c>
      <c r="AS2014" s="50" t="s">
        <v>18835</v>
      </c>
      <c r="AT2014" s="43" t="s">
        <v>12333</v>
      </c>
      <c r="AU2014" s="43"/>
      <c r="AV2014" s="101" t="s">
        <v>13137</v>
      </c>
      <c r="AW2014" s="103"/>
    </row>
    <row r="2015" spans="1:62" ht="14.25">
      <c r="A2015" s="106">
        <v>2014</v>
      </c>
      <c r="B2015" s="2">
        <v>85</v>
      </c>
      <c r="C2015" s="50">
        <v>8</v>
      </c>
      <c r="D2015" s="50">
        <v>4</v>
      </c>
      <c r="E2015" s="51">
        <v>0</v>
      </c>
      <c r="F2015" s="134" t="s">
        <v>18853</v>
      </c>
      <c r="G2015" s="135" t="s">
        <v>936</v>
      </c>
      <c r="AQ2015" s="101" t="s">
        <v>13168</v>
      </c>
      <c r="AR2015" s="103" t="s">
        <v>13169</v>
      </c>
      <c r="AS2015" s="50" t="s">
        <v>18852</v>
      </c>
      <c r="AT2015" s="43" t="s">
        <v>12457</v>
      </c>
      <c r="AU2015" s="43"/>
      <c r="AV2015" s="101" t="s">
        <v>13170</v>
      </c>
      <c r="AW2015" s="103"/>
    </row>
    <row r="2016" spans="1:62">
      <c r="A2016" s="106">
        <v>2015</v>
      </c>
      <c r="B2016" s="2">
        <v>85</v>
      </c>
      <c r="C2016" s="8" t="s">
        <v>930</v>
      </c>
      <c r="D2016" s="8" t="s">
        <v>602</v>
      </c>
      <c r="E2016" s="8">
        <v>0</v>
      </c>
      <c r="F2016" s="8" t="s">
        <v>2677</v>
      </c>
      <c r="G2016" s="8" t="s">
        <v>936</v>
      </c>
      <c r="H2016" s="8" t="s">
        <v>1662</v>
      </c>
      <c r="I2016" s="8" t="s">
        <v>1663</v>
      </c>
      <c r="J2016" s="8" t="s">
        <v>0</v>
      </c>
      <c r="K2016" s="8" t="s">
        <v>17407</v>
      </c>
      <c r="L2016" s="8">
        <v>324</v>
      </c>
      <c r="M2016" s="8" t="s">
        <v>1250</v>
      </c>
      <c r="N2016" s="8">
        <v>11</v>
      </c>
      <c r="O2016" s="8" t="s">
        <v>1664</v>
      </c>
      <c r="P2016" s="8" t="s">
        <v>1665</v>
      </c>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row>
    <row r="2017" spans="1:62" ht="14.25">
      <c r="A2017" s="106">
        <v>2016</v>
      </c>
      <c r="B2017" s="2">
        <v>85</v>
      </c>
      <c r="C2017" s="51">
        <v>8</v>
      </c>
      <c r="D2017" s="51">
        <v>5</v>
      </c>
      <c r="E2017" s="51">
        <v>0</v>
      </c>
      <c r="F2017" s="132" t="s">
        <v>18793</v>
      </c>
      <c r="G2017" s="133" t="s">
        <v>936</v>
      </c>
      <c r="AQ2017" s="101" t="s">
        <v>13055</v>
      </c>
      <c r="AR2017" s="103" t="s">
        <v>13056</v>
      </c>
      <c r="AS2017" s="50" t="s">
        <v>18794</v>
      </c>
      <c r="AT2017" s="43" t="s">
        <v>12329</v>
      </c>
      <c r="AU2017" s="43"/>
      <c r="AV2017" s="101" t="s">
        <v>13057</v>
      </c>
      <c r="AW2017" s="103"/>
    </row>
    <row r="2018" spans="1:62" ht="28.5">
      <c r="A2018" s="106">
        <v>2017</v>
      </c>
      <c r="B2018" s="2">
        <v>85</v>
      </c>
      <c r="C2018" s="51">
        <v>8</v>
      </c>
      <c r="D2018" s="51">
        <v>5</v>
      </c>
      <c r="E2018" s="51">
        <v>0</v>
      </c>
      <c r="F2018" s="132" t="s">
        <v>18849</v>
      </c>
      <c r="G2018" s="133" t="s">
        <v>936</v>
      </c>
      <c r="AQ2018" s="101" t="s">
        <v>13162</v>
      </c>
      <c r="AR2018" s="103" t="s">
        <v>13163</v>
      </c>
      <c r="AS2018" s="50" t="s">
        <v>18850</v>
      </c>
      <c r="AT2018" s="43" t="s">
        <v>12595</v>
      </c>
      <c r="AU2018" s="43"/>
      <c r="AV2018" s="101" t="s">
        <v>13164</v>
      </c>
      <c r="AW2018" s="103"/>
    </row>
    <row r="2019" spans="1:62" ht="14.25">
      <c r="A2019" s="106">
        <v>2018</v>
      </c>
      <c r="B2019" s="2">
        <v>85</v>
      </c>
      <c r="C2019" s="51">
        <v>8</v>
      </c>
      <c r="D2019" s="51">
        <v>5</v>
      </c>
      <c r="E2019" s="51">
        <v>0</v>
      </c>
      <c r="F2019" s="132" t="s">
        <v>18856</v>
      </c>
      <c r="G2019" s="133" t="s">
        <v>936</v>
      </c>
      <c r="AQ2019" s="101" t="s">
        <v>13177</v>
      </c>
      <c r="AR2019" s="103" t="s">
        <v>13178</v>
      </c>
      <c r="AS2019" s="50" t="s">
        <v>18857</v>
      </c>
      <c r="AT2019" s="43" t="s">
        <v>12322</v>
      </c>
      <c r="AU2019" s="43"/>
      <c r="AV2019" s="101" t="s">
        <v>13179</v>
      </c>
      <c r="AW2019" s="103"/>
    </row>
    <row r="2020" spans="1:62" ht="14.25">
      <c r="A2020" s="106">
        <v>2019</v>
      </c>
      <c r="B2020" s="2">
        <v>85</v>
      </c>
      <c r="C2020" s="50">
        <v>8</v>
      </c>
      <c r="D2020" s="50">
        <v>5</v>
      </c>
      <c r="E2020" s="50">
        <v>0</v>
      </c>
      <c r="F2020" s="134" t="s">
        <v>12202</v>
      </c>
      <c r="G2020" s="135" t="s">
        <v>936</v>
      </c>
      <c r="AQ2020" s="101" t="s">
        <v>13405</v>
      </c>
      <c r="AR2020" s="103" t="s">
        <v>13406</v>
      </c>
      <c r="AS2020" s="50" t="s">
        <v>13382</v>
      </c>
      <c r="AT2020" s="43" t="s">
        <v>12333</v>
      </c>
      <c r="AU2020" s="43"/>
      <c r="AV2020" s="101" t="s">
        <v>13407</v>
      </c>
      <c r="AW2020" s="103"/>
    </row>
    <row r="2021" spans="1:62" ht="25.5">
      <c r="A2021" s="106">
        <v>2020</v>
      </c>
      <c r="B2021" s="2">
        <v>85</v>
      </c>
      <c r="C2021" s="51">
        <v>8</v>
      </c>
      <c r="D2021" s="51">
        <v>5</v>
      </c>
      <c r="E2021" s="51">
        <v>0</v>
      </c>
      <c r="F2021" s="132" t="s">
        <v>19541</v>
      </c>
      <c r="G2021" s="133" t="s">
        <v>936</v>
      </c>
      <c r="AQ2021" s="101" t="s">
        <v>14861</v>
      </c>
      <c r="AR2021" s="103" t="s">
        <v>14862</v>
      </c>
      <c r="AS2021" s="50" t="s">
        <v>19542</v>
      </c>
      <c r="AT2021" s="43" t="s">
        <v>13595</v>
      </c>
      <c r="AU2021" s="43" t="s">
        <v>12531</v>
      </c>
      <c r="AV2021" s="134" t="s">
        <v>14863</v>
      </c>
      <c r="AW2021" s="103"/>
    </row>
    <row r="2022" spans="1:62" ht="14.25">
      <c r="A2022" s="106">
        <v>2021</v>
      </c>
      <c r="B2022" s="2">
        <v>85</v>
      </c>
      <c r="C2022" s="50">
        <v>8</v>
      </c>
      <c r="D2022" s="50">
        <v>5</v>
      </c>
      <c r="E2022" s="50">
        <v>0</v>
      </c>
      <c r="F2022" s="134" t="s">
        <v>19598</v>
      </c>
      <c r="G2022" s="135" t="s">
        <v>936</v>
      </c>
      <c r="AQ2022" s="101" t="s">
        <v>14967</v>
      </c>
      <c r="AR2022" s="103" t="s">
        <v>14968</v>
      </c>
      <c r="AS2022" s="50" t="s">
        <v>19599</v>
      </c>
      <c r="AT2022" s="43" t="s">
        <v>13903</v>
      </c>
      <c r="AU2022" s="43"/>
      <c r="AV2022" s="101" t="s">
        <v>14969</v>
      </c>
      <c r="AW2022" s="103"/>
    </row>
    <row r="2023" spans="1:62" ht="14.25">
      <c r="A2023" s="106">
        <v>2022</v>
      </c>
      <c r="B2023" s="2">
        <v>85</v>
      </c>
      <c r="C2023" s="50">
        <v>8</v>
      </c>
      <c r="D2023" s="50">
        <v>5</v>
      </c>
      <c r="E2023" s="50">
        <v>0</v>
      </c>
      <c r="F2023" s="134" t="s">
        <v>19606</v>
      </c>
      <c r="G2023" s="135" t="s">
        <v>953</v>
      </c>
      <c r="AQ2023" s="101" t="s">
        <v>14981</v>
      </c>
      <c r="AR2023" s="103" t="s">
        <v>14982</v>
      </c>
      <c r="AS2023" s="50" t="s">
        <v>19602</v>
      </c>
      <c r="AT2023" s="43" t="s">
        <v>13940</v>
      </c>
      <c r="AU2023" s="43"/>
      <c r="AV2023" s="101" t="s">
        <v>14983</v>
      </c>
      <c r="AW2023" s="103"/>
    </row>
    <row r="2024" spans="1:62" ht="25.5">
      <c r="A2024" s="106">
        <v>2023</v>
      </c>
      <c r="B2024" s="2">
        <v>85</v>
      </c>
      <c r="C2024" s="50">
        <v>8</v>
      </c>
      <c r="D2024" s="50">
        <v>5</v>
      </c>
      <c r="E2024" s="50">
        <v>0</v>
      </c>
      <c r="F2024" s="134" t="s">
        <v>19653</v>
      </c>
      <c r="G2024" s="135" t="s">
        <v>936</v>
      </c>
      <c r="AQ2024" s="101" t="s">
        <v>15077</v>
      </c>
      <c r="AR2024" s="103" t="s">
        <v>15078</v>
      </c>
      <c r="AS2024" s="50" t="s">
        <v>19654</v>
      </c>
      <c r="AT2024" s="43" t="s">
        <v>13903</v>
      </c>
      <c r="AU2024" s="43" t="s">
        <v>12435</v>
      </c>
      <c r="AV2024" s="134" t="s">
        <v>15079</v>
      </c>
      <c r="AW2024" s="103"/>
    </row>
    <row r="2025" spans="1:62">
      <c r="A2025" s="106">
        <v>2024</v>
      </c>
      <c r="B2025" s="2">
        <v>85</v>
      </c>
      <c r="C2025" s="109">
        <v>8</v>
      </c>
      <c r="D2025" s="109"/>
      <c r="E2025" s="109">
        <v>11</v>
      </c>
      <c r="F2025" s="109" t="s">
        <v>20753</v>
      </c>
      <c r="G2025" s="109"/>
      <c r="BC2025" s="109" t="s">
        <v>22044</v>
      </c>
      <c r="BD2025" s="109" t="s">
        <v>22045</v>
      </c>
      <c r="BE2025" s="109"/>
      <c r="BF2025" s="109" t="s">
        <v>22046</v>
      </c>
      <c r="BG2025" s="109" t="s">
        <v>22047</v>
      </c>
      <c r="BH2025" s="109" t="s">
        <v>22048</v>
      </c>
      <c r="BI2025" s="109" t="s">
        <v>22049</v>
      </c>
      <c r="BJ2025" s="109" t="s">
        <v>22050</v>
      </c>
    </row>
    <row r="2026" spans="1:62">
      <c r="A2026" s="106">
        <v>2025</v>
      </c>
      <c r="B2026" s="2">
        <v>85</v>
      </c>
      <c r="C2026" s="109">
        <v>8</v>
      </c>
      <c r="D2026" s="109"/>
      <c r="E2026" s="109">
        <v>11</v>
      </c>
      <c r="F2026" s="109" t="s">
        <v>21341</v>
      </c>
      <c r="G2026" s="109"/>
      <c r="BC2026" s="109" t="s">
        <v>25694</v>
      </c>
      <c r="BD2026" s="109" t="s">
        <v>25695</v>
      </c>
      <c r="BE2026" s="109"/>
      <c r="BF2026" s="109" t="s">
        <v>25696</v>
      </c>
      <c r="BG2026" s="109" t="s">
        <v>21694</v>
      </c>
      <c r="BH2026" s="109" t="s">
        <v>25697</v>
      </c>
      <c r="BI2026" s="109" t="s">
        <v>25698</v>
      </c>
      <c r="BJ2026" s="109" t="s">
        <v>25699</v>
      </c>
    </row>
    <row r="2027" spans="1:62">
      <c r="A2027" s="106">
        <v>2026</v>
      </c>
      <c r="B2027" s="2">
        <v>85</v>
      </c>
      <c r="C2027" s="109">
        <v>8</v>
      </c>
      <c r="D2027" s="109"/>
      <c r="E2027" s="109">
        <v>11</v>
      </c>
      <c r="F2027" s="109" t="s">
        <v>21347</v>
      </c>
      <c r="G2027" s="109"/>
      <c r="BC2027" s="109" t="s">
        <v>25731</v>
      </c>
      <c r="BD2027" s="109" t="s">
        <v>25732</v>
      </c>
      <c r="BE2027" s="109"/>
      <c r="BF2027" s="109" t="s">
        <v>24138</v>
      </c>
      <c r="BG2027" s="109" t="s">
        <v>21694</v>
      </c>
      <c r="BH2027" s="109" t="s">
        <v>25733</v>
      </c>
      <c r="BI2027" s="109" t="s">
        <v>25734</v>
      </c>
      <c r="BJ2027" s="109" t="s">
        <v>25735</v>
      </c>
    </row>
    <row r="2028" spans="1:62">
      <c r="A2028" s="106">
        <v>2027</v>
      </c>
      <c r="B2028" s="2">
        <v>85</v>
      </c>
      <c r="C2028" s="109">
        <v>8</v>
      </c>
      <c r="D2028" s="109"/>
      <c r="E2028" s="109">
        <v>11</v>
      </c>
      <c r="F2028" s="109" t="s">
        <v>21647</v>
      </c>
      <c r="G2028" s="109"/>
      <c r="BC2028" s="109" t="s">
        <v>27669</v>
      </c>
      <c r="BD2028" s="109" t="s">
        <v>27670</v>
      </c>
      <c r="BE2028" s="109"/>
      <c r="BF2028" s="109" t="s">
        <v>27671</v>
      </c>
      <c r="BG2028" s="109" t="s">
        <v>27095</v>
      </c>
      <c r="BH2028" s="109" t="s">
        <v>27672</v>
      </c>
      <c r="BI2028" s="109" t="s">
        <v>27673</v>
      </c>
      <c r="BJ2028" s="109" t="s">
        <v>27674</v>
      </c>
    </row>
    <row r="2029" spans="1:62">
      <c r="A2029" s="106">
        <v>2028</v>
      </c>
      <c r="B2029" s="2">
        <v>85</v>
      </c>
      <c r="C2029" s="3">
        <v>9</v>
      </c>
      <c r="D2029" s="3">
        <v>1</v>
      </c>
      <c r="E2029" s="3">
        <v>0</v>
      </c>
      <c r="F2029" s="3" t="s">
        <v>15625</v>
      </c>
      <c r="G2029" s="3">
        <v>13</v>
      </c>
      <c r="H2029" s="1" t="s">
        <v>66</v>
      </c>
      <c r="I2029" s="1" t="s">
        <v>15626</v>
      </c>
      <c r="J2029" s="4" t="s">
        <v>0</v>
      </c>
      <c r="K2029" s="5" t="s">
        <v>15375</v>
      </c>
      <c r="O2029" s="1" t="s">
        <v>15627</v>
      </c>
      <c r="P2029" s="1" t="s">
        <v>15628</v>
      </c>
    </row>
    <row r="2030" spans="1:62" ht="38.25">
      <c r="A2030" s="106">
        <v>2029</v>
      </c>
      <c r="B2030" s="2">
        <v>85</v>
      </c>
      <c r="C2030" s="57" t="s">
        <v>2881</v>
      </c>
      <c r="D2030" s="57" t="s">
        <v>2868</v>
      </c>
      <c r="E2030" s="14" t="s">
        <v>2867</v>
      </c>
      <c r="F2030" s="14" t="s">
        <v>17759</v>
      </c>
      <c r="G2030" s="86">
        <v>11</v>
      </c>
      <c r="Q2030" s="14" t="s">
        <v>4217</v>
      </c>
      <c r="R2030" s="14" t="s">
        <v>4218</v>
      </c>
      <c r="S2030" s="14" t="s">
        <v>3348</v>
      </c>
      <c r="T2030" s="14" t="s">
        <v>4219</v>
      </c>
      <c r="U2030" s="14"/>
      <c r="V2030" s="14"/>
      <c r="W2030" s="14"/>
      <c r="X2030" s="14" t="s">
        <v>4220</v>
      </c>
      <c r="Y2030" s="14"/>
      <c r="Z2030" s="3"/>
    </row>
    <row r="2031" spans="1:62" ht="24.75">
      <c r="A2031" s="106">
        <v>2030</v>
      </c>
      <c r="B2031" s="2">
        <v>85</v>
      </c>
      <c r="C2031" s="55" t="s">
        <v>2881</v>
      </c>
      <c r="D2031" s="57" t="s">
        <v>2868</v>
      </c>
      <c r="E2031" s="14" t="s">
        <v>2867</v>
      </c>
      <c r="F2031" s="14" t="s">
        <v>2956</v>
      </c>
      <c r="G2031" s="80">
        <v>12</v>
      </c>
      <c r="Q2031" s="14" t="s">
        <v>4240</v>
      </c>
      <c r="R2031" s="14" t="s">
        <v>4241</v>
      </c>
      <c r="S2031" s="14" t="s">
        <v>3348</v>
      </c>
      <c r="T2031" s="14" t="s">
        <v>3256</v>
      </c>
      <c r="U2031" s="14"/>
      <c r="V2031" s="14"/>
      <c r="W2031" s="14"/>
      <c r="X2031" s="14" t="s">
        <v>4242</v>
      </c>
      <c r="Y2031" s="14"/>
      <c r="Z2031" s="3"/>
    </row>
    <row r="2032" spans="1:62" ht="14.25">
      <c r="A2032" s="106">
        <v>2031</v>
      </c>
      <c r="B2032" s="2">
        <v>85</v>
      </c>
      <c r="C2032" s="50">
        <v>9</v>
      </c>
      <c r="D2032" s="50">
        <v>1</v>
      </c>
      <c r="E2032" s="50">
        <v>0</v>
      </c>
      <c r="F2032" s="134" t="s">
        <v>18851</v>
      </c>
      <c r="G2032" s="135" t="s">
        <v>953</v>
      </c>
      <c r="AQ2032" s="101" t="s">
        <v>13165</v>
      </c>
      <c r="AR2032" s="103" t="s">
        <v>13166</v>
      </c>
      <c r="AS2032" s="50" t="s">
        <v>18852</v>
      </c>
      <c r="AT2032" s="43" t="s">
        <v>12457</v>
      </c>
      <c r="AU2032" s="43"/>
      <c r="AV2032" s="101" t="s">
        <v>13167</v>
      </c>
      <c r="AW2032" s="103"/>
    </row>
    <row r="2033" spans="1:54" ht="14.25">
      <c r="A2033" s="106">
        <v>2032</v>
      </c>
      <c r="B2033" s="2">
        <v>85</v>
      </c>
      <c r="C2033" s="50">
        <v>9</v>
      </c>
      <c r="D2033" s="50">
        <v>1</v>
      </c>
      <c r="E2033" s="51">
        <v>0</v>
      </c>
      <c r="F2033" s="134" t="s">
        <v>18873</v>
      </c>
      <c r="G2033" s="135" t="s">
        <v>953</v>
      </c>
      <c r="AQ2033" s="101" t="s">
        <v>13204</v>
      </c>
      <c r="AR2033" s="103" t="s">
        <v>13205</v>
      </c>
      <c r="AS2033" s="50" t="s">
        <v>18872</v>
      </c>
      <c r="AT2033" s="43" t="s">
        <v>12333</v>
      </c>
      <c r="AU2033" s="43"/>
      <c r="AV2033" s="101" t="s">
        <v>13206</v>
      </c>
      <c r="AW2033" s="103"/>
    </row>
    <row r="2034" spans="1:54" ht="14.25">
      <c r="A2034" s="106">
        <v>2033</v>
      </c>
      <c r="B2034" s="2">
        <v>85</v>
      </c>
      <c r="C2034" s="51">
        <v>9</v>
      </c>
      <c r="D2034" s="51">
        <v>1</v>
      </c>
      <c r="E2034" s="51">
        <v>0</v>
      </c>
      <c r="F2034" s="132" t="s">
        <v>18874</v>
      </c>
      <c r="G2034" s="133" t="s">
        <v>953</v>
      </c>
      <c r="AQ2034" s="101" t="s">
        <v>13207</v>
      </c>
      <c r="AR2034" s="103" t="s">
        <v>13208</v>
      </c>
      <c r="AS2034" s="50" t="s">
        <v>18875</v>
      </c>
      <c r="AT2034" s="43" t="s">
        <v>12457</v>
      </c>
      <c r="AU2034" s="43"/>
      <c r="AV2034" s="101" t="s">
        <v>13209</v>
      </c>
      <c r="AW2034" s="103"/>
    </row>
    <row r="2035" spans="1:54" ht="14.25">
      <c r="A2035" s="106">
        <v>2034</v>
      </c>
      <c r="B2035" s="2">
        <v>85</v>
      </c>
      <c r="C2035" s="50">
        <v>9</v>
      </c>
      <c r="D2035" s="50">
        <v>1</v>
      </c>
      <c r="E2035" s="50">
        <v>0</v>
      </c>
      <c r="F2035" s="134" t="s">
        <v>18876</v>
      </c>
      <c r="G2035" s="135" t="s">
        <v>953</v>
      </c>
      <c r="AQ2035" s="101" t="s">
        <v>13210</v>
      </c>
      <c r="AR2035" s="103" t="s">
        <v>13211</v>
      </c>
      <c r="AS2035" s="50" t="s">
        <v>18877</v>
      </c>
      <c r="AT2035" s="43" t="s">
        <v>12333</v>
      </c>
      <c r="AU2035" s="43"/>
      <c r="AV2035" s="101" t="s">
        <v>13212</v>
      </c>
      <c r="AW2035" s="103"/>
    </row>
    <row r="2036" spans="1:54" ht="14.25">
      <c r="A2036" s="106">
        <v>2035</v>
      </c>
      <c r="B2036" s="2">
        <v>85</v>
      </c>
      <c r="C2036" s="51">
        <v>9</v>
      </c>
      <c r="D2036" s="51">
        <v>1</v>
      </c>
      <c r="E2036" s="51">
        <v>0</v>
      </c>
      <c r="F2036" s="132" t="s">
        <v>18878</v>
      </c>
      <c r="G2036" s="133" t="s">
        <v>953</v>
      </c>
      <c r="AQ2036" s="101" t="s">
        <v>13213</v>
      </c>
      <c r="AR2036" s="103" t="s">
        <v>13214</v>
      </c>
      <c r="AS2036" s="50" t="s">
        <v>18877</v>
      </c>
      <c r="AT2036" s="43" t="s">
        <v>12366</v>
      </c>
      <c r="AU2036" s="43"/>
      <c r="AV2036" s="101" t="s">
        <v>13215</v>
      </c>
      <c r="AW2036" s="103"/>
    </row>
    <row r="2037" spans="1:54" ht="14.25">
      <c r="A2037" s="106">
        <v>2036</v>
      </c>
      <c r="B2037" s="2">
        <v>85</v>
      </c>
      <c r="C2037" s="50">
        <v>9</v>
      </c>
      <c r="D2037" s="50">
        <v>1</v>
      </c>
      <c r="E2037" s="50">
        <v>0</v>
      </c>
      <c r="F2037" s="134" t="s">
        <v>19584</v>
      </c>
      <c r="G2037" s="135" t="s">
        <v>953</v>
      </c>
      <c r="AQ2037" s="101" t="s">
        <v>14939</v>
      </c>
      <c r="AR2037" s="103" t="s">
        <v>14940</v>
      </c>
      <c r="AS2037" s="50" t="s">
        <v>19585</v>
      </c>
      <c r="AT2037" s="43" t="s">
        <v>13903</v>
      </c>
      <c r="AU2037" s="43"/>
      <c r="AV2037" s="101" t="s">
        <v>14941</v>
      </c>
      <c r="AW2037" s="103"/>
    </row>
    <row r="2038" spans="1:54" ht="25.5">
      <c r="A2038" s="106">
        <v>2037</v>
      </c>
      <c r="B2038" s="2">
        <v>85</v>
      </c>
      <c r="C2038" s="51">
        <v>9</v>
      </c>
      <c r="D2038" s="51">
        <v>1</v>
      </c>
      <c r="E2038" s="51">
        <v>0</v>
      </c>
      <c r="F2038" s="132" t="s">
        <v>19674</v>
      </c>
      <c r="G2038" s="133" t="s">
        <v>953</v>
      </c>
      <c r="AQ2038" s="101" t="s">
        <v>15122</v>
      </c>
      <c r="AR2038" s="103" t="s">
        <v>15123</v>
      </c>
      <c r="AS2038" s="50" t="s">
        <v>18907</v>
      </c>
      <c r="AT2038" s="43" t="s">
        <v>13903</v>
      </c>
      <c r="AU2038" s="43" t="s">
        <v>12531</v>
      </c>
      <c r="AV2038" s="134" t="s">
        <v>15124</v>
      </c>
      <c r="AW2038" s="103"/>
    </row>
    <row r="2039" spans="1:54" ht="14.25">
      <c r="A2039" s="106">
        <v>2038</v>
      </c>
      <c r="B2039" s="2">
        <v>85</v>
      </c>
      <c r="C2039" s="50">
        <v>9</v>
      </c>
      <c r="D2039" s="50">
        <v>1</v>
      </c>
      <c r="E2039" s="50">
        <v>0</v>
      </c>
      <c r="F2039" s="134" t="s">
        <v>19682</v>
      </c>
      <c r="G2039" s="135" t="s">
        <v>953</v>
      </c>
      <c r="AQ2039" s="101" t="s">
        <v>15146</v>
      </c>
      <c r="AR2039" s="103" t="s">
        <v>15147</v>
      </c>
      <c r="AS2039" s="50" t="s">
        <v>19683</v>
      </c>
      <c r="AT2039" s="43" t="s">
        <v>13595</v>
      </c>
      <c r="AU2039" s="43"/>
      <c r="AV2039" s="101" t="s">
        <v>15148</v>
      </c>
      <c r="AW2039" s="103"/>
    </row>
    <row r="2040" spans="1:54">
      <c r="A2040" s="106">
        <v>2039</v>
      </c>
      <c r="B2040" s="2">
        <v>85</v>
      </c>
      <c r="C2040" s="110">
        <v>9</v>
      </c>
      <c r="D2040" s="110">
        <v>1</v>
      </c>
      <c r="E2040" s="110">
        <v>0</v>
      </c>
      <c r="F2040" s="110" t="s">
        <v>19836</v>
      </c>
      <c r="G2040" s="110">
        <v>14</v>
      </c>
      <c r="AX2040" s="110" t="s">
        <v>20131</v>
      </c>
      <c r="AY2040" s="110" t="s">
        <v>20132</v>
      </c>
      <c r="AZ2040" s="110"/>
      <c r="BA2040" s="110" t="s">
        <v>20133</v>
      </c>
      <c r="BB2040" s="110" t="s">
        <v>20134</v>
      </c>
    </row>
    <row r="2041" spans="1:54" ht="25.5">
      <c r="A2041" s="106">
        <v>2040</v>
      </c>
      <c r="B2041" s="2">
        <v>85</v>
      </c>
      <c r="C2041" s="50">
        <v>9</v>
      </c>
      <c r="D2041" s="50">
        <v>2</v>
      </c>
      <c r="E2041" s="50">
        <v>0</v>
      </c>
      <c r="F2041" s="134" t="s">
        <v>18900</v>
      </c>
      <c r="G2041" s="135" t="s">
        <v>953</v>
      </c>
      <c r="AQ2041" s="101" t="s">
        <v>13252</v>
      </c>
      <c r="AR2041" s="103" t="s">
        <v>13253</v>
      </c>
      <c r="AS2041" s="50" t="s">
        <v>18899</v>
      </c>
      <c r="AT2041" s="43" t="s">
        <v>12333</v>
      </c>
      <c r="AU2041" s="43" t="s">
        <v>12531</v>
      </c>
      <c r="AV2041" s="134" t="s">
        <v>13254</v>
      </c>
      <c r="AW2041" s="103"/>
    </row>
    <row r="2042" spans="1:54" ht="14.25">
      <c r="A2042" s="106">
        <v>2041</v>
      </c>
      <c r="B2042" s="2">
        <v>85</v>
      </c>
      <c r="C2042" s="50">
        <v>9</v>
      </c>
      <c r="D2042" s="50">
        <v>2</v>
      </c>
      <c r="E2042" s="51">
        <v>0</v>
      </c>
      <c r="F2042" s="134" t="s">
        <v>18903</v>
      </c>
      <c r="G2042" s="135" t="s">
        <v>953</v>
      </c>
      <c r="AQ2042" s="101" t="s">
        <v>13264</v>
      </c>
      <c r="AR2042" s="103" t="s">
        <v>13265</v>
      </c>
      <c r="AS2042" s="50" t="s">
        <v>18899</v>
      </c>
      <c r="AT2042" s="43" t="s">
        <v>12366</v>
      </c>
      <c r="AU2042" s="43"/>
      <c r="AV2042" s="101" t="s">
        <v>13266</v>
      </c>
      <c r="AW2042" s="103"/>
    </row>
    <row r="2043" spans="1:54" ht="14.25">
      <c r="A2043" s="106">
        <v>2042</v>
      </c>
      <c r="B2043" s="2">
        <v>85</v>
      </c>
      <c r="C2043" s="51">
        <v>9</v>
      </c>
      <c r="D2043" s="51">
        <v>2</v>
      </c>
      <c r="E2043" s="51">
        <v>0</v>
      </c>
      <c r="F2043" s="132" t="s">
        <v>18933</v>
      </c>
      <c r="G2043" s="133" t="s">
        <v>953</v>
      </c>
      <c r="AQ2043" s="101" t="s">
        <v>13356</v>
      </c>
      <c r="AR2043" s="103" t="s">
        <v>13357</v>
      </c>
      <c r="AS2043" s="50" t="s">
        <v>13348</v>
      </c>
      <c r="AT2043" s="43" t="s">
        <v>12333</v>
      </c>
      <c r="AU2043" s="43"/>
      <c r="AV2043" s="101" t="s">
        <v>13358</v>
      </c>
      <c r="AW2043" s="103"/>
    </row>
    <row r="2044" spans="1:54" ht="14.25">
      <c r="A2044" s="106">
        <v>2043</v>
      </c>
      <c r="B2044" s="2">
        <v>85</v>
      </c>
      <c r="C2044" s="51">
        <v>9</v>
      </c>
      <c r="D2044" s="51">
        <v>2</v>
      </c>
      <c r="E2044" s="51">
        <v>0</v>
      </c>
      <c r="F2044" s="132" t="s">
        <v>19616</v>
      </c>
      <c r="G2044" s="133" t="s">
        <v>953</v>
      </c>
      <c r="AQ2044" s="101" t="s">
        <v>15005</v>
      </c>
      <c r="AR2044" s="103" t="s">
        <v>15006</v>
      </c>
      <c r="AS2044" s="50" t="s">
        <v>19611</v>
      </c>
      <c r="AT2044" s="43" t="s">
        <v>13595</v>
      </c>
      <c r="AU2044" s="43"/>
      <c r="AV2044" s="101" t="s">
        <v>15007</v>
      </c>
      <c r="AW2044" s="103"/>
    </row>
    <row r="2045" spans="1:54" ht="14.25">
      <c r="A2045" s="106">
        <v>2044</v>
      </c>
      <c r="B2045" s="2">
        <v>85</v>
      </c>
      <c r="C2045" s="51">
        <v>9</v>
      </c>
      <c r="D2045" s="51">
        <v>2</v>
      </c>
      <c r="E2045" s="51">
        <v>0</v>
      </c>
      <c r="F2045" s="132" t="s">
        <v>19626</v>
      </c>
      <c r="G2045" s="133" t="s">
        <v>953</v>
      </c>
      <c r="AQ2045" s="101" t="s">
        <v>15026</v>
      </c>
      <c r="AR2045" s="103" t="s">
        <v>15027</v>
      </c>
      <c r="AS2045" s="50" t="s">
        <v>19625</v>
      </c>
      <c r="AT2045" s="43" t="s">
        <v>13595</v>
      </c>
      <c r="AU2045" s="43"/>
      <c r="AV2045" s="101" t="s">
        <v>15028</v>
      </c>
      <c r="AW2045" s="103"/>
    </row>
    <row r="2046" spans="1:54" ht="14.25">
      <c r="A2046" s="106">
        <v>2045</v>
      </c>
      <c r="B2046" s="2">
        <v>85</v>
      </c>
      <c r="C2046" s="50">
        <v>9</v>
      </c>
      <c r="D2046" s="50">
        <v>2</v>
      </c>
      <c r="E2046" s="50">
        <v>0</v>
      </c>
      <c r="F2046" s="134" t="s">
        <v>19628</v>
      </c>
      <c r="G2046" s="135" t="s">
        <v>953</v>
      </c>
      <c r="AQ2046" s="101" t="s">
        <v>15032</v>
      </c>
      <c r="AR2046" s="103" t="s">
        <v>15033</v>
      </c>
      <c r="AS2046" s="50" t="s">
        <v>19625</v>
      </c>
      <c r="AT2046" s="43" t="s">
        <v>13940</v>
      </c>
      <c r="AU2046" s="43"/>
      <c r="AV2046" s="101" t="s">
        <v>15034</v>
      </c>
      <c r="AW2046" s="103"/>
    </row>
    <row r="2047" spans="1:54" ht="25.5">
      <c r="A2047" s="106">
        <v>2046</v>
      </c>
      <c r="B2047" s="2">
        <v>85</v>
      </c>
      <c r="C2047" s="50">
        <v>9</v>
      </c>
      <c r="D2047" s="50">
        <v>2</v>
      </c>
      <c r="E2047" s="50">
        <v>0</v>
      </c>
      <c r="F2047" s="134" t="s">
        <v>19631</v>
      </c>
      <c r="G2047" s="135" t="s">
        <v>953</v>
      </c>
      <c r="AQ2047" s="101" t="s">
        <v>15038</v>
      </c>
      <c r="AR2047" s="103" t="s">
        <v>15039</v>
      </c>
      <c r="AS2047" s="50" t="s">
        <v>19630</v>
      </c>
      <c r="AT2047" s="43" t="s">
        <v>13903</v>
      </c>
      <c r="AU2047" s="43" t="s">
        <v>12531</v>
      </c>
      <c r="AV2047" s="134" t="s">
        <v>15040</v>
      </c>
      <c r="AW2047" s="103"/>
    </row>
    <row r="2048" spans="1:54" ht="25.5">
      <c r="A2048" s="106">
        <v>2047</v>
      </c>
      <c r="B2048" s="2">
        <v>85</v>
      </c>
      <c r="C2048" s="50">
        <v>9</v>
      </c>
      <c r="D2048" s="50">
        <v>2</v>
      </c>
      <c r="E2048" s="50">
        <v>0</v>
      </c>
      <c r="F2048" s="134" t="s">
        <v>19632</v>
      </c>
      <c r="G2048" s="135" t="s">
        <v>953</v>
      </c>
      <c r="AQ2048" s="101" t="s">
        <v>15041</v>
      </c>
      <c r="AR2048" s="103" t="s">
        <v>15042</v>
      </c>
      <c r="AS2048" s="50" t="s">
        <v>19630</v>
      </c>
      <c r="AT2048" s="43" t="s">
        <v>13903</v>
      </c>
      <c r="AU2048" s="43" t="s">
        <v>12531</v>
      </c>
      <c r="AV2048" s="134" t="s">
        <v>15043</v>
      </c>
      <c r="AW2048" s="103"/>
    </row>
    <row r="2049" spans="1:49" ht="38.25">
      <c r="A2049" s="106">
        <v>2048</v>
      </c>
      <c r="B2049" s="2">
        <v>85</v>
      </c>
      <c r="C2049" s="57" t="s">
        <v>2881</v>
      </c>
      <c r="D2049" s="57" t="s">
        <v>2875</v>
      </c>
      <c r="E2049" s="14" t="s">
        <v>2867</v>
      </c>
      <c r="F2049" s="14" t="s">
        <v>2954</v>
      </c>
      <c r="G2049" s="86">
        <v>12</v>
      </c>
      <c r="Q2049" s="14" t="s">
        <v>4234</v>
      </c>
      <c r="R2049" s="14" t="s">
        <v>4235</v>
      </c>
      <c r="S2049" s="14" t="s">
        <v>3348</v>
      </c>
      <c r="T2049" s="14" t="s">
        <v>4025</v>
      </c>
      <c r="U2049" s="14"/>
      <c r="V2049" s="14"/>
      <c r="W2049" s="14"/>
      <c r="X2049" s="14" t="s">
        <v>4236</v>
      </c>
      <c r="Y2049" s="14"/>
      <c r="Z2049" s="3"/>
    </row>
    <row r="2050" spans="1:49" ht="15">
      <c r="A2050" s="106">
        <v>2049</v>
      </c>
      <c r="B2050" s="2" t="s">
        <v>5678</v>
      </c>
      <c r="C2050" s="107" t="s">
        <v>892</v>
      </c>
      <c r="D2050" s="107" t="s">
        <v>603</v>
      </c>
      <c r="E2050" s="107" t="s">
        <v>900</v>
      </c>
      <c r="F2050" s="108" t="s">
        <v>6851</v>
      </c>
      <c r="G2050" s="107" t="s">
        <v>953</v>
      </c>
      <c r="AA2050" s="6" t="s">
        <v>11375</v>
      </c>
      <c r="AB2050" s="6" t="s">
        <v>11376</v>
      </c>
      <c r="AD2050" s="6">
        <v>196</v>
      </c>
      <c r="AE2050" s="38" t="s">
        <v>11377</v>
      </c>
      <c r="AF2050" s="6">
        <v>192</v>
      </c>
      <c r="AG2050" s="6" t="s">
        <v>11378</v>
      </c>
      <c r="AH2050" s="6" t="s">
        <v>11379</v>
      </c>
      <c r="AI2050" s="6" t="s">
        <v>11380</v>
      </c>
      <c r="AJ2050" s="6" t="s">
        <v>11381</v>
      </c>
    </row>
    <row r="2051" spans="1:49" ht="14.25">
      <c r="A2051" s="106">
        <v>2050</v>
      </c>
      <c r="B2051" s="2">
        <v>85</v>
      </c>
      <c r="C2051" s="51">
        <v>9</v>
      </c>
      <c r="D2051" s="51">
        <v>3</v>
      </c>
      <c r="E2051" s="51">
        <v>0</v>
      </c>
      <c r="F2051" s="132" t="s">
        <v>18464</v>
      </c>
      <c r="G2051" s="133" t="s">
        <v>953</v>
      </c>
      <c r="AQ2051" s="101" t="s">
        <v>12420</v>
      </c>
      <c r="AR2051" s="103" t="s">
        <v>12421</v>
      </c>
      <c r="AS2051" s="50" t="s">
        <v>18465</v>
      </c>
      <c r="AT2051" s="43" t="s">
        <v>12333</v>
      </c>
      <c r="AU2051" s="43"/>
      <c r="AV2051" s="101" t="s">
        <v>12422</v>
      </c>
      <c r="AW2051" s="103"/>
    </row>
    <row r="2052" spans="1:49" ht="14.25">
      <c r="A2052" s="106">
        <v>2051</v>
      </c>
      <c r="B2052" s="2">
        <v>85</v>
      </c>
      <c r="C2052" s="50">
        <v>9</v>
      </c>
      <c r="D2052" s="50">
        <v>3</v>
      </c>
      <c r="E2052" s="50">
        <v>0</v>
      </c>
      <c r="F2052" s="134" t="s">
        <v>18826</v>
      </c>
      <c r="G2052" s="135" t="s">
        <v>953</v>
      </c>
      <c r="AQ2052" s="101" t="s">
        <v>13120</v>
      </c>
      <c r="AR2052" s="103" t="s">
        <v>13121</v>
      </c>
      <c r="AS2052" s="50" t="s">
        <v>18823</v>
      </c>
      <c r="AT2052" s="43" t="s">
        <v>12333</v>
      </c>
      <c r="AU2052" s="43"/>
      <c r="AV2052" s="101" t="s">
        <v>13122</v>
      </c>
      <c r="AW2052" s="103"/>
    </row>
    <row r="2053" spans="1:49" ht="14.25">
      <c r="A2053" s="106">
        <v>2052</v>
      </c>
      <c r="B2053" s="2">
        <v>85</v>
      </c>
      <c r="C2053" s="51">
        <v>9</v>
      </c>
      <c r="D2053" s="51">
        <v>3</v>
      </c>
      <c r="E2053" s="51">
        <v>0</v>
      </c>
      <c r="F2053" s="132" t="s">
        <v>18928</v>
      </c>
      <c r="G2053" s="133" t="s">
        <v>953</v>
      </c>
      <c r="AQ2053" s="101" t="s">
        <v>13339</v>
      </c>
      <c r="AR2053" s="103" t="s">
        <v>13340</v>
      </c>
      <c r="AS2053" s="50" t="s">
        <v>13337</v>
      </c>
      <c r="AT2053" s="43" t="s">
        <v>12457</v>
      </c>
      <c r="AU2053" s="43"/>
      <c r="AV2053" s="101" t="s">
        <v>13341</v>
      </c>
      <c r="AW2053" s="103"/>
    </row>
    <row r="2054" spans="1:49" ht="25.5">
      <c r="A2054" s="106">
        <v>2053</v>
      </c>
      <c r="B2054" s="2">
        <v>85</v>
      </c>
      <c r="C2054" s="50">
        <v>9</v>
      </c>
      <c r="D2054" s="50">
        <v>3</v>
      </c>
      <c r="E2054" s="50">
        <v>0</v>
      </c>
      <c r="F2054" s="134" t="s">
        <v>19586</v>
      </c>
      <c r="G2054" s="135" t="s">
        <v>953</v>
      </c>
      <c r="AQ2054" s="101" t="s">
        <v>14942</v>
      </c>
      <c r="AR2054" s="103" t="s">
        <v>14943</v>
      </c>
      <c r="AS2054" s="50" t="s">
        <v>19585</v>
      </c>
      <c r="AT2054" s="43" t="s">
        <v>13595</v>
      </c>
      <c r="AU2054" s="43" t="s">
        <v>12457</v>
      </c>
      <c r="AV2054" s="134" t="s">
        <v>14944</v>
      </c>
      <c r="AW2054" s="103"/>
    </row>
    <row r="2055" spans="1:49" ht="14.25">
      <c r="A2055" s="106">
        <v>2054</v>
      </c>
      <c r="B2055" s="2">
        <v>85</v>
      </c>
      <c r="C2055" s="51">
        <v>9</v>
      </c>
      <c r="D2055" s="51">
        <v>3</v>
      </c>
      <c r="E2055" s="51">
        <v>0</v>
      </c>
      <c r="F2055" s="132" t="s">
        <v>19589</v>
      </c>
      <c r="G2055" s="133" t="s">
        <v>903</v>
      </c>
      <c r="AQ2055" s="101" t="s">
        <v>14948</v>
      </c>
      <c r="AR2055" s="103" t="s">
        <v>14949</v>
      </c>
      <c r="AS2055" s="50" t="s">
        <v>19588</v>
      </c>
      <c r="AT2055" s="43" t="s">
        <v>13940</v>
      </c>
      <c r="AU2055" s="43"/>
      <c r="AV2055" s="101" t="s">
        <v>14950</v>
      </c>
      <c r="AW2055" s="103"/>
    </row>
    <row r="2056" spans="1:49">
      <c r="A2056" s="106">
        <v>2055</v>
      </c>
      <c r="B2056" s="2">
        <v>85</v>
      </c>
      <c r="C2056" s="3">
        <v>9</v>
      </c>
      <c r="D2056" s="3">
        <v>4</v>
      </c>
      <c r="E2056" s="6">
        <v>1</v>
      </c>
      <c r="F2056" s="3" t="s">
        <v>16469</v>
      </c>
      <c r="G2056" s="3">
        <v>12</v>
      </c>
      <c r="H2056" s="1" t="s">
        <v>266</v>
      </c>
      <c r="I2056" s="1" t="s">
        <v>16470</v>
      </c>
      <c r="J2056" s="4" t="s">
        <v>0</v>
      </c>
      <c r="K2056" s="5" t="s">
        <v>15952</v>
      </c>
      <c r="O2056" s="1" t="s">
        <v>16471</v>
      </c>
    </row>
    <row r="2057" spans="1:49">
      <c r="A2057" s="106">
        <v>2056</v>
      </c>
      <c r="B2057" s="2">
        <v>85</v>
      </c>
      <c r="C2057" s="3">
        <v>9</v>
      </c>
      <c r="D2057" s="3">
        <v>4</v>
      </c>
      <c r="E2057" s="6">
        <v>1</v>
      </c>
      <c r="F2057" s="3" t="s">
        <v>17226</v>
      </c>
      <c r="G2057" s="3">
        <v>12</v>
      </c>
      <c r="H2057" s="1" t="s">
        <v>489</v>
      </c>
      <c r="I2057" s="1" t="s">
        <v>17227</v>
      </c>
      <c r="J2057" s="4" t="s">
        <v>883</v>
      </c>
      <c r="K2057" s="5" t="s">
        <v>17146</v>
      </c>
      <c r="O2057" s="1" t="s">
        <v>17228</v>
      </c>
      <c r="P2057" s="1" t="s">
        <v>17229</v>
      </c>
    </row>
    <row r="2058" spans="1:49" ht="38.25">
      <c r="A2058" s="106">
        <v>2057</v>
      </c>
      <c r="B2058" s="2">
        <v>85</v>
      </c>
      <c r="C2058" s="54" t="s">
        <v>17664</v>
      </c>
      <c r="D2058" s="54" t="s">
        <v>2870</v>
      </c>
      <c r="E2058" s="54" t="s">
        <v>2867</v>
      </c>
      <c r="F2058" s="54" t="s">
        <v>17760</v>
      </c>
      <c r="G2058" s="79">
        <v>12</v>
      </c>
      <c r="Q2058" s="14" t="s">
        <v>4221</v>
      </c>
      <c r="R2058" s="14" t="s">
        <v>4222</v>
      </c>
      <c r="S2058" s="14" t="s">
        <v>3348</v>
      </c>
      <c r="T2058" s="14" t="s">
        <v>3899</v>
      </c>
      <c r="U2058" s="14"/>
      <c r="V2058" s="14"/>
      <c r="W2058" s="14"/>
      <c r="X2058" s="14" t="s">
        <v>4223</v>
      </c>
      <c r="Y2058" s="14"/>
      <c r="Z2058" s="3"/>
    </row>
    <row r="2059" spans="1:49" ht="38.25">
      <c r="A2059" s="106">
        <v>2058</v>
      </c>
      <c r="B2059" s="2">
        <v>85</v>
      </c>
      <c r="C2059" s="57" t="s">
        <v>2881</v>
      </c>
      <c r="D2059" s="57" t="s">
        <v>2872</v>
      </c>
      <c r="E2059" s="14" t="s">
        <v>2867</v>
      </c>
      <c r="F2059" s="14" t="s">
        <v>2952</v>
      </c>
      <c r="G2059" s="86">
        <v>12</v>
      </c>
      <c r="Q2059" s="54" t="s">
        <v>4224</v>
      </c>
      <c r="R2059" s="54" t="s">
        <v>4225</v>
      </c>
      <c r="S2059" s="54" t="s">
        <v>3348</v>
      </c>
      <c r="T2059" s="54" t="s">
        <v>4226</v>
      </c>
      <c r="U2059" s="54"/>
      <c r="V2059" s="54"/>
      <c r="W2059" s="54"/>
      <c r="X2059" s="54" t="s">
        <v>4227</v>
      </c>
      <c r="Y2059" s="54"/>
      <c r="Z2059" s="52"/>
    </row>
    <row r="2060" spans="1:49" ht="38.25">
      <c r="A2060" s="106">
        <v>2059</v>
      </c>
      <c r="B2060" s="2">
        <v>85</v>
      </c>
      <c r="C2060" s="57" t="s">
        <v>2881</v>
      </c>
      <c r="D2060" s="57" t="s">
        <v>2872</v>
      </c>
      <c r="E2060" s="54" t="s">
        <v>2867</v>
      </c>
      <c r="F2060" s="54" t="s">
        <v>2953</v>
      </c>
      <c r="G2060" s="86">
        <v>12</v>
      </c>
      <c r="Q2060" s="14" t="s">
        <v>4231</v>
      </c>
      <c r="R2060" s="14" t="s">
        <v>4232</v>
      </c>
      <c r="S2060" s="14" t="s">
        <v>3348</v>
      </c>
      <c r="T2060" s="14" t="s">
        <v>3332</v>
      </c>
      <c r="U2060" s="14"/>
      <c r="V2060" s="14"/>
      <c r="W2060" s="14"/>
      <c r="X2060" s="14" t="s">
        <v>4233</v>
      </c>
      <c r="Y2060" s="14"/>
      <c r="Z2060" s="3"/>
    </row>
    <row r="2061" spans="1:49" ht="51">
      <c r="A2061" s="106">
        <v>2060</v>
      </c>
      <c r="B2061" s="2">
        <v>85</v>
      </c>
      <c r="C2061" s="58">
        <v>9</v>
      </c>
      <c r="D2061" s="58">
        <v>4</v>
      </c>
      <c r="E2061" s="14" t="s">
        <v>2867</v>
      </c>
      <c r="F2061" s="14" t="s">
        <v>17762</v>
      </c>
      <c r="G2061" s="82">
        <v>12</v>
      </c>
      <c r="Q2061" s="14" t="s">
        <v>4243</v>
      </c>
      <c r="R2061" s="14" t="s">
        <v>4244</v>
      </c>
      <c r="S2061" s="14" t="s">
        <v>3348</v>
      </c>
      <c r="T2061" s="58" t="s">
        <v>3639</v>
      </c>
      <c r="U2061" s="14"/>
      <c r="V2061" s="14"/>
      <c r="W2061" s="14"/>
      <c r="X2061" s="14" t="s">
        <v>4245</v>
      </c>
      <c r="Y2061" s="14"/>
      <c r="Z2061" s="3"/>
    </row>
    <row r="2062" spans="1:49" ht="15">
      <c r="A2062" s="106">
        <v>2061</v>
      </c>
      <c r="B2062" s="2" t="s">
        <v>5678</v>
      </c>
      <c r="C2062" s="107" t="s">
        <v>892</v>
      </c>
      <c r="D2062" s="107" t="s">
        <v>893</v>
      </c>
      <c r="E2062" s="107" t="s">
        <v>2867</v>
      </c>
      <c r="F2062" s="108" t="s">
        <v>6221</v>
      </c>
      <c r="G2062" s="107" t="s">
        <v>953</v>
      </c>
      <c r="AA2062" s="6" t="s">
        <v>8566</v>
      </c>
      <c r="AB2062" s="6" t="s">
        <v>8567</v>
      </c>
      <c r="AD2062" s="6">
        <v>32</v>
      </c>
      <c r="AE2062" s="38" t="s">
        <v>8568</v>
      </c>
      <c r="AF2062" s="6">
        <v>81</v>
      </c>
      <c r="AG2062" s="6" t="s">
        <v>8569</v>
      </c>
      <c r="AH2062" s="6" t="s">
        <v>8570</v>
      </c>
    </row>
    <row r="2063" spans="1:49">
      <c r="A2063" s="106">
        <v>2062</v>
      </c>
      <c r="B2063" s="2">
        <v>85</v>
      </c>
      <c r="C2063" s="8">
        <v>9</v>
      </c>
      <c r="D2063" s="8">
        <v>4</v>
      </c>
      <c r="E2063" s="8">
        <v>0</v>
      </c>
      <c r="F2063" s="8" t="s">
        <v>17901</v>
      </c>
      <c r="G2063" s="8">
        <v>6</v>
      </c>
      <c r="AL2063" s="8" t="s">
        <v>11440</v>
      </c>
      <c r="AM2063" s="8" t="s">
        <v>11441</v>
      </c>
      <c r="AN2063" s="8" t="s">
        <v>17902</v>
      </c>
      <c r="AO2063" s="8" t="s">
        <v>17900</v>
      </c>
      <c r="AP2063" s="8"/>
    </row>
    <row r="2064" spans="1:49" ht="14.25">
      <c r="A2064" s="106">
        <v>2063</v>
      </c>
      <c r="B2064" s="2">
        <v>85</v>
      </c>
      <c r="C2064" s="50">
        <v>9</v>
      </c>
      <c r="D2064" s="50">
        <v>4</v>
      </c>
      <c r="E2064" s="50">
        <v>0</v>
      </c>
      <c r="F2064" s="134" t="s">
        <v>18502</v>
      </c>
      <c r="G2064" s="135" t="s">
        <v>953</v>
      </c>
      <c r="AQ2064" s="101" t="s">
        <v>12495</v>
      </c>
      <c r="AR2064" s="103" t="s">
        <v>12496</v>
      </c>
      <c r="AS2064" s="50" t="s">
        <v>18503</v>
      </c>
      <c r="AT2064" s="43" t="s">
        <v>12333</v>
      </c>
      <c r="AU2064" s="43"/>
      <c r="AV2064" s="101" t="s">
        <v>12497</v>
      </c>
      <c r="AW2064" s="103"/>
    </row>
    <row r="2065" spans="1:62" ht="14.25">
      <c r="A2065" s="106">
        <v>2064</v>
      </c>
      <c r="B2065" s="2">
        <v>85</v>
      </c>
      <c r="C2065" s="50">
        <v>9</v>
      </c>
      <c r="D2065" s="50">
        <v>4</v>
      </c>
      <c r="E2065" s="50">
        <v>0</v>
      </c>
      <c r="F2065" s="134" t="s">
        <v>18837</v>
      </c>
      <c r="G2065" s="135" t="s">
        <v>953</v>
      </c>
      <c r="AQ2065" s="101" t="s">
        <v>13141</v>
      </c>
      <c r="AR2065" s="103" t="s">
        <v>13142</v>
      </c>
      <c r="AS2065" s="50" t="s">
        <v>18835</v>
      </c>
      <c r="AT2065" s="43" t="s">
        <v>12333</v>
      </c>
      <c r="AU2065" s="43"/>
      <c r="AV2065" s="101" t="s">
        <v>13143</v>
      </c>
      <c r="AW2065" s="103"/>
    </row>
    <row r="2066" spans="1:62" ht="14.25">
      <c r="A2066" s="106">
        <v>2065</v>
      </c>
      <c r="B2066" s="2">
        <v>85</v>
      </c>
      <c r="C2066" s="50">
        <v>9</v>
      </c>
      <c r="D2066" s="50">
        <v>4</v>
      </c>
      <c r="E2066" s="50">
        <v>0</v>
      </c>
      <c r="F2066" s="134" t="s">
        <v>18866</v>
      </c>
      <c r="G2066" s="135" t="s">
        <v>953</v>
      </c>
      <c r="AQ2066" s="101" t="s">
        <v>13192</v>
      </c>
      <c r="AR2066" s="103" t="s">
        <v>13193</v>
      </c>
      <c r="AS2066" s="50" t="s">
        <v>18867</v>
      </c>
      <c r="AT2066" s="43" t="s">
        <v>12337</v>
      </c>
      <c r="AU2066" s="43"/>
      <c r="AV2066" s="101" t="s">
        <v>13194</v>
      </c>
      <c r="AW2066" s="103"/>
    </row>
    <row r="2067" spans="1:62" ht="14.25">
      <c r="A2067" s="106">
        <v>2066</v>
      </c>
      <c r="B2067" s="2">
        <v>85</v>
      </c>
      <c r="C2067" s="50">
        <v>9</v>
      </c>
      <c r="D2067" s="50">
        <v>4</v>
      </c>
      <c r="E2067" s="51">
        <v>0</v>
      </c>
      <c r="F2067" s="134" t="s">
        <v>18889</v>
      </c>
      <c r="G2067" s="135" t="s">
        <v>953</v>
      </c>
      <c r="AQ2067" s="101" t="s">
        <v>13234</v>
      </c>
      <c r="AR2067" s="103" t="s">
        <v>13235</v>
      </c>
      <c r="AS2067" s="50" t="s">
        <v>18890</v>
      </c>
      <c r="AT2067" s="43" t="s">
        <v>12366</v>
      </c>
      <c r="AU2067" s="43"/>
      <c r="AV2067" s="101" t="s">
        <v>13236</v>
      </c>
      <c r="AW2067" s="103"/>
    </row>
    <row r="2068" spans="1:62" ht="25.5">
      <c r="A2068" s="106">
        <v>2067</v>
      </c>
      <c r="B2068" s="2">
        <v>85</v>
      </c>
      <c r="C2068" s="51">
        <v>9</v>
      </c>
      <c r="D2068" s="51">
        <v>4</v>
      </c>
      <c r="E2068" s="51">
        <v>0</v>
      </c>
      <c r="F2068" s="132" t="s">
        <v>19637</v>
      </c>
      <c r="G2068" s="133" t="s">
        <v>953</v>
      </c>
      <c r="AQ2068" s="101" t="s">
        <v>15050</v>
      </c>
      <c r="AR2068" s="103" t="s">
        <v>15051</v>
      </c>
      <c r="AS2068" s="50" t="s">
        <v>19638</v>
      </c>
      <c r="AT2068" s="43" t="s">
        <v>13595</v>
      </c>
      <c r="AU2068" s="43" t="s">
        <v>12531</v>
      </c>
      <c r="AV2068" s="134" t="s">
        <v>15052</v>
      </c>
      <c r="AW2068" s="103"/>
    </row>
    <row r="2069" spans="1:62" ht="25.5">
      <c r="A2069" s="106">
        <v>2068</v>
      </c>
      <c r="B2069" s="2">
        <v>85</v>
      </c>
      <c r="C2069" s="50">
        <v>9</v>
      </c>
      <c r="D2069" s="50">
        <v>4</v>
      </c>
      <c r="E2069" s="50">
        <v>0</v>
      </c>
      <c r="F2069" s="134" t="s">
        <v>19706</v>
      </c>
      <c r="G2069" s="135" t="s">
        <v>953</v>
      </c>
      <c r="AQ2069" s="101" t="s">
        <v>15202</v>
      </c>
      <c r="AR2069" s="103" t="s">
        <v>15203</v>
      </c>
      <c r="AS2069" s="50" t="s">
        <v>13382</v>
      </c>
      <c r="AT2069" s="43" t="s">
        <v>13595</v>
      </c>
      <c r="AU2069" s="43" t="s">
        <v>12457</v>
      </c>
      <c r="AV2069" s="134" t="s">
        <v>15204</v>
      </c>
      <c r="AW2069" s="103"/>
    </row>
    <row r="2070" spans="1:62">
      <c r="A2070" s="106">
        <v>2069</v>
      </c>
      <c r="B2070" s="2">
        <v>85</v>
      </c>
      <c r="C2070" s="110">
        <v>9</v>
      </c>
      <c r="D2070" s="110">
        <v>4</v>
      </c>
      <c r="E2070" s="110">
        <v>0</v>
      </c>
      <c r="F2070" s="110" t="s">
        <v>19973</v>
      </c>
      <c r="G2070" s="110">
        <v>12</v>
      </c>
      <c r="AX2070" s="110" t="s">
        <v>20568</v>
      </c>
      <c r="AY2070" s="110" t="s">
        <v>20569</v>
      </c>
      <c r="AZ2070" s="110"/>
      <c r="BA2070" s="110" t="s">
        <v>20570</v>
      </c>
      <c r="BB2070" s="110"/>
    </row>
    <row r="2071" spans="1:62">
      <c r="A2071" s="106">
        <v>2070</v>
      </c>
      <c r="B2071" s="2">
        <v>85</v>
      </c>
      <c r="C2071" s="8" t="s">
        <v>892</v>
      </c>
      <c r="D2071" s="8">
        <v>5</v>
      </c>
      <c r="E2071" s="8">
        <v>0</v>
      </c>
      <c r="F2071" s="8" t="s">
        <v>2695</v>
      </c>
      <c r="G2071" s="8" t="s">
        <v>953</v>
      </c>
      <c r="H2071" s="8" t="s">
        <v>17440</v>
      </c>
      <c r="I2071" s="8" t="s">
        <v>1739</v>
      </c>
      <c r="J2071" s="8" t="s">
        <v>0</v>
      </c>
      <c r="K2071" s="8" t="s">
        <v>17407</v>
      </c>
      <c r="L2071" s="8">
        <v>349</v>
      </c>
      <c r="M2071" s="8" t="s">
        <v>1018</v>
      </c>
      <c r="N2071" s="8">
        <v>1</v>
      </c>
      <c r="O2071" s="8" t="s">
        <v>1740</v>
      </c>
      <c r="P2071" s="8" t="s">
        <v>1741</v>
      </c>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row>
    <row r="2072" spans="1:62" ht="38.25">
      <c r="A2072" s="106">
        <v>2071</v>
      </c>
      <c r="B2072" s="2">
        <v>85</v>
      </c>
      <c r="C2072" s="57" t="s">
        <v>2881</v>
      </c>
      <c r="D2072" s="57" t="s">
        <v>17663</v>
      </c>
      <c r="E2072" s="54" t="s">
        <v>2867</v>
      </c>
      <c r="F2072" s="54" t="s">
        <v>17761</v>
      </c>
      <c r="G2072" s="86">
        <v>12</v>
      </c>
      <c r="Q2072" s="14" t="s">
        <v>4228</v>
      </c>
      <c r="R2072" s="14" t="s">
        <v>4229</v>
      </c>
      <c r="S2072" s="14" t="s">
        <v>3348</v>
      </c>
      <c r="T2072" s="14" t="s">
        <v>3428</v>
      </c>
      <c r="U2072" s="14"/>
      <c r="V2072" s="14"/>
      <c r="W2072" s="14"/>
      <c r="X2072" s="14" t="s">
        <v>4230</v>
      </c>
      <c r="Y2072" s="14"/>
      <c r="Z2072" s="3"/>
    </row>
    <row r="2073" spans="1:62" ht="38.25">
      <c r="A2073" s="106">
        <v>2072</v>
      </c>
      <c r="B2073" s="2">
        <v>85</v>
      </c>
      <c r="C2073" s="55" t="s">
        <v>2881</v>
      </c>
      <c r="D2073" s="55" t="s">
        <v>17663</v>
      </c>
      <c r="E2073" s="54" t="s">
        <v>2867</v>
      </c>
      <c r="F2073" s="54" t="s">
        <v>2955</v>
      </c>
      <c r="G2073" s="80">
        <v>12</v>
      </c>
      <c r="Q2073" s="14" t="s">
        <v>4237</v>
      </c>
      <c r="R2073" s="14" t="s">
        <v>4238</v>
      </c>
      <c r="S2073" s="14" t="s">
        <v>3348</v>
      </c>
      <c r="T2073" s="14" t="s">
        <v>3671</v>
      </c>
      <c r="U2073" s="14"/>
      <c r="V2073" s="14"/>
      <c r="W2073" s="14"/>
      <c r="X2073" s="14" t="s">
        <v>4239</v>
      </c>
      <c r="Y2073" s="14"/>
      <c r="Z2073" s="3"/>
    </row>
    <row r="2074" spans="1:62" ht="14.25">
      <c r="A2074" s="106">
        <v>2073</v>
      </c>
      <c r="B2074" s="2">
        <v>85</v>
      </c>
      <c r="C2074" s="50">
        <v>9</v>
      </c>
      <c r="D2074" s="50">
        <v>5</v>
      </c>
      <c r="E2074" s="50">
        <v>0</v>
      </c>
      <c r="F2074" s="134" t="s">
        <v>18780</v>
      </c>
      <c r="G2074" s="135" t="s">
        <v>953</v>
      </c>
      <c r="AQ2074" s="101" t="s">
        <v>13031</v>
      </c>
      <c r="AR2074" s="103" t="s">
        <v>13032</v>
      </c>
      <c r="AS2074" s="50" t="s">
        <v>18781</v>
      </c>
      <c r="AT2074" s="43" t="s">
        <v>12366</v>
      </c>
      <c r="AU2074" s="43"/>
      <c r="AV2074" s="101" t="s">
        <v>13033</v>
      </c>
      <c r="AW2074" s="103"/>
    </row>
    <row r="2075" spans="1:62" ht="25.5">
      <c r="A2075" s="106">
        <v>2074</v>
      </c>
      <c r="B2075" s="2">
        <v>85</v>
      </c>
      <c r="C2075" s="50">
        <v>9</v>
      </c>
      <c r="D2075" s="50">
        <v>5</v>
      </c>
      <c r="E2075" s="50">
        <v>0</v>
      </c>
      <c r="F2075" s="134" t="s">
        <v>19594</v>
      </c>
      <c r="G2075" s="135" t="s">
        <v>953</v>
      </c>
      <c r="AQ2075" s="101" t="s">
        <v>14961</v>
      </c>
      <c r="AR2075" s="103" t="s">
        <v>14962</v>
      </c>
      <c r="AS2075" s="50" t="s">
        <v>19595</v>
      </c>
      <c r="AT2075" s="43" t="s">
        <v>13595</v>
      </c>
      <c r="AU2075" s="43" t="s">
        <v>12531</v>
      </c>
      <c r="AV2075" s="134" t="s">
        <v>14963</v>
      </c>
      <c r="AW2075" s="103"/>
    </row>
    <row r="2076" spans="1:62" ht="25.5">
      <c r="A2076" s="106">
        <v>2075</v>
      </c>
      <c r="B2076" s="2">
        <v>85</v>
      </c>
      <c r="C2076" s="50">
        <v>9</v>
      </c>
      <c r="D2076" s="50">
        <v>5</v>
      </c>
      <c r="E2076" s="50">
        <v>0</v>
      </c>
      <c r="F2076" s="134" t="s">
        <v>19603</v>
      </c>
      <c r="G2076" s="135" t="s">
        <v>903</v>
      </c>
      <c r="AQ2076" s="101" t="s">
        <v>19604</v>
      </c>
      <c r="AR2076" s="103" t="s">
        <v>14976</v>
      </c>
      <c r="AS2076" s="50" t="s">
        <v>19602</v>
      </c>
      <c r="AT2076" s="43" t="s">
        <v>12531</v>
      </c>
      <c r="AU2076" s="43" t="s">
        <v>13940</v>
      </c>
      <c r="AV2076" s="134" t="s">
        <v>14977</v>
      </c>
      <c r="AW2076" s="103"/>
    </row>
    <row r="2077" spans="1:62" ht="14.25">
      <c r="A2077" s="106">
        <v>2076</v>
      </c>
      <c r="B2077" s="2">
        <v>85</v>
      </c>
      <c r="C2077" s="51">
        <v>9</v>
      </c>
      <c r="D2077" s="51">
        <v>5</v>
      </c>
      <c r="E2077" s="51">
        <v>0</v>
      </c>
      <c r="F2077" s="132" t="s">
        <v>19703</v>
      </c>
      <c r="G2077" s="133" t="s">
        <v>953</v>
      </c>
      <c r="AQ2077" s="101" t="s">
        <v>15193</v>
      </c>
      <c r="AR2077" s="103" t="s">
        <v>15194</v>
      </c>
      <c r="AS2077" s="50" t="s">
        <v>13382</v>
      </c>
      <c r="AT2077" s="43" t="s">
        <v>13903</v>
      </c>
      <c r="AU2077" s="43"/>
      <c r="AV2077" s="101" t="s">
        <v>15195</v>
      </c>
      <c r="AW2077" s="103"/>
    </row>
    <row r="2078" spans="1:62" ht="25.5">
      <c r="A2078" s="106">
        <v>2077</v>
      </c>
      <c r="B2078" s="2">
        <v>85</v>
      </c>
      <c r="C2078" s="50">
        <v>9</v>
      </c>
      <c r="D2078" s="50">
        <v>5</v>
      </c>
      <c r="E2078" s="50">
        <v>0</v>
      </c>
      <c r="F2078" s="134" t="s">
        <v>19710</v>
      </c>
      <c r="G2078" s="135" t="s">
        <v>953</v>
      </c>
      <c r="AQ2078" s="101" t="s">
        <v>15214</v>
      </c>
      <c r="AR2078" s="103" t="s">
        <v>15215</v>
      </c>
      <c r="AS2078" s="50" t="s">
        <v>19711</v>
      </c>
      <c r="AT2078" s="43" t="s">
        <v>13903</v>
      </c>
      <c r="AU2078" s="43" t="s">
        <v>12531</v>
      </c>
      <c r="AV2078" s="134" t="s">
        <v>15216</v>
      </c>
      <c r="AW2078" s="103"/>
    </row>
    <row r="2079" spans="1:62">
      <c r="A2079" s="106">
        <v>2078</v>
      </c>
      <c r="B2079" s="2">
        <v>85</v>
      </c>
      <c r="C2079" s="109">
        <v>9</v>
      </c>
      <c r="D2079" s="109"/>
      <c r="E2079" s="109">
        <v>12</v>
      </c>
      <c r="F2079" s="109" t="s">
        <v>20782</v>
      </c>
      <c r="G2079" s="109"/>
      <c r="BC2079" s="109" t="s">
        <v>22236</v>
      </c>
      <c r="BD2079" s="109" t="s">
        <v>22237</v>
      </c>
      <c r="BE2079" s="109" t="s">
        <v>22238</v>
      </c>
      <c r="BF2079" s="109" t="s">
        <v>22239</v>
      </c>
      <c r="BG2079" s="109" t="s">
        <v>21694</v>
      </c>
      <c r="BH2079" s="109" t="s">
        <v>22240</v>
      </c>
      <c r="BI2079" s="109" t="s">
        <v>22241</v>
      </c>
      <c r="BJ2079" s="109" t="s">
        <v>22242</v>
      </c>
    </row>
    <row r="2080" spans="1:62">
      <c r="A2080" s="106">
        <v>2079</v>
      </c>
      <c r="B2080" s="2">
        <v>85</v>
      </c>
      <c r="C2080" s="109">
        <v>9</v>
      </c>
      <c r="D2080" s="109"/>
      <c r="E2080" s="109">
        <v>11</v>
      </c>
      <c r="F2080" s="109" t="s">
        <v>21348</v>
      </c>
      <c r="G2080" s="109"/>
      <c r="BC2080" s="109" t="s">
        <v>25736</v>
      </c>
      <c r="BD2080" s="109" t="s">
        <v>25737</v>
      </c>
      <c r="BE2080" s="109"/>
      <c r="BF2080" s="109" t="s">
        <v>25738</v>
      </c>
      <c r="BG2080" s="109" t="s">
        <v>21694</v>
      </c>
      <c r="BH2080" s="109" t="s">
        <v>25739</v>
      </c>
      <c r="BI2080" s="109" t="s">
        <v>25740</v>
      </c>
      <c r="BJ2080" s="109" t="s">
        <v>25741</v>
      </c>
    </row>
    <row r="2081" spans="1:62" ht="15">
      <c r="A2081" s="106">
        <v>2080</v>
      </c>
      <c r="B2081" s="2" t="s">
        <v>5678</v>
      </c>
      <c r="C2081" s="107" t="s">
        <v>899</v>
      </c>
      <c r="D2081" s="107" t="s">
        <v>2867</v>
      </c>
      <c r="E2081" s="107" t="s">
        <v>2867</v>
      </c>
      <c r="F2081" s="108" t="s">
        <v>6078</v>
      </c>
      <c r="G2081" s="107" t="s">
        <v>896</v>
      </c>
      <c r="AA2081" s="6" t="s">
        <v>8032</v>
      </c>
      <c r="AB2081" s="6" t="s">
        <v>8033</v>
      </c>
      <c r="AD2081" s="6">
        <v>14</v>
      </c>
      <c r="AE2081" s="38" t="s">
        <v>8034</v>
      </c>
      <c r="AF2081" s="6">
        <v>16</v>
      </c>
      <c r="AG2081" s="6" t="s">
        <v>8035</v>
      </c>
      <c r="AH2081" s="6" t="s">
        <v>8036</v>
      </c>
    </row>
    <row r="2082" spans="1:62">
      <c r="A2082" s="106">
        <v>2081</v>
      </c>
      <c r="B2082" s="2">
        <v>85</v>
      </c>
      <c r="C2082" s="8" t="s">
        <v>899</v>
      </c>
      <c r="D2082" s="8" t="s">
        <v>900</v>
      </c>
      <c r="E2082" s="8">
        <v>0</v>
      </c>
      <c r="F2082" s="8" t="s">
        <v>2689</v>
      </c>
      <c r="G2082" s="8" t="s">
        <v>896</v>
      </c>
      <c r="H2082" s="8" t="s">
        <v>1711</v>
      </c>
      <c r="I2082" s="8" t="s">
        <v>1712</v>
      </c>
      <c r="J2082" s="8" t="s">
        <v>0</v>
      </c>
      <c r="K2082" s="8" t="s">
        <v>17407</v>
      </c>
      <c r="L2082" s="8">
        <v>338</v>
      </c>
      <c r="M2082" s="8" t="s">
        <v>1086</v>
      </c>
      <c r="N2082" s="8">
        <v>2</v>
      </c>
      <c r="O2082" s="8" t="s">
        <v>1713</v>
      </c>
      <c r="P2082" s="8" t="s">
        <v>1714</v>
      </c>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row>
    <row r="2083" spans="1:62" ht="38.25">
      <c r="A2083" s="106">
        <v>2082</v>
      </c>
      <c r="B2083" s="2">
        <v>85</v>
      </c>
      <c r="C2083" s="57" t="s">
        <v>17654</v>
      </c>
      <c r="D2083" s="57" t="s">
        <v>2868</v>
      </c>
      <c r="E2083" s="54" t="s">
        <v>2867</v>
      </c>
      <c r="F2083" s="54" t="s">
        <v>2957</v>
      </c>
      <c r="G2083" s="86">
        <v>13</v>
      </c>
      <c r="Q2083" s="54" t="s">
        <v>4246</v>
      </c>
      <c r="R2083" s="54" t="s">
        <v>4247</v>
      </c>
      <c r="S2083" s="54" t="s">
        <v>3348</v>
      </c>
      <c r="T2083" s="54" t="s">
        <v>4248</v>
      </c>
      <c r="U2083" s="54"/>
      <c r="V2083" s="54"/>
      <c r="W2083" s="54"/>
      <c r="X2083" s="54" t="s">
        <v>4249</v>
      </c>
      <c r="Y2083" s="54"/>
      <c r="Z2083" s="52"/>
    </row>
    <row r="2084" spans="1:62" ht="14.25">
      <c r="A2084" s="106">
        <v>2083</v>
      </c>
      <c r="B2084" s="2">
        <v>85</v>
      </c>
      <c r="C2084" s="51">
        <v>10</v>
      </c>
      <c r="D2084" s="51">
        <v>1</v>
      </c>
      <c r="E2084" s="51">
        <v>0</v>
      </c>
      <c r="F2084" s="132" t="s">
        <v>18902</v>
      </c>
      <c r="G2084" s="133" t="s">
        <v>896</v>
      </c>
      <c r="AQ2084" s="101" t="s">
        <v>13258</v>
      </c>
      <c r="AR2084" s="103" t="s">
        <v>13259</v>
      </c>
      <c r="AS2084" s="50" t="s">
        <v>18899</v>
      </c>
      <c r="AT2084" s="43" t="s">
        <v>12457</v>
      </c>
      <c r="AU2084" s="43"/>
      <c r="AV2084" s="101" t="s">
        <v>13260</v>
      </c>
      <c r="AW2084" s="103"/>
    </row>
    <row r="2085" spans="1:62" ht="14.25">
      <c r="A2085" s="106">
        <v>2084</v>
      </c>
      <c r="B2085" s="2">
        <v>85</v>
      </c>
      <c r="C2085" s="51">
        <v>10</v>
      </c>
      <c r="D2085" s="51">
        <v>1</v>
      </c>
      <c r="E2085" s="51">
        <v>0</v>
      </c>
      <c r="F2085" s="132" t="s">
        <v>18904</v>
      </c>
      <c r="G2085" s="133" t="s">
        <v>896</v>
      </c>
      <c r="AQ2085" s="101" t="s">
        <v>13267</v>
      </c>
      <c r="AR2085" s="103" t="s">
        <v>13268</v>
      </c>
      <c r="AS2085" s="50" t="s">
        <v>18905</v>
      </c>
      <c r="AT2085" s="43" t="s">
        <v>12595</v>
      </c>
      <c r="AU2085" s="43"/>
      <c r="AV2085" s="101" t="s">
        <v>13269</v>
      </c>
      <c r="AW2085" s="103"/>
    </row>
    <row r="2086" spans="1:62" ht="14.25">
      <c r="A2086" s="106">
        <v>2085</v>
      </c>
      <c r="B2086" s="2">
        <v>85</v>
      </c>
      <c r="C2086" s="51">
        <v>10</v>
      </c>
      <c r="D2086" s="51">
        <v>1</v>
      </c>
      <c r="E2086" s="51">
        <v>0</v>
      </c>
      <c r="F2086" s="132" t="s">
        <v>18906</v>
      </c>
      <c r="G2086" s="133" t="s">
        <v>896</v>
      </c>
      <c r="AQ2086" s="101" t="s">
        <v>13270</v>
      </c>
      <c r="AR2086" s="103" t="s">
        <v>13271</v>
      </c>
      <c r="AS2086" s="50" t="s">
        <v>18907</v>
      </c>
      <c r="AT2086" s="43" t="s">
        <v>12337</v>
      </c>
      <c r="AU2086" s="43"/>
      <c r="AV2086" s="101" t="s">
        <v>13272</v>
      </c>
      <c r="AW2086" s="103"/>
    </row>
    <row r="2087" spans="1:62" ht="26.25">
      <c r="A2087" s="106">
        <v>2086</v>
      </c>
      <c r="B2087" s="2">
        <v>85</v>
      </c>
      <c r="C2087" s="50">
        <v>10</v>
      </c>
      <c r="D2087" s="50">
        <v>1</v>
      </c>
      <c r="E2087" s="51">
        <v>0</v>
      </c>
      <c r="F2087" s="134" t="s">
        <v>19646</v>
      </c>
      <c r="G2087" s="135" t="s">
        <v>896</v>
      </c>
      <c r="AQ2087" s="101" t="s">
        <v>15065</v>
      </c>
      <c r="AR2087" s="103" t="s">
        <v>15066</v>
      </c>
      <c r="AS2087" s="50" t="s">
        <v>19647</v>
      </c>
      <c r="AT2087" s="43" t="s">
        <v>13595</v>
      </c>
      <c r="AU2087" s="43"/>
      <c r="AV2087" s="101" t="s">
        <v>15067</v>
      </c>
      <c r="AW2087" s="103"/>
    </row>
    <row r="2088" spans="1:62">
      <c r="A2088" s="106">
        <v>2087</v>
      </c>
      <c r="B2088" s="2">
        <v>85</v>
      </c>
      <c r="C2088" s="3">
        <v>10</v>
      </c>
      <c r="D2088" s="3">
        <v>2</v>
      </c>
      <c r="E2088" s="3">
        <v>0</v>
      </c>
      <c r="F2088" s="3" t="s">
        <v>16015</v>
      </c>
      <c r="G2088" s="3">
        <v>13</v>
      </c>
      <c r="H2088" s="1" t="s">
        <v>16016</v>
      </c>
      <c r="I2088" s="1" t="s">
        <v>16017</v>
      </c>
      <c r="J2088" s="4" t="s">
        <v>535</v>
      </c>
      <c r="K2088" s="5" t="s">
        <v>2463</v>
      </c>
      <c r="O2088" s="1" t="s">
        <v>16018</v>
      </c>
    </row>
    <row r="2089" spans="1:62" ht="38.25">
      <c r="A2089" s="106">
        <v>2088</v>
      </c>
      <c r="B2089" s="2">
        <v>85</v>
      </c>
      <c r="C2089" s="57" t="s">
        <v>17654</v>
      </c>
      <c r="D2089" s="57" t="s">
        <v>2878</v>
      </c>
      <c r="E2089" s="54" t="s">
        <v>2867</v>
      </c>
      <c r="F2089" s="54" t="s">
        <v>2958</v>
      </c>
      <c r="G2089" s="86">
        <v>13</v>
      </c>
      <c r="Q2089" s="14" t="s">
        <v>4250</v>
      </c>
      <c r="R2089" s="14" t="s">
        <v>4251</v>
      </c>
      <c r="S2089" s="14" t="s">
        <v>3348</v>
      </c>
      <c r="T2089" s="14" t="s">
        <v>3373</v>
      </c>
      <c r="U2089" s="14"/>
      <c r="V2089" s="14"/>
      <c r="W2089" s="14"/>
      <c r="X2089" s="14" t="s">
        <v>4252</v>
      </c>
      <c r="Y2089" s="14"/>
      <c r="Z2089" s="3"/>
    </row>
    <row r="2090" spans="1:62" ht="15">
      <c r="A2090" s="106">
        <v>2089</v>
      </c>
      <c r="B2090" s="2" t="s">
        <v>5678</v>
      </c>
      <c r="C2090" s="107" t="s">
        <v>899</v>
      </c>
      <c r="D2090" s="107" t="s">
        <v>906</v>
      </c>
      <c r="E2090" s="107" t="s">
        <v>2867</v>
      </c>
      <c r="F2090" s="108" t="s">
        <v>5951</v>
      </c>
      <c r="G2090" s="107" t="s">
        <v>896</v>
      </c>
      <c r="AA2090" s="6" t="s">
        <v>7622</v>
      </c>
      <c r="AB2090" s="6" t="s">
        <v>7623</v>
      </c>
      <c r="AD2090" s="6">
        <v>9</v>
      </c>
      <c r="AE2090" s="6" t="s">
        <v>7456</v>
      </c>
      <c r="AF2090" s="6">
        <v>73</v>
      </c>
      <c r="AG2090" s="6" t="s">
        <v>7624</v>
      </c>
      <c r="AH2090" s="6" t="s">
        <v>7625</v>
      </c>
    </row>
    <row r="2091" spans="1:62" ht="14.25">
      <c r="A2091" s="106">
        <v>2090</v>
      </c>
      <c r="B2091" s="2">
        <v>85</v>
      </c>
      <c r="C2091" s="50">
        <v>10</v>
      </c>
      <c r="D2091" s="50">
        <v>2</v>
      </c>
      <c r="E2091" s="50">
        <v>0</v>
      </c>
      <c r="F2091" s="134" t="s">
        <v>18818</v>
      </c>
      <c r="G2091" s="135" t="s">
        <v>896</v>
      </c>
      <c r="AQ2091" s="101" t="s">
        <v>13098</v>
      </c>
      <c r="AR2091" s="103" t="s">
        <v>13099</v>
      </c>
      <c r="AS2091" s="50" t="s">
        <v>18817</v>
      </c>
      <c r="AT2091" s="43" t="s">
        <v>12322</v>
      </c>
      <c r="AU2091" s="43"/>
      <c r="AV2091" s="101" t="s">
        <v>13100</v>
      </c>
      <c r="AW2091" s="103"/>
    </row>
    <row r="2092" spans="1:62" ht="25.5">
      <c r="A2092" s="106">
        <v>2091</v>
      </c>
      <c r="B2092" s="2">
        <v>85</v>
      </c>
      <c r="C2092" s="50">
        <v>10</v>
      </c>
      <c r="D2092" s="50">
        <v>2</v>
      </c>
      <c r="E2092" s="50">
        <v>0</v>
      </c>
      <c r="F2092" s="134" t="s">
        <v>18838</v>
      </c>
      <c r="G2092" s="135" t="s">
        <v>896</v>
      </c>
      <c r="AQ2092" s="101" t="s">
        <v>13144</v>
      </c>
      <c r="AR2092" s="103" t="s">
        <v>13145</v>
      </c>
      <c r="AS2092" s="50" t="s">
        <v>18839</v>
      </c>
      <c r="AT2092" s="43" t="s">
        <v>12337</v>
      </c>
      <c r="AU2092" s="43" t="s">
        <v>12509</v>
      </c>
      <c r="AV2092" s="134" t="s">
        <v>13146</v>
      </c>
      <c r="AW2092" s="103"/>
    </row>
    <row r="2093" spans="1:62" ht="14.25">
      <c r="A2093" s="106">
        <v>2092</v>
      </c>
      <c r="B2093" s="2">
        <v>85</v>
      </c>
      <c r="C2093" s="50">
        <v>10</v>
      </c>
      <c r="D2093" s="51">
        <v>2</v>
      </c>
      <c r="E2093" s="51">
        <v>0</v>
      </c>
      <c r="F2093" s="134" t="s">
        <v>18840</v>
      </c>
      <c r="G2093" s="135" t="s">
        <v>896</v>
      </c>
      <c r="AQ2093" s="101" t="s">
        <v>13147</v>
      </c>
      <c r="AR2093" s="103" t="s">
        <v>13148</v>
      </c>
      <c r="AS2093" s="50" t="s">
        <v>18841</v>
      </c>
      <c r="AT2093" s="43" t="s">
        <v>12457</v>
      </c>
      <c r="AU2093" s="43"/>
      <c r="AV2093" s="101" t="s">
        <v>13149</v>
      </c>
      <c r="AW2093" s="103"/>
    </row>
    <row r="2094" spans="1:62" ht="14.25">
      <c r="A2094" s="106">
        <v>2093</v>
      </c>
      <c r="B2094" s="2">
        <v>85</v>
      </c>
      <c r="C2094" s="51">
        <v>10</v>
      </c>
      <c r="D2094" s="51">
        <v>2</v>
      </c>
      <c r="E2094" s="51">
        <v>0</v>
      </c>
      <c r="F2094" s="132" t="s">
        <v>18895</v>
      </c>
      <c r="G2094" s="133" t="s">
        <v>896</v>
      </c>
      <c r="AQ2094" s="101" t="s">
        <v>13243</v>
      </c>
      <c r="AR2094" s="103" t="s">
        <v>13244</v>
      </c>
      <c r="AS2094" s="50" t="s">
        <v>18894</v>
      </c>
      <c r="AT2094" s="43" t="s">
        <v>12333</v>
      </c>
      <c r="AU2094" s="43"/>
      <c r="AV2094" s="101" t="s">
        <v>13245</v>
      </c>
      <c r="AW2094" s="103"/>
    </row>
    <row r="2095" spans="1:62" ht="14.25">
      <c r="A2095" s="106">
        <v>2094</v>
      </c>
      <c r="B2095" s="2">
        <v>85</v>
      </c>
      <c r="C2095" s="51">
        <v>10</v>
      </c>
      <c r="D2095" s="51">
        <v>2</v>
      </c>
      <c r="E2095" s="51">
        <v>0</v>
      </c>
      <c r="F2095" s="132" t="s">
        <v>18898</v>
      </c>
      <c r="G2095" s="133" t="s">
        <v>896</v>
      </c>
      <c r="AQ2095" s="101" t="s">
        <v>13249</v>
      </c>
      <c r="AR2095" s="103" t="s">
        <v>13250</v>
      </c>
      <c r="AS2095" s="50" t="s">
        <v>18899</v>
      </c>
      <c r="AT2095" s="43" t="s">
        <v>12322</v>
      </c>
      <c r="AU2095" s="43"/>
      <c r="AV2095" s="101" t="s">
        <v>13251</v>
      </c>
      <c r="AW2095" s="103"/>
    </row>
    <row r="2096" spans="1:62" ht="14.25">
      <c r="A2096" s="106">
        <v>2095</v>
      </c>
      <c r="B2096" s="2">
        <v>85</v>
      </c>
      <c r="C2096" s="50">
        <v>10</v>
      </c>
      <c r="D2096" s="50">
        <v>2</v>
      </c>
      <c r="E2096" s="50">
        <v>0</v>
      </c>
      <c r="F2096" s="134" t="s">
        <v>18901</v>
      </c>
      <c r="G2096" s="135" t="s">
        <v>896</v>
      </c>
      <c r="AQ2096" s="101" t="s">
        <v>13255</v>
      </c>
      <c r="AR2096" s="103" t="s">
        <v>13256</v>
      </c>
      <c r="AS2096" s="50" t="s">
        <v>18899</v>
      </c>
      <c r="AT2096" s="43" t="s">
        <v>12457</v>
      </c>
      <c r="AU2096" s="43"/>
      <c r="AV2096" s="101" t="s">
        <v>13257</v>
      </c>
      <c r="AW2096" s="103"/>
    </row>
    <row r="2097" spans="1:49" ht="14.25">
      <c r="A2097" s="106">
        <v>2096</v>
      </c>
      <c r="B2097" s="2">
        <v>85</v>
      </c>
      <c r="C2097" s="51">
        <v>10</v>
      </c>
      <c r="D2097" s="51">
        <v>2</v>
      </c>
      <c r="E2097" s="51">
        <v>0</v>
      </c>
      <c r="F2097" s="134" t="s">
        <v>18901</v>
      </c>
      <c r="G2097" s="133" t="s">
        <v>896</v>
      </c>
      <c r="AQ2097" s="101" t="s">
        <v>13261</v>
      </c>
      <c r="AR2097" s="103" t="s">
        <v>13262</v>
      </c>
      <c r="AS2097" s="50" t="s">
        <v>18899</v>
      </c>
      <c r="AT2097" s="43" t="s">
        <v>12366</v>
      </c>
      <c r="AU2097" s="43"/>
      <c r="AV2097" s="101" t="s">
        <v>13263</v>
      </c>
      <c r="AW2097" s="103"/>
    </row>
    <row r="2098" spans="1:49" ht="14.25">
      <c r="A2098" s="106">
        <v>2097</v>
      </c>
      <c r="B2098" s="2">
        <v>85</v>
      </c>
      <c r="C2098" s="50">
        <v>10</v>
      </c>
      <c r="D2098" s="50">
        <v>2</v>
      </c>
      <c r="E2098" s="50">
        <v>0</v>
      </c>
      <c r="F2098" s="134" t="s">
        <v>18914</v>
      </c>
      <c r="G2098" s="135" t="s">
        <v>896</v>
      </c>
      <c r="AQ2098" s="101" t="s">
        <v>13285</v>
      </c>
      <c r="AR2098" s="103" t="s">
        <v>13286</v>
      </c>
      <c r="AS2098" s="50" t="s">
        <v>13287</v>
      </c>
      <c r="AT2098" s="43" t="s">
        <v>12362</v>
      </c>
      <c r="AU2098" s="43"/>
      <c r="AV2098" s="101" t="s">
        <v>13288</v>
      </c>
      <c r="AW2098" s="103"/>
    </row>
    <row r="2099" spans="1:49" ht="14.25">
      <c r="A2099" s="106">
        <v>2098</v>
      </c>
      <c r="B2099" s="2">
        <v>85</v>
      </c>
      <c r="C2099" s="51">
        <v>10</v>
      </c>
      <c r="D2099" s="51">
        <v>2</v>
      </c>
      <c r="E2099" s="51">
        <v>0</v>
      </c>
      <c r="F2099" s="132" t="s">
        <v>18921</v>
      </c>
      <c r="G2099" s="133" t="s">
        <v>896</v>
      </c>
      <c r="AQ2099" s="101" t="s">
        <v>13312</v>
      </c>
      <c r="AR2099" s="103" t="s">
        <v>13313</v>
      </c>
      <c r="AS2099" s="50" t="s">
        <v>13314</v>
      </c>
      <c r="AT2099" s="43" t="s">
        <v>12322</v>
      </c>
      <c r="AU2099" s="43"/>
      <c r="AV2099" s="101" t="s">
        <v>13315</v>
      </c>
      <c r="AW2099" s="103"/>
    </row>
    <row r="2100" spans="1:49" ht="14.25">
      <c r="A2100" s="106">
        <v>2099</v>
      </c>
      <c r="B2100" s="2">
        <v>85</v>
      </c>
      <c r="C2100" s="50">
        <v>10</v>
      </c>
      <c r="D2100" s="50">
        <v>2</v>
      </c>
      <c r="E2100" s="51">
        <v>0</v>
      </c>
      <c r="F2100" s="134" t="s">
        <v>12212</v>
      </c>
      <c r="G2100" s="135" t="s">
        <v>896</v>
      </c>
      <c r="AQ2100" s="101" t="s">
        <v>13439</v>
      </c>
      <c r="AR2100" s="103" t="s">
        <v>13440</v>
      </c>
      <c r="AS2100" s="50" t="s">
        <v>13441</v>
      </c>
      <c r="AT2100" s="43" t="s">
        <v>12457</v>
      </c>
      <c r="AU2100" s="43"/>
      <c r="AV2100" s="101" t="s">
        <v>13442</v>
      </c>
      <c r="AW2100" s="103"/>
    </row>
    <row r="2101" spans="1:49" ht="14.25">
      <c r="A2101" s="106">
        <v>2100</v>
      </c>
      <c r="B2101" s="2">
        <v>85</v>
      </c>
      <c r="C2101" s="50">
        <v>10</v>
      </c>
      <c r="D2101" s="50">
        <v>2</v>
      </c>
      <c r="E2101" s="50">
        <v>0</v>
      </c>
      <c r="F2101" s="134" t="s">
        <v>19605</v>
      </c>
      <c r="G2101" s="135" t="s">
        <v>896</v>
      </c>
      <c r="AQ2101" s="101" t="s">
        <v>14978</v>
      </c>
      <c r="AR2101" s="103" t="s">
        <v>14979</v>
      </c>
      <c r="AS2101" s="50" t="s">
        <v>19602</v>
      </c>
      <c r="AT2101" s="43" t="s">
        <v>13940</v>
      </c>
      <c r="AU2101" s="43"/>
      <c r="AV2101" s="101" t="s">
        <v>14980</v>
      </c>
      <c r="AW2101" s="103"/>
    </row>
    <row r="2102" spans="1:49" ht="25.5">
      <c r="A2102" s="106">
        <v>2101</v>
      </c>
      <c r="B2102" s="2">
        <v>85</v>
      </c>
      <c r="C2102" s="50">
        <v>10</v>
      </c>
      <c r="D2102" s="50">
        <v>2</v>
      </c>
      <c r="E2102" s="50">
        <v>0</v>
      </c>
      <c r="F2102" s="134" t="s">
        <v>19624</v>
      </c>
      <c r="G2102" s="135" t="s">
        <v>896</v>
      </c>
      <c r="AQ2102" s="101" t="s">
        <v>15023</v>
      </c>
      <c r="AR2102" s="103" t="s">
        <v>15024</v>
      </c>
      <c r="AS2102" s="50" t="s">
        <v>19625</v>
      </c>
      <c r="AT2102" s="43" t="s">
        <v>13595</v>
      </c>
      <c r="AU2102" s="43" t="s">
        <v>12531</v>
      </c>
      <c r="AV2102" s="134" t="s">
        <v>15025</v>
      </c>
      <c r="AW2102" s="103"/>
    </row>
    <row r="2103" spans="1:49" ht="37.5">
      <c r="A2103" s="106">
        <v>2102</v>
      </c>
      <c r="B2103" s="2">
        <v>85</v>
      </c>
      <c r="C2103" s="54" t="s">
        <v>2869</v>
      </c>
      <c r="D2103" s="54" t="s">
        <v>2865</v>
      </c>
      <c r="E2103" s="54" t="s">
        <v>2867</v>
      </c>
      <c r="F2103" s="54" t="s">
        <v>17763</v>
      </c>
      <c r="G2103" s="79">
        <v>13</v>
      </c>
      <c r="Q2103" s="14" t="s">
        <v>4257</v>
      </c>
      <c r="R2103" s="14" t="s">
        <v>4258</v>
      </c>
      <c r="S2103" s="14" t="s">
        <v>3348</v>
      </c>
      <c r="T2103" s="14" t="s">
        <v>4259</v>
      </c>
      <c r="U2103" s="14"/>
      <c r="V2103" s="14"/>
      <c r="W2103" s="14"/>
      <c r="X2103" s="14" t="s">
        <v>4260</v>
      </c>
      <c r="Y2103" s="14"/>
      <c r="Z2103" s="3"/>
    </row>
    <row r="2104" spans="1:49" ht="14.25">
      <c r="A2104" s="106">
        <v>2103</v>
      </c>
      <c r="B2104" s="2">
        <v>85</v>
      </c>
      <c r="C2104" s="51">
        <v>10</v>
      </c>
      <c r="D2104" s="51">
        <v>3</v>
      </c>
      <c r="E2104" s="51">
        <v>0</v>
      </c>
      <c r="F2104" s="132" t="s">
        <v>18917</v>
      </c>
      <c r="G2104" s="133" t="s">
        <v>896</v>
      </c>
      <c r="AQ2104" s="101" t="s">
        <v>13297</v>
      </c>
      <c r="AR2104" s="103" t="s">
        <v>13298</v>
      </c>
      <c r="AS2104" s="50" t="s">
        <v>13295</v>
      </c>
      <c r="AT2104" s="43" t="s">
        <v>12457</v>
      </c>
      <c r="AU2104" s="43"/>
      <c r="AV2104" s="101" t="s">
        <v>13299</v>
      </c>
      <c r="AW2104" s="103"/>
    </row>
    <row r="2105" spans="1:49" ht="14.25">
      <c r="A2105" s="106">
        <v>2104</v>
      </c>
      <c r="B2105" s="2">
        <v>85</v>
      </c>
      <c r="C2105" s="50">
        <v>10</v>
      </c>
      <c r="D2105" s="50">
        <v>3</v>
      </c>
      <c r="E2105" s="50">
        <v>0</v>
      </c>
      <c r="F2105" s="134" t="s">
        <v>18935</v>
      </c>
      <c r="G2105" s="135" t="s">
        <v>896</v>
      </c>
      <c r="AQ2105" s="101" t="s">
        <v>13363</v>
      </c>
      <c r="AR2105" s="103" t="s">
        <v>13364</v>
      </c>
      <c r="AS2105" s="50" t="s">
        <v>13361</v>
      </c>
      <c r="AT2105" s="43" t="s">
        <v>12337</v>
      </c>
      <c r="AU2105" s="43"/>
      <c r="AV2105" s="101" t="s">
        <v>13365</v>
      </c>
      <c r="AW2105" s="103"/>
    </row>
    <row r="2106" spans="1:49" ht="14.25">
      <c r="A2106" s="106">
        <v>2105</v>
      </c>
      <c r="B2106" s="2">
        <v>85</v>
      </c>
      <c r="C2106" s="50">
        <v>10</v>
      </c>
      <c r="D2106" s="50">
        <v>3</v>
      </c>
      <c r="E2106" s="50">
        <v>0</v>
      </c>
      <c r="F2106" s="134" t="s">
        <v>19658</v>
      </c>
      <c r="G2106" s="135" t="s">
        <v>896</v>
      </c>
      <c r="AQ2106" s="101" t="s">
        <v>15086</v>
      </c>
      <c r="AR2106" s="103" t="s">
        <v>15087</v>
      </c>
      <c r="AS2106" s="50" t="s">
        <v>19659</v>
      </c>
      <c r="AT2106" s="43" t="s">
        <v>13595</v>
      </c>
      <c r="AU2106" s="43"/>
      <c r="AV2106" s="101" t="s">
        <v>15088</v>
      </c>
      <c r="AW2106" s="103"/>
    </row>
    <row r="2107" spans="1:49" ht="14.25">
      <c r="A2107" s="106">
        <v>2106</v>
      </c>
      <c r="B2107" s="2">
        <v>85</v>
      </c>
      <c r="C2107" s="50">
        <v>10</v>
      </c>
      <c r="D2107" s="50">
        <v>3</v>
      </c>
      <c r="E2107" s="50">
        <v>0</v>
      </c>
      <c r="F2107" s="134" t="s">
        <v>19665</v>
      </c>
      <c r="G2107" s="135" t="s">
        <v>896</v>
      </c>
      <c r="AQ2107" s="101" t="s">
        <v>15098</v>
      </c>
      <c r="AR2107" s="103" t="s">
        <v>15099</v>
      </c>
      <c r="AS2107" s="50" t="s">
        <v>19664</v>
      </c>
      <c r="AT2107" s="43" t="s">
        <v>12531</v>
      </c>
      <c r="AU2107" s="43"/>
      <c r="AV2107" s="101" t="s">
        <v>15100</v>
      </c>
      <c r="AW2107" s="103"/>
    </row>
    <row r="2108" spans="1:49">
      <c r="A2108" s="106">
        <v>2107</v>
      </c>
      <c r="B2108" s="2">
        <v>85</v>
      </c>
      <c r="C2108" s="8">
        <v>10</v>
      </c>
      <c r="D2108" s="8">
        <v>4</v>
      </c>
      <c r="E2108" s="8">
        <v>0</v>
      </c>
      <c r="F2108" s="8" t="s">
        <v>18145</v>
      </c>
      <c r="G2108" s="8">
        <v>7</v>
      </c>
      <c r="AL2108" s="8" t="s">
        <v>11809</v>
      </c>
      <c r="AM2108" s="8" t="s">
        <v>11810</v>
      </c>
      <c r="AN2108" s="8" t="s">
        <v>18146</v>
      </c>
      <c r="AO2108" s="8" t="s">
        <v>11797</v>
      </c>
      <c r="AP2108" s="8"/>
    </row>
    <row r="2109" spans="1:49" ht="14.25">
      <c r="A2109" s="106">
        <v>2108</v>
      </c>
      <c r="B2109" s="2">
        <v>85</v>
      </c>
      <c r="C2109" s="50">
        <v>10</v>
      </c>
      <c r="D2109" s="50">
        <v>4</v>
      </c>
      <c r="E2109" s="50">
        <v>0</v>
      </c>
      <c r="F2109" s="134" t="s">
        <v>18812</v>
      </c>
      <c r="G2109" s="135" t="s">
        <v>896</v>
      </c>
      <c r="AQ2109" s="101" t="s">
        <v>13086</v>
      </c>
      <c r="AR2109" s="103" t="s">
        <v>13087</v>
      </c>
      <c r="AS2109" s="50" t="s">
        <v>18811</v>
      </c>
      <c r="AT2109" s="43" t="s">
        <v>12337</v>
      </c>
      <c r="AU2109" s="43"/>
      <c r="AV2109" s="101" t="s">
        <v>13088</v>
      </c>
      <c r="AW2109" s="103"/>
    </row>
    <row r="2110" spans="1:49" ht="14.25">
      <c r="A2110" s="106">
        <v>2109</v>
      </c>
      <c r="B2110" s="2">
        <v>85</v>
      </c>
      <c r="C2110" s="50">
        <v>10</v>
      </c>
      <c r="D2110" s="50">
        <v>4</v>
      </c>
      <c r="E2110" s="50">
        <v>0</v>
      </c>
      <c r="F2110" s="134" t="s">
        <v>18836</v>
      </c>
      <c r="G2110" s="135" t="s">
        <v>896</v>
      </c>
      <c r="AQ2110" s="101" t="s">
        <v>13138</v>
      </c>
      <c r="AR2110" s="103" t="s">
        <v>13139</v>
      </c>
      <c r="AS2110" s="50" t="s">
        <v>18835</v>
      </c>
      <c r="AT2110" s="43" t="s">
        <v>12333</v>
      </c>
      <c r="AU2110" s="43"/>
      <c r="AV2110" s="101" t="s">
        <v>13140</v>
      </c>
      <c r="AW2110" s="103"/>
    </row>
    <row r="2111" spans="1:49" ht="14.25">
      <c r="A2111" s="106">
        <v>2110</v>
      </c>
      <c r="B2111" s="2">
        <v>85</v>
      </c>
      <c r="C2111" s="50">
        <v>10</v>
      </c>
      <c r="D2111" s="50">
        <v>4</v>
      </c>
      <c r="E2111" s="50">
        <v>0</v>
      </c>
      <c r="F2111" s="134" t="s">
        <v>18858</v>
      </c>
      <c r="G2111" s="135" t="s">
        <v>896</v>
      </c>
      <c r="AQ2111" s="101" t="s">
        <v>13180</v>
      </c>
      <c r="AR2111" s="103" t="s">
        <v>13181</v>
      </c>
      <c r="AS2111" s="50" t="s">
        <v>18859</v>
      </c>
      <c r="AT2111" s="43" t="s">
        <v>12431</v>
      </c>
      <c r="AU2111" s="43"/>
      <c r="AV2111" s="101" t="s">
        <v>13182</v>
      </c>
      <c r="AW2111" s="103"/>
    </row>
    <row r="2112" spans="1:49" ht="14.25">
      <c r="A2112" s="106">
        <v>2111</v>
      </c>
      <c r="B2112" s="2">
        <v>85</v>
      </c>
      <c r="C2112" s="51">
        <v>10</v>
      </c>
      <c r="D2112" s="51">
        <v>4</v>
      </c>
      <c r="E2112" s="51">
        <v>0</v>
      </c>
      <c r="F2112" s="132" t="s">
        <v>18871</v>
      </c>
      <c r="G2112" s="133" t="s">
        <v>896</v>
      </c>
      <c r="AQ2112" s="101" t="s">
        <v>13201</v>
      </c>
      <c r="AR2112" s="103" t="s">
        <v>13202</v>
      </c>
      <c r="AS2112" s="50" t="s">
        <v>18872</v>
      </c>
      <c r="AT2112" s="43" t="s">
        <v>12322</v>
      </c>
      <c r="AU2112" s="43"/>
      <c r="AV2112" s="101" t="s">
        <v>13203</v>
      </c>
      <c r="AW2112" s="103"/>
    </row>
    <row r="2113" spans="1:62" ht="14.25">
      <c r="A2113" s="106">
        <v>2112</v>
      </c>
      <c r="B2113" s="2">
        <v>85</v>
      </c>
      <c r="C2113" s="50">
        <v>10</v>
      </c>
      <c r="D2113" s="50">
        <v>4</v>
      </c>
      <c r="E2113" s="50">
        <v>0</v>
      </c>
      <c r="F2113" s="134" t="s">
        <v>18887</v>
      </c>
      <c r="G2113" s="135" t="s">
        <v>896</v>
      </c>
      <c r="AQ2113" s="101" t="s">
        <v>13228</v>
      </c>
      <c r="AR2113" s="103" t="s">
        <v>13229</v>
      </c>
      <c r="AS2113" s="50" t="s">
        <v>18886</v>
      </c>
      <c r="AT2113" s="43" t="s">
        <v>12333</v>
      </c>
      <c r="AU2113" s="43"/>
      <c r="AV2113" s="101" t="s">
        <v>13230</v>
      </c>
      <c r="AW2113" s="103"/>
    </row>
    <row r="2114" spans="1:62" ht="14.25">
      <c r="A2114" s="106">
        <v>2113</v>
      </c>
      <c r="B2114" s="2">
        <v>85</v>
      </c>
      <c r="C2114" s="50">
        <v>10</v>
      </c>
      <c r="D2114" s="50">
        <v>4</v>
      </c>
      <c r="E2114" s="50">
        <v>0</v>
      </c>
      <c r="F2114" s="134" t="s">
        <v>12198</v>
      </c>
      <c r="G2114" s="135" t="s">
        <v>896</v>
      </c>
      <c r="AQ2114" s="101" t="s">
        <v>13393</v>
      </c>
      <c r="AR2114" s="103" t="s">
        <v>13394</v>
      </c>
      <c r="AS2114" s="50" t="s">
        <v>13382</v>
      </c>
      <c r="AT2114" s="43" t="s">
        <v>12457</v>
      </c>
      <c r="AU2114" s="43"/>
      <c r="AV2114" s="101" t="s">
        <v>13395</v>
      </c>
      <c r="AW2114" s="103"/>
    </row>
    <row r="2115" spans="1:62" ht="14.25">
      <c r="A2115" s="106">
        <v>2114</v>
      </c>
      <c r="B2115" s="2">
        <v>85</v>
      </c>
      <c r="C2115" s="50">
        <v>10</v>
      </c>
      <c r="D2115" s="50">
        <v>4</v>
      </c>
      <c r="E2115" s="50">
        <v>0</v>
      </c>
      <c r="F2115" s="134" t="s">
        <v>19635</v>
      </c>
      <c r="G2115" s="135" t="s">
        <v>896</v>
      </c>
      <c r="AQ2115" s="101" t="s">
        <v>15047</v>
      </c>
      <c r="AR2115" s="103" t="s">
        <v>15048</v>
      </c>
      <c r="AS2115" s="50" t="s">
        <v>19636</v>
      </c>
      <c r="AT2115" s="43" t="s">
        <v>13595</v>
      </c>
      <c r="AU2115" s="43"/>
      <c r="AV2115" s="101" t="s">
        <v>15049</v>
      </c>
      <c r="AW2115" s="103"/>
    </row>
    <row r="2116" spans="1:62" ht="14.25">
      <c r="A2116" s="106">
        <v>2115</v>
      </c>
      <c r="B2116" s="2">
        <v>85</v>
      </c>
      <c r="C2116" s="51">
        <v>10</v>
      </c>
      <c r="D2116" s="51">
        <v>4</v>
      </c>
      <c r="E2116" s="51">
        <v>0</v>
      </c>
      <c r="F2116" s="132" t="s">
        <v>19644</v>
      </c>
      <c r="G2116" s="133" t="s">
        <v>896</v>
      </c>
      <c r="AQ2116" s="101" t="s">
        <v>15062</v>
      </c>
      <c r="AR2116" s="103" t="s">
        <v>15063</v>
      </c>
      <c r="AS2116" s="50" t="s">
        <v>19645</v>
      </c>
      <c r="AT2116" s="43" t="s">
        <v>13940</v>
      </c>
      <c r="AU2116" s="43"/>
      <c r="AV2116" s="101" t="s">
        <v>15064</v>
      </c>
      <c r="AW2116" s="103"/>
    </row>
    <row r="2117" spans="1:62" ht="37.5">
      <c r="A2117" s="106">
        <v>2116</v>
      </c>
      <c r="B2117" s="2">
        <v>85</v>
      </c>
      <c r="C2117" s="55" t="s">
        <v>2869</v>
      </c>
      <c r="D2117" s="69" t="s">
        <v>2890</v>
      </c>
      <c r="E2117" s="14" t="s">
        <v>2867</v>
      </c>
      <c r="F2117" s="14" t="s">
        <v>2959</v>
      </c>
      <c r="G2117" s="80">
        <v>13</v>
      </c>
      <c r="Q2117" s="14" t="s">
        <v>4253</v>
      </c>
      <c r="R2117" s="14" t="s">
        <v>4254</v>
      </c>
      <c r="S2117" s="14" t="s">
        <v>3348</v>
      </c>
      <c r="T2117" s="14" t="s">
        <v>4255</v>
      </c>
      <c r="U2117" s="14"/>
      <c r="V2117" s="14"/>
      <c r="W2117" s="14"/>
      <c r="X2117" s="14" t="s">
        <v>4256</v>
      </c>
      <c r="Y2117" s="14"/>
      <c r="Z2117" s="3"/>
    </row>
    <row r="2118" spans="1:62" ht="25.5">
      <c r="A2118" s="106">
        <v>2117</v>
      </c>
      <c r="B2118" s="2">
        <v>85</v>
      </c>
      <c r="C2118" s="50">
        <v>10</v>
      </c>
      <c r="D2118" s="50">
        <v>5</v>
      </c>
      <c r="E2118" s="50">
        <v>0</v>
      </c>
      <c r="F2118" s="134" t="s">
        <v>12209</v>
      </c>
      <c r="G2118" s="135" t="s">
        <v>896</v>
      </c>
      <c r="AQ2118" s="101" t="s">
        <v>13429</v>
      </c>
      <c r="AR2118" s="103" t="s">
        <v>13430</v>
      </c>
      <c r="AS2118" s="50" t="s">
        <v>13431</v>
      </c>
      <c r="AT2118" s="43" t="s">
        <v>12333</v>
      </c>
      <c r="AU2118" s="43" t="s">
        <v>12531</v>
      </c>
      <c r="AV2118" s="134" t="s">
        <v>13432</v>
      </c>
      <c r="AW2118" s="103"/>
    </row>
    <row r="2119" spans="1:62" ht="25.5">
      <c r="A2119" s="106">
        <v>2118</v>
      </c>
      <c r="B2119" s="2">
        <v>85</v>
      </c>
      <c r="C2119" s="50">
        <v>10</v>
      </c>
      <c r="D2119" s="50">
        <v>5</v>
      </c>
      <c r="E2119" s="50">
        <v>0</v>
      </c>
      <c r="F2119" s="134" t="s">
        <v>19622</v>
      </c>
      <c r="G2119" s="135" t="s">
        <v>896</v>
      </c>
      <c r="AQ2119" s="101" t="s">
        <v>15020</v>
      </c>
      <c r="AR2119" s="103" t="s">
        <v>15021</v>
      </c>
      <c r="AS2119" s="50" t="s">
        <v>19623</v>
      </c>
      <c r="AT2119" s="43" t="s">
        <v>13595</v>
      </c>
      <c r="AU2119" s="43" t="s">
        <v>12457</v>
      </c>
      <c r="AV2119" s="134" t="s">
        <v>15022</v>
      </c>
      <c r="AW2119" s="103"/>
    </row>
    <row r="2120" spans="1:62">
      <c r="A2120" s="106">
        <v>2119</v>
      </c>
      <c r="B2120" s="2">
        <v>85</v>
      </c>
      <c r="C2120" s="109">
        <v>10</v>
      </c>
      <c r="D2120" s="109"/>
      <c r="E2120" s="109">
        <v>13</v>
      </c>
      <c r="F2120" s="109" t="s">
        <v>20783</v>
      </c>
      <c r="G2120" s="109"/>
      <c r="BC2120" s="109" t="s">
        <v>22243</v>
      </c>
      <c r="BD2120" s="109" t="s">
        <v>22244</v>
      </c>
      <c r="BE2120" s="109"/>
      <c r="BF2120" s="109" t="s">
        <v>22245</v>
      </c>
      <c r="BG2120" s="109" t="s">
        <v>21694</v>
      </c>
      <c r="BH2120" s="109" t="s">
        <v>22246</v>
      </c>
      <c r="BI2120" s="109" t="s">
        <v>22247</v>
      </c>
      <c r="BJ2120" s="109" t="s">
        <v>22248</v>
      </c>
    </row>
    <row r="2121" spans="1:62">
      <c r="A2121" s="106">
        <v>2120</v>
      </c>
      <c r="B2121" s="2">
        <v>85</v>
      </c>
      <c r="C2121" s="109">
        <v>10</v>
      </c>
      <c r="D2121" s="109"/>
      <c r="E2121" s="109">
        <v>13</v>
      </c>
      <c r="F2121" s="109" t="s">
        <v>21342</v>
      </c>
      <c r="G2121" s="109"/>
      <c r="BC2121" s="109" t="s">
        <v>25700</v>
      </c>
      <c r="BD2121" s="109" t="s">
        <v>25701</v>
      </c>
      <c r="BE2121" s="109"/>
      <c r="BF2121" s="109" t="s">
        <v>25702</v>
      </c>
      <c r="BG2121" s="109" t="s">
        <v>21694</v>
      </c>
      <c r="BH2121" s="109" t="s">
        <v>25703</v>
      </c>
      <c r="BI2121" s="109" t="s">
        <v>25704</v>
      </c>
      <c r="BJ2121" s="109" t="s">
        <v>25705</v>
      </c>
    </row>
    <row r="2122" spans="1:62" ht="25.5">
      <c r="A2122" s="106">
        <v>2121</v>
      </c>
      <c r="B2122" s="2">
        <v>85</v>
      </c>
      <c r="C2122" s="50">
        <v>11</v>
      </c>
      <c r="D2122" s="50">
        <v>1</v>
      </c>
      <c r="E2122" s="50">
        <v>0</v>
      </c>
      <c r="F2122" s="134" t="s">
        <v>18854</v>
      </c>
      <c r="G2122" s="135" t="s">
        <v>903</v>
      </c>
      <c r="AQ2122" s="101" t="s">
        <v>13171</v>
      </c>
      <c r="AR2122" s="103" t="s">
        <v>13172</v>
      </c>
      <c r="AS2122" s="50" t="s">
        <v>18852</v>
      </c>
      <c r="AT2122" s="43" t="s">
        <v>12333</v>
      </c>
      <c r="AU2122" s="43" t="s">
        <v>12531</v>
      </c>
      <c r="AV2122" s="134" t="s">
        <v>13173</v>
      </c>
      <c r="AW2122" s="103"/>
    </row>
    <row r="2123" spans="1:62" ht="14.25">
      <c r="A2123" s="106">
        <v>2122</v>
      </c>
      <c r="B2123" s="2">
        <v>85</v>
      </c>
      <c r="C2123" s="50">
        <v>11</v>
      </c>
      <c r="D2123" s="50">
        <v>1</v>
      </c>
      <c r="E2123" s="50">
        <v>0</v>
      </c>
      <c r="F2123" s="134" t="s">
        <v>18891</v>
      </c>
      <c r="G2123" s="135" t="s">
        <v>903</v>
      </c>
      <c r="AQ2123" s="101" t="s">
        <v>13237</v>
      </c>
      <c r="AR2123" s="103" t="s">
        <v>13238</v>
      </c>
      <c r="AS2123" s="50" t="s">
        <v>18892</v>
      </c>
      <c r="AT2123" s="43" t="s">
        <v>12457</v>
      </c>
      <c r="AU2123" s="43"/>
      <c r="AV2123" s="101" t="s">
        <v>13239</v>
      </c>
      <c r="AW2123" s="103"/>
    </row>
    <row r="2124" spans="1:62" ht="14.25">
      <c r="A2124" s="106">
        <v>2123</v>
      </c>
      <c r="B2124" s="2">
        <v>85</v>
      </c>
      <c r="C2124" s="51">
        <v>11</v>
      </c>
      <c r="D2124" s="51">
        <v>1</v>
      </c>
      <c r="E2124" s="51">
        <v>0</v>
      </c>
      <c r="F2124" s="132" t="s">
        <v>18910</v>
      </c>
      <c r="G2124" s="133" t="s">
        <v>903</v>
      </c>
      <c r="AQ2124" s="101" t="s">
        <v>13279</v>
      </c>
      <c r="AR2124" s="103" t="s">
        <v>13280</v>
      </c>
      <c r="AS2124" s="50" t="s">
        <v>18911</v>
      </c>
      <c r="AT2124" s="43" t="s">
        <v>12333</v>
      </c>
      <c r="AU2124" s="43"/>
      <c r="AV2124" s="101" t="s">
        <v>13281</v>
      </c>
      <c r="AW2124" s="103"/>
    </row>
    <row r="2125" spans="1:62" ht="14.25">
      <c r="A2125" s="106">
        <v>2124</v>
      </c>
      <c r="B2125" s="2">
        <v>85</v>
      </c>
      <c r="C2125" s="51">
        <v>11</v>
      </c>
      <c r="D2125" s="51">
        <v>1</v>
      </c>
      <c r="E2125" s="51">
        <v>0</v>
      </c>
      <c r="F2125" s="132" t="s">
        <v>12296</v>
      </c>
      <c r="G2125" s="133" t="s">
        <v>903</v>
      </c>
      <c r="AQ2125" s="101" t="s">
        <v>14654</v>
      </c>
      <c r="AR2125" s="103" t="s">
        <v>14655</v>
      </c>
      <c r="AS2125" s="50" t="s">
        <v>19430</v>
      </c>
      <c r="AT2125" s="43" t="s">
        <v>13595</v>
      </c>
      <c r="AU2125" s="43"/>
      <c r="AV2125" s="101" t="s">
        <v>14656</v>
      </c>
      <c r="AW2125" s="103"/>
    </row>
    <row r="2126" spans="1:62" ht="26.25">
      <c r="A2126" s="106">
        <v>2125</v>
      </c>
      <c r="B2126" s="2">
        <v>85</v>
      </c>
      <c r="C2126" s="50">
        <v>11</v>
      </c>
      <c r="D2126" s="50">
        <v>1</v>
      </c>
      <c r="E2126" s="50">
        <v>0</v>
      </c>
      <c r="F2126" s="134" t="s">
        <v>19620</v>
      </c>
      <c r="G2126" s="135" t="s">
        <v>903</v>
      </c>
      <c r="AQ2126" s="101" t="s">
        <v>15017</v>
      </c>
      <c r="AR2126" s="103" t="s">
        <v>15018</v>
      </c>
      <c r="AS2126" s="50" t="s">
        <v>19621</v>
      </c>
      <c r="AT2126" s="43" t="s">
        <v>13595</v>
      </c>
      <c r="AU2126" s="43" t="s">
        <v>12531</v>
      </c>
      <c r="AV2126" s="134" t="s">
        <v>15019</v>
      </c>
      <c r="AW2126" s="103"/>
    </row>
    <row r="2127" spans="1:62" ht="14.25">
      <c r="A2127" s="106">
        <v>2126</v>
      </c>
      <c r="B2127" s="2">
        <v>85</v>
      </c>
      <c r="C2127" s="51">
        <v>11</v>
      </c>
      <c r="D2127" s="51">
        <v>1</v>
      </c>
      <c r="E2127" s="51">
        <v>0</v>
      </c>
      <c r="F2127" s="132" t="s">
        <v>19648</v>
      </c>
      <c r="G2127" s="133" t="s">
        <v>903</v>
      </c>
      <c r="AQ2127" s="9" t="s">
        <v>15068</v>
      </c>
      <c r="AR2127" s="105" t="s">
        <v>15069</v>
      </c>
      <c r="AS2127" s="51" t="s">
        <v>19649</v>
      </c>
      <c r="AT2127" s="43" t="s">
        <v>13940</v>
      </c>
      <c r="AU2127" s="43"/>
      <c r="AV2127" s="9" t="s">
        <v>15070</v>
      </c>
      <c r="AW2127" s="105"/>
    </row>
    <row r="2128" spans="1:62" ht="14.25">
      <c r="A2128" s="106">
        <v>2127</v>
      </c>
      <c r="B2128" s="2">
        <v>85</v>
      </c>
      <c r="C2128" s="51">
        <v>11</v>
      </c>
      <c r="D2128" s="51">
        <v>1</v>
      </c>
      <c r="E2128" s="51">
        <v>0</v>
      </c>
      <c r="F2128" s="132" t="s">
        <v>19662</v>
      </c>
      <c r="G2128" s="133" t="s">
        <v>903</v>
      </c>
      <c r="AQ2128" s="101" t="s">
        <v>15092</v>
      </c>
      <c r="AR2128" s="103" t="s">
        <v>15093</v>
      </c>
      <c r="AS2128" s="50" t="s">
        <v>19661</v>
      </c>
      <c r="AT2128" s="43" t="s">
        <v>13595</v>
      </c>
      <c r="AU2128" s="43"/>
      <c r="AV2128" s="101" t="s">
        <v>15094</v>
      </c>
      <c r="AW2128" s="103"/>
    </row>
    <row r="2129" spans="1:62" ht="14.25">
      <c r="A2129" s="106">
        <v>2128</v>
      </c>
      <c r="B2129" s="2">
        <v>85</v>
      </c>
      <c r="C2129" s="50">
        <v>11</v>
      </c>
      <c r="D2129" s="50">
        <v>1</v>
      </c>
      <c r="E2129" s="50">
        <v>0</v>
      </c>
      <c r="F2129" s="134" t="s">
        <v>19673</v>
      </c>
      <c r="G2129" s="135" t="s">
        <v>911</v>
      </c>
      <c r="AQ2129" s="101" t="s">
        <v>15119</v>
      </c>
      <c r="AR2129" s="103" t="s">
        <v>15120</v>
      </c>
      <c r="AS2129" s="50" t="s">
        <v>18905</v>
      </c>
      <c r="AT2129" s="43" t="s">
        <v>13940</v>
      </c>
      <c r="AU2129" s="43"/>
      <c r="AV2129" s="101" t="s">
        <v>15121</v>
      </c>
      <c r="AW2129" s="103"/>
    </row>
    <row r="2130" spans="1:62" ht="14.25">
      <c r="A2130" s="106">
        <v>2129</v>
      </c>
      <c r="B2130" s="2">
        <v>85</v>
      </c>
      <c r="C2130" s="50">
        <v>11</v>
      </c>
      <c r="D2130" s="50">
        <v>1</v>
      </c>
      <c r="E2130" s="50">
        <v>0</v>
      </c>
      <c r="F2130" s="134" t="s">
        <v>19691</v>
      </c>
      <c r="G2130" s="135" t="s">
        <v>903</v>
      </c>
      <c r="AQ2130" s="101" t="s">
        <v>15163</v>
      </c>
      <c r="AR2130" s="103" t="s">
        <v>15164</v>
      </c>
      <c r="AS2130" s="50" t="s">
        <v>13326</v>
      </c>
      <c r="AT2130" s="43" t="s">
        <v>13903</v>
      </c>
      <c r="AU2130" s="43"/>
      <c r="AV2130" s="101" t="s">
        <v>15165</v>
      </c>
      <c r="AW2130" s="103"/>
    </row>
    <row r="2131" spans="1:62" ht="25.5">
      <c r="A2131" s="106">
        <v>2130</v>
      </c>
      <c r="B2131" s="2">
        <v>85</v>
      </c>
      <c r="C2131" s="51">
        <v>11</v>
      </c>
      <c r="D2131" s="51">
        <v>2</v>
      </c>
      <c r="E2131" s="51">
        <v>0</v>
      </c>
      <c r="F2131" s="132" t="s">
        <v>18931</v>
      </c>
      <c r="G2131" s="133" t="s">
        <v>903</v>
      </c>
      <c r="AQ2131" s="101" t="s">
        <v>13350</v>
      </c>
      <c r="AR2131" s="103" t="s">
        <v>13351</v>
      </c>
      <c r="AS2131" s="50" t="s">
        <v>13348</v>
      </c>
      <c r="AT2131" s="43" t="s">
        <v>12322</v>
      </c>
      <c r="AU2131" s="43" t="s">
        <v>12531</v>
      </c>
      <c r="AV2131" s="134" t="s">
        <v>13352</v>
      </c>
      <c r="AW2131" s="103"/>
    </row>
    <row r="2132" spans="1:62" ht="14.25">
      <c r="A2132" s="106">
        <v>2131</v>
      </c>
      <c r="B2132" s="2">
        <v>85</v>
      </c>
      <c r="C2132" s="51">
        <v>11</v>
      </c>
      <c r="D2132" s="51">
        <v>2</v>
      </c>
      <c r="E2132" s="51">
        <v>0</v>
      </c>
      <c r="F2132" s="132" t="s">
        <v>19641</v>
      </c>
      <c r="G2132" s="133" t="s">
        <v>903</v>
      </c>
      <c r="AQ2132" s="101" t="s">
        <v>15056</v>
      </c>
      <c r="AR2132" s="103" t="s">
        <v>15057</v>
      </c>
      <c r="AS2132" s="50" t="s">
        <v>19640</v>
      </c>
      <c r="AT2132" s="43" t="s">
        <v>14618</v>
      </c>
      <c r="AU2132" s="43"/>
      <c r="AV2132" s="101" t="s">
        <v>15058</v>
      </c>
      <c r="AW2132" s="103"/>
    </row>
    <row r="2133" spans="1:62" ht="25.5">
      <c r="A2133" s="106">
        <v>2132</v>
      </c>
      <c r="B2133" s="2">
        <v>85</v>
      </c>
      <c r="C2133" s="50">
        <v>11</v>
      </c>
      <c r="D2133" s="50">
        <v>2</v>
      </c>
      <c r="E2133" s="50">
        <v>0</v>
      </c>
      <c r="F2133" s="134" t="s">
        <v>19670</v>
      </c>
      <c r="G2133" s="135" t="s">
        <v>903</v>
      </c>
      <c r="AQ2133" s="101" t="s">
        <v>15110</v>
      </c>
      <c r="AR2133" s="103" t="s">
        <v>15111</v>
      </c>
      <c r="AS2133" s="50" t="s">
        <v>18897</v>
      </c>
      <c r="AT2133" s="43" t="s">
        <v>13595</v>
      </c>
      <c r="AU2133" s="43" t="s">
        <v>12531</v>
      </c>
      <c r="AV2133" s="134" t="s">
        <v>15112</v>
      </c>
      <c r="AW2133" s="103"/>
    </row>
    <row r="2134" spans="1:62" ht="14.25">
      <c r="A2134" s="106">
        <v>2133</v>
      </c>
      <c r="B2134" s="2">
        <v>85</v>
      </c>
      <c r="C2134" s="50">
        <v>11</v>
      </c>
      <c r="D2134" s="50">
        <v>2</v>
      </c>
      <c r="E2134" s="50">
        <v>0</v>
      </c>
      <c r="F2134" s="134" t="s">
        <v>19699</v>
      </c>
      <c r="G2134" s="135" t="s">
        <v>903</v>
      </c>
      <c r="AQ2134" s="101" t="s">
        <v>15181</v>
      </c>
      <c r="AR2134" s="103" t="s">
        <v>15182</v>
      </c>
      <c r="AS2134" s="50" t="s">
        <v>13348</v>
      </c>
      <c r="AT2134" s="43" t="s">
        <v>13595</v>
      </c>
      <c r="AU2134" s="43"/>
      <c r="AV2134" s="101" t="s">
        <v>15183</v>
      </c>
      <c r="AW2134" s="103"/>
    </row>
    <row r="2135" spans="1:62" ht="37.5">
      <c r="A2135" s="106">
        <v>2134</v>
      </c>
      <c r="B2135" s="2">
        <v>85</v>
      </c>
      <c r="C2135" s="55" t="s">
        <v>17661</v>
      </c>
      <c r="D2135" s="69" t="s">
        <v>2865</v>
      </c>
      <c r="E2135" s="54" t="s">
        <v>2867</v>
      </c>
      <c r="F2135" s="54" t="s">
        <v>2960</v>
      </c>
      <c r="G2135" s="80">
        <v>14</v>
      </c>
      <c r="Q2135" s="14" t="s">
        <v>4261</v>
      </c>
      <c r="R2135" s="14" t="s">
        <v>4262</v>
      </c>
      <c r="S2135" s="14" t="s">
        <v>3348</v>
      </c>
      <c r="T2135" s="14" t="s">
        <v>4263</v>
      </c>
      <c r="U2135" s="14"/>
      <c r="V2135" s="14"/>
      <c r="W2135" s="14"/>
      <c r="X2135" s="14" t="s">
        <v>4264</v>
      </c>
      <c r="Y2135" s="14"/>
      <c r="Z2135" s="3"/>
    </row>
    <row r="2136" spans="1:62" ht="15">
      <c r="A2136" s="106">
        <v>2135</v>
      </c>
      <c r="B2136" s="2" t="s">
        <v>5678</v>
      </c>
      <c r="C2136" s="107" t="s">
        <v>936</v>
      </c>
      <c r="D2136" s="107" t="s">
        <v>603</v>
      </c>
      <c r="E2136" s="107" t="s">
        <v>2867</v>
      </c>
      <c r="F2136" s="108" t="s">
        <v>6173</v>
      </c>
      <c r="G2136" s="107" t="s">
        <v>903</v>
      </c>
      <c r="AA2136" s="6" t="s">
        <v>8390</v>
      </c>
      <c r="AB2136" s="6" t="s">
        <v>8391</v>
      </c>
      <c r="AD2136" s="6">
        <v>26</v>
      </c>
      <c r="AE2136" s="38" t="s">
        <v>8315</v>
      </c>
      <c r="AF2136" s="6">
        <v>538</v>
      </c>
      <c r="AG2136" s="6" t="s">
        <v>8392</v>
      </c>
      <c r="AH2136" s="6" t="s">
        <v>8393</v>
      </c>
    </row>
    <row r="2137" spans="1:62" ht="14.25">
      <c r="A2137" s="106">
        <v>2136</v>
      </c>
      <c r="B2137" s="2">
        <v>85</v>
      </c>
      <c r="C2137" s="51">
        <v>11</v>
      </c>
      <c r="D2137" s="51">
        <v>3</v>
      </c>
      <c r="E2137" s="51">
        <v>0</v>
      </c>
      <c r="F2137" s="132" t="s">
        <v>18864</v>
      </c>
      <c r="G2137" s="133" t="s">
        <v>903</v>
      </c>
      <c r="AQ2137" s="101" t="s">
        <v>13189</v>
      </c>
      <c r="AR2137" s="103" t="s">
        <v>13190</v>
      </c>
      <c r="AS2137" s="50" t="s">
        <v>18865</v>
      </c>
      <c r="AT2137" s="43" t="s">
        <v>12333</v>
      </c>
      <c r="AU2137" s="43"/>
      <c r="AV2137" s="101" t="s">
        <v>13191</v>
      </c>
      <c r="AW2137" s="103"/>
    </row>
    <row r="2138" spans="1:62" ht="25.5">
      <c r="A2138" s="106">
        <v>2137</v>
      </c>
      <c r="B2138" s="2">
        <v>85</v>
      </c>
      <c r="C2138" s="51">
        <v>11</v>
      </c>
      <c r="D2138" s="51">
        <v>3</v>
      </c>
      <c r="E2138" s="51">
        <v>0</v>
      </c>
      <c r="F2138" s="132" t="s">
        <v>18919</v>
      </c>
      <c r="G2138" s="133" t="s">
        <v>903</v>
      </c>
      <c r="AQ2138" s="101" t="s">
        <v>13304</v>
      </c>
      <c r="AR2138" s="103" t="s">
        <v>13305</v>
      </c>
      <c r="AS2138" s="50" t="s">
        <v>13306</v>
      </c>
      <c r="AT2138" s="43" t="s">
        <v>12595</v>
      </c>
      <c r="AU2138" s="43" t="s">
        <v>12647</v>
      </c>
      <c r="AV2138" s="134" t="s">
        <v>13307</v>
      </c>
      <c r="AW2138" s="103"/>
    </row>
    <row r="2139" spans="1:62" ht="25.5">
      <c r="A2139" s="106">
        <v>2138</v>
      </c>
      <c r="B2139" s="2">
        <v>85</v>
      </c>
      <c r="C2139" s="51">
        <v>11</v>
      </c>
      <c r="D2139" s="51">
        <v>3</v>
      </c>
      <c r="E2139" s="51">
        <v>0</v>
      </c>
      <c r="F2139" s="132" t="s">
        <v>19650</v>
      </c>
      <c r="G2139" s="133" t="s">
        <v>903</v>
      </c>
      <c r="AQ2139" s="9" t="s">
        <v>15071</v>
      </c>
      <c r="AR2139" s="105" t="s">
        <v>15072</v>
      </c>
      <c r="AS2139" s="51" t="s">
        <v>19651</v>
      </c>
      <c r="AT2139" s="43" t="s">
        <v>13903</v>
      </c>
      <c r="AU2139" s="43" t="s">
        <v>12531</v>
      </c>
      <c r="AV2139" s="132" t="s">
        <v>15073</v>
      </c>
      <c r="AW2139" s="105"/>
    </row>
    <row r="2140" spans="1:62" ht="25.5">
      <c r="A2140" s="106">
        <v>2139</v>
      </c>
      <c r="B2140" s="2">
        <v>85</v>
      </c>
      <c r="C2140" s="51">
        <v>11</v>
      </c>
      <c r="D2140" s="51">
        <v>3</v>
      </c>
      <c r="E2140" s="51">
        <v>0</v>
      </c>
      <c r="F2140" s="132" t="s">
        <v>19678</v>
      </c>
      <c r="G2140" s="133" t="s">
        <v>903</v>
      </c>
      <c r="AQ2140" s="101" t="s">
        <v>15134</v>
      </c>
      <c r="AR2140" s="103" t="s">
        <v>15135</v>
      </c>
      <c r="AS2140" s="50" t="s">
        <v>13295</v>
      </c>
      <c r="AT2140" s="43" t="s">
        <v>13940</v>
      </c>
      <c r="AU2140" s="43" t="s">
        <v>12531</v>
      </c>
      <c r="AV2140" s="134" t="s">
        <v>15136</v>
      </c>
      <c r="AW2140" s="103"/>
    </row>
    <row r="2141" spans="1:62" ht="25.5">
      <c r="A2141" s="106">
        <v>2140</v>
      </c>
      <c r="B2141" s="2">
        <v>85</v>
      </c>
      <c r="C2141" s="51">
        <v>11</v>
      </c>
      <c r="D2141" s="51">
        <v>3</v>
      </c>
      <c r="E2141" s="51">
        <v>0</v>
      </c>
      <c r="F2141" s="132" t="s">
        <v>19708</v>
      </c>
      <c r="G2141" s="133" t="s">
        <v>903</v>
      </c>
      <c r="AQ2141" s="101" t="s">
        <v>15208</v>
      </c>
      <c r="AR2141" s="103" t="s">
        <v>15209</v>
      </c>
      <c r="AS2141" s="50" t="s">
        <v>13410</v>
      </c>
      <c r="AT2141" s="43" t="s">
        <v>13903</v>
      </c>
      <c r="AU2141" s="43" t="s">
        <v>12531</v>
      </c>
      <c r="AV2141" s="134" t="s">
        <v>15210</v>
      </c>
      <c r="AW2141" s="103"/>
    </row>
    <row r="2142" spans="1:62" ht="24">
      <c r="A2142" s="106">
        <v>2141</v>
      </c>
      <c r="B2142" s="2">
        <v>85</v>
      </c>
      <c r="C2142" s="1">
        <v>11</v>
      </c>
      <c r="D2142" s="3">
        <v>4</v>
      </c>
      <c r="E2142" s="1">
        <v>0</v>
      </c>
      <c r="F2142" s="1" t="s">
        <v>2471</v>
      </c>
      <c r="G2142" s="1">
        <v>14</v>
      </c>
      <c r="H2142" s="1" t="s">
        <v>625</v>
      </c>
      <c r="I2142" s="1" t="s">
        <v>626</v>
      </c>
      <c r="J2142" s="4" t="s">
        <v>889</v>
      </c>
      <c r="K2142" s="1" t="s">
        <v>2467</v>
      </c>
      <c r="L2142" s="1"/>
      <c r="M2142" s="1"/>
      <c r="N2142" s="1"/>
      <c r="O2142" s="1" t="s">
        <v>627</v>
      </c>
      <c r="P2142" s="1" t="s">
        <v>17337</v>
      </c>
      <c r="Q2142" s="7"/>
      <c r="R2142" s="7"/>
      <c r="S2142" s="7"/>
      <c r="T2142" s="7"/>
      <c r="U2142" s="7"/>
      <c r="V2142" s="7"/>
      <c r="W2142" s="7"/>
      <c r="X2142" s="7"/>
      <c r="Y2142" s="7"/>
      <c r="Z2142" s="7"/>
      <c r="AA2142" s="7"/>
      <c r="AB2142" s="7"/>
      <c r="AC2142" s="7"/>
      <c r="AD2142" s="7"/>
      <c r="AE2142" s="7"/>
      <c r="AF2142" s="7"/>
      <c r="AG2142" s="7"/>
      <c r="AH2142" s="7"/>
      <c r="AI2142" s="7"/>
      <c r="AJ2142" s="7"/>
      <c r="AK2142" s="7"/>
      <c r="AL2142" s="7"/>
      <c r="AM2142" s="7"/>
      <c r="AN2142" s="7"/>
      <c r="AO2142" s="7"/>
      <c r="AP2142" s="7"/>
      <c r="AQ2142" s="7"/>
      <c r="AR2142" s="7"/>
      <c r="AS2142" s="7"/>
      <c r="AT2142" s="7"/>
      <c r="AU2142" s="7"/>
      <c r="AV2142" s="7"/>
      <c r="AW2142" s="7"/>
      <c r="AX2142" s="7"/>
      <c r="AY2142" s="7"/>
      <c r="AZ2142" s="7"/>
      <c r="BA2142" s="7"/>
      <c r="BB2142" s="7"/>
      <c r="BC2142" s="7"/>
      <c r="BD2142" s="7"/>
      <c r="BE2142" s="7"/>
      <c r="BF2142" s="7"/>
      <c r="BG2142" s="7"/>
      <c r="BH2142" s="7"/>
      <c r="BI2142" s="7"/>
      <c r="BJ2142" s="7"/>
    </row>
    <row r="2143" spans="1:62" ht="14.25">
      <c r="A2143" s="106">
        <v>2142</v>
      </c>
      <c r="B2143" s="2">
        <v>85</v>
      </c>
      <c r="C2143" s="50">
        <v>11</v>
      </c>
      <c r="D2143" s="50">
        <v>4</v>
      </c>
      <c r="E2143" s="50">
        <v>0</v>
      </c>
      <c r="F2143" s="134" t="s">
        <v>18810</v>
      </c>
      <c r="G2143" s="135" t="s">
        <v>903</v>
      </c>
      <c r="AQ2143" s="101" t="s">
        <v>13083</v>
      </c>
      <c r="AR2143" s="103" t="s">
        <v>13084</v>
      </c>
      <c r="AS2143" s="50" t="s">
        <v>18811</v>
      </c>
      <c r="AT2143" s="43" t="s">
        <v>12322</v>
      </c>
      <c r="AU2143" s="43"/>
      <c r="AV2143" s="101" t="s">
        <v>13085</v>
      </c>
      <c r="AW2143" s="103"/>
    </row>
    <row r="2144" spans="1:62" ht="25.5">
      <c r="A2144" s="106">
        <v>2143</v>
      </c>
      <c r="B2144" s="2">
        <v>85</v>
      </c>
      <c r="C2144" s="50">
        <v>11</v>
      </c>
      <c r="D2144" s="50">
        <v>4</v>
      </c>
      <c r="E2144" s="50">
        <v>0</v>
      </c>
      <c r="F2144" s="134" t="s">
        <v>18820</v>
      </c>
      <c r="G2144" s="135" t="s">
        <v>903</v>
      </c>
      <c r="AQ2144" s="101" t="s">
        <v>13104</v>
      </c>
      <c r="AR2144" s="103" t="s">
        <v>13105</v>
      </c>
      <c r="AS2144" s="50" t="s">
        <v>18821</v>
      </c>
      <c r="AT2144" s="43" t="s">
        <v>12333</v>
      </c>
      <c r="AU2144" s="43" t="s">
        <v>12531</v>
      </c>
      <c r="AV2144" s="134" t="s">
        <v>13106</v>
      </c>
      <c r="AW2144" s="103"/>
    </row>
    <row r="2145" spans="1:62" ht="25.5">
      <c r="A2145" s="106">
        <v>2144</v>
      </c>
      <c r="B2145" s="2">
        <v>85</v>
      </c>
      <c r="C2145" s="50">
        <v>11</v>
      </c>
      <c r="D2145" s="50">
        <v>4</v>
      </c>
      <c r="E2145" s="50">
        <v>0</v>
      </c>
      <c r="F2145" s="134" t="s">
        <v>18844</v>
      </c>
      <c r="G2145" s="135" t="s">
        <v>903</v>
      </c>
      <c r="AQ2145" s="101" t="s">
        <v>13153</v>
      </c>
      <c r="AR2145" s="103" t="s">
        <v>13154</v>
      </c>
      <c r="AS2145" s="50" t="s">
        <v>18845</v>
      </c>
      <c r="AT2145" s="43" t="s">
        <v>12333</v>
      </c>
      <c r="AU2145" s="43" t="s">
        <v>12531</v>
      </c>
      <c r="AV2145" s="134" t="s">
        <v>13155</v>
      </c>
      <c r="AW2145" s="103"/>
    </row>
    <row r="2146" spans="1:62" ht="14.25">
      <c r="A2146" s="106">
        <v>2145</v>
      </c>
      <c r="B2146" s="2">
        <v>85</v>
      </c>
      <c r="C2146" s="51">
        <v>11</v>
      </c>
      <c r="D2146" s="51">
        <v>4</v>
      </c>
      <c r="E2146" s="51">
        <v>0</v>
      </c>
      <c r="F2146" s="132" t="s">
        <v>18846</v>
      </c>
      <c r="G2146" s="133" t="s">
        <v>903</v>
      </c>
      <c r="AQ2146" s="101" t="s">
        <v>13156</v>
      </c>
      <c r="AR2146" s="103" t="s">
        <v>13157</v>
      </c>
      <c r="AS2146" s="50" t="s">
        <v>18845</v>
      </c>
      <c r="AT2146" s="43" t="s">
        <v>12457</v>
      </c>
      <c r="AU2146" s="43"/>
      <c r="AV2146" s="101" t="s">
        <v>13158</v>
      </c>
      <c r="AW2146" s="103"/>
    </row>
    <row r="2147" spans="1:62" ht="14.25">
      <c r="A2147" s="106">
        <v>2146</v>
      </c>
      <c r="B2147" s="2">
        <v>85</v>
      </c>
      <c r="C2147" s="50">
        <v>11</v>
      </c>
      <c r="D2147" s="50">
        <v>4</v>
      </c>
      <c r="E2147" s="50">
        <v>0</v>
      </c>
      <c r="F2147" s="134" t="s">
        <v>18868</v>
      </c>
      <c r="G2147" s="135" t="s">
        <v>903</v>
      </c>
      <c r="AQ2147" s="101" t="s">
        <v>13195</v>
      </c>
      <c r="AR2147" s="103" t="s">
        <v>13196</v>
      </c>
      <c r="AS2147" s="50" t="s">
        <v>18867</v>
      </c>
      <c r="AT2147" s="43" t="s">
        <v>12366</v>
      </c>
      <c r="AU2147" s="43"/>
      <c r="AV2147" s="101" t="s">
        <v>13197</v>
      </c>
      <c r="AW2147" s="103"/>
    </row>
    <row r="2148" spans="1:62" ht="26.25">
      <c r="A2148" s="106">
        <v>2147</v>
      </c>
      <c r="B2148" s="2">
        <v>85</v>
      </c>
      <c r="C2148" s="51">
        <v>11</v>
      </c>
      <c r="D2148" s="51">
        <v>4</v>
      </c>
      <c r="E2148" s="51">
        <v>0</v>
      </c>
      <c r="F2148" s="132" t="s">
        <v>18869</v>
      </c>
      <c r="G2148" s="133" t="s">
        <v>903</v>
      </c>
      <c r="AQ2148" s="101" t="s">
        <v>13198</v>
      </c>
      <c r="AR2148" s="103" t="s">
        <v>13199</v>
      </c>
      <c r="AS2148" s="50" t="s">
        <v>18870</v>
      </c>
      <c r="AT2148" s="43" t="s">
        <v>12431</v>
      </c>
      <c r="AU2148" s="43"/>
      <c r="AV2148" s="101" t="s">
        <v>13200</v>
      </c>
      <c r="AW2148" s="103"/>
    </row>
    <row r="2149" spans="1:62" ht="14.25">
      <c r="A2149" s="106">
        <v>2148</v>
      </c>
      <c r="B2149" s="2">
        <v>85</v>
      </c>
      <c r="C2149" s="51">
        <v>11</v>
      </c>
      <c r="D2149" s="51">
        <v>4</v>
      </c>
      <c r="E2149" s="51">
        <v>0</v>
      </c>
      <c r="F2149" s="132" t="s">
        <v>12194</v>
      </c>
      <c r="G2149" s="133" t="s">
        <v>903</v>
      </c>
      <c r="AQ2149" s="101" t="s">
        <v>13380</v>
      </c>
      <c r="AR2149" s="103" t="s">
        <v>13381</v>
      </c>
      <c r="AS2149" s="50" t="s">
        <v>13382</v>
      </c>
      <c r="AT2149" s="43" t="s">
        <v>12333</v>
      </c>
      <c r="AU2149" s="43"/>
      <c r="AV2149" s="101" t="s">
        <v>13383</v>
      </c>
      <c r="AW2149" s="103"/>
    </row>
    <row r="2150" spans="1:62" ht="14.25">
      <c r="A2150" s="106">
        <v>2149</v>
      </c>
      <c r="B2150" s="2">
        <v>85</v>
      </c>
      <c r="C2150" s="50">
        <v>11</v>
      </c>
      <c r="D2150" s="50">
        <v>4</v>
      </c>
      <c r="E2150" s="50">
        <v>0</v>
      </c>
      <c r="F2150" s="134" t="s">
        <v>12199</v>
      </c>
      <c r="G2150" s="135" t="s">
        <v>903</v>
      </c>
      <c r="AQ2150" s="101" t="s">
        <v>13396</v>
      </c>
      <c r="AR2150" s="103" t="s">
        <v>13397</v>
      </c>
      <c r="AS2150" s="50" t="s">
        <v>13382</v>
      </c>
      <c r="AT2150" s="43" t="s">
        <v>12457</v>
      </c>
      <c r="AU2150" s="43"/>
      <c r="AV2150" s="101" t="s">
        <v>13398</v>
      </c>
      <c r="AW2150" s="103"/>
    </row>
    <row r="2151" spans="1:62" ht="14.25">
      <c r="A2151" s="106">
        <v>2150</v>
      </c>
      <c r="B2151" s="2">
        <v>85</v>
      </c>
      <c r="C2151" s="51">
        <v>11</v>
      </c>
      <c r="D2151" s="51">
        <v>4</v>
      </c>
      <c r="E2151" s="51">
        <v>0</v>
      </c>
      <c r="F2151" s="132" t="s">
        <v>19642</v>
      </c>
      <c r="G2151" s="133" t="s">
        <v>903</v>
      </c>
      <c r="AQ2151" s="101" t="s">
        <v>15059</v>
      </c>
      <c r="AR2151" s="103" t="s">
        <v>15060</v>
      </c>
      <c r="AS2151" s="50" t="s">
        <v>19643</v>
      </c>
      <c r="AT2151" s="43" t="s">
        <v>13903</v>
      </c>
      <c r="AU2151" s="43"/>
      <c r="AV2151" s="101" t="s">
        <v>15061</v>
      </c>
      <c r="AW2151" s="103"/>
    </row>
    <row r="2152" spans="1:62" ht="14.25">
      <c r="A2152" s="106">
        <v>2151</v>
      </c>
      <c r="B2152" s="2">
        <v>85</v>
      </c>
      <c r="C2152" s="50">
        <v>11</v>
      </c>
      <c r="D2152" s="50">
        <v>4</v>
      </c>
      <c r="E2152" s="50">
        <v>0</v>
      </c>
      <c r="F2152" s="134" t="s">
        <v>19717</v>
      </c>
      <c r="G2152" s="135" t="s">
        <v>903</v>
      </c>
      <c r="AQ2152" s="101" t="s">
        <v>15232</v>
      </c>
      <c r="AR2152" s="103" t="s">
        <v>15233</v>
      </c>
      <c r="AS2152" s="50" t="s">
        <v>13462</v>
      </c>
      <c r="AT2152" s="43" t="s">
        <v>13595</v>
      </c>
      <c r="AU2152" s="43"/>
      <c r="AV2152" s="101" t="s">
        <v>15234</v>
      </c>
      <c r="AW2152" s="103"/>
    </row>
    <row r="2153" spans="1:62">
      <c r="A2153" s="106">
        <v>2152</v>
      </c>
      <c r="B2153" s="2">
        <v>85</v>
      </c>
      <c r="C2153" s="110">
        <v>11</v>
      </c>
      <c r="D2153" s="110">
        <v>4</v>
      </c>
      <c r="E2153" s="110">
        <v>0</v>
      </c>
      <c r="F2153" s="110" t="s">
        <v>19972</v>
      </c>
      <c r="G2153" s="110">
        <v>14</v>
      </c>
      <c r="AX2153" s="110" t="s">
        <v>20565</v>
      </c>
      <c r="AY2153" s="110" t="s">
        <v>20566</v>
      </c>
      <c r="AZ2153" s="110"/>
      <c r="BA2153" s="110" t="s">
        <v>20567</v>
      </c>
      <c r="BB2153" s="110"/>
    </row>
    <row r="2154" spans="1:62" ht="14.25">
      <c r="A2154" s="106">
        <v>2153</v>
      </c>
      <c r="B2154" s="2">
        <v>85</v>
      </c>
      <c r="C2154" s="51">
        <v>11</v>
      </c>
      <c r="D2154" s="51">
        <v>5</v>
      </c>
      <c r="E2154" s="51">
        <v>0</v>
      </c>
      <c r="F2154" s="132" t="s">
        <v>18832</v>
      </c>
      <c r="G2154" s="133" t="s">
        <v>936</v>
      </c>
      <c r="AQ2154" s="101" t="s">
        <v>13132</v>
      </c>
      <c r="AR2154" s="103" t="s">
        <v>13133</v>
      </c>
      <c r="AS2154" s="50" t="s">
        <v>18833</v>
      </c>
      <c r="AT2154" s="43" t="s">
        <v>12595</v>
      </c>
      <c r="AU2154" s="43"/>
      <c r="AV2154" s="101" t="s">
        <v>13134</v>
      </c>
      <c r="AW2154" s="103"/>
    </row>
    <row r="2155" spans="1:62" ht="14.25">
      <c r="A2155" s="106">
        <v>2154</v>
      </c>
      <c r="B2155" s="2">
        <v>85</v>
      </c>
      <c r="C2155" s="51">
        <v>11</v>
      </c>
      <c r="D2155" s="51">
        <v>5</v>
      </c>
      <c r="E2155" s="51">
        <v>0</v>
      </c>
      <c r="F2155" s="132" t="s">
        <v>18862</v>
      </c>
      <c r="G2155" s="133" t="s">
        <v>903</v>
      </c>
      <c r="AQ2155" s="101" t="s">
        <v>13186</v>
      </c>
      <c r="AR2155" s="103" t="s">
        <v>13187</v>
      </c>
      <c r="AS2155" s="50" t="s">
        <v>18863</v>
      </c>
      <c r="AT2155" s="43" t="s">
        <v>12322</v>
      </c>
      <c r="AU2155" s="43"/>
      <c r="AV2155" s="101" t="s">
        <v>13188</v>
      </c>
      <c r="AW2155" s="103"/>
    </row>
    <row r="2156" spans="1:62" ht="14.25">
      <c r="A2156" s="106">
        <v>2155</v>
      </c>
      <c r="B2156" s="2">
        <v>85</v>
      </c>
      <c r="C2156" s="51">
        <v>11</v>
      </c>
      <c r="D2156" s="51">
        <v>5</v>
      </c>
      <c r="E2156" s="51">
        <v>0</v>
      </c>
      <c r="F2156" s="132" t="s">
        <v>18918</v>
      </c>
      <c r="G2156" s="133" t="s">
        <v>903</v>
      </c>
      <c r="AQ2156" s="101" t="s">
        <v>13300</v>
      </c>
      <c r="AR2156" s="103" t="s">
        <v>13301</v>
      </c>
      <c r="AS2156" s="50" t="s">
        <v>13302</v>
      </c>
      <c r="AT2156" s="43" t="s">
        <v>12457</v>
      </c>
      <c r="AU2156" s="43"/>
      <c r="AV2156" s="101" t="s">
        <v>13303</v>
      </c>
      <c r="AW2156" s="103"/>
    </row>
    <row r="2157" spans="1:62" ht="25.5">
      <c r="A2157" s="106">
        <v>2156</v>
      </c>
      <c r="B2157" s="2">
        <v>85</v>
      </c>
      <c r="C2157" s="51">
        <v>11</v>
      </c>
      <c r="D2157" s="51">
        <v>5</v>
      </c>
      <c r="E2157" s="51">
        <v>0</v>
      </c>
      <c r="F2157" s="132" t="s">
        <v>19705</v>
      </c>
      <c r="G2157" s="133" t="s">
        <v>903</v>
      </c>
      <c r="AQ2157" s="101" t="s">
        <v>15199</v>
      </c>
      <c r="AR2157" s="103" t="s">
        <v>15200</v>
      </c>
      <c r="AS2157" s="50" t="s">
        <v>13382</v>
      </c>
      <c r="AT2157" s="43" t="s">
        <v>12435</v>
      </c>
      <c r="AU2157" s="43" t="s">
        <v>12531</v>
      </c>
      <c r="AV2157" s="134" t="s">
        <v>15201</v>
      </c>
      <c r="AW2157" s="103"/>
    </row>
    <row r="2158" spans="1:62">
      <c r="A2158" s="106">
        <v>2157</v>
      </c>
      <c r="B2158" s="2">
        <v>85</v>
      </c>
      <c r="C2158" s="109">
        <v>11</v>
      </c>
      <c r="D2158" s="109"/>
      <c r="E2158" s="109">
        <v>14</v>
      </c>
      <c r="F2158" s="109" t="s">
        <v>21521</v>
      </c>
      <c r="G2158" s="109"/>
      <c r="BC2158" s="109" t="s">
        <v>26776</v>
      </c>
      <c r="BD2158" s="109" t="s">
        <v>26777</v>
      </c>
      <c r="BE2158" s="109" t="s">
        <v>26778</v>
      </c>
      <c r="BF2158" s="109" t="s">
        <v>26779</v>
      </c>
      <c r="BG2158" s="109" t="s">
        <v>26780</v>
      </c>
      <c r="BH2158" s="109" t="s">
        <v>26781</v>
      </c>
      <c r="BI2158" s="109" t="s">
        <v>26782</v>
      </c>
      <c r="BJ2158" s="109" t="s">
        <v>26783</v>
      </c>
    </row>
    <row r="2159" spans="1:62" ht="38.25">
      <c r="A2159" s="106">
        <v>2158</v>
      </c>
      <c r="B2159" s="2">
        <v>85</v>
      </c>
      <c r="C2159" s="55" t="s">
        <v>2873</v>
      </c>
      <c r="D2159" s="55" t="s">
        <v>2868</v>
      </c>
      <c r="E2159" s="54" t="s">
        <v>2867</v>
      </c>
      <c r="F2159" s="54" t="s">
        <v>2961</v>
      </c>
      <c r="G2159" s="80">
        <v>15</v>
      </c>
      <c r="Q2159" s="14" t="s">
        <v>4265</v>
      </c>
      <c r="R2159" s="14" t="s">
        <v>4266</v>
      </c>
      <c r="S2159" s="14" t="s">
        <v>3348</v>
      </c>
      <c r="T2159" s="14" t="s">
        <v>3517</v>
      </c>
      <c r="U2159" s="14"/>
      <c r="V2159" s="14"/>
      <c r="W2159" s="14"/>
      <c r="X2159" s="14" t="s">
        <v>4267</v>
      </c>
      <c r="Y2159" s="14"/>
      <c r="Z2159" s="3"/>
    </row>
    <row r="2160" spans="1:62" ht="37.5">
      <c r="A2160" s="106">
        <v>2159</v>
      </c>
      <c r="B2160" s="2">
        <v>85</v>
      </c>
      <c r="C2160" s="55" t="s">
        <v>2880</v>
      </c>
      <c r="D2160" s="69" t="s">
        <v>2876</v>
      </c>
      <c r="E2160" s="54" t="s">
        <v>2867</v>
      </c>
      <c r="F2160" s="54" t="s">
        <v>17764</v>
      </c>
      <c r="G2160" s="80">
        <v>15</v>
      </c>
      <c r="Q2160" s="14" t="s">
        <v>4271</v>
      </c>
      <c r="R2160" s="14" t="s">
        <v>4272</v>
      </c>
      <c r="S2160" s="14" t="s">
        <v>3348</v>
      </c>
      <c r="T2160" s="14" t="s">
        <v>4273</v>
      </c>
      <c r="U2160" s="14"/>
      <c r="V2160" s="14"/>
      <c r="W2160" s="14"/>
      <c r="X2160" s="14" t="s">
        <v>4274</v>
      </c>
      <c r="Y2160" s="14"/>
      <c r="Z2160" s="3"/>
    </row>
    <row r="2161" spans="1:49" ht="14.25">
      <c r="A2161" s="106">
        <v>2160</v>
      </c>
      <c r="B2161" s="2">
        <v>85</v>
      </c>
      <c r="C2161" s="50">
        <v>12</v>
      </c>
      <c r="D2161" s="50">
        <v>1</v>
      </c>
      <c r="E2161" s="50">
        <v>0</v>
      </c>
      <c r="F2161" s="134" t="s">
        <v>18885</v>
      </c>
      <c r="G2161" s="135" t="s">
        <v>922</v>
      </c>
      <c r="AQ2161" s="101" t="s">
        <v>13225</v>
      </c>
      <c r="AR2161" s="103" t="s">
        <v>13226</v>
      </c>
      <c r="AS2161" s="50" t="s">
        <v>18886</v>
      </c>
      <c r="AT2161" s="43" t="s">
        <v>12337</v>
      </c>
      <c r="AU2161" s="43"/>
      <c r="AV2161" s="101" t="s">
        <v>13227</v>
      </c>
      <c r="AW2161" s="103"/>
    </row>
    <row r="2162" spans="1:49" ht="14.25">
      <c r="A2162" s="106">
        <v>2161</v>
      </c>
      <c r="B2162" s="2">
        <v>85</v>
      </c>
      <c r="C2162" s="51">
        <v>12</v>
      </c>
      <c r="D2162" s="51">
        <v>1</v>
      </c>
      <c r="E2162" s="51">
        <v>0</v>
      </c>
      <c r="F2162" s="132" t="s">
        <v>12206</v>
      </c>
      <c r="G2162" s="133" t="s">
        <v>922</v>
      </c>
      <c r="AQ2162" s="9" t="s">
        <v>13419</v>
      </c>
      <c r="AR2162" s="105" t="s">
        <v>13420</v>
      </c>
      <c r="AS2162" s="51" t="s">
        <v>13414</v>
      </c>
      <c r="AT2162" s="43" t="s">
        <v>12322</v>
      </c>
      <c r="AU2162" s="43"/>
      <c r="AV2162" s="9" t="s">
        <v>13421</v>
      </c>
      <c r="AW2162" s="105"/>
    </row>
    <row r="2163" spans="1:49" ht="14.25">
      <c r="A2163" s="106">
        <v>2162</v>
      </c>
      <c r="B2163" s="2">
        <v>85</v>
      </c>
      <c r="C2163" s="50">
        <v>12</v>
      </c>
      <c r="D2163" s="50">
        <v>1</v>
      </c>
      <c r="E2163" s="50">
        <v>0</v>
      </c>
      <c r="F2163" s="134" t="s">
        <v>12208</v>
      </c>
      <c r="G2163" s="135" t="s">
        <v>922</v>
      </c>
      <c r="AQ2163" s="101" t="s">
        <v>13425</v>
      </c>
      <c r="AR2163" s="103" t="s">
        <v>13426</v>
      </c>
      <c r="AS2163" s="50" t="s">
        <v>13427</v>
      </c>
      <c r="AT2163" s="43" t="s">
        <v>12333</v>
      </c>
      <c r="AU2163" s="43"/>
      <c r="AV2163" s="101" t="s">
        <v>13428</v>
      </c>
      <c r="AW2163" s="103"/>
    </row>
    <row r="2164" spans="1:49" ht="14.25">
      <c r="A2164" s="106">
        <v>2163</v>
      </c>
      <c r="B2164" s="2">
        <v>85</v>
      </c>
      <c r="C2164" s="50">
        <v>12</v>
      </c>
      <c r="D2164" s="50">
        <v>1</v>
      </c>
      <c r="E2164" s="50">
        <v>0</v>
      </c>
      <c r="F2164" s="134" t="s">
        <v>12214</v>
      </c>
      <c r="G2164" s="135" t="s">
        <v>922</v>
      </c>
      <c r="AQ2164" s="101" t="s">
        <v>13447</v>
      </c>
      <c r="AR2164" s="103" t="s">
        <v>13448</v>
      </c>
      <c r="AS2164" s="50" t="s">
        <v>13445</v>
      </c>
      <c r="AT2164" s="43" t="s">
        <v>12457</v>
      </c>
      <c r="AU2164" s="43"/>
      <c r="AV2164" s="101" t="s">
        <v>13449</v>
      </c>
      <c r="AW2164" s="103"/>
    </row>
    <row r="2165" spans="1:49" ht="14.25">
      <c r="A2165" s="106">
        <v>2164</v>
      </c>
      <c r="B2165" s="2">
        <v>85</v>
      </c>
      <c r="C2165" s="51">
        <v>12</v>
      </c>
      <c r="D2165" s="51">
        <v>1</v>
      </c>
      <c r="E2165" s="51">
        <v>0</v>
      </c>
      <c r="F2165" s="132" t="s">
        <v>19652</v>
      </c>
      <c r="G2165" s="133" t="s">
        <v>922</v>
      </c>
      <c r="AQ2165" s="101" t="s">
        <v>15074</v>
      </c>
      <c r="AR2165" s="105" t="s">
        <v>15075</v>
      </c>
      <c r="AS2165" s="50" t="s">
        <v>19651</v>
      </c>
      <c r="AT2165" s="43" t="s">
        <v>14631</v>
      </c>
      <c r="AU2165" s="43"/>
      <c r="AV2165" s="101" t="s">
        <v>15076</v>
      </c>
      <c r="AW2165" s="103"/>
    </row>
    <row r="2166" spans="1:49" ht="25.5">
      <c r="A2166" s="106">
        <v>2165</v>
      </c>
      <c r="B2166" s="2">
        <v>85</v>
      </c>
      <c r="C2166" s="50">
        <v>12</v>
      </c>
      <c r="D2166" s="50">
        <v>1</v>
      </c>
      <c r="E2166" s="50">
        <v>0</v>
      </c>
      <c r="F2166" s="134" t="s">
        <v>19666</v>
      </c>
      <c r="G2166" s="135" t="s">
        <v>922</v>
      </c>
      <c r="AQ2166" s="101" t="s">
        <v>15101</v>
      </c>
      <c r="AR2166" s="103" t="s">
        <v>15102</v>
      </c>
      <c r="AS2166" s="50" t="s">
        <v>19667</v>
      </c>
      <c r="AT2166" s="43" t="s">
        <v>13903</v>
      </c>
      <c r="AU2166" s="43" t="s">
        <v>12531</v>
      </c>
      <c r="AV2166" s="134" t="s">
        <v>15103</v>
      </c>
      <c r="AW2166" s="103"/>
    </row>
    <row r="2167" spans="1:49" ht="25.5">
      <c r="A2167" s="106">
        <v>2166</v>
      </c>
      <c r="B2167" s="2">
        <v>85</v>
      </c>
      <c r="C2167" s="51">
        <v>12</v>
      </c>
      <c r="D2167" s="51">
        <v>1</v>
      </c>
      <c r="E2167" s="51">
        <v>0</v>
      </c>
      <c r="F2167" s="132" t="s">
        <v>19689</v>
      </c>
      <c r="G2167" s="133" t="s">
        <v>922</v>
      </c>
      <c r="AQ2167" s="9" t="s">
        <v>15160</v>
      </c>
      <c r="AR2167" s="105" t="s">
        <v>15161</v>
      </c>
      <c r="AS2167" s="51" t="s">
        <v>19690</v>
      </c>
      <c r="AT2167" s="43" t="s">
        <v>12509</v>
      </c>
      <c r="AU2167" s="43" t="s">
        <v>14564</v>
      </c>
      <c r="AV2167" s="132" t="s">
        <v>15162</v>
      </c>
      <c r="AW2167" s="105"/>
    </row>
    <row r="2168" spans="1:49" ht="38.25">
      <c r="A2168" s="106">
        <v>2167</v>
      </c>
      <c r="B2168" s="2">
        <v>85</v>
      </c>
      <c r="C2168" s="57" t="s">
        <v>2873</v>
      </c>
      <c r="D2168" s="57" t="s">
        <v>2878</v>
      </c>
      <c r="E2168" s="54" t="s">
        <v>2867</v>
      </c>
      <c r="F2168" s="54" t="s">
        <v>2962</v>
      </c>
      <c r="G2168" s="86">
        <v>15</v>
      </c>
      <c r="Q2168" s="14" t="s">
        <v>4268</v>
      </c>
      <c r="R2168" s="14" t="s">
        <v>4269</v>
      </c>
      <c r="S2168" s="14" t="s">
        <v>3348</v>
      </c>
      <c r="T2168" s="14" t="s">
        <v>3777</v>
      </c>
      <c r="U2168" s="14"/>
      <c r="V2168" s="14"/>
      <c r="W2168" s="14"/>
      <c r="X2168" s="14" t="s">
        <v>4270</v>
      </c>
      <c r="Y2168" s="14"/>
      <c r="Z2168" s="3"/>
    </row>
    <row r="2169" spans="1:49" ht="13.5">
      <c r="A2169" s="106">
        <v>2168</v>
      </c>
      <c r="B2169" s="2">
        <v>85</v>
      </c>
      <c r="C2169" s="71">
        <v>12</v>
      </c>
      <c r="D2169" s="71">
        <v>2</v>
      </c>
      <c r="E2169" s="14" t="s">
        <v>2867</v>
      </c>
      <c r="F2169" s="14" t="s">
        <v>2963</v>
      </c>
      <c r="G2169" s="97">
        <v>15</v>
      </c>
      <c r="Q2169" s="14" t="s">
        <v>4275</v>
      </c>
      <c r="R2169" s="14" t="s">
        <v>4276</v>
      </c>
      <c r="S2169" s="14" t="s">
        <v>3348</v>
      </c>
      <c r="T2169" s="136" t="s">
        <v>4277</v>
      </c>
      <c r="U2169" s="14"/>
      <c r="V2169" s="14"/>
      <c r="W2169" s="14"/>
      <c r="X2169" s="14" t="s">
        <v>4278</v>
      </c>
      <c r="Y2169" s="14"/>
      <c r="Z2169" s="3"/>
    </row>
    <row r="2170" spans="1:49" ht="14.25">
      <c r="A2170" s="106">
        <v>2169</v>
      </c>
      <c r="B2170" s="2">
        <v>85</v>
      </c>
      <c r="C2170" s="50">
        <v>12</v>
      </c>
      <c r="D2170" s="50">
        <v>2</v>
      </c>
      <c r="E2170" s="50">
        <v>0</v>
      </c>
      <c r="F2170" s="134" t="s">
        <v>18458</v>
      </c>
      <c r="G2170" s="135" t="s">
        <v>922</v>
      </c>
      <c r="AQ2170" s="101" t="s">
        <v>12410</v>
      </c>
      <c r="AR2170" s="103" t="s">
        <v>12411</v>
      </c>
      <c r="AS2170" s="50" t="s">
        <v>18459</v>
      </c>
      <c r="AT2170" s="43" t="s">
        <v>12337</v>
      </c>
      <c r="AU2170" s="43"/>
      <c r="AV2170" s="101" t="s">
        <v>12412</v>
      </c>
      <c r="AW2170" s="103"/>
    </row>
    <row r="2171" spans="1:49" ht="25.5">
      <c r="A2171" s="106">
        <v>2170</v>
      </c>
      <c r="B2171" s="2">
        <v>85</v>
      </c>
      <c r="C2171" s="51">
        <v>12</v>
      </c>
      <c r="D2171" s="51">
        <v>2</v>
      </c>
      <c r="E2171" s="51">
        <v>0</v>
      </c>
      <c r="F2171" s="132" t="s">
        <v>18912</v>
      </c>
      <c r="G2171" s="133" t="s">
        <v>922</v>
      </c>
      <c r="AQ2171" s="101" t="s">
        <v>13282</v>
      </c>
      <c r="AR2171" s="103" t="s">
        <v>13283</v>
      </c>
      <c r="AS2171" s="50" t="s">
        <v>18913</v>
      </c>
      <c r="AT2171" s="43" t="s">
        <v>12322</v>
      </c>
      <c r="AU2171" s="43" t="s">
        <v>12337</v>
      </c>
      <c r="AV2171" s="134" t="s">
        <v>13284</v>
      </c>
      <c r="AW2171" s="103"/>
    </row>
    <row r="2172" spans="1:49" ht="14.25">
      <c r="A2172" s="106">
        <v>2171</v>
      </c>
      <c r="B2172" s="2">
        <v>85</v>
      </c>
      <c r="C2172" s="51">
        <v>12</v>
      </c>
      <c r="D2172" s="51">
        <v>2</v>
      </c>
      <c r="E2172" s="51">
        <v>0</v>
      </c>
      <c r="F2172" s="132" t="s">
        <v>18923</v>
      </c>
      <c r="G2172" s="133" t="s">
        <v>922</v>
      </c>
      <c r="AQ2172" s="101" t="s">
        <v>13320</v>
      </c>
      <c r="AR2172" s="103" t="s">
        <v>13321</v>
      </c>
      <c r="AS2172" s="50" t="s">
        <v>13322</v>
      </c>
      <c r="AT2172" s="43" t="s">
        <v>12431</v>
      </c>
      <c r="AU2172" s="43"/>
      <c r="AV2172" s="101" t="s">
        <v>13323</v>
      </c>
      <c r="AW2172" s="103"/>
    </row>
    <row r="2173" spans="1:49" ht="14.25">
      <c r="A2173" s="106">
        <v>2172</v>
      </c>
      <c r="B2173" s="2">
        <v>85</v>
      </c>
      <c r="C2173" s="51">
        <v>12</v>
      </c>
      <c r="D2173" s="51">
        <v>2</v>
      </c>
      <c r="E2173" s="51">
        <v>0</v>
      </c>
      <c r="F2173" s="132" t="s">
        <v>18930</v>
      </c>
      <c r="G2173" s="133" t="s">
        <v>922</v>
      </c>
      <c r="AQ2173" s="101" t="s">
        <v>13346</v>
      </c>
      <c r="AR2173" s="103" t="s">
        <v>13347</v>
      </c>
      <c r="AS2173" s="50" t="s">
        <v>13348</v>
      </c>
      <c r="AT2173" s="43" t="s">
        <v>12322</v>
      </c>
      <c r="AU2173" s="43"/>
      <c r="AV2173" s="101" t="s">
        <v>13349</v>
      </c>
      <c r="AW2173" s="103"/>
    </row>
    <row r="2174" spans="1:49" ht="14.25">
      <c r="A2174" s="106">
        <v>2173</v>
      </c>
      <c r="B2174" s="2">
        <v>85</v>
      </c>
      <c r="C2174" s="51">
        <v>12</v>
      </c>
      <c r="D2174" s="51">
        <v>2</v>
      </c>
      <c r="E2174" s="51">
        <v>0</v>
      </c>
      <c r="F2174" s="132" t="s">
        <v>18934</v>
      </c>
      <c r="G2174" s="133" t="s">
        <v>922</v>
      </c>
      <c r="AQ2174" s="101" t="s">
        <v>13359</v>
      </c>
      <c r="AR2174" s="103" t="s">
        <v>13360</v>
      </c>
      <c r="AS2174" s="50" t="s">
        <v>13361</v>
      </c>
      <c r="AT2174" s="43" t="s">
        <v>12322</v>
      </c>
      <c r="AU2174" s="43"/>
      <c r="AV2174" s="101" t="s">
        <v>13362</v>
      </c>
      <c r="AW2174" s="103"/>
    </row>
    <row r="2175" spans="1:49" ht="25.5">
      <c r="A2175" s="106">
        <v>2174</v>
      </c>
      <c r="B2175" s="2">
        <v>85</v>
      </c>
      <c r="C2175" s="51">
        <v>12</v>
      </c>
      <c r="D2175" s="51">
        <v>2</v>
      </c>
      <c r="E2175" s="51">
        <v>0</v>
      </c>
      <c r="F2175" s="132" t="s">
        <v>19697</v>
      </c>
      <c r="G2175" s="133" t="s">
        <v>922</v>
      </c>
      <c r="AQ2175" s="101" t="s">
        <v>15175</v>
      </c>
      <c r="AR2175" s="105" t="s">
        <v>15176</v>
      </c>
      <c r="AS2175" s="51" t="s">
        <v>13348</v>
      </c>
      <c r="AT2175" s="43" t="s">
        <v>13595</v>
      </c>
      <c r="AU2175" s="43" t="s">
        <v>12531</v>
      </c>
      <c r="AV2175" s="132" t="s">
        <v>15177</v>
      </c>
      <c r="AW2175" s="105"/>
    </row>
    <row r="2176" spans="1:49">
      <c r="A2176" s="106">
        <v>2175</v>
      </c>
      <c r="B2176" s="2">
        <v>85</v>
      </c>
      <c r="C2176" s="8">
        <v>12</v>
      </c>
      <c r="D2176" s="8">
        <v>3</v>
      </c>
      <c r="E2176" s="8">
        <v>0</v>
      </c>
      <c r="F2176" s="8" t="s">
        <v>18215</v>
      </c>
      <c r="G2176" s="8">
        <v>9</v>
      </c>
      <c r="AL2176" s="8" t="s">
        <v>11910</v>
      </c>
      <c r="AM2176" s="8" t="s">
        <v>11911</v>
      </c>
      <c r="AN2176" s="8" t="s">
        <v>18216</v>
      </c>
      <c r="AO2176" s="8" t="s">
        <v>18211</v>
      </c>
      <c r="AP2176" s="8"/>
    </row>
    <row r="2177" spans="1:49" ht="28.5">
      <c r="A2177" s="106">
        <v>2176</v>
      </c>
      <c r="B2177" s="2">
        <v>85</v>
      </c>
      <c r="C2177" s="51">
        <v>12</v>
      </c>
      <c r="D2177" s="51">
        <v>3</v>
      </c>
      <c r="E2177" s="51">
        <v>0</v>
      </c>
      <c r="F2177" s="132" t="s">
        <v>18936</v>
      </c>
      <c r="G2177" s="133" t="s">
        <v>922</v>
      </c>
      <c r="AQ2177" s="101" t="s">
        <v>13366</v>
      </c>
      <c r="AR2177" s="103" t="s">
        <v>13367</v>
      </c>
      <c r="AS2177" s="50" t="s">
        <v>13368</v>
      </c>
      <c r="AT2177" s="43" t="s">
        <v>12337</v>
      </c>
      <c r="AU2177" s="43"/>
      <c r="AV2177" s="101" t="s">
        <v>13369</v>
      </c>
      <c r="AW2177" s="103"/>
    </row>
    <row r="2178" spans="1:49" ht="25.5">
      <c r="A2178" s="106">
        <v>2177</v>
      </c>
      <c r="B2178" s="2">
        <v>85</v>
      </c>
      <c r="C2178" s="51">
        <v>12</v>
      </c>
      <c r="D2178" s="51">
        <v>3</v>
      </c>
      <c r="E2178" s="51">
        <v>0</v>
      </c>
      <c r="F2178" s="132" t="s">
        <v>19680</v>
      </c>
      <c r="G2178" s="133" t="s">
        <v>922</v>
      </c>
      <c r="AQ2178" s="101" t="s">
        <v>15140</v>
      </c>
      <c r="AR2178" s="103" t="s">
        <v>15141</v>
      </c>
      <c r="AS2178" s="50" t="s">
        <v>13306</v>
      </c>
      <c r="AT2178" s="43" t="s">
        <v>13595</v>
      </c>
      <c r="AU2178" s="43" t="s">
        <v>12457</v>
      </c>
      <c r="AV2178" s="134" t="s">
        <v>15142</v>
      </c>
      <c r="AW2178" s="103"/>
    </row>
    <row r="2179" spans="1:49">
      <c r="A2179" s="106">
        <v>2178</v>
      </c>
      <c r="B2179" s="2">
        <v>85</v>
      </c>
      <c r="C2179" s="3">
        <v>12</v>
      </c>
      <c r="D2179" s="3">
        <v>4</v>
      </c>
      <c r="E2179" s="6">
        <v>1</v>
      </c>
      <c r="F2179" s="3" t="s">
        <v>15880</v>
      </c>
      <c r="G2179" s="3">
        <v>15</v>
      </c>
      <c r="H2179" s="1" t="s">
        <v>135</v>
      </c>
      <c r="I2179" s="1" t="s">
        <v>15881</v>
      </c>
      <c r="J2179" s="4" t="s">
        <v>762</v>
      </c>
      <c r="K2179" s="5" t="s">
        <v>15375</v>
      </c>
      <c r="O2179" s="1" t="s">
        <v>15882</v>
      </c>
      <c r="P2179" s="1" t="s">
        <v>15883</v>
      </c>
    </row>
    <row r="2180" spans="1:49">
      <c r="A2180" s="106">
        <v>2179</v>
      </c>
      <c r="B2180" s="2">
        <v>85</v>
      </c>
      <c r="C2180" s="3">
        <v>12</v>
      </c>
      <c r="D2180" s="3">
        <v>4</v>
      </c>
      <c r="E2180" s="6">
        <v>1</v>
      </c>
      <c r="F2180" s="3" t="s">
        <v>17230</v>
      </c>
      <c r="G2180" s="3">
        <v>15</v>
      </c>
      <c r="H2180" s="1" t="s">
        <v>490</v>
      </c>
      <c r="I2180" s="1" t="s">
        <v>17231</v>
      </c>
      <c r="J2180" s="4" t="s">
        <v>0</v>
      </c>
      <c r="K2180" s="5" t="s">
        <v>17146</v>
      </c>
      <c r="O2180" s="1" t="s">
        <v>17232</v>
      </c>
    </row>
    <row r="2181" spans="1:49" ht="15">
      <c r="A2181" s="106">
        <v>2180</v>
      </c>
      <c r="B2181" s="2" t="s">
        <v>5678</v>
      </c>
      <c r="C2181" s="107" t="s">
        <v>953</v>
      </c>
      <c r="D2181" s="107" t="s">
        <v>893</v>
      </c>
      <c r="E2181" s="107" t="s">
        <v>900</v>
      </c>
      <c r="F2181" s="108" t="s">
        <v>6477</v>
      </c>
      <c r="G2181" s="107" t="s">
        <v>922</v>
      </c>
      <c r="AA2181" s="6" t="s">
        <v>9673</v>
      </c>
      <c r="AB2181" s="6" t="s">
        <v>9674</v>
      </c>
      <c r="AD2181" s="6">
        <v>63</v>
      </c>
      <c r="AE2181" s="38" t="s">
        <v>9646</v>
      </c>
      <c r="AF2181" s="6">
        <v>233</v>
      </c>
      <c r="AG2181" s="6" t="s">
        <v>9675</v>
      </c>
      <c r="AH2181" s="6" t="s">
        <v>9676</v>
      </c>
      <c r="AI2181" s="6" t="s">
        <v>9677</v>
      </c>
    </row>
    <row r="2182" spans="1:49" ht="28.5">
      <c r="A2182" s="106">
        <v>2181</v>
      </c>
      <c r="B2182" s="2">
        <v>85</v>
      </c>
      <c r="C2182" s="51">
        <v>12</v>
      </c>
      <c r="D2182" s="51">
        <v>4</v>
      </c>
      <c r="E2182" s="51">
        <v>0</v>
      </c>
      <c r="F2182" s="132" t="s">
        <v>18798</v>
      </c>
      <c r="G2182" s="133" t="s">
        <v>922</v>
      </c>
      <c r="AQ2182" s="101" t="s">
        <v>13065</v>
      </c>
      <c r="AR2182" s="105" t="s">
        <v>13066</v>
      </c>
      <c r="AS2182" s="51" t="s">
        <v>18799</v>
      </c>
      <c r="AT2182" s="43" t="s">
        <v>12415</v>
      </c>
      <c r="AU2182" s="43"/>
      <c r="AV2182" s="9" t="s">
        <v>13067</v>
      </c>
      <c r="AW2182" s="105"/>
    </row>
    <row r="2183" spans="1:49" ht="14.25">
      <c r="A2183" s="106">
        <v>2182</v>
      </c>
      <c r="B2183" s="2">
        <v>85</v>
      </c>
      <c r="C2183" s="50">
        <v>12</v>
      </c>
      <c r="D2183" s="50">
        <v>4</v>
      </c>
      <c r="E2183" s="50">
        <v>0</v>
      </c>
      <c r="F2183" s="134" t="s">
        <v>18847</v>
      </c>
      <c r="G2183" s="135" t="s">
        <v>922</v>
      </c>
      <c r="AQ2183" s="101" t="s">
        <v>13159</v>
      </c>
      <c r="AR2183" s="103" t="s">
        <v>13160</v>
      </c>
      <c r="AS2183" s="50" t="s">
        <v>18848</v>
      </c>
      <c r="AT2183" s="43" t="s">
        <v>12457</v>
      </c>
      <c r="AU2183" s="43"/>
      <c r="AV2183" s="101" t="s">
        <v>13161</v>
      </c>
      <c r="AW2183" s="103"/>
    </row>
    <row r="2184" spans="1:49" ht="14.25">
      <c r="A2184" s="106">
        <v>2183</v>
      </c>
      <c r="B2184" s="2">
        <v>85</v>
      </c>
      <c r="C2184" s="50">
        <v>12</v>
      </c>
      <c r="D2184" s="50">
        <v>4</v>
      </c>
      <c r="E2184" s="51">
        <v>0</v>
      </c>
      <c r="F2184" s="134" t="s">
        <v>18855</v>
      </c>
      <c r="G2184" s="135" t="s">
        <v>922</v>
      </c>
      <c r="AQ2184" s="101" t="s">
        <v>13174</v>
      </c>
      <c r="AR2184" s="103" t="s">
        <v>13175</v>
      </c>
      <c r="AS2184" s="50" t="s">
        <v>18852</v>
      </c>
      <c r="AT2184" s="43" t="s">
        <v>12333</v>
      </c>
      <c r="AU2184" s="43"/>
      <c r="AV2184" s="101" t="s">
        <v>13176</v>
      </c>
      <c r="AW2184" s="103"/>
    </row>
    <row r="2185" spans="1:49" ht="25.5">
      <c r="A2185" s="106">
        <v>2184</v>
      </c>
      <c r="B2185" s="2">
        <v>85</v>
      </c>
      <c r="C2185" s="50">
        <v>12</v>
      </c>
      <c r="D2185" s="50">
        <v>4</v>
      </c>
      <c r="E2185" s="50">
        <v>0</v>
      </c>
      <c r="F2185" s="134" t="s">
        <v>18888</v>
      </c>
      <c r="G2185" s="135" t="s">
        <v>922</v>
      </c>
      <c r="AQ2185" s="101" t="s">
        <v>13231</v>
      </c>
      <c r="AR2185" s="103" t="s">
        <v>13232</v>
      </c>
      <c r="AS2185" s="50" t="s">
        <v>18886</v>
      </c>
      <c r="AT2185" s="43" t="s">
        <v>12333</v>
      </c>
      <c r="AU2185" s="43" t="s">
        <v>12457</v>
      </c>
      <c r="AV2185" s="134" t="s">
        <v>13233</v>
      </c>
      <c r="AW2185" s="103"/>
    </row>
    <row r="2186" spans="1:49" ht="14.25">
      <c r="A2186" s="106">
        <v>2185</v>
      </c>
      <c r="B2186" s="2">
        <v>85</v>
      </c>
      <c r="C2186" s="51">
        <v>12</v>
      </c>
      <c r="D2186" s="51">
        <v>4</v>
      </c>
      <c r="E2186" s="51">
        <v>0</v>
      </c>
      <c r="F2186" s="134" t="s">
        <v>18939</v>
      </c>
      <c r="G2186" s="133" t="s">
        <v>922</v>
      </c>
      <c r="AQ2186" s="101" t="s">
        <v>13376</v>
      </c>
      <c r="AR2186" s="103" t="s">
        <v>13377</v>
      </c>
      <c r="AS2186" s="50" t="s">
        <v>13378</v>
      </c>
      <c r="AT2186" s="43" t="s">
        <v>12366</v>
      </c>
      <c r="AU2186" s="43"/>
      <c r="AV2186" s="101" t="s">
        <v>13379</v>
      </c>
      <c r="AW2186" s="103"/>
    </row>
    <row r="2187" spans="1:49" ht="25.5">
      <c r="A2187" s="106">
        <v>2186</v>
      </c>
      <c r="B2187" s="2">
        <v>85</v>
      </c>
      <c r="C2187" s="50">
        <v>12</v>
      </c>
      <c r="D2187" s="50">
        <v>4</v>
      </c>
      <c r="E2187" s="50">
        <v>0</v>
      </c>
      <c r="F2187" s="134" t="s">
        <v>12235</v>
      </c>
      <c r="G2187" s="135" t="s">
        <v>922</v>
      </c>
      <c r="AQ2187" s="101" t="s">
        <v>13514</v>
      </c>
      <c r="AR2187" s="103" t="s">
        <v>13515</v>
      </c>
      <c r="AS2187" s="50" t="s">
        <v>13516</v>
      </c>
      <c r="AT2187" s="43" t="s">
        <v>12333</v>
      </c>
      <c r="AU2187" s="43" t="s">
        <v>12531</v>
      </c>
      <c r="AV2187" s="134" t="s">
        <v>13517</v>
      </c>
      <c r="AW2187" s="103"/>
    </row>
    <row r="2188" spans="1:49" ht="24">
      <c r="A2188" s="106">
        <v>2187</v>
      </c>
      <c r="B2188" s="2">
        <v>85</v>
      </c>
      <c r="C2188" s="51">
        <v>12</v>
      </c>
      <c r="D2188" s="51">
        <v>4</v>
      </c>
      <c r="E2188" s="51">
        <v>0</v>
      </c>
      <c r="F2188" s="132" t="s">
        <v>12237</v>
      </c>
      <c r="G2188" s="133" t="s">
        <v>922</v>
      </c>
      <c r="AQ2188" s="101" t="s">
        <v>13521</v>
      </c>
      <c r="AR2188" s="103" t="s">
        <v>13522</v>
      </c>
      <c r="AS2188" s="50" t="s">
        <v>13516</v>
      </c>
      <c r="AT2188" s="43" t="s">
        <v>12457</v>
      </c>
      <c r="AU2188" s="43"/>
      <c r="AV2188" s="101" t="s">
        <v>13523</v>
      </c>
      <c r="AW2188" s="103"/>
    </row>
    <row r="2189" spans="1:49" ht="14.25">
      <c r="A2189" s="106">
        <v>2188</v>
      </c>
      <c r="B2189" s="2">
        <v>85</v>
      </c>
      <c r="C2189" s="50">
        <v>12</v>
      </c>
      <c r="D2189" s="50">
        <v>4</v>
      </c>
      <c r="E2189" s="50">
        <v>0</v>
      </c>
      <c r="F2189" s="134" t="s">
        <v>19660</v>
      </c>
      <c r="G2189" s="135" t="s">
        <v>922</v>
      </c>
      <c r="AQ2189" s="101" t="s">
        <v>15089</v>
      </c>
      <c r="AR2189" s="103" t="s">
        <v>15090</v>
      </c>
      <c r="AS2189" s="50" t="s">
        <v>19661</v>
      </c>
      <c r="AT2189" s="43" t="s">
        <v>13595</v>
      </c>
      <c r="AU2189" s="43"/>
      <c r="AV2189" s="101" t="s">
        <v>15091</v>
      </c>
      <c r="AW2189" s="103"/>
    </row>
    <row r="2190" spans="1:49" ht="14.25">
      <c r="A2190" s="106">
        <v>2189</v>
      </c>
      <c r="B2190" s="2">
        <v>85</v>
      </c>
      <c r="C2190" s="50">
        <v>12</v>
      </c>
      <c r="D2190" s="50">
        <v>4</v>
      </c>
      <c r="E2190" s="50">
        <v>0</v>
      </c>
      <c r="F2190" s="134" t="s">
        <v>19677</v>
      </c>
      <c r="G2190" s="135" t="s">
        <v>922</v>
      </c>
      <c r="AQ2190" s="101" t="s">
        <v>15131</v>
      </c>
      <c r="AR2190" s="103" t="s">
        <v>15132</v>
      </c>
      <c r="AS2190" s="50" t="s">
        <v>18913</v>
      </c>
      <c r="AT2190" s="43" t="s">
        <v>13595</v>
      </c>
      <c r="AU2190" s="43"/>
      <c r="AV2190" s="101" t="s">
        <v>15133</v>
      </c>
      <c r="AW2190" s="103"/>
    </row>
    <row r="2191" spans="1:49" ht="14.25">
      <c r="A2191" s="106">
        <v>2190</v>
      </c>
      <c r="B2191" s="2">
        <v>85</v>
      </c>
      <c r="C2191" s="51">
        <v>12</v>
      </c>
      <c r="D2191" s="51">
        <v>4</v>
      </c>
      <c r="E2191" s="51">
        <v>0</v>
      </c>
      <c r="F2191" s="132" t="s">
        <v>19712</v>
      </c>
      <c r="G2191" s="133" t="s">
        <v>922</v>
      </c>
      <c r="AQ2191" s="9" t="s">
        <v>15217</v>
      </c>
      <c r="AR2191" s="105" t="s">
        <v>15218</v>
      </c>
      <c r="AS2191" s="51" t="s">
        <v>13431</v>
      </c>
      <c r="AT2191" s="43" t="s">
        <v>13595</v>
      </c>
      <c r="AU2191" s="43"/>
      <c r="AV2191" s="9" t="s">
        <v>15219</v>
      </c>
      <c r="AW2191" s="105"/>
    </row>
    <row r="2192" spans="1:49" ht="14.25">
      <c r="A2192" s="106">
        <v>2191</v>
      </c>
      <c r="B2192" s="2">
        <v>85</v>
      </c>
      <c r="C2192" s="50">
        <v>12</v>
      </c>
      <c r="D2192" s="50">
        <v>5</v>
      </c>
      <c r="E2192" s="50">
        <v>0</v>
      </c>
      <c r="F2192" s="134" t="s">
        <v>18795</v>
      </c>
      <c r="G2192" s="135" t="s">
        <v>922</v>
      </c>
      <c r="AQ2192" s="101" t="s">
        <v>13058</v>
      </c>
      <c r="AR2192" s="103" t="s">
        <v>13059</v>
      </c>
      <c r="AS2192" s="50" t="s">
        <v>18794</v>
      </c>
      <c r="AT2192" s="43" t="s">
        <v>13060</v>
      </c>
      <c r="AU2192" s="43"/>
      <c r="AV2192" s="101" t="s">
        <v>13061</v>
      </c>
      <c r="AW2192" s="103"/>
    </row>
    <row r="2193" spans="1:49" ht="25.5">
      <c r="A2193" s="106">
        <v>2192</v>
      </c>
      <c r="B2193" s="2">
        <v>85</v>
      </c>
      <c r="C2193" s="51">
        <v>12</v>
      </c>
      <c r="D2193" s="51">
        <v>5</v>
      </c>
      <c r="E2193" s="51">
        <v>0</v>
      </c>
      <c r="F2193" s="132" t="s">
        <v>19619</v>
      </c>
      <c r="G2193" s="133" t="s">
        <v>922</v>
      </c>
      <c r="AQ2193" s="9" t="s">
        <v>15014</v>
      </c>
      <c r="AR2193" s="105" t="s">
        <v>15015</v>
      </c>
      <c r="AS2193" s="51" t="s">
        <v>19611</v>
      </c>
      <c r="AT2193" s="43" t="s">
        <v>12531</v>
      </c>
      <c r="AU2193" s="43" t="s">
        <v>13940</v>
      </c>
      <c r="AV2193" s="132" t="s">
        <v>15016</v>
      </c>
      <c r="AW2193" s="105"/>
    </row>
    <row r="2194" spans="1:49" ht="25.5">
      <c r="A2194" s="106">
        <v>2193</v>
      </c>
      <c r="B2194" s="2">
        <v>85</v>
      </c>
      <c r="C2194" s="50">
        <v>12</v>
      </c>
      <c r="D2194" s="50">
        <v>5</v>
      </c>
      <c r="E2194" s="50">
        <v>0</v>
      </c>
      <c r="F2194" s="134" t="s">
        <v>19681</v>
      </c>
      <c r="G2194" s="135" t="s">
        <v>922</v>
      </c>
      <c r="AQ2194" s="101" t="s">
        <v>15143</v>
      </c>
      <c r="AR2194" s="103" t="s">
        <v>15144</v>
      </c>
      <c r="AS2194" s="50" t="s">
        <v>13314</v>
      </c>
      <c r="AT2194" s="43" t="s">
        <v>13595</v>
      </c>
      <c r="AU2194" s="43" t="s">
        <v>12531</v>
      </c>
      <c r="AV2194" s="134" t="s">
        <v>15145</v>
      </c>
      <c r="AW2194" s="103"/>
    </row>
    <row r="2195" spans="1:49">
      <c r="A2195" s="106">
        <v>2194</v>
      </c>
      <c r="B2195" s="2">
        <v>85</v>
      </c>
      <c r="C2195" s="3">
        <v>13</v>
      </c>
      <c r="D2195" s="3">
        <v>1</v>
      </c>
      <c r="E2195" s="6">
        <v>1</v>
      </c>
      <c r="F2195" s="3" t="s">
        <v>15800</v>
      </c>
      <c r="G2195" s="3">
        <v>16</v>
      </c>
      <c r="H2195" s="1" t="s">
        <v>113</v>
      </c>
      <c r="I2195" s="1" t="s">
        <v>15801</v>
      </c>
      <c r="J2195" s="4" t="s">
        <v>749</v>
      </c>
      <c r="K2195" s="5" t="s">
        <v>15375</v>
      </c>
      <c r="O2195" s="1" t="s">
        <v>15802</v>
      </c>
      <c r="P2195" s="1" t="s">
        <v>15803</v>
      </c>
    </row>
    <row r="2196" spans="1:49">
      <c r="A2196" s="106">
        <v>2195</v>
      </c>
      <c r="B2196" s="2">
        <v>85</v>
      </c>
      <c r="C2196" s="3">
        <v>13</v>
      </c>
      <c r="D2196" s="3">
        <v>1</v>
      </c>
      <c r="E2196" s="6">
        <v>1</v>
      </c>
      <c r="F2196" s="3" t="s">
        <v>15884</v>
      </c>
      <c r="G2196" s="3">
        <v>16</v>
      </c>
      <c r="H2196" s="1" t="s">
        <v>136</v>
      </c>
      <c r="I2196" s="1" t="s">
        <v>15885</v>
      </c>
      <c r="J2196" s="4" t="s">
        <v>763</v>
      </c>
      <c r="K2196" s="5" t="s">
        <v>15375</v>
      </c>
      <c r="O2196" s="1" t="s">
        <v>15886</v>
      </c>
      <c r="P2196" s="1" t="s">
        <v>15628</v>
      </c>
    </row>
    <row r="2197" spans="1:49" ht="14.25">
      <c r="A2197" s="106">
        <v>2196</v>
      </c>
      <c r="B2197" s="2">
        <v>85</v>
      </c>
      <c r="C2197" s="50">
        <v>13</v>
      </c>
      <c r="D2197" s="50">
        <v>1</v>
      </c>
      <c r="E2197" s="50">
        <v>0</v>
      </c>
      <c r="F2197" s="134" t="s">
        <v>18896</v>
      </c>
      <c r="G2197" s="135" t="s">
        <v>911</v>
      </c>
      <c r="AQ2197" s="101" t="s">
        <v>13246</v>
      </c>
      <c r="AR2197" s="103" t="s">
        <v>13247</v>
      </c>
      <c r="AS2197" s="50" t="s">
        <v>18897</v>
      </c>
      <c r="AT2197" s="43" t="s">
        <v>12393</v>
      </c>
      <c r="AU2197" s="43"/>
      <c r="AV2197" s="101" t="s">
        <v>13248</v>
      </c>
      <c r="AW2197" s="103"/>
    </row>
    <row r="2198" spans="1:49" ht="14.25">
      <c r="A2198" s="106">
        <v>2197</v>
      </c>
      <c r="B2198" s="2">
        <v>85</v>
      </c>
      <c r="C2198" s="51">
        <v>13</v>
      </c>
      <c r="D2198" s="51">
        <v>1</v>
      </c>
      <c r="E2198" s="51">
        <v>0</v>
      </c>
      <c r="F2198" s="134" t="s">
        <v>18922</v>
      </c>
      <c r="G2198" s="133" t="s">
        <v>911</v>
      </c>
      <c r="AQ2198" s="101" t="s">
        <v>13316</v>
      </c>
      <c r="AR2198" s="103" t="s">
        <v>13317</v>
      </c>
      <c r="AS2198" s="50" t="s">
        <v>13318</v>
      </c>
      <c r="AT2198" s="43" t="s">
        <v>12431</v>
      </c>
      <c r="AU2198" s="43"/>
      <c r="AV2198" s="101" t="s">
        <v>13319</v>
      </c>
      <c r="AW2198" s="103"/>
    </row>
    <row r="2199" spans="1:49" ht="25.5">
      <c r="A2199" s="106">
        <v>2198</v>
      </c>
      <c r="B2199" s="2">
        <v>85</v>
      </c>
      <c r="C2199" s="51">
        <v>13</v>
      </c>
      <c r="D2199" s="51">
        <v>1</v>
      </c>
      <c r="E2199" s="51">
        <v>0</v>
      </c>
      <c r="F2199" s="132" t="s">
        <v>18925</v>
      </c>
      <c r="G2199" s="133" t="s">
        <v>911</v>
      </c>
      <c r="AQ2199" s="101" t="s">
        <v>13328</v>
      </c>
      <c r="AR2199" s="103" t="s">
        <v>13329</v>
      </c>
      <c r="AS2199" s="50" t="s">
        <v>13326</v>
      </c>
      <c r="AT2199" s="43" t="s">
        <v>12377</v>
      </c>
      <c r="AU2199" s="43" t="s">
        <v>13060</v>
      </c>
      <c r="AV2199" s="134" t="s">
        <v>13330</v>
      </c>
      <c r="AW2199" s="103"/>
    </row>
    <row r="2200" spans="1:49" ht="14.25">
      <c r="A2200" s="106">
        <v>2199</v>
      </c>
      <c r="B2200" s="2">
        <v>85</v>
      </c>
      <c r="C2200" s="51">
        <v>13</v>
      </c>
      <c r="D2200" s="51">
        <v>1</v>
      </c>
      <c r="E2200" s="51">
        <v>0</v>
      </c>
      <c r="F2200" s="132" t="s">
        <v>12204</v>
      </c>
      <c r="G2200" s="133" t="s">
        <v>911</v>
      </c>
      <c r="AQ2200" s="101" t="s">
        <v>13412</v>
      </c>
      <c r="AR2200" s="103" t="s">
        <v>13413</v>
      </c>
      <c r="AS2200" s="50" t="s">
        <v>13414</v>
      </c>
      <c r="AT2200" s="43" t="s">
        <v>12457</v>
      </c>
      <c r="AU2200" s="43"/>
      <c r="AV2200" s="101" t="s">
        <v>13415</v>
      </c>
      <c r="AW2200" s="103"/>
    </row>
    <row r="2201" spans="1:49" ht="14.25">
      <c r="A2201" s="106">
        <v>2200</v>
      </c>
      <c r="B2201" s="2">
        <v>85</v>
      </c>
      <c r="C2201" s="50">
        <v>13</v>
      </c>
      <c r="D2201" s="50">
        <v>1</v>
      </c>
      <c r="E2201" s="50">
        <v>0</v>
      </c>
      <c r="F2201" s="134" t="s">
        <v>12205</v>
      </c>
      <c r="G2201" s="135" t="s">
        <v>911</v>
      </c>
      <c r="AQ2201" s="101" t="s">
        <v>13416</v>
      </c>
      <c r="AR2201" s="103" t="s">
        <v>13417</v>
      </c>
      <c r="AS2201" s="50" t="s">
        <v>13414</v>
      </c>
      <c r="AT2201" s="43" t="s">
        <v>12333</v>
      </c>
      <c r="AU2201" s="43"/>
      <c r="AV2201" s="101" t="s">
        <v>13418</v>
      </c>
      <c r="AW2201" s="103"/>
    </row>
    <row r="2202" spans="1:49" ht="14.25">
      <c r="A2202" s="106">
        <v>2201</v>
      </c>
      <c r="B2202" s="2">
        <v>85</v>
      </c>
      <c r="C2202" s="51">
        <v>13</v>
      </c>
      <c r="D2202" s="51">
        <v>1</v>
      </c>
      <c r="E2202" s="51">
        <v>0</v>
      </c>
      <c r="F2202" s="132" t="s">
        <v>12269</v>
      </c>
      <c r="G2202" s="133" t="s">
        <v>911</v>
      </c>
      <c r="AQ2202" s="101" t="s">
        <v>14569</v>
      </c>
      <c r="AR2202" s="103" t="s">
        <v>14570</v>
      </c>
      <c r="AS2202" s="50" t="s">
        <v>19413</v>
      </c>
      <c r="AT2202" s="43" t="s">
        <v>13595</v>
      </c>
      <c r="AU2202" s="43"/>
      <c r="AV2202" s="101" t="s">
        <v>14571</v>
      </c>
      <c r="AW2202" s="103"/>
    </row>
    <row r="2203" spans="1:49" ht="28.5">
      <c r="A2203" s="106">
        <v>2202</v>
      </c>
      <c r="B2203" s="2">
        <v>85</v>
      </c>
      <c r="C2203" s="50">
        <v>13</v>
      </c>
      <c r="D2203" s="50">
        <v>1</v>
      </c>
      <c r="E2203" s="51">
        <v>0</v>
      </c>
      <c r="F2203" s="134" t="s">
        <v>19672</v>
      </c>
      <c r="G2203" s="135" t="s">
        <v>911</v>
      </c>
      <c r="AQ2203" s="101" t="s">
        <v>15116</v>
      </c>
      <c r="AR2203" s="103" t="s">
        <v>15117</v>
      </c>
      <c r="AS2203" s="50" t="s">
        <v>18897</v>
      </c>
      <c r="AT2203" s="43" t="s">
        <v>13595</v>
      </c>
      <c r="AU2203" s="43"/>
      <c r="AV2203" s="101" t="s">
        <v>15118</v>
      </c>
      <c r="AW2203" s="103"/>
    </row>
    <row r="2204" spans="1:49" ht="25.5">
      <c r="A2204" s="106">
        <v>2203</v>
      </c>
      <c r="B2204" s="2">
        <v>85</v>
      </c>
      <c r="C2204" s="50">
        <v>13</v>
      </c>
      <c r="D2204" s="50">
        <v>1</v>
      </c>
      <c r="E2204" s="50">
        <v>0</v>
      </c>
      <c r="F2204" s="134" t="s">
        <v>19684</v>
      </c>
      <c r="G2204" s="135" t="s">
        <v>911</v>
      </c>
      <c r="AQ2204" s="101" t="s">
        <v>15149</v>
      </c>
      <c r="AR2204" s="103" t="s">
        <v>15150</v>
      </c>
      <c r="AS2204" s="50" t="s">
        <v>19683</v>
      </c>
      <c r="AT2204" s="43" t="s">
        <v>13595</v>
      </c>
      <c r="AU2204" s="43" t="s">
        <v>12531</v>
      </c>
      <c r="AV2204" s="134" t="s">
        <v>19685</v>
      </c>
      <c r="AW2204" s="103"/>
    </row>
    <row r="2205" spans="1:49" ht="14.25">
      <c r="A2205" s="106">
        <v>2204</v>
      </c>
      <c r="B2205" s="2">
        <v>85</v>
      </c>
      <c r="C2205" s="50">
        <v>13</v>
      </c>
      <c r="D2205" s="50">
        <v>1</v>
      </c>
      <c r="E2205" s="50">
        <v>0</v>
      </c>
      <c r="F2205" s="134" t="s">
        <v>19686</v>
      </c>
      <c r="G2205" s="135" t="s">
        <v>911</v>
      </c>
      <c r="AQ2205" s="9" t="s">
        <v>15151</v>
      </c>
      <c r="AR2205" s="105" t="s">
        <v>15152</v>
      </c>
      <c r="AS2205" s="51" t="s">
        <v>19683</v>
      </c>
      <c r="AT2205" s="43" t="s">
        <v>13595</v>
      </c>
      <c r="AU2205" s="43"/>
      <c r="AV2205" s="9" t="s">
        <v>15153</v>
      </c>
      <c r="AW2205" s="105"/>
    </row>
    <row r="2206" spans="1:49" ht="28.5">
      <c r="A2206" s="106">
        <v>2205</v>
      </c>
      <c r="B2206" s="2">
        <v>85</v>
      </c>
      <c r="C2206" s="51">
        <v>13</v>
      </c>
      <c r="D2206" s="51">
        <v>1</v>
      </c>
      <c r="E2206" s="51">
        <v>0</v>
      </c>
      <c r="F2206" s="132" t="s">
        <v>19698</v>
      </c>
      <c r="G2206" s="133" t="s">
        <v>911</v>
      </c>
      <c r="AQ2206" s="101" t="s">
        <v>15178</v>
      </c>
      <c r="AR2206" s="103" t="s">
        <v>15179</v>
      </c>
      <c r="AS2206" s="50" t="s">
        <v>13348</v>
      </c>
      <c r="AT2206" s="43" t="s">
        <v>13595</v>
      </c>
      <c r="AU2206" s="43"/>
      <c r="AV2206" s="101" t="s">
        <v>15180</v>
      </c>
      <c r="AW2206" s="103"/>
    </row>
    <row r="2207" spans="1:49" ht="38.25">
      <c r="A2207" s="106">
        <v>2206</v>
      </c>
      <c r="B2207" s="2">
        <v>85</v>
      </c>
      <c r="C2207" s="55" t="s">
        <v>2882</v>
      </c>
      <c r="D2207" s="55" t="s">
        <v>2878</v>
      </c>
      <c r="E2207" s="14" t="s">
        <v>2867</v>
      </c>
      <c r="F2207" s="14" t="s">
        <v>2966</v>
      </c>
      <c r="G2207" s="80">
        <v>16</v>
      </c>
      <c r="Q2207" s="14" t="s">
        <v>4286</v>
      </c>
      <c r="R2207" s="14" t="s">
        <v>4287</v>
      </c>
      <c r="S2207" s="14" t="s">
        <v>3348</v>
      </c>
      <c r="T2207" s="14" t="s">
        <v>4288</v>
      </c>
      <c r="U2207" s="14"/>
      <c r="V2207" s="14"/>
      <c r="W2207" s="14"/>
      <c r="X2207" s="14" t="s">
        <v>4289</v>
      </c>
      <c r="Y2207" s="14"/>
      <c r="Z2207" s="3"/>
    </row>
    <row r="2208" spans="1:49" ht="15">
      <c r="A2208" s="106">
        <v>2207</v>
      </c>
      <c r="B2208" s="2" t="s">
        <v>5678</v>
      </c>
      <c r="C2208" s="107" t="s">
        <v>896</v>
      </c>
      <c r="D2208" s="107" t="s">
        <v>906</v>
      </c>
      <c r="E2208" s="107" t="s">
        <v>2867</v>
      </c>
      <c r="F2208" s="108" t="s">
        <v>6038</v>
      </c>
      <c r="G2208" s="107" t="s">
        <v>911</v>
      </c>
      <c r="AA2208" s="6" t="s">
        <v>7892</v>
      </c>
      <c r="AB2208" s="6" t="s">
        <v>7893</v>
      </c>
      <c r="AD2208" s="6">
        <v>9</v>
      </c>
      <c r="AE2208" s="6" t="s">
        <v>7456</v>
      </c>
      <c r="AF2208" s="6">
        <v>93</v>
      </c>
      <c r="AG2208" s="6" t="s">
        <v>7894</v>
      </c>
      <c r="AH2208" s="6" t="s">
        <v>7895</v>
      </c>
    </row>
    <row r="2209" spans="1:49" ht="15">
      <c r="A2209" s="106">
        <v>2208</v>
      </c>
      <c r="B2209" s="2" t="s">
        <v>5678</v>
      </c>
      <c r="C2209" s="107" t="s">
        <v>896</v>
      </c>
      <c r="D2209" s="107" t="s">
        <v>906</v>
      </c>
      <c r="E2209" s="107" t="s">
        <v>900</v>
      </c>
      <c r="F2209" s="108" t="s">
        <v>6849</v>
      </c>
      <c r="G2209" s="107" t="s">
        <v>911</v>
      </c>
      <c r="AA2209" s="6" t="s">
        <v>11364</v>
      </c>
      <c r="AB2209" s="6" t="s">
        <v>11365</v>
      </c>
      <c r="AD2209" s="6">
        <v>194</v>
      </c>
      <c r="AE2209" s="38" t="s">
        <v>11366</v>
      </c>
      <c r="AF2209" s="6">
        <v>146</v>
      </c>
      <c r="AG2209" s="6" t="s">
        <v>11367</v>
      </c>
      <c r="AH2209" s="6" t="s">
        <v>11368</v>
      </c>
      <c r="AJ2209" s="6" t="s">
        <v>11369</v>
      </c>
    </row>
    <row r="2210" spans="1:49">
      <c r="A2210" s="106">
        <v>2209</v>
      </c>
      <c r="B2210" s="2">
        <v>85</v>
      </c>
      <c r="C2210" s="8">
        <v>13</v>
      </c>
      <c r="D2210" s="8">
        <v>2</v>
      </c>
      <c r="E2210" s="8">
        <v>0</v>
      </c>
      <c r="F2210" s="8" t="s">
        <v>18180</v>
      </c>
      <c r="G2210" s="8">
        <v>10</v>
      </c>
      <c r="AL2210" s="8" t="s">
        <v>11855</v>
      </c>
      <c r="AM2210" s="8" t="s">
        <v>11856</v>
      </c>
      <c r="AN2210" s="8" t="s">
        <v>11857</v>
      </c>
      <c r="AO2210" s="8" t="s">
        <v>11797</v>
      </c>
      <c r="AP2210" s="8"/>
    </row>
    <row r="2211" spans="1:49" ht="25.5">
      <c r="A2211" s="106">
        <v>2210</v>
      </c>
      <c r="B2211" s="2">
        <v>85</v>
      </c>
      <c r="C2211" s="50">
        <v>13</v>
      </c>
      <c r="D2211" s="50">
        <v>2</v>
      </c>
      <c r="E2211" s="50">
        <v>0</v>
      </c>
      <c r="F2211" s="134" t="s">
        <v>18927</v>
      </c>
      <c r="G2211" s="135" t="s">
        <v>911</v>
      </c>
      <c r="AQ2211" s="101" t="s">
        <v>13335</v>
      </c>
      <c r="AR2211" s="103" t="s">
        <v>13336</v>
      </c>
      <c r="AS2211" s="50" t="s">
        <v>13337</v>
      </c>
      <c r="AT2211" s="43" t="s">
        <v>12333</v>
      </c>
      <c r="AU2211" s="43" t="s">
        <v>12531</v>
      </c>
      <c r="AV2211" s="134" t="s">
        <v>13338</v>
      </c>
      <c r="AW2211" s="103"/>
    </row>
    <row r="2212" spans="1:49" ht="14.25">
      <c r="A2212" s="106">
        <v>2211</v>
      </c>
      <c r="B2212" s="2">
        <v>85</v>
      </c>
      <c r="C2212" s="51">
        <v>13</v>
      </c>
      <c r="D2212" s="51">
        <v>2</v>
      </c>
      <c r="E2212" s="51">
        <v>0</v>
      </c>
      <c r="F2212" s="132" t="s">
        <v>18929</v>
      </c>
      <c r="G2212" s="133" t="s">
        <v>911</v>
      </c>
      <c r="AQ2212" s="101" t="s">
        <v>13342</v>
      </c>
      <c r="AR2212" s="103" t="s">
        <v>13343</v>
      </c>
      <c r="AS2212" s="50" t="s">
        <v>13344</v>
      </c>
      <c r="AT2212" s="43" t="s">
        <v>12595</v>
      </c>
      <c r="AU2212" s="43"/>
      <c r="AV2212" s="101" t="s">
        <v>13345</v>
      </c>
      <c r="AW2212" s="103"/>
    </row>
    <row r="2213" spans="1:49" ht="25.5">
      <c r="A2213" s="106">
        <v>2212</v>
      </c>
      <c r="B2213" s="2">
        <v>85</v>
      </c>
      <c r="C2213" s="51">
        <v>13</v>
      </c>
      <c r="D2213" s="51">
        <v>2</v>
      </c>
      <c r="E2213" s="51">
        <v>0</v>
      </c>
      <c r="F2213" s="132" t="s">
        <v>18932</v>
      </c>
      <c r="G2213" s="133" t="s">
        <v>911</v>
      </c>
      <c r="AQ2213" s="101" t="s">
        <v>13353</v>
      </c>
      <c r="AR2213" s="103" t="s">
        <v>13354</v>
      </c>
      <c r="AS2213" s="50" t="s">
        <v>13348</v>
      </c>
      <c r="AT2213" s="43" t="s">
        <v>12333</v>
      </c>
      <c r="AU2213" s="43" t="s">
        <v>12531</v>
      </c>
      <c r="AV2213" s="134" t="s">
        <v>13355</v>
      </c>
      <c r="AW2213" s="103"/>
    </row>
    <row r="2214" spans="1:49" ht="14.25">
      <c r="A2214" s="106">
        <v>2213</v>
      </c>
      <c r="B2214" s="2">
        <v>85</v>
      </c>
      <c r="C2214" s="50">
        <v>13</v>
      </c>
      <c r="D2214" s="50">
        <v>2</v>
      </c>
      <c r="E2214" s="50">
        <v>0</v>
      </c>
      <c r="F2214" s="134" t="s">
        <v>12216</v>
      </c>
      <c r="G2214" s="135" t="s">
        <v>911</v>
      </c>
      <c r="AQ2214" s="101" t="s">
        <v>13454</v>
      </c>
      <c r="AR2214" s="103" t="s">
        <v>13455</v>
      </c>
      <c r="AS2214" s="50" t="s">
        <v>13452</v>
      </c>
      <c r="AT2214" s="43" t="s">
        <v>12322</v>
      </c>
      <c r="AU2214" s="43"/>
      <c r="AV2214" s="101" t="s">
        <v>13456</v>
      </c>
      <c r="AW2214" s="103"/>
    </row>
    <row r="2215" spans="1:49" ht="25.5">
      <c r="A2215" s="106">
        <v>2214</v>
      </c>
      <c r="B2215" s="2">
        <v>85</v>
      </c>
      <c r="C2215" s="50">
        <v>13</v>
      </c>
      <c r="D2215" s="50">
        <v>2</v>
      </c>
      <c r="E2215" s="50">
        <v>0</v>
      </c>
      <c r="F2215" s="134" t="s">
        <v>19629</v>
      </c>
      <c r="G2215" s="135" t="s">
        <v>911</v>
      </c>
      <c r="AQ2215" s="101" t="s">
        <v>15035</v>
      </c>
      <c r="AR2215" s="103" t="s">
        <v>15036</v>
      </c>
      <c r="AS2215" s="50" t="s">
        <v>19630</v>
      </c>
      <c r="AT2215" s="43" t="s">
        <v>13595</v>
      </c>
      <c r="AU2215" s="43" t="s">
        <v>12531</v>
      </c>
      <c r="AV2215" s="134" t="s">
        <v>15037</v>
      </c>
      <c r="AW2215" s="103"/>
    </row>
    <row r="2216" spans="1:49" ht="14.25">
      <c r="A2216" s="106">
        <v>2215</v>
      </c>
      <c r="B2216" s="2">
        <v>85</v>
      </c>
      <c r="C2216" s="51">
        <v>13</v>
      </c>
      <c r="D2216" s="51">
        <v>2</v>
      </c>
      <c r="E2216" s="51">
        <v>0</v>
      </c>
      <c r="F2216" s="132" t="s">
        <v>19639</v>
      </c>
      <c r="G2216" s="133" t="s">
        <v>911</v>
      </c>
      <c r="AQ2216" s="101" t="s">
        <v>15053</v>
      </c>
      <c r="AR2216" s="103" t="s">
        <v>15054</v>
      </c>
      <c r="AS2216" s="50" t="s">
        <v>19640</v>
      </c>
      <c r="AT2216" s="43" t="s">
        <v>14618</v>
      </c>
      <c r="AU2216" s="43"/>
      <c r="AV2216" s="101" t="s">
        <v>15055</v>
      </c>
      <c r="AW2216" s="103"/>
    </row>
    <row r="2217" spans="1:49" ht="14.25">
      <c r="A2217" s="106">
        <v>2216</v>
      </c>
      <c r="B2217" s="2">
        <v>85</v>
      </c>
      <c r="C2217" s="50">
        <v>13</v>
      </c>
      <c r="D2217" s="50">
        <v>2</v>
      </c>
      <c r="E2217" s="51">
        <v>0</v>
      </c>
      <c r="F2217" s="132" t="s">
        <v>19713</v>
      </c>
      <c r="G2217" s="135" t="s">
        <v>911</v>
      </c>
      <c r="AQ2217" s="101" t="s">
        <v>15220</v>
      </c>
      <c r="AR2217" s="103" t="s">
        <v>15221</v>
      </c>
      <c r="AS2217" s="50" t="s">
        <v>13431</v>
      </c>
      <c r="AT2217" s="43" t="s">
        <v>13903</v>
      </c>
      <c r="AU2217" s="43"/>
      <c r="AV2217" s="101" t="s">
        <v>15222</v>
      </c>
      <c r="AW2217" s="103"/>
    </row>
    <row r="2218" spans="1:49" ht="38.25">
      <c r="A2218" s="106">
        <v>2217</v>
      </c>
      <c r="B2218" s="2">
        <v>85</v>
      </c>
      <c r="C2218" s="55" t="s">
        <v>2882</v>
      </c>
      <c r="D2218" s="55" t="s">
        <v>2875</v>
      </c>
      <c r="E2218" s="14" t="s">
        <v>2867</v>
      </c>
      <c r="F2218" s="14" t="s">
        <v>2964</v>
      </c>
      <c r="G2218" s="80">
        <v>16</v>
      </c>
      <c r="Q2218" s="14" t="s">
        <v>4279</v>
      </c>
      <c r="R2218" s="14" t="s">
        <v>4280</v>
      </c>
      <c r="S2218" s="14" t="s">
        <v>3348</v>
      </c>
      <c r="T2218" s="14" t="s">
        <v>4281</v>
      </c>
      <c r="U2218" s="14"/>
      <c r="V2218" s="14"/>
      <c r="W2218" s="14"/>
      <c r="X2218" s="14" t="s">
        <v>4282</v>
      </c>
      <c r="Y2218" s="14"/>
      <c r="Z2218" s="3"/>
    </row>
    <row r="2219" spans="1:49" ht="14.25">
      <c r="A2219" s="106">
        <v>2218</v>
      </c>
      <c r="B2219" s="2">
        <v>85</v>
      </c>
      <c r="C2219" s="50">
        <v>13</v>
      </c>
      <c r="D2219" s="50">
        <v>3</v>
      </c>
      <c r="E2219" s="51">
        <v>0</v>
      </c>
      <c r="F2219" s="134" t="s">
        <v>19692</v>
      </c>
      <c r="G2219" s="135" t="s">
        <v>911</v>
      </c>
      <c r="AQ2219" s="101" t="s">
        <v>15166</v>
      </c>
      <c r="AR2219" s="103" t="s">
        <v>15167</v>
      </c>
      <c r="AS2219" s="50" t="s">
        <v>19693</v>
      </c>
      <c r="AT2219" s="43" t="s">
        <v>13595</v>
      </c>
      <c r="AU2219" s="43"/>
      <c r="AV2219" s="101" t="s">
        <v>15168</v>
      </c>
      <c r="AW2219" s="103"/>
    </row>
    <row r="2220" spans="1:49" ht="25.5">
      <c r="A2220" s="106">
        <v>2219</v>
      </c>
      <c r="B2220" s="2">
        <v>85</v>
      </c>
      <c r="C2220" s="51">
        <v>13</v>
      </c>
      <c r="D2220" s="51">
        <v>4</v>
      </c>
      <c r="E2220" s="51">
        <v>0</v>
      </c>
      <c r="F2220" s="132" t="s">
        <v>12195</v>
      </c>
      <c r="G2220" s="133" t="s">
        <v>911</v>
      </c>
      <c r="AQ2220" s="9" t="s">
        <v>13384</v>
      </c>
      <c r="AR2220" s="105" t="s">
        <v>13385</v>
      </c>
      <c r="AS2220" s="51" t="s">
        <v>13382</v>
      </c>
      <c r="AT2220" s="43" t="s">
        <v>12333</v>
      </c>
      <c r="AU2220" s="43" t="s">
        <v>12531</v>
      </c>
      <c r="AV2220" s="132" t="s">
        <v>13386</v>
      </c>
      <c r="AW2220" s="105"/>
    </row>
    <row r="2221" spans="1:49" ht="14.25">
      <c r="A2221" s="106">
        <v>2220</v>
      </c>
      <c r="B2221" s="2">
        <v>85</v>
      </c>
      <c r="C2221" s="51">
        <v>13</v>
      </c>
      <c r="D2221" s="51">
        <v>4</v>
      </c>
      <c r="E2221" s="51">
        <v>0</v>
      </c>
      <c r="F2221" s="132" t="s">
        <v>12201</v>
      </c>
      <c r="G2221" s="133" t="s">
        <v>911</v>
      </c>
      <c r="AQ2221" s="101" t="s">
        <v>13402</v>
      </c>
      <c r="AR2221" s="103" t="s">
        <v>13403</v>
      </c>
      <c r="AS2221" s="50" t="s">
        <v>13382</v>
      </c>
      <c r="AT2221" s="43" t="s">
        <v>12333</v>
      </c>
      <c r="AU2221" s="43"/>
      <c r="AV2221" s="101" t="s">
        <v>13404</v>
      </c>
      <c r="AW2221" s="103"/>
    </row>
    <row r="2222" spans="1:49" ht="28.5">
      <c r="A2222" s="106">
        <v>2221</v>
      </c>
      <c r="B2222" s="2">
        <v>85</v>
      </c>
      <c r="C2222" s="50">
        <v>13</v>
      </c>
      <c r="D2222" s="50">
        <v>4</v>
      </c>
      <c r="E2222" s="51">
        <v>0</v>
      </c>
      <c r="F2222" s="134" t="s">
        <v>19607</v>
      </c>
      <c r="G2222" s="135" t="s">
        <v>911</v>
      </c>
      <c r="AQ2222" s="101" t="s">
        <v>14984</v>
      </c>
      <c r="AR2222" s="103" t="s">
        <v>14985</v>
      </c>
      <c r="AS2222" s="50" t="s">
        <v>19608</v>
      </c>
      <c r="AT2222" s="43" t="s">
        <v>13903</v>
      </c>
      <c r="AU2222" s="43" t="s">
        <v>12531</v>
      </c>
      <c r="AV2222" s="134" t="s">
        <v>14986</v>
      </c>
      <c r="AW2222" s="103"/>
    </row>
    <row r="2223" spans="1:49" ht="14.25">
      <c r="A2223" s="106">
        <v>2222</v>
      </c>
      <c r="B2223" s="2">
        <v>85</v>
      </c>
      <c r="C2223" s="50">
        <v>13</v>
      </c>
      <c r="D2223" s="50">
        <v>4</v>
      </c>
      <c r="E2223" s="51">
        <v>0</v>
      </c>
      <c r="F2223" s="134" t="s">
        <v>19687</v>
      </c>
      <c r="G2223" s="135" t="s">
        <v>911</v>
      </c>
      <c r="AQ2223" s="101" t="s">
        <v>15154</v>
      </c>
      <c r="AR2223" s="103" t="s">
        <v>15155</v>
      </c>
      <c r="AS2223" s="50" t="s">
        <v>19683</v>
      </c>
      <c r="AT2223" s="43" t="s">
        <v>14598</v>
      </c>
      <c r="AU2223" s="43"/>
      <c r="AV2223" s="101" t="s">
        <v>15156</v>
      </c>
      <c r="AW2223" s="103"/>
    </row>
    <row r="2224" spans="1:49" ht="38.25">
      <c r="A2224" s="106">
        <v>2223</v>
      </c>
      <c r="B2224" s="2">
        <v>85</v>
      </c>
      <c r="C2224" s="55" t="s">
        <v>2882</v>
      </c>
      <c r="D2224" s="55" t="s">
        <v>17663</v>
      </c>
      <c r="E2224" s="14" t="s">
        <v>2867</v>
      </c>
      <c r="F2224" s="14" t="s">
        <v>2965</v>
      </c>
      <c r="G2224" s="80">
        <v>16</v>
      </c>
      <c r="Q2224" s="14" t="s">
        <v>4283</v>
      </c>
      <c r="R2224" s="14" t="s">
        <v>4284</v>
      </c>
      <c r="S2224" s="14" t="s">
        <v>3348</v>
      </c>
      <c r="T2224" s="14" t="s">
        <v>3484</v>
      </c>
      <c r="U2224" s="14"/>
      <c r="V2224" s="14"/>
      <c r="W2224" s="14"/>
      <c r="X2224" s="14" t="s">
        <v>4285</v>
      </c>
      <c r="Y2224" s="14"/>
      <c r="Z2224" s="3"/>
    </row>
    <row r="2225" spans="1:62" ht="14.25">
      <c r="A2225" s="106">
        <v>2224</v>
      </c>
      <c r="B2225" s="2">
        <v>85</v>
      </c>
      <c r="C2225" s="50">
        <v>13</v>
      </c>
      <c r="D2225" s="50">
        <v>5</v>
      </c>
      <c r="E2225" s="50">
        <v>0</v>
      </c>
      <c r="F2225" s="134" t="s">
        <v>12203</v>
      </c>
      <c r="G2225" s="135" t="s">
        <v>911</v>
      </c>
      <c r="AQ2225" s="101" t="s">
        <v>13408</v>
      </c>
      <c r="AR2225" s="103" t="s">
        <v>13409</v>
      </c>
      <c r="AS2225" s="50" t="s">
        <v>13410</v>
      </c>
      <c r="AT2225" s="43" t="s">
        <v>12366</v>
      </c>
      <c r="AU2225" s="43"/>
      <c r="AV2225" s="101" t="s">
        <v>13411</v>
      </c>
      <c r="AW2225" s="103"/>
    </row>
    <row r="2226" spans="1:62" ht="14.25">
      <c r="A2226" s="106">
        <v>2225</v>
      </c>
      <c r="B2226" s="2">
        <v>85</v>
      </c>
      <c r="C2226" s="50">
        <v>13</v>
      </c>
      <c r="D2226" s="50">
        <v>5</v>
      </c>
      <c r="E2226" s="50">
        <v>0</v>
      </c>
      <c r="F2226" s="134" t="s">
        <v>19612</v>
      </c>
      <c r="G2226" s="135" t="s">
        <v>911</v>
      </c>
      <c r="AQ2226" s="101" t="s">
        <v>14993</v>
      </c>
      <c r="AR2226" s="103" t="s">
        <v>14994</v>
      </c>
      <c r="AS2226" s="50" t="s">
        <v>19611</v>
      </c>
      <c r="AT2226" s="43" t="s">
        <v>13595</v>
      </c>
      <c r="AU2226" s="43"/>
      <c r="AV2226" s="101" t="s">
        <v>14995</v>
      </c>
      <c r="AW2226" s="103"/>
    </row>
    <row r="2227" spans="1:62">
      <c r="A2227" s="106">
        <v>2226</v>
      </c>
      <c r="B2227" s="2">
        <v>85</v>
      </c>
      <c r="C2227" s="109">
        <v>13</v>
      </c>
      <c r="D2227" s="109"/>
      <c r="E2227" s="109">
        <v>16</v>
      </c>
      <c r="F2227" s="109" t="s">
        <v>20917</v>
      </c>
      <c r="G2227" s="109"/>
      <c r="BC2227" s="109" t="s">
        <v>23113</v>
      </c>
      <c r="BD2227" s="109" t="s">
        <v>23114</v>
      </c>
      <c r="BE2227" s="109"/>
      <c r="BF2227" s="109" t="s">
        <v>23115</v>
      </c>
      <c r="BG2227" s="109" t="s">
        <v>21694</v>
      </c>
      <c r="BH2227" s="109" t="s">
        <v>23116</v>
      </c>
      <c r="BI2227" s="109" t="s">
        <v>23117</v>
      </c>
      <c r="BJ2227" s="109" t="s">
        <v>23118</v>
      </c>
    </row>
    <row r="2228" spans="1:62">
      <c r="A2228" s="106">
        <v>2227</v>
      </c>
      <c r="B2228" s="2">
        <v>85</v>
      </c>
      <c r="C2228" s="109">
        <v>13</v>
      </c>
      <c r="D2228" s="109"/>
      <c r="E2228" s="109">
        <v>16</v>
      </c>
      <c r="F2228" s="109" t="s">
        <v>20918</v>
      </c>
      <c r="G2228" s="109"/>
      <c r="BC2228" s="109" t="s">
        <v>23119</v>
      </c>
      <c r="BD2228" s="109" t="s">
        <v>23120</v>
      </c>
      <c r="BE2228" s="109"/>
      <c r="BF2228" s="109" t="s">
        <v>23121</v>
      </c>
      <c r="BG2228" s="109" t="s">
        <v>21694</v>
      </c>
      <c r="BH2228" s="109" t="s">
        <v>23122</v>
      </c>
      <c r="BI2228" s="109" t="s">
        <v>23123</v>
      </c>
      <c r="BJ2228" s="109" t="s">
        <v>23124</v>
      </c>
    </row>
    <row r="2229" spans="1:62">
      <c r="A2229" s="106">
        <v>2228</v>
      </c>
      <c r="B2229" s="2">
        <v>85</v>
      </c>
      <c r="C2229" s="109">
        <v>13</v>
      </c>
      <c r="D2229" s="109"/>
      <c r="E2229" s="109">
        <v>16</v>
      </c>
      <c r="F2229" s="109" t="s">
        <v>21349</v>
      </c>
      <c r="G2229" s="109"/>
      <c r="BC2229" s="109" t="s">
        <v>25742</v>
      </c>
      <c r="BD2229" s="109" t="s">
        <v>25743</v>
      </c>
      <c r="BE2229" s="109"/>
      <c r="BF2229" s="109" t="s">
        <v>25744</v>
      </c>
      <c r="BG2229" s="109" t="s">
        <v>21694</v>
      </c>
      <c r="BH2229" s="109" t="s">
        <v>25745</v>
      </c>
      <c r="BI2229" s="109" t="s">
        <v>25746</v>
      </c>
      <c r="BJ2229" s="109" t="s">
        <v>25747</v>
      </c>
    </row>
    <row r="2230" spans="1:62" ht="38.25">
      <c r="A2230" s="106">
        <v>2229</v>
      </c>
      <c r="B2230" s="2">
        <v>85</v>
      </c>
      <c r="C2230" s="14" t="s">
        <v>2864</v>
      </c>
      <c r="D2230" s="14" t="s">
        <v>2876</v>
      </c>
      <c r="E2230" s="14" t="s">
        <v>2867</v>
      </c>
      <c r="F2230" s="14" t="s">
        <v>2967</v>
      </c>
      <c r="G2230" s="87">
        <v>17</v>
      </c>
      <c r="Q2230" s="14" t="s">
        <v>4290</v>
      </c>
      <c r="R2230" s="14" t="s">
        <v>4291</v>
      </c>
      <c r="S2230" s="14" t="s">
        <v>3348</v>
      </c>
      <c r="T2230" s="116" t="s">
        <v>4292</v>
      </c>
      <c r="U2230" s="14"/>
      <c r="V2230" s="14"/>
      <c r="W2230" s="14"/>
      <c r="X2230" s="14" t="s">
        <v>4293</v>
      </c>
      <c r="Y2230" s="14"/>
      <c r="Z2230" s="3"/>
    </row>
    <row r="2231" spans="1:62" ht="14.25">
      <c r="A2231" s="106">
        <v>2230</v>
      </c>
      <c r="B2231" s="2">
        <v>85</v>
      </c>
      <c r="C2231" s="50">
        <v>14</v>
      </c>
      <c r="D2231" s="50">
        <v>1</v>
      </c>
      <c r="E2231" s="51">
        <v>0</v>
      </c>
      <c r="F2231" s="134" t="s">
        <v>18915</v>
      </c>
      <c r="G2231" s="135" t="s">
        <v>961</v>
      </c>
      <c r="AQ2231" s="101" t="s">
        <v>13289</v>
      </c>
      <c r="AR2231" s="103" t="s">
        <v>13290</v>
      </c>
      <c r="AS2231" s="50" t="s">
        <v>13291</v>
      </c>
      <c r="AT2231" s="43" t="s">
        <v>12366</v>
      </c>
      <c r="AU2231" s="43"/>
      <c r="AV2231" s="101" t="s">
        <v>13292</v>
      </c>
      <c r="AW2231" s="103"/>
    </row>
    <row r="2232" spans="1:62" ht="25.5">
      <c r="A2232" s="106">
        <v>2231</v>
      </c>
      <c r="B2232" s="2">
        <v>85</v>
      </c>
      <c r="C2232" s="51">
        <v>14</v>
      </c>
      <c r="D2232" s="51">
        <v>1</v>
      </c>
      <c r="E2232" s="51">
        <v>0</v>
      </c>
      <c r="F2232" s="132" t="s">
        <v>12232</v>
      </c>
      <c r="G2232" s="133" t="s">
        <v>961</v>
      </c>
      <c r="AQ2232" s="101" t="s">
        <v>13504</v>
      </c>
      <c r="AR2232" s="103" t="s">
        <v>13505</v>
      </c>
      <c r="AS2232" s="50" t="s">
        <v>13502</v>
      </c>
      <c r="AT2232" s="43" t="s">
        <v>12333</v>
      </c>
      <c r="AU2232" s="43" t="s">
        <v>12531</v>
      </c>
      <c r="AV2232" s="134" t="s">
        <v>13506</v>
      </c>
      <c r="AW2232" s="103"/>
    </row>
    <row r="2233" spans="1:62" ht="14.25">
      <c r="A2233" s="106">
        <v>2232</v>
      </c>
      <c r="B2233" s="2">
        <v>85</v>
      </c>
      <c r="C2233" s="51">
        <v>14</v>
      </c>
      <c r="D2233" s="51">
        <v>1</v>
      </c>
      <c r="E2233" s="51">
        <v>0</v>
      </c>
      <c r="F2233" s="137" t="s">
        <v>19388</v>
      </c>
      <c r="G2233" s="133" t="s">
        <v>1241</v>
      </c>
      <c r="AQ2233" s="138" t="s">
        <v>14463</v>
      </c>
      <c r="AR2233" s="103" t="s">
        <v>14464</v>
      </c>
      <c r="AS2233" s="50" t="s">
        <v>19387</v>
      </c>
      <c r="AT2233" s="43" t="s">
        <v>12366</v>
      </c>
      <c r="AU2233" s="43"/>
      <c r="AV2233" s="101" t="s">
        <v>14465</v>
      </c>
      <c r="AW2233" s="103"/>
    </row>
    <row r="2234" spans="1:62" ht="14.25">
      <c r="A2234" s="106">
        <v>2233</v>
      </c>
      <c r="B2234" s="2">
        <v>85</v>
      </c>
      <c r="C2234" s="50">
        <v>14</v>
      </c>
      <c r="D2234" s="50">
        <v>1</v>
      </c>
      <c r="E2234" s="50">
        <v>0</v>
      </c>
      <c r="F2234" s="134" t="s">
        <v>12274</v>
      </c>
      <c r="G2234" s="135" t="s">
        <v>961</v>
      </c>
      <c r="AQ2234" s="101" t="s">
        <v>14584</v>
      </c>
      <c r="AR2234" s="103" t="s">
        <v>14585</v>
      </c>
      <c r="AS2234" s="50" t="s">
        <v>19413</v>
      </c>
      <c r="AT2234" s="43" t="s">
        <v>13595</v>
      </c>
      <c r="AU2234" s="43"/>
      <c r="AV2234" s="101" t="s">
        <v>14586</v>
      </c>
      <c r="AW2234" s="103"/>
    </row>
    <row r="2235" spans="1:62" ht="25.5">
      <c r="A2235" s="106">
        <v>2234</v>
      </c>
      <c r="B2235" s="2">
        <v>85</v>
      </c>
      <c r="C2235" s="51">
        <v>14</v>
      </c>
      <c r="D2235" s="51">
        <v>1</v>
      </c>
      <c r="E2235" s="51">
        <v>0</v>
      </c>
      <c r="F2235" s="132" t="s">
        <v>19675</v>
      </c>
      <c r="G2235" s="133" t="s">
        <v>961</v>
      </c>
      <c r="AQ2235" s="9" t="s">
        <v>15125</v>
      </c>
      <c r="AR2235" s="105" t="s">
        <v>15126</v>
      </c>
      <c r="AS2235" s="51" t="s">
        <v>18907</v>
      </c>
      <c r="AT2235" s="43" t="s">
        <v>13940</v>
      </c>
      <c r="AU2235" s="43" t="s">
        <v>12531</v>
      </c>
      <c r="AV2235" s="132" t="s">
        <v>15127</v>
      </c>
      <c r="AW2235" s="105"/>
    </row>
    <row r="2236" spans="1:62">
      <c r="A2236" s="106">
        <v>2235</v>
      </c>
      <c r="B2236" s="2">
        <v>85</v>
      </c>
      <c r="C2236" s="110">
        <v>14</v>
      </c>
      <c r="D2236" s="110">
        <v>1</v>
      </c>
      <c r="E2236" s="110">
        <v>0</v>
      </c>
      <c r="F2236" s="110" t="s">
        <v>19898</v>
      </c>
      <c r="G2236" s="110" t="s">
        <v>19811</v>
      </c>
      <c r="AX2236" s="110" t="s">
        <v>20340</v>
      </c>
      <c r="AY2236" s="110" t="s">
        <v>20341</v>
      </c>
      <c r="AZ2236" s="110" t="s">
        <v>20342</v>
      </c>
      <c r="BA2236" s="110" t="s">
        <v>20343</v>
      </c>
      <c r="BB2236" s="110" t="s">
        <v>20344</v>
      </c>
    </row>
    <row r="2237" spans="1:62">
      <c r="A2237" s="106">
        <v>2236</v>
      </c>
      <c r="B2237" s="2">
        <v>85</v>
      </c>
      <c r="C2237" s="110">
        <v>14</v>
      </c>
      <c r="D2237" s="110">
        <v>1</v>
      </c>
      <c r="E2237" s="110">
        <v>0</v>
      </c>
      <c r="F2237" s="110" t="s">
        <v>19926</v>
      </c>
      <c r="G2237" s="110">
        <v>17</v>
      </c>
      <c r="AX2237" s="110" t="s">
        <v>20440</v>
      </c>
      <c r="AY2237" s="110" t="s">
        <v>20441</v>
      </c>
      <c r="AZ2237" s="110"/>
      <c r="BA2237" s="110" t="s">
        <v>20442</v>
      </c>
      <c r="BB2237" s="110"/>
    </row>
    <row r="2238" spans="1:62" ht="15">
      <c r="A2238" s="106">
        <v>2237</v>
      </c>
      <c r="B2238" s="2" t="s">
        <v>5678</v>
      </c>
      <c r="C2238" s="107" t="s">
        <v>903</v>
      </c>
      <c r="D2238" s="107" t="s">
        <v>906</v>
      </c>
      <c r="E2238" s="107" t="s">
        <v>2867</v>
      </c>
      <c r="F2238" s="108" t="s">
        <v>5831</v>
      </c>
      <c r="G2238" s="107" t="s">
        <v>5691</v>
      </c>
      <c r="AA2238" s="6" t="s">
        <v>7266</v>
      </c>
      <c r="AB2238" s="6" t="s">
        <v>7267</v>
      </c>
      <c r="AD2238" s="6">
        <v>8</v>
      </c>
      <c r="AE2238" s="6" t="s">
        <v>7055</v>
      </c>
      <c r="AF2238" s="6">
        <v>182</v>
      </c>
      <c r="AG2238" s="6" t="s">
        <v>7268</v>
      </c>
      <c r="AH2238" s="6" t="s">
        <v>7269</v>
      </c>
    </row>
    <row r="2239" spans="1:62" ht="28.5">
      <c r="A2239" s="106">
        <v>2238</v>
      </c>
      <c r="B2239" s="2">
        <v>85</v>
      </c>
      <c r="C2239" s="51">
        <v>14</v>
      </c>
      <c r="D2239" s="51">
        <v>2</v>
      </c>
      <c r="E2239" s="51">
        <v>0</v>
      </c>
      <c r="F2239" s="132" t="s">
        <v>18416</v>
      </c>
      <c r="G2239" s="133" t="s">
        <v>961</v>
      </c>
      <c r="AQ2239" s="9" t="s">
        <v>12339</v>
      </c>
      <c r="AR2239" s="105" t="s">
        <v>12340</v>
      </c>
      <c r="AS2239" s="51" t="s">
        <v>18417</v>
      </c>
      <c r="AT2239" s="43" t="s">
        <v>18418</v>
      </c>
      <c r="AU2239" s="43"/>
      <c r="AV2239" s="9" t="s">
        <v>12341</v>
      </c>
      <c r="AW2239" s="105"/>
    </row>
    <row r="2240" spans="1:62" ht="14.25">
      <c r="A2240" s="106">
        <v>2239</v>
      </c>
      <c r="B2240" s="2">
        <v>85</v>
      </c>
      <c r="C2240" s="51">
        <v>14</v>
      </c>
      <c r="D2240" s="51">
        <v>2</v>
      </c>
      <c r="E2240" s="51">
        <v>0</v>
      </c>
      <c r="F2240" s="132" t="s">
        <v>18881</v>
      </c>
      <c r="G2240" s="133" t="s">
        <v>961</v>
      </c>
      <c r="AQ2240" s="101" t="s">
        <v>13219</v>
      </c>
      <c r="AR2240" s="103" t="s">
        <v>13220</v>
      </c>
      <c r="AS2240" s="50" t="s">
        <v>18882</v>
      </c>
      <c r="AT2240" s="43" t="s">
        <v>12595</v>
      </c>
      <c r="AU2240" s="43"/>
      <c r="AV2240" s="101" t="s">
        <v>13221</v>
      </c>
      <c r="AW2240" s="103"/>
    </row>
    <row r="2241" spans="1:49" ht="14.25">
      <c r="A2241" s="106">
        <v>2240</v>
      </c>
      <c r="B2241" s="2">
        <v>85</v>
      </c>
      <c r="C2241" s="51">
        <v>14</v>
      </c>
      <c r="D2241" s="51">
        <v>2</v>
      </c>
      <c r="E2241" s="51">
        <v>0</v>
      </c>
      <c r="F2241" s="132" t="s">
        <v>12210</v>
      </c>
      <c r="G2241" s="133" t="s">
        <v>961</v>
      </c>
      <c r="AQ2241" s="101" t="s">
        <v>13433</v>
      </c>
      <c r="AR2241" s="103" t="s">
        <v>13434</v>
      </c>
      <c r="AS2241" s="50" t="s">
        <v>13431</v>
      </c>
      <c r="AT2241" s="43" t="s">
        <v>12329</v>
      </c>
      <c r="AU2241" s="43"/>
      <c r="AV2241" s="101" t="s">
        <v>13435</v>
      </c>
      <c r="AW2241" s="103"/>
    </row>
    <row r="2242" spans="1:49" ht="14.25">
      <c r="A2242" s="106">
        <v>2241</v>
      </c>
      <c r="B2242" s="2">
        <v>85</v>
      </c>
      <c r="C2242" s="50">
        <v>14</v>
      </c>
      <c r="D2242" s="50">
        <v>2</v>
      </c>
      <c r="E2242" s="51">
        <v>0</v>
      </c>
      <c r="F2242" s="134" t="s">
        <v>12215</v>
      </c>
      <c r="G2242" s="135" t="s">
        <v>961</v>
      </c>
      <c r="AQ2242" s="101" t="s">
        <v>13450</v>
      </c>
      <c r="AR2242" s="103" t="s">
        <v>13451</v>
      </c>
      <c r="AS2242" s="50" t="s">
        <v>13452</v>
      </c>
      <c r="AT2242" s="43" t="s">
        <v>12377</v>
      </c>
      <c r="AU2242" s="43"/>
      <c r="AV2242" s="101" t="s">
        <v>13453</v>
      </c>
      <c r="AW2242" s="103"/>
    </row>
    <row r="2243" spans="1:49" ht="14.25">
      <c r="A2243" s="106">
        <v>2242</v>
      </c>
      <c r="B2243" s="2">
        <v>85</v>
      </c>
      <c r="C2243" s="50">
        <v>14</v>
      </c>
      <c r="D2243" s="50">
        <v>2</v>
      </c>
      <c r="E2243" s="51">
        <v>0</v>
      </c>
      <c r="F2243" s="134" t="s">
        <v>12272</v>
      </c>
      <c r="G2243" s="135" t="s">
        <v>961</v>
      </c>
      <c r="AQ2243" s="101" t="s">
        <v>14578</v>
      </c>
      <c r="AR2243" s="103" t="s">
        <v>14579</v>
      </c>
      <c r="AS2243" s="50" t="s">
        <v>19413</v>
      </c>
      <c r="AT2243" s="43" t="s">
        <v>13595</v>
      </c>
      <c r="AU2243" s="43"/>
      <c r="AV2243" s="101" t="s">
        <v>14580</v>
      </c>
      <c r="AW2243" s="103"/>
    </row>
    <row r="2244" spans="1:49" ht="26.25">
      <c r="A2244" s="106">
        <v>2243</v>
      </c>
      <c r="B2244" s="2">
        <v>85</v>
      </c>
      <c r="C2244" s="50">
        <v>14</v>
      </c>
      <c r="D2244" s="50">
        <v>2</v>
      </c>
      <c r="E2244" s="50">
        <v>0</v>
      </c>
      <c r="F2244" s="134" t="s">
        <v>12273</v>
      </c>
      <c r="G2244" s="135" t="s">
        <v>961</v>
      </c>
      <c r="AQ2244" s="101" t="s">
        <v>14581</v>
      </c>
      <c r="AR2244" s="103" t="s">
        <v>14582</v>
      </c>
      <c r="AS2244" s="50" t="s">
        <v>19413</v>
      </c>
      <c r="AT2244" s="43" t="s">
        <v>13595</v>
      </c>
      <c r="AU2244" s="43"/>
      <c r="AV2244" s="101" t="s">
        <v>14583</v>
      </c>
      <c r="AW2244" s="103"/>
    </row>
    <row r="2245" spans="1:49" ht="25.5">
      <c r="A2245" s="106">
        <v>2244</v>
      </c>
      <c r="B2245" s="2">
        <v>85</v>
      </c>
      <c r="C2245" s="50">
        <v>14</v>
      </c>
      <c r="D2245" s="50">
        <v>2</v>
      </c>
      <c r="E2245" s="51">
        <v>0</v>
      </c>
      <c r="F2245" s="134" t="s">
        <v>19671</v>
      </c>
      <c r="G2245" s="135" t="s">
        <v>961</v>
      </c>
      <c r="AQ2245" s="101" t="s">
        <v>15113</v>
      </c>
      <c r="AR2245" s="103" t="s">
        <v>15114</v>
      </c>
      <c r="AS2245" s="50" t="s">
        <v>18897</v>
      </c>
      <c r="AT2245" s="43" t="s">
        <v>13595</v>
      </c>
      <c r="AU2245" s="43" t="s">
        <v>12531</v>
      </c>
      <c r="AV2245" s="134" t="s">
        <v>15115</v>
      </c>
      <c r="AW2245" s="103"/>
    </row>
    <row r="2246" spans="1:49" ht="38.25">
      <c r="A2246" s="106">
        <v>2245</v>
      </c>
      <c r="B2246" s="2">
        <v>85</v>
      </c>
      <c r="C2246" s="55" t="s">
        <v>2883</v>
      </c>
      <c r="D2246" s="55" t="s">
        <v>2875</v>
      </c>
      <c r="E2246" s="14" t="s">
        <v>2867</v>
      </c>
      <c r="F2246" s="14" t="s">
        <v>2968</v>
      </c>
      <c r="G2246" s="80">
        <v>17</v>
      </c>
      <c r="Q2246" s="14" t="s">
        <v>4297</v>
      </c>
      <c r="R2246" s="14" t="s">
        <v>4298</v>
      </c>
      <c r="S2246" s="14" t="s">
        <v>3348</v>
      </c>
      <c r="T2246" s="14" t="s">
        <v>3344</v>
      </c>
      <c r="U2246" s="14"/>
      <c r="V2246" s="14"/>
      <c r="W2246" s="14"/>
      <c r="X2246" s="14" t="s">
        <v>4299</v>
      </c>
      <c r="Y2246" s="14"/>
      <c r="Z2246" s="3"/>
    </row>
    <row r="2247" spans="1:49" ht="38.25">
      <c r="A2247" s="106">
        <v>2246</v>
      </c>
      <c r="B2247" s="2">
        <v>85</v>
      </c>
      <c r="C2247" s="57" t="s">
        <v>2883</v>
      </c>
      <c r="D2247" s="57" t="s">
        <v>2875</v>
      </c>
      <c r="E2247" s="54" t="s">
        <v>2867</v>
      </c>
      <c r="F2247" s="54" t="s">
        <v>2969</v>
      </c>
      <c r="G2247" s="86">
        <v>18</v>
      </c>
      <c r="Q2247" s="14" t="s">
        <v>4300</v>
      </c>
      <c r="R2247" s="14" t="s">
        <v>4301</v>
      </c>
      <c r="S2247" s="14" t="s">
        <v>3348</v>
      </c>
      <c r="T2247" s="14" t="s">
        <v>3957</v>
      </c>
      <c r="U2247" s="14"/>
      <c r="V2247" s="14"/>
      <c r="W2247" s="14"/>
      <c r="X2247" s="14" t="s">
        <v>4302</v>
      </c>
      <c r="Y2247" s="14"/>
      <c r="Z2247" s="3"/>
    </row>
    <row r="2248" spans="1:49" ht="14.25">
      <c r="A2248" s="106">
        <v>2247</v>
      </c>
      <c r="B2248" s="2">
        <v>85</v>
      </c>
      <c r="C2248" s="51">
        <v>14</v>
      </c>
      <c r="D2248" s="51">
        <v>3</v>
      </c>
      <c r="E2248" s="51">
        <v>0</v>
      </c>
      <c r="F2248" s="132" t="s">
        <v>12270</v>
      </c>
      <c r="G2248" s="133" t="s">
        <v>961</v>
      </c>
      <c r="AQ2248" s="101" t="s">
        <v>14572</v>
      </c>
      <c r="AR2248" s="103" t="s">
        <v>14573</v>
      </c>
      <c r="AS2248" s="50" t="s">
        <v>19413</v>
      </c>
      <c r="AT2248" s="43" t="s">
        <v>13595</v>
      </c>
      <c r="AU2248" s="43"/>
      <c r="AV2248" s="101" t="s">
        <v>14574</v>
      </c>
      <c r="AW2248" s="103"/>
    </row>
    <row r="2249" spans="1:49" ht="38.25">
      <c r="A2249" s="106">
        <v>2248</v>
      </c>
      <c r="B2249" s="2">
        <v>85</v>
      </c>
      <c r="C2249" s="57" t="s">
        <v>2883</v>
      </c>
      <c r="D2249" s="57" t="s">
        <v>2872</v>
      </c>
      <c r="E2249" s="54" t="s">
        <v>2867</v>
      </c>
      <c r="F2249" s="54" t="s">
        <v>17765</v>
      </c>
      <c r="G2249" s="86">
        <v>17</v>
      </c>
      <c r="Q2249" s="54" t="s">
        <v>4294</v>
      </c>
      <c r="R2249" s="54" t="s">
        <v>4295</v>
      </c>
      <c r="S2249" s="54" t="s">
        <v>3348</v>
      </c>
      <c r="T2249" s="54" t="s">
        <v>3349</v>
      </c>
      <c r="U2249" s="54"/>
      <c r="V2249" s="54"/>
      <c r="W2249" s="54"/>
      <c r="X2249" s="54" t="s">
        <v>4296</v>
      </c>
      <c r="Y2249" s="54"/>
      <c r="Z2249" s="52"/>
    </row>
    <row r="2250" spans="1:49" ht="14.25">
      <c r="A2250" s="106">
        <v>2249</v>
      </c>
      <c r="B2250" s="2">
        <v>85</v>
      </c>
      <c r="C2250" s="50">
        <v>14</v>
      </c>
      <c r="D2250" s="50">
        <v>4</v>
      </c>
      <c r="E2250" s="50">
        <v>0</v>
      </c>
      <c r="F2250" s="134" t="s">
        <v>18785</v>
      </c>
      <c r="G2250" s="135" t="s">
        <v>961</v>
      </c>
      <c r="AQ2250" s="101" t="s">
        <v>13040</v>
      </c>
      <c r="AR2250" s="103" t="s">
        <v>13041</v>
      </c>
      <c r="AS2250" s="50" t="s">
        <v>18783</v>
      </c>
      <c r="AT2250" s="43" t="s">
        <v>12333</v>
      </c>
      <c r="AU2250" s="43"/>
      <c r="AV2250" s="101" t="s">
        <v>13042</v>
      </c>
      <c r="AW2250" s="103"/>
    </row>
    <row r="2251" spans="1:49" ht="14.25">
      <c r="A2251" s="106">
        <v>2250</v>
      </c>
      <c r="B2251" s="2">
        <v>85</v>
      </c>
      <c r="C2251" s="51">
        <v>14</v>
      </c>
      <c r="D2251" s="51">
        <v>4</v>
      </c>
      <c r="E2251" s="51">
        <v>0</v>
      </c>
      <c r="F2251" s="134" t="s">
        <v>18893</v>
      </c>
      <c r="G2251" s="133" t="s">
        <v>961</v>
      </c>
      <c r="AQ2251" s="101" t="s">
        <v>13240</v>
      </c>
      <c r="AR2251" s="103" t="s">
        <v>13241</v>
      </c>
      <c r="AS2251" s="50" t="s">
        <v>18894</v>
      </c>
      <c r="AT2251" s="43" t="s">
        <v>12431</v>
      </c>
      <c r="AU2251" s="43"/>
      <c r="AV2251" s="101" t="s">
        <v>13242</v>
      </c>
      <c r="AW2251" s="103"/>
    </row>
    <row r="2252" spans="1:49" ht="28.5">
      <c r="A2252" s="106">
        <v>2251</v>
      </c>
      <c r="B2252" s="2">
        <v>85</v>
      </c>
      <c r="C2252" s="50">
        <v>14</v>
      </c>
      <c r="D2252" s="50">
        <v>4</v>
      </c>
      <c r="E2252" s="50">
        <v>0</v>
      </c>
      <c r="F2252" s="134" t="s">
        <v>12196</v>
      </c>
      <c r="G2252" s="135" t="s">
        <v>961</v>
      </c>
      <c r="AQ2252" s="101" t="s">
        <v>13387</v>
      </c>
      <c r="AR2252" s="103" t="s">
        <v>13388</v>
      </c>
      <c r="AS2252" s="50" t="s">
        <v>13382</v>
      </c>
      <c r="AT2252" s="43" t="s">
        <v>12457</v>
      </c>
      <c r="AU2252" s="43"/>
      <c r="AV2252" s="101" t="s">
        <v>13389</v>
      </c>
      <c r="AW2252" s="103"/>
    </row>
    <row r="2253" spans="1:49" ht="14.25">
      <c r="A2253" s="106">
        <v>2252</v>
      </c>
      <c r="B2253" s="2">
        <v>85</v>
      </c>
      <c r="C2253" s="51">
        <v>14</v>
      </c>
      <c r="D2253" s="51">
        <v>4</v>
      </c>
      <c r="E2253" s="51">
        <v>0</v>
      </c>
      <c r="F2253" s="132" t="s">
        <v>12200</v>
      </c>
      <c r="G2253" s="133" t="s">
        <v>961</v>
      </c>
      <c r="AQ2253" s="101" t="s">
        <v>13399</v>
      </c>
      <c r="AR2253" s="103" t="s">
        <v>13400</v>
      </c>
      <c r="AS2253" s="50" t="s">
        <v>13382</v>
      </c>
      <c r="AT2253" s="43" t="s">
        <v>12457</v>
      </c>
      <c r="AU2253" s="43"/>
      <c r="AV2253" s="101" t="s">
        <v>13401</v>
      </c>
      <c r="AW2253" s="103"/>
    </row>
    <row r="2254" spans="1:49" ht="14.25">
      <c r="A2254" s="106">
        <v>2253</v>
      </c>
      <c r="B2254" s="2">
        <v>85</v>
      </c>
      <c r="C2254" s="50">
        <v>14</v>
      </c>
      <c r="D2254" s="50">
        <v>4</v>
      </c>
      <c r="E2254" s="50">
        <v>0</v>
      </c>
      <c r="F2254" s="134" t="s">
        <v>12227</v>
      </c>
      <c r="G2254" s="135" t="s">
        <v>961</v>
      </c>
      <c r="AQ2254" s="101" t="s">
        <v>13488</v>
      </c>
      <c r="AR2254" s="103" t="s">
        <v>13489</v>
      </c>
      <c r="AS2254" s="50" t="s">
        <v>13462</v>
      </c>
      <c r="AT2254" s="43" t="s">
        <v>12366</v>
      </c>
      <c r="AU2254" s="43"/>
      <c r="AV2254" s="101" t="s">
        <v>13490</v>
      </c>
      <c r="AW2254" s="103"/>
    </row>
    <row r="2255" spans="1:49" ht="14.25">
      <c r="A2255" s="106">
        <v>2254</v>
      </c>
      <c r="B2255" s="2">
        <v>85</v>
      </c>
      <c r="C2255" s="51">
        <v>14</v>
      </c>
      <c r="D2255" s="51">
        <v>4</v>
      </c>
      <c r="E2255" s="51">
        <v>0</v>
      </c>
      <c r="F2255" s="132" t="s">
        <v>19580</v>
      </c>
      <c r="G2255" s="133" t="s">
        <v>961</v>
      </c>
      <c r="AQ2255" s="101" t="s">
        <v>14930</v>
      </c>
      <c r="AR2255" s="103" t="s">
        <v>14931</v>
      </c>
      <c r="AS2255" s="50" t="s">
        <v>19579</v>
      </c>
      <c r="AT2255" s="43" t="s">
        <v>14631</v>
      </c>
      <c r="AU2255" s="43"/>
      <c r="AV2255" s="101" t="s">
        <v>14932</v>
      </c>
      <c r="AW2255" s="103"/>
    </row>
    <row r="2256" spans="1:49" ht="14.25">
      <c r="A2256" s="106">
        <v>2255</v>
      </c>
      <c r="B2256" s="2">
        <v>85</v>
      </c>
      <c r="C2256" s="51">
        <v>14</v>
      </c>
      <c r="D2256" s="51">
        <v>4</v>
      </c>
      <c r="E2256" s="51">
        <v>0</v>
      </c>
      <c r="F2256" s="132" t="s">
        <v>19709</v>
      </c>
      <c r="G2256" s="133" t="s">
        <v>961</v>
      </c>
      <c r="AQ2256" s="101" t="s">
        <v>15211</v>
      </c>
      <c r="AR2256" s="103" t="s">
        <v>15212</v>
      </c>
      <c r="AS2256" s="50" t="s">
        <v>13410</v>
      </c>
      <c r="AT2256" s="43" t="s">
        <v>12435</v>
      </c>
      <c r="AU2256" s="43"/>
      <c r="AV2256" s="101" t="s">
        <v>15213</v>
      </c>
      <c r="AW2256" s="103"/>
    </row>
    <row r="2257" spans="1:62">
      <c r="A2257" s="106">
        <v>2256</v>
      </c>
      <c r="B2257" s="2">
        <v>85</v>
      </c>
      <c r="C2257" s="109">
        <v>14</v>
      </c>
      <c r="D2257" s="109"/>
      <c r="E2257" s="109">
        <v>17</v>
      </c>
      <c r="F2257" s="109" t="s">
        <v>20998</v>
      </c>
      <c r="G2257" s="109"/>
      <c r="BC2257" s="109" t="s">
        <v>23615</v>
      </c>
      <c r="BD2257" s="109" t="s">
        <v>23616</v>
      </c>
      <c r="BE2257" s="109"/>
      <c r="BF2257" s="109" t="s">
        <v>23617</v>
      </c>
      <c r="BG2257" s="109" t="s">
        <v>21694</v>
      </c>
      <c r="BH2257" s="109" t="s">
        <v>23618</v>
      </c>
      <c r="BI2257" s="109" t="s">
        <v>23619</v>
      </c>
      <c r="BJ2257" s="109" t="s">
        <v>23620</v>
      </c>
    </row>
    <row r="2258" spans="1:62">
      <c r="A2258" s="106">
        <v>2257</v>
      </c>
      <c r="B2258" s="2">
        <v>85</v>
      </c>
      <c r="C2258" s="109">
        <v>14</v>
      </c>
      <c r="D2258" s="109"/>
      <c r="E2258" s="109">
        <v>18</v>
      </c>
      <c r="F2258" s="109" t="s">
        <v>21343</v>
      </c>
      <c r="G2258" s="109"/>
      <c r="BC2258" s="109" t="s">
        <v>25706</v>
      </c>
      <c r="BD2258" s="109" t="s">
        <v>25707</v>
      </c>
      <c r="BE2258" s="109"/>
      <c r="BF2258" s="109" t="s">
        <v>25708</v>
      </c>
      <c r="BG2258" s="109" t="s">
        <v>21694</v>
      </c>
      <c r="BH2258" s="109" t="s">
        <v>25709</v>
      </c>
      <c r="BI2258" s="109" t="s">
        <v>25710</v>
      </c>
      <c r="BJ2258" s="109" t="s">
        <v>25711</v>
      </c>
    </row>
    <row r="2259" spans="1:62">
      <c r="A2259" s="106">
        <v>2258</v>
      </c>
      <c r="B2259" s="2">
        <v>85</v>
      </c>
      <c r="C2259" s="8">
        <v>15</v>
      </c>
      <c r="D2259" s="8">
        <v>1</v>
      </c>
      <c r="E2259" s="8">
        <v>0</v>
      </c>
      <c r="F2259" s="8" t="s">
        <v>18291</v>
      </c>
      <c r="G2259" s="8">
        <v>10</v>
      </c>
      <c r="AL2259" s="8" t="s">
        <v>12021</v>
      </c>
      <c r="AM2259" s="8" t="s">
        <v>12022</v>
      </c>
      <c r="AN2259" s="8" t="s">
        <v>12023</v>
      </c>
      <c r="AO2259" s="8" t="s">
        <v>18290</v>
      </c>
      <c r="AP2259" s="8"/>
    </row>
    <row r="2260" spans="1:62" ht="14.25">
      <c r="A2260" s="106">
        <v>2259</v>
      </c>
      <c r="B2260" s="2">
        <v>85</v>
      </c>
      <c r="C2260" s="50">
        <v>15</v>
      </c>
      <c r="D2260" s="50">
        <v>1</v>
      </c>
      <c r="E2260" s="51">
        <v>0</v>
      </c>
      <c r="F2260" s="134" t="s">
        <v>12207</v>
      </c>
      <c r="G2260" s="135" t="s">
        <v>913</v>
      </c>
      <c r="AQ2260" s="101" t="s">
        <v>13422</v>
      </c>
      <c r="AR2260" s="103" t="s">
        <v>13423</v>
      </c>
      <c r="AS2260" s="50" t="s">
        <v>13414</v>
      </c>
      <c r="AT2260" s="43" t="s">
        <v>12322</v>
      </c>
      <c r="AU2260" s="43"/>
      <c r="AV2260" s="101" t="s">
        <v>13424</v>
      </c>
      <c r="AW2260" s="103"/>
    </row>
    <row r="2261" spans="1:62" ht="25.5">
      <c r="A2261" s="106">
        <v>2260</v>
      </c>
      <c r="B2261" s="2">
        <v>85</v>
      </c>
      <c r="C2261" s="50">
        <v>15</v>
      </c>
      <c r="D2261" s="50">
        <v>1</v>
      </c>
      <c r="E2261" s="50">
        <v>0</v>
      </c>
      <c r="F2261" s="134" t="s">
        <v>12213</v>
      </c>
      <c r="G2261" s="135" t="s">
        <v>913</v>
      </c>
      <c r="AQ2261" s="101" t="s">
        <v>13443</v>
      </c>
      <c r="AR2261" s="103" t="s">
        <v>13444</v>
      </c>
      <c r="AS2261" s="50" t="s">
        <v>13445</v>
      </c>
      <c r="AT2261" s="43" t="s">
        <v>12377</v>
      </c>
      <c r="AU2261" s="43" t="s">
        <v>12531</v>
      </c>
      <c r="AV2261" s="134" t="s">
        <v>13446</v>
      </c>
      <c r="AW2261" s="103"/>
    </row>
    <row r="2262" spans="1:62" ht="14.25">
      <c r="A2262" s="106">
        <v>2261</v>
      </c>
      <c r="B2262" s="2">
        <v>85</v>
      </c>
      <c r="C2262" s="51">
        <v>15</v>
      </c>
      <c r="D2262" s="51">
        <v>1</v>
      </c>
      <c r="E2262" s="51">
        <v>0</v>
      </c>
      <c r="F2262" s="134" t="s">
        <v>19587</v>
      </c>
      <c r="G2262" s="133" t="s">
        <v>913</v>
      </c>
      <c r="AQ2262" s="101" t="s">
        <v>14945</v>
      </c>
      <c r="AR2262" s="103" t="s">
        <v>14946</v>
      </c>
      <c r="AS2262" s="50" t="s">
        <v>19588</v>
      </c>
      <c r="AT2262" s="43" t="s">
        <v>13940</v>
      </c>
      <c r="AU2262" s="43"/>
      <c r="AV2262" s="101" t="s">
        <v>14947</v>
      </c>
      <c r="AW2262" s="103"/>
    </row>
    <row r="2263" spans="1:62" ht="14.25">
      <c r="A2263" s="106">
        <v>2262</v>
      </c>
      <c r="B2263" s="2">
        <v>85</v>
      </c>
      <c r="C2263" s="50">
        <v>15</v>
      </c>
      <c r="D2263" s="50">
        <v>1</v>
      </c>
      <c r="E2263" s="51">
        <v>0</v>
      </c>
      <c r="F2263" s="134" t="s">
        <v>19663</v>
      </c>
      <c r="G2263" s="135" t="s">
        <v>913</v>
      </c>
      <c r="AQ2263" s="101" t="s">
        <v>15095</v>
      </c>
      <c r="AR2263" s="103" t="s">
        <v>15096</v>
      </c>
      <c r="AS2263" s="50" t="s">
        <v>19664</v>
      </c>
      <c r="AT2263" s="43" t="s">
        <v>13903</v>
      </c>
      <c r="AU2263" s="43"/>
      <c r="AV2263" s="101" t="s">
        <v>15097</v>
      </c>
      <c r="AW2263" s="103"/>
    </row>
    <row r="2264" spans="1:62" ht="25.5">
      <c r="A2264" s="106">
        <v>2263</v>
      </c>
      <c r="B2264" s="2">
        <v>85</v>
      </c>
      <c r="C2264" s="51">
        <v>15</v>
      </c>
      <c r="D2264" s="51">
        <v>1</v>
      </c>
      <c r="E2264" s="51">
        <v>0</v>
      </c>
      <c r="F2264" s="132" t="s">
        <v>19688</v>
      </c>
      <c r="G2264" s="133" t="s">
        <v>913</v>
      </c>
      <c r="AQ2264" s="101" t="s">
        <v>15157</v>
      </c>
      <c r="AR2264" s="103" t="s">
        <v>15158</v>
      </c>
      <c r="AS2264" s="50" t="s">
        <v>19683</v>
      </c>
      <c r="AT2264" s="43" t="s">
        <v>13595</v>
      </c>
      <c r="AU2264" s="43" t="s">
        <v>12531</v>
      </c>
      <c r="AV2264" s="134" t="s">
        <v>15159</v>
      </c>
      <c r="AW2264" s="103"/>
    </row>
    <row r="2265" spans="1:62" ht="25.5">
      <c r="A2265" s="106">
        <v>2264</v>
      </c>
      <c r="B2265" s="2">
        <v>85</v>
      </c>
      <c r="C2265" s="51">
        <v>15</v>
      </c>
      <c r="D2265" s="51">
        <v>1</v>
      </c>
      <c r="E2265" s="51">
        <v>0</v>
      </c>
      <c r="F2265" s="132" t="s">
        <v>19720</v>
      </c>
      <c r="G2265" s="133" t="s">
        <v>913</v>
      </c>
      <c r="AQ2265" s="101" t="s">
        <v>15241</v>
      </c>
      <c r="AR2265" s="103" t="s">
        <v>15242</v>
      </c>
      <c r="AS2265" s="50" t="s">
        <v>18940</v>
      </c>
      <c r="AT2265" s="43" t="s">
        <v>13595</v>
      </c>
      <c r="AU2265" s="43" t="s">
        <v>12531</v>
      </c>
      <c r="AV2265" s="134" t="s">
        <v>15243</v>
      </c>
      <c r="AW2265" s="103"/>
    </row>
    <row r="2266" spans="1:62" ht="14.25">
      <c r="A2266" s="106">
        <v>2265</v>
      </c>
      <c r="B2266" s="2">
        <v>85</v>
      </c>
      <c r="C2266" s="51">
        <v>15</v>
      </c>
      <c r="D2266" s="51">
        <v>2</v>
      </c>
      <c r="E2266" s="51">
        <v>0</v>
      </c>
      <c r="F2266" s="132" t="s">
        <v>12211</v>
      </c>
      <c r="G2266" s="133" t="s">
        <v>913</v>
      </c>
      <c r="AQ2266" s="9" t="s">
        <v>13436</v>
      </c>
      <c r="AR2266" s="105" t="s">
        <v>13437</v>
      </c>
      <c r="AS2266" s="51" t="s">
        <v>13431</v>
      </c>
      <c r="AT2266" s="43" t="s">
        <v>12329</v>
      </c>
      <c r="AU2266" s="43"/>
      <c r="AV2266" s="9" t="s">
        <v>13438</v>
      </c>
      <c r="AW2266" s="105"/>
    </row>
    <row r="2267" spans="1:62" ht="25.5">
      <c r="A2267" s="106">
        <v>2266</v>
      </c>
      <c r="B2267" s="2">
        <v>85</v>
      </c>
      <c r="C2267" s="51">
        <v>15</v>
      </c>
      <c r="D2267" s="51">
        <v>2</v>
      </c>
      <c r="E2267" s="51">
        <v>0</v>
      </c>
      <c r="F2267" s="132" t="s">
        <v>12236</v>
      </c>
      <c r="G2267" s="133" t="s">
        <v>913</v>
      </c>
      <c r="AQ2267" s="101" t="s">
        <v>13518</v>
      </c>
      <c r="AR2267" s="103" t="s">
        <v>13519</v>
      </c>
      <c r="AS2267" s="50" t="s">
        <v>13516</v>
      </c>
      <c r="AT2267" s="43" t="s">
        <v>12333</v>
      </c>
      <c r="AU2267" s="43" t="s">
        <v>12531</v>
      </c>
      <c r="AV2267" s="134" t="s">
        <v>13520</v>
      </c>
      <c r="AW2267" s="103"/>
    </row>
    <row r="2268" spans="1:62" ht="14.25">
      <c r="A2268" s="106">
        <v>2267</v>
      </c>
      <c r="B2268" s="2">
        <v>85</v>
      </c>
      <c r="C2268" s="51">
        <v>15</v>
      </c>
      <c r="D2268" s="51">
        <v>2</v>
      </c>
      <c r="E2268" s="51">
        <v>0</v>
      </c>
      <c r="F2268" s="132" t="s">
        <v>12271</v>
      </c>
      <c r="G2268" s="133" t="s">
        <v>913</v>
      </c>
      <c r="AQ2268" s="101" t="s">
        <v>14575</v>
      </c>
      <c r="AR2268" s="103" t="s">
        <v>14576</v>
      </c>
      <c r="AS2268" s="50" t="s">
        <v>19413</v>
      </c>
      <c r="AT2268" s="43" t="s">
        <v>13595</v>
      </c>
      <c r="AU2268" s="43"/>
      <c r="AV2268" s="101" t="s">
        <v>14577</v>
      </c>
      <c r="AW2268" s="103"/>
    </row>
    <row r="2269" spans="1:62" ht="14.25">
      <c r="A2269" s="106">
        <v>2268</v>
      </c>
      <c r="B2269" s="2">
        <v>85</v>
      </c>
      <c r="C2269" s="50">
        <v>15</v>
      </c>
      <c r="D2269" s="50">
        <v>2</v>
      </c>
      <c r="E2269" s="51">
        <v>0</v>
      </c>
      <c r="F2269" s="134" t="s">
        <v>19714</v>
      </c>
      <c r="G2269" s="135" t="s">
        <v>1556</v>
      </c>
      <c r="AQ2269" s="101" t="s">
        <v>15223</v>
      </c>
      <c r="AR2269" s="103" t="s">
        <v>15224</v>
      </c>
      <c r="AS2269" s="50" t="s">
        <v>13445</v>
      </c>
      <c r="AT2269" s="43" t="s">
        <v>13940</v>
      </c>
      <c r="AU2269" s="43"/>
      <c r="AV2269" s="101" t="s">
        <v>15225</v>
      </c>
      <c r="AW2269" s="103"/>
    </row>
    <row r="2270" spans="1:62" ht="15">
      <c r="A2270" s="106">
        <v>2269</v>
      </c>
      <c r="B2270" s="2" t="s">
        <v>5678</v>
      </c>
      <c r="C2270" s="107" t="s">
        <v>922</v>
      </c>
      <c r="D2270" s="107" t="s">
        <v>603</v>
      </c>
      <c r="E2270" s="107" t="s">
        <v>2867</v>
      </c>
      <c r="F2270" s="108" t="s">
        <v>5842</v>
      </c>
      <c r="G2270" s="107" t="s">
        <v>913</v>
      </c>
      <c r="AA2270" s="6" t="s">
        <v>7298</v>
      </c>
      <c r="AB2270" s="6" t="s">
        <v>7299</v>
      </c>
      <c r="AD2270" s="6">
        <v>8</v>
      </c>
      <c r="AE2270" s="6" t="s">
        <v>7055</v>
      </c>
      <c r="AF2270" s="6">
        <v>206</v>
      </c>
      <c r="AG2270" s="6" t="s">
        <v>7300</v>
      </c>
      <c r="AH2270" s="6" t="s">
        <v>7301</v>
      </c>
    </row>
    <row r="2271" spans="1:62" ht="27">
      <c r="A2271" s="106">
        <v>2270</v>
      </c>
      <c r="B2271" s="2">
        <v>85</v>
      </c>
      <c r="C2271" s="51">
        <v>15</v>
      </c>
      <c r="D2271" s="51">
        <v>3</v>
      </c>
      <c r="E2271" s="51">
        <v>0</v>
      </c>
      <c r="F2271" s="132" t="s">
        <v>18937</v>
      </c>
      <c r="G2271" s="133" t="s">
        <v>913</v>
      </c>
      <c r="AQ2271" s="101" t="s">
        <v>13370</v>
      </c>
      <c r="AR2271" s="103" t="s">
        <v>13371</v>
      </c>
      <c r="AS2271" s="50" t="s">
        <v>13368</v>
      </c>
      <c r="AT2271" s="43" t="s">
        <v>12333</v>
      </c>
      <c r="AU2271" s="43" t="s">
        <v>12531</v>
      </c>
      <c r="AV2271" s="134" t="s">
        <v>13372</v>
      </c>
      <c r="AW2271" s="103"/>
    </row>
    <row r="2272" spans="1:62" ht="14.25">
      <c r="A2272" s="106">
        <v>2271</v>
      </c>
      <c r="B2272" s="2">
        <v>85</v>
      </c>
      <c r="C2272" s="51">
        <v>15</v>
      </c>
      <c r="D2272" s="51">
        <v>4</v>
      </c>
      <c r="E2272" s="51">
        <v>0</v>
      </c>
      <c r="F2272" s="132" t="s">
        <v>12226</v>
      </c>
      <c r="G2272" s="133" t="s">
        <v>913</v>
      </c>
      <c r="AQ2272" s="101" t="s">
        <v>13485</v>
      </c>
      <c r="AR2272" s="103" t="s">
        <v>13486</v>
      </c>
      <c r="AS2272" s="50" t="s">
        <v>13462</v>
      </c>
      <c r="AT2272" s="43" t="s">
        <v>12415</v>
      </c>
      <c r="AU2272" s="43"/>
      <c r="AV2272" s="101" t="s">
        <v>13487</v>
      </c>
      <c r="AW2272" s="103"/>
    </row>
    <row r="2273" spans="1:62" ht="14.25">
      <c r="A2273" s="106">
        <v>2272</v>
      </c>
      <c r="B2273" s="2">
        <v>85</v>
      </c>
      <c r="C2273" s="51">
        <v>15</v>
      </c>
      <c r="D2273" s="51">
        <v>5</v>
      </c>
      <c r="E2273" s="51">
        <v>0</v>
      </c>
      <c r="F2273" s="132" t="s">
        <v>18926</v>
      </c>
      <c r="G2273" s="133" t="s">
        <v>913</v>
      </c>
      <c r="AQ2273" s="101" t="s">
        <v>13331</v>
      </c>
      <c r="AR2273" s="103" t="s">
        <v>13332</v>
      </c>
      <c r="AS2273" s="50" t="s">
        <v>13333</v>
      </c>
      <c r="AT2273" s="43" t="s">
        <v>12595</v>
      </c>
      <c r="AU2273" s="43"/>
      <c r="AV2273" s="101" t="s">
        <v>13334</v>
      </c>
      <c r="AW2273" s="103"/>
    </row>
    <row r="2274" spans="1:62" ht="14.25">
      <c r="A2274" s="106">
        <v>2273</v>
      </c>
      <c r="B2274" s="2">
        <v>85</v>
      </c>
      <c r="C2274" s="51">
        <v>15</v>
      </c>
      <c r="D2274" s="51">
        <v>5</v>
      </c>
      <c r="E2274" s="51">
        <v>0</v>
      </c>
      <c r="F2274" s="132" t="s">
        <v>12234</v>
      </c>
      <c r="G2274" s="133" t="s">
        <v>913</v>
      </c>
      <c r="AQ2274" s="101" t="s">
        <v>13510</v>
      </c>
      <c r="AR2274" s="103" t="s">
        <v>13511</v>
      </c>
      <c r="AS2274" s="50" t="s">
        <v>13512</v>
      </c>
      <c r="AT2274" s="43" t="s">
        <v>12431</v>
      </c>
      <c r="AU2274" s="43"/>
      <c r="AV2274" s="101" t="s">
        <v>13513</v>
      </c>
      <c r="AW2274" s="103"/>
    </row>
    <row r="2275" spans="1:62">
      <c r="A2275" s="106">
        <v>2274</v>
      </c>
      <c r="B2275" s="2">
        <v>85</v>
      </c>
      <c r="C2275" s="109">
        <v>15</v>
      </c>
      <c r="D2275" s="109"/>
      <c r="E2275" s="109">
        <v>18</v>
      </c>
      <c r="F2275" s="109" t="s">
        <v>21037</v>
      </c>
      <c r="G2275" s="109"/>
      <c r="BC2275" s="109" t="s">
        <v>23876</v>
      </c>
      <c r="BD2275" s="109" t="s">
        <v>23877</v>
      </c>
      <c r="BE2275" s="109"/>
      <c r="BF2275" s="109" t="s">
        <v>23878</v>
      </c>
      <c r="BG2275" s="109" t="s">
        <v>23805</v>
      </c>
      <c r="BH2275" s="109" t="s">
        <v>23879</v>
      </c>
      <c r="BI2275" s="109" t="s">
        <v>23880</v>
      </c>
      <c r="BJ2275" s="109" t="s">
        <v>23881</v>
      </c>
    </row>
    <row r="2276" spans="1:62">
      <c r="A2276" s="106">
        <v>2275</v>
      </c>
      <c r="B2276" s="2">
        <v>85</v>
      </c>
      <c r="C2276" s="109">
        <v>15</v>
      </c>
      <c r="D2276" s="109"/>
      <c r="E2276" s="109">
        <v>19</v>
      </c>
      <c r="F2276" s="109" t="s">
        <v>21052</v>
      </c>
      <c r="G2276" s="109"/>
      <c r="BC2276" s="109" t="s">
        <v>23970</v>
      </c>
      <c r="BD2276" s="109" t="s">
        <v>23971</v>
      </c>
      <c r="BE2276" s="109"/>
      <c r="BF2276" s="109" t="s">
        <v>23972</v>
      </c>
      <c r="BG2276" s="109" t="s">
        <v>21694</v>
      </c>
      <c r="BH2276" s="109" t="s">
        <v>23973</v>
      </c>
      <c r="BI2276" s="109" t="s">
        <v>23974</v>
      </c>
      <c r="BJ2276" s="109" t="s">
        <v>23975</v>
      </c>
    </row>
    <row r="2277" spans="1:62">
      <c r="A2277" s="106">
        <v>2276</v>
      </c>
      <c r="B2277" s="2">
        <v>85</v>
      </c>
      <c r="C2277" s="8" t="s">
        <v>911</v>
      </c>
      <c r="D2277" s="8" t="s">
        <v>900</v>
      </c>
      <c r="E2277" s="8">
        <v>0</v>
      </c>
      <c r="F2277" s="8" t="s">
        <v>2634</v>
      </c>
      <c r="G2277" s="8" t="s">
        <v>1241</v>
      </c>
      <c r="H2277" s="8" t="s">
        <v>1481</v>
      </c>
      <c r="I2277" s="8" t="s">
        <v>1482</v>
      </c>
      <c r="J2277" s="8" t="s">
        <v>0</v>
      </c>
      <c r="K2277" s="8" t="s">
        <v>17407</v>
      </c>
      <c r="L2277" s="8">
        <v>212</v>
      </c>
      <c r="M2277" s="8" t="s">
        <v>964</v>
      </c>
      <c r="N2277" s="8">
        <v>4</v>
      </c>
      <c r="O2277" s="8" t="s">
        <v>1483</v>
      </c>
      <c r="P2277" s="8" t="s">
        <v>1484</v>
      </c>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row>
    <row r="2278" spans="1:62" ht="38.25">
      <c r="A2278" s="106">
        <v>2277</v>
      </c>
      <c r="B2278" s="2">
        <v>85</v>
      </c>
      <c r="C2278" s="57" t="s">
        <v>2871</v>
      </c>
      <c r="D2278" s="57" t="s">
        <v>2868</v>
      </c>
      <c r="E2278" s="14" t="s">
        <v>2867</v>
      </c>
      <c r="F2278" s="14" t="s">
        <v>2970</v>
      </c>
      <c r="G2278" s="86">
        <v>19</v>
      </c>
      <c r="Q2278" s="14" t="s">
        <v>4303</v>
      </c>
      <c r="R2278" s="14" t="s">
        <v>4304</v>
      </c>
      <c r="S2278" s="14" t="s">
        <v>3348</v>
      </c>
      <c r="T2278" s="14" t="s">
        <v>4305</v>
      </c>
      <c r="U2278" s="14"/>
      <c r="V2278" s="14"/>
      <c r="W2278" s="14"/>
      <c r="X2278" s="14" t="s">
        <v>4306</v>
      </c>
      <c r="Y2278" s="14"/>
      <c r="Z2278" s="3"/>
    </row>
    <row r="2279" spans="1:62" ht="15">
      <c r="A2279" s="106">
        <v>2278</v>
      </c>
      <c r="B2279" s="2" t="s">
        <v>5678</v>
      </c>
      <c r="C2279" s="107" t="s">
        <v>911</v>
      </c>
      <c r="D2279" s="107" t="s">
        <v>900</v>
      </c>
      <c r="E2279" s="107" t="s">
        <v>2867</v>
      </c>
      <c r="F2279" s="108" t="s">
        <v>6735</v>
      </c>
      <c r="G2279" s="107" t="s">
        <v>1241</v>
      </c>
      <c r="AA2279" s="6" t="s">
        <v>10750</v>
      </c>
      <c r="AB2279" s="6" t="s">
        <v>10751</v>
      </c>
      <c r="AD2279" s="6">
        <v>110</v>
      </c>
      <c r="AE2279" s="38" t="s">
        <v>10752</v>
      </c>
      <c r="AF2279" s="6">
        <v>63</v>
      </c>
      <c r="AG2279" s="6" t="s">
        <v>10753</v>
      </c>
      <c r="AH2279" s="6" t="s">
        <v>10754</v>
      </c>
      <c r="AJ2279" s="6" t="s">
        <v>10755</v>
      </c>
    </row>
    <row r="2280" spans="1:62" ht="15">
      <c r="A2280" s="106">
        <v>2279</v>
      </c>
      <c r="B2280" s="2" t="s">
        <v>5678</v>
      </c>
      <c r="C2280" s="107" t="s">
        <v>911</v>
      </c>
      <c r="D2280" s="107" t="s">
        <v>906</v>
      </c>
      <c r="E2280" s="107" t="s">
        <v>2867</v>
      </c>
      <c r="F2280" s="108" t="s">
        <v>6632</v>
      </c>
      <c r="G2280" s="107" t="s">
        <v>1241</v>
      </c>
      <c r="AA2280" s="6" t="s">
        <v>10287</v>
      </c>
      <c r="AB2280" s="6" t="s">
        <v>10288</v>
      </c>
      <c r="AD2280" s="6">
        <v>73</v>
      </c>
      <c r="AE2280" s="38" t="s">
        <v>10280</v>
      </c>
      <c r="AF2280" s="6">
        <v>168</v>
      </c>
      <c r="AG2280" s="6" t="s">
        <v>10289</v>
      </c>
      <c r="AH2280" s="6" t="s">
        <v>10290</v>
      </c>
    </row>
    <row r="2281" spans="1:62">
      <c r="A2281" s="106">
        <v>2280</v>
      </c>
      <c r="B2281" s="2">
        <v>85</v>
      </c>
      <c r="C2281" s="8">
        <v>16</v>
      </c>
      <c r="D2281" s="8">
        <v>2</v>
      </c>
      <c r="E2281" s="8">
        <v>0</v>
      </c>
      <c r="F2281" s="8" t="s">
        <v>18115</v>
      </c>
      <c r="G2281" s="8">
        <v>13</v>
      </c>
      <c r="AL2281" s="8" t="s">
        <v>11769</v>
      </c>
      <c r="AM2281" s="8" t="s">
        <v>11770</v>
      </c>
      <c r="AN2281" s="8" t="s">
        <v>18116</v>
      </c>
      <c r="AO2281" s="8" t="s">
        <v>11681</v>
      </c>
      <c r="AP2281" s="8"/>
    </row>
    <row r="2282" spans="1:62" ht="25.5">
      <c r="A2282" s="106">
        <v>2281</v>
      </c>
      <c r="B2282" s="2">
        <v>85</v>
      </c>
      <c r="C2282" s="51">
        <v>16</v>
      </c>
      <c r="D2282" s="51">
        <v>2</v>
      </c>
      <c r="E2282" s="51">
        <v>0</v>
      </c>
      <c r="F2282" s="132" t="s">
        <v>12217</v>
      </c>
      <c r="G2282" s="133" t="s">
        <v>1241</v>
      </c>
      <c r="AQ2282" s="101" t="s">
        <v>13457</v>
      </c>
      <c r="AR2282" s="103" t="s">
        <v>13458</v>
      </c>
      <c r="AS2282" s="50" t="s">
        <v>13452</v>
      </c>
      <c r="AT2282" s="43" t="s">
        <v>12431</v>
      </c>
      <c r="AU2282" s="43" t="s">
        <v>12393</v>
      </c>
      <c r="AV2282" s="134" t="s">
        <v>13459</v>
      </c>
      <c r="AW2282" s="103"/>
    </row>
    <row r="2283" spans="1:62" ht="28.5">
      <c r="A2283" s="106">
        <v>2282</v>
      </c>
      <c r="B2283" s="2">
        <v>85</v>
      </c>
      <c r="C2283" s="50">
        <v>16</v>
      </c>
      <c r="D2283" s="50">
        <v>3</v>
      </c>
      <c r="E2283" s="51">
        <v>0</v>
      </c>
      <c r="F2283" s="134" t="s">
        <v>18938</v>
      </c>
      <c r="G2283" s="135" t="s">
        <v>1241</v>
      </c>
      <c r="AQ2283" s="101" t="s">
        <v>13373</v>
      </c>
      <c r="AR2283" s="103" t="s">
        <v>13374</v>
      </c>
      <c r="AS2283" s="50" t="s">
        <v>13368</v>
      </c>
      <c r="AT2283" s="43" t="s">
        <v>12333</v>
      </c>
      <c r="AU2283" s="43" t="s">
        <v>12531</v>
      </c>
      <c r="AV2283" s="134" t="s">
        <v>13375</v>
      </c>
      <c r="AW2283" s="103"/>
    </row>
    <row r="2284" spans="1:62" ht="27">
      <c r="A2284" s="106">
        <v>2283</v>
      </c>
      <c r="B2284" s="2">
        <v>85</v>
      </c>
      <c r="C2284" s="51">
        <v>16</v>
      </c>
      <c r="D2284" s="51">
        <v>3</v>
      </c>
      <c r="E2284" s="51">
        <v>0</v>
      </c>
      <c r="F2284" s="132" t="s">
        <v>19700</v>
      </c>
      <c r="G2284" s="133" t="s">
        <v>1241</v>
      </c>
      <c r="AQ2284" s="101" t="s">
        <v>15184</v>
      </c>
      <c r="AR2284" s="103" t="s">
        <v>15185</v>
      </c>
      <c r="AS2284" s="50" t="s">
        <v>13368</v>
      </c>
      <c r="AT2284" s="43" t="s">
        <v>13595</v>
      </c>
      <c r="AU2284" s="43"/>
      <c r="AV2284" s="101" t="s">
        <v>15186</v>
      </c>
      <c r="AW2284" s="103"/>
    </row>
    <row r="2285" spans="1:62" ht="14.25">
      <c r="A2285" s="106">
        <v>2284</v>
      </c>
      <c r="B2285" s="2">
        <v>85</v>
      </c>
      <c r="C2285" s="51">
        <v>16</v>
      </c>
      <c r="D2285" s="51">
        <v>4</v>
      </c>
      <c r="E2285" s="51">
        <v>0</v>
      </c>
      <c r="F2285" s="132" t="s">
        <v>18782</v>
      </c>
      <c r="G2285" s="133" t="s">
        <v>1241</v>
      </c>
      <c r="AQ2285" s="101" t="s">
        <v>13034</v>
      </c>
      <c r="AR2285" s="103" t="s">
        <v>13035</v>
      </c>
      <c r="AS2285" s="50" t="s">
        <v>18783</v>
      </c>
      <c r="AT2285" s="43" t="s">
        <v>12431</v>
      </c>
      <c r="AU2285" s="43"/>
      <c r="AV2285" s="101" t="s">
        <v>13036</v>
      </c>
      <c r="AW2285" s="103"/>
    </row>
    <row r="2286" spans="1:62" ht="14.25">
      <c r="A2286" s="106">
        <v>2285</v>
      </c>
      <c r="B2286" s="2">
        <v>85</v>
      </c>
      <c r="C2286" s="50">
        <v>16</v>
      </c>
      <c r="D2286" s="50">
        <v>4</v>
      </c>
      <c r="E2286" s="51">
        <v>0</v>
      </c>
      <c r="F2286" s="134" t="s">
        <v>12229</v>
      </c>
      <c r="G2286" s="135" t="s">
        <v>1241</v>
      </c>
      <c r="AQ2286" s="101" t="s">
        <v>13494</v>
      </c>
      <c r="AR2286" s="103" t="s">
        <v>13495</v>
      </c>
      <c r="AS2286" s="50" t="s">
        <v>13462</v>
      </c>
      <c r="AT2286" s="43" t="s">
        <v>12366</v>
      </c>
      <c r="AU2286" s="43"/>
      <c r="AV2286" s="101" t="s">
        <v>13496</v>
      </c>
      <c r="AW2286" s="103"/>
    </row>
    <row r="2287" spans="1:62" ht="14.25">
      <c r="A2287" s="106">
        <v>2286</v>
      </c>
      <c r="B2287" s="2">
        <v>85</v>
      </c>
      <c r="C2287" s="51">
        <v>16</v>
      </c>
      <c r="D2287" s="51">
        <v>4</v>
      </c>
      <c r="E2287" s="51">
        <v>0</v>
      </c>
      <c r="F2287" s="132" t="s">
        <v>19578</v>
      </c>
      <c r="G2287" s="133" t="s">
        <v>1241</v>
      </c>
      <c r="AQ2287" s="101" t="s">
        <v>14927</v>
      </c>
      <c r="AR2287" s="103" t="s">
        <v>14928</v>
      </c>
      <c r="AS2287" s="50" t="s">
        <v>19579</v>
      </c>
      <c r="AT2287" s="43" t="s">
        <v>13903</v>
      </c>
      <c r="AU2287" s="43"/>
      <c r="AV2287" s="101" t="s">
        <v>14929</v>
      </c>
      <c r="AW2287" s="103"/>
    </row>
    <row r="2288" spans="1:62" ht="25.5">
      <c r="A2288" s="106">
        <v>2287</v>
      </c>
      <c r="B2288" s="2">
        <v>85</v>
      </c>
      <c r="C2288" s="51">
        <v>16</v>
      </c>
      <c r="D2288" s="51">
        <v>4</v>
      </c>
      <c r="E2288" s="51">
        <v>0</v>
      </c>
      <c r="F2288" s="132" t="s">
        <v>19721</v>
      </c>
      <c r="G2288" s="133" t="s">
        <v>1241</v>
      </c>
      <c r="AQ2288" s="101" t="s">
        <v>15244</v>
      </c>
      <c r="AR2288" s="103" t="s">
        <v>15245</v>
      </c>
      <c r="AS2288" s="50" t="s">
        <v>19722</v>
      </c>
      <c r="AT2288" s="43" t="s">
        <v>12435</v>
      </c>
      <c r="AU2288" s="43" t="s">
        <v>12366</v>
      </c>
      <c r="AV2288" s="134" t="s">
        <v>15246</v>
      </c>
      <c r="AW2288" s="103"/>
    </row>
    <row r="2289" spans="1:62">
      <c r="A2289" s="106">
        <v>2288</v>
      </c>
      <c r="B2289" s="2">
        <v>85</v>
      </c>
      <c r="C2289" s="8">
        <v>17</v>
      </c>
      <c r="D2289" s="8">
        <v>1</v>
      </c>
      <c r="E2289" s="8">
        <v>0</v>
      </c>
      <c r="F2289" s="8" t="s">
        <v>18326</v>
      </c>
      <c r="G2289" s="8">
        <v>14</v>
      </c>
      <c r="AL2289" s="8" t="s">
        <v>12074</v>
      </c>
      <c r="AM2289" s="8" t="s">
        <v>12075</v>
      </c>
      <c r="AN2289" s="8" t="s">
        <v>18327</v>
      </c>
      <c r="AO2289" s="8" t="s">
        <v>12028</v>
      </c>
      <c r="AP2289" s="8"/>
    </row>
    <row r="2290" spans="1:62" ht="14.25">
      <c r="A2290" s="106">
        <v>2289</v>
      </c>
      <c r="B2290" s="2">
        <v>85</v>
      </c>
      <c r="C2290" s="50">
        <v>17</v>
      </c>
      <c r="D2290" s="50">
        <v>1</v>
      </c>
      <c r="E2290" s="50">
        <v>0</v>
      </c>
      <c r="F2290" s="134" t="s">
        <v>12233</v>
      </c>
      <c r="G2290" s="135" t="s">
        <v>1556</v>
      </c>
      <c r="AQ2290" s="101" t="s">
        <v>13507</v>
      </c>
      <c r="AR2290" s="103" t="s">
        <v>13508</v>
      </c>
      <c r="AS2290" s="50" t="s">
        <v>13502</v>
      </c>
      <c r="AT2290" s="43" t="s">
        <v>12366</v>
      </c>
      <c r="AU2290" s="43"/>
      <c r="AV2290" s="101" t="s">
        <v>13509</v>
      </c>
      <c r="AW2290" s="103"/>
    </row>
    <row r="2291" spans="1:62" ht="15">
      <c r="A2291" s="106">
        <v>2290</v>
      </c>
      <c r="B2291" s="2" t="s">
        <v>5678</v>
      </c>
      <c r="C2291" s="107" t="s">
        <v>961</v>
      </c>
      <c r="D2291" s="107" t="s">
        <v>893</v>
      </c>
      <c r="E2291" s="107" t="s">
        <v>2867</v>
      </c>
      <c r="F2291" s="108" t="s">
        <v>6658</v>
      </c>
      <c r="G2291" s="107" t="s">
        <v>1556</v>
      </c>
      <c r="AA2291" s="6" t="s">
        <v>10390</v>
      </c>
      <c r="AB2291" s="6" t="s">
        <v>10391</v>
      </c>
      <c r="AD2291" s="6">
        <v>73</v>
      </c>
      <c r="AE2291" s="38" t="s">
        <v>10280</v>
      </c>
      <c r="AF2291" s="6">
        <v>1283</v>
      </c>
      <c r="AG2291" s="6" t="s">
        <v>10392</v>
      </c>
      <c r="AH2291" s="6" t="s">
        <v>10393</v>
      </c>
    </row>
    <row r="2292" spans="1:62" ht="14.25">
      <c r="A2292" s="106">
        <v>2291</v>
      </c>
      <c r="B2292" s="2">
        <v>85</v>
      </c>
      <c r="C2292" s="50">
        <v>17</v>
      </c>
      <c r="D2292" s="50">
        <v>4</v>
      </c>
      <c r="E2292" s="50">
        <v>0</v>
      </c>
      <c r="F2292" s="134" t="s">
        <v>18784</v>
      </c>
      <c r="G2292" s="135" t="s">
        <v>1556</v>
      </c>
      <c r="AQ2292" s="101" t="s">
        <v>13037</v>
      </c>
      <c r="AR2292" s="103" t="s">
        <v>13038</v>
      </c>
      <c r="AS2292" s="50" t="s">
        <v>18783</v>
      </c>
      <c r="AT2292" s="43" t="s">
        <v>12333</v>
      </c>
      <c r="AU2292" s="43"/>
      <c r="AV2292" s="101" t="s">
        <v>13039</v>
      </c>
      <c r="AW2292" s="103"/>
    </row>
    <row r="2293" spans="1:62" ht="28.5">
      <c r="A2293" s="106">
        <v>2292</v>
      </c>
      <c r="B2293" s="2">
        <v>85</v>
      </c>
      <c r="C2293" s="50">
        <v>17</v>
      </c>
      <c r="D2293" s="50">
        <v>4</v>
      </c>
      <c r="E2293" s="50">
        <v>0</v>
      </c>
      <c r="F2293" s="134" t="s">
        <v>12224</v>
      </c>
      <c r="G2293" s="135" t="s">
        <v>1556</v>
      </c>
      <c r="AQ2293" s="101" t="s">
        <v>13479</v>
      </c>
      <c r="AR2293" s="103" t="s">
        <v>13480</v>
      </c>
      <c r="AS2293" s="50" t="s">
        <v>13462</v>
      </c>
      <c r="AT2293" s="43" t="s">
        <v>12333</v>
      </c>
      <c r="AU2293" s="43" t="s">
        <v>12531</v>
      </c>
      <c r="AV2293" s="134" t="s">
        <v>13481</v>
      </c>
      <c r="AW2293" s="103"/>
    </row>
    <row r="2294" spans="1:62" ht="28.5">
      <c r="A2294" s="106">
        <v>2293</v>
      </c>
      <c r="B2294" s="2">
        <v>85</v>
      </c>
      <c r="C2294" s="50">
        <v>17</v>
      </c>
      <c r="D2294" s="50">
        <v>4</v>
      </c>
      <c r="E2294" s="50">
        <v>0</v>
      </c>
      <c r="F2294" s="134" t="s">
        <v>12228</v>
      </c>
      <c r="G2294" s="135" t="s">
        <v>1556</v>
      </c>
      <c r="AQ2294" s="101" t="s">
        <v>13491</v>
      </c>
      <c r="AR2294" s="103" t="s">
        <v>13492</v>
      </c>
      <c r="AS2294" s="50" t="s">
        <v>13462</v>
      </c>
      <c r="AT2294" s="43" t="s">
        <v>12366</v>
      </c>
      <c r="AU2294" s="43"/>
      <c r="AV2294" s="101" t="s">
        <v>13493</v>
      </c>
      <c r="AW2294" s="103"/>
    </row>
    <row r="2295" spans="1:62" ht="25.5">
      <c r="A2295" s="106">
        <v>2294</v>
      </c>
      <c r="B2295" s="2">
        <v>85</v>
      </c>
      <c r="C2295" s="51">
        <v>17</v>
      </c>
      <c r="D2295" s="51">
        <v>4</v>
      </c>
      <c r="E2295" s="51">
        <v>0</v>
      </c>
      <c r="F2295" s="132" t="s">
        <v>19694</v>
      </c>
      <c r="G2295" s="133" t="s">
        <v>1556</v>
      </c>
      <c r="AQ2295" s="101" t="s">
        <v>15169</v>
      </c>
      <c r="AR2295" s="103" t="s">
        <v>15170</v>
      </c>
      <c r="AS2295" s="50" t="s">
        <v>19695</v>
      </c>
      <c r="AT2295" s="43" t="s">
        <v>13903</v>
      </c>
      <c r="AU2295" s="43" t="s">
        <v>13940</v>
      </c>
      <c r="AV2295" s="134" t="s">
        <v>15171</v>
      </c>
      <c r="AW2295" s="103"/>
    </row>
    <row r="2296" spans="1:62" ht="14.25">
      <c r="A2296" s="106">
        <v>2295</v>
      </c>
      <c r="B2296" s="2">
        <v>85</v>
      </c>
      <c r="C2296" s="51">
        <v>17</v>
      </c>
      <c r="D2296" s="51">
        <v>4</v>
      </c>
      <c r="E2296" s="51">
        <v>0</v>
      </c>
      <c r="F2296" s="132" t="s">
        <v>19723</v>
      </c>
      <c r="G2296" s="133" t="s">
        <v>1556</v>
      </c>
      <c r="AQ2296" s="101" t="s">
        <v>15247</v>
      </c>
      <c r="AR2296" s="103" t="s">
        <v>15248</v>
      </c>
      <c r="AS2296" s="50" t="s">
        <v>19724</v>
      </c>
      <c r="AT2296" s="43" t="s">
        <v>13903</v>
      </c>
      <c r="AU2296" s="43"/>
      <c r="AV2296" s="101" t="s">
        <v>15249</v>
      </c>
      <c r="AW2296" s="103"/>
    </row>
    <row r="2297" spans="1:62">
      <c r="A2297" s="106">
        <v>2296</v>
      </c>
      <c r="B2297" s="2">
        <v>85</v>
      </c>
      <c r="C2297" s="109">
        <v>17</v>
      </c>
      <c r="D2297" s="109"/>
      <c r="E2297" s="109">
        <v>20</v>
      </c>
      <c r="F2297" s="109" t="s">
        <v>21366</v>
      </c>
      <c r="G2297" s="109"/>
      <c r="BC2297" s="109" t="s">
        <v>25842</v>
      </c>
      <c r="BD2297" s="109" t="s">
        <v>25843</v>
      </c>
      <c r="BE2297" s="109" t="s">
        <v>25844</v>
      </c>
      <c r="BF2297" s="109" t="s">
        <v>25845</v>
      </c>
      <c r="BG2297" s="109" t="s">
        <v>21694</v>
      </c>
      <c r="BH2297" s="109" t="s">
        <v>25846</v>
      </c>
      <c r="BI2297" s="109" t="s">
        <v>25847</v>
      </c>
      <c r="BJ2297" s="109" t="s">
        <v>25848</v>
      </c>
    </row>
    <row r="2298" spans="1:62">
      <c r="A2298" s="106">
        <v>2297</v>
      </c>
      <c r="B2298" s="2">
        <v>85</v>
      </c>
      <c r="C2298" s="109">
        <v>17</v>
      </c>
      <c r="D2298" s="109"/>
      <c r="E2298" s="109">
        <v>20</v>
      </c>
      <c r="F2298" s="109" t="s">
        <v>21681</v>
      </c>
      <c r="G2298" s="109"/>
      <c r="BC2298" s="109" t="s">
        <v>27898</v>
      </c>
      <c r="BD2298" s="109" t="s">
        <v>27899</v>
      </c>
      <c r="BE2298" s="109"/>
      <c r="BF2298" s="109" t="s">
        <v>27900</v>
      </c>
      <c r="BG2298" s="109" t="s">
        <v>27901</v>
      </c>
      <c r="BH2298" s="109" t="s">
        <v>27902</v>
      </c>
      <c r="BI2298" s="109" t="s">
        <v>27903</v>
      </c>
      <c r="BJ2298" s="109" t="s">
        <v>27904</v>
      </c>
    </row>
    <row r="2299" spans="1:62" ht="14.25">
      <c r="A2299" s="106">
        <v>2298</v>
      </c>
      <c r="B2299" s="2">
        <v>85</v>
      </c>
      <c r="C2299" s="51">
        <v>18</v>
      </c>
      <c r="D2299" s="51">
        <v>1</v>
      </c>
      <c r="E2299" s="51">
        <v>0</v>
      </c>
      <c r="F2299" s="132" t="s">
        <v>19696</v>
      </c>
      <c r="G2299" s="133" t="s">
        <v>1400</v>
      </c>
      <c r="AQ2299" s="9" t="s">
        <v>15172</v>
      </c>
      <c r="AR2299" s="105" t="s">
        <v>15173</v>
      </c>
      <c r="AS2299" s="51" t="s">
        <v>19695</v>
      </c>
      <c r="AT2299" s="43" t="s">
        <v>13903</v>
      </c>
      <c r="AU2299" s="43"/>
      <c r="AV2299" s="9" t="s">
        <v>15174</v>
      </c>
      <c r="AW2299" s="105"/>
    </row>
    <row r="2300" spans="1:62" ht="15">
      <c r="A2300" s="106">
        <v>2299</v>
      </c>
      <c r="B2300" s="2" t="s">
        <v>5678</v>
      </c>
      <c r="C2300" s="107" t="s">
        <v>913</v>
      </c>
      <c r="D2300" s="107" t="s">
        <v>906</v>
      </c>
      <c r="E2300" s="107" t="s">
        <v>2867</v>
      </c>
      <c r="F2300" s="108" t="s">
        <v>5955</v>
      </c>
      <c r="G2300" s="107" t="s">
        <v>1400</v>
      </c>
      <c r="AA2300" s="6" t="s">
        <v>7638</v>
      </c>
      <c r="AB2300" s="6" t="s">
        <v>7639</v>
      </c>
      <c r="AD2300" s="6">
        <v>9</v>
      </c>
      <c r="AE2300" s="6" t="s">
        <v>7456</v>
      </c>
      <c r="AF2300" s="6">
        <v>74</v>
      </c>
      <c r="AG2300" s="6" t="s">
        <v>7640</v>
      </c>
      <c r="AH2300" s="6" t="s">
        <v>7641</v>
      </c>
    </row>
    <row r="2301" spans="1:62" ht="14.25">
      <c r="A2301" s="106">
        <v>2300</v>
      </c>
      <c r="B2301" s="2">
        <v>85</v>
      </c>
      <c r="C2301" s="50">
        <v>18</v>
      </c>
      <c r="D2301" s="50">
        <v>2</v>
      </c>
      <c r="E2301" s="50">
        <v>0</v>
      </c>
      <c r="F2301" s="134" t="s">
        <v>19707</v>
      </c>
      <c r="G2301" s="135" t="s">
        <v>1400</v>
      </c>
      <c r="AQ2301" s="101" t="s">
        <v>15205</v>
      </c>
      <c r="AR2301" s="103" t="s">
        <v>15206</v>
      </c>
      <c r="AS2301" s="50" t="s">
        <v>13382</v>
      </c>
      <c r="AT2301" s="43" t="s">
        <v>13940</v>
      </c>
      <c r="AU2301" s="43"/>
      <c r="AV2301" s="101" t="s">
        <v>15207</v>
      </c>
      <c r="AW2301" s="103"/>
    </row>
    <row r="2302" spans="1:62">
      <c r="A2302" s="106">
        <v>2301</v>
      </c>
      <c r="B2302" s="2">
        <v>85</v>
      </c>
      <c r="C2302" s="8">
        <v>18</v>
      </c>
      <c r="D2302" s="8">
        <v>3</v>
      </c>
      <c r="E2302" s="8">
        <v>0</v>
      </c>
      <c r="F2302" s="8" t="s">
        <v>18014</v>
      </c>
      <c r="G2302" s="8">
        <v>15</v>
      </c>
      <c r="AL2302" s="8" t="s">
        <v>11620</v>
      </c>
      <c r="AM2302" s="8" t="s">
        <v>11621</v>
      </c>
      <c r="AN2302" s="8" t="s">
        <v>18015</v>
      </c>
      <c r="AO2302" s="8" t="s">
        <v>11565</v>
      </c>
      <c r="AP2302" s="8"/>
    </row>
    <row r="2303" spans="1:62">
      <c r="A2303" s="106">
        <v>2302</v>
      </c>
      <c r="B2303" s="2">
        <v>85</v>
      </c>
      <c r="C2303" s="8">
        <v>18</v>
      </c>
      <c r="D2303" s="8">
        <v>3</v>
      </c>
      <c r="E2303" s="8">
        <v>0</v>
      </c>
      <c r="F2303" s="8" t="s">
        <v>18335</v>
      </c>
      <c r="G2303" s="8">
        <v>15</v>
      </c>
      <c r="AL2303" s="8" t="s">
        <v>12094</v>
      </c>
      <c r="AM2303" s="8" t="s">
        <v>12095</v>
      </c>
      <c r="AN2303" s="8" t="s">
        <v>18336</v>
      </c>
      <c r="AO2303" s="8" t="s">
        <v>12028</v>
      </c>
      <c r="AP2303" s="8"/>
    </row>
    <row r="2304" spans="1:62" ht="28.5">
      <c r="A2304" s="106">
        <v>2303</v>
      </c>
      <c r="B2304" s="2">
        <v>85</v>
      </c>
      <c r="C2304" s="50">
        <v>18</v>
      </c>
      <c r="D2304" s="50">
        <v>3</v>
      </c>
      <c r="E2304" s="51">
        <v>0</v>
      </c>
      <c r="F2304" s="134" t="s">
        <v>19701</v>
      </c>
      <c r="G2304" s="135" t="s">
        <v>1400</v>
      </c>
      <c r="AQ2304" s="101" t="s">
        <v>15187</v>
      </c>
      <c r="AR2304" s="103" t="s">
        <v>15188</v>
      </c>
      <c r="AS2304" s="50" t="s">
        <v>13368</v>
      </c>
      <c r="AT2304" s="43" t="s">
        <v>13595</v>
      </c>
      <c r="AU2304" s="43"/>
      <c r="AV2304" s="101" t="s">
        <v>15189</v>
      </c>
      <c r="AW2304" s="103"/>
    </row>
    <row r="2305" spans="1:49" ht="14.25">
      <c r="A2305" s="106">
        <v>2304</v>
      </c>
      <c r="B2305" s="2">
        <v>85</v>
      </c>
      <c r="C2305" s="50">
        <v>18</v>
      </c>
      <c r="D2305" s="50">
        <v>4</v>
      </c>
      <c r="E2305" s="51">
        <v>0</v>
      </c>
      <c r="F2305" s="134" t="s">
        <v>12222</v>
      </c>
      <c r="G2305" s="135" t="s">
        <v>1400</v>
      </c>
      <c r="AQ2305" s="101" t="s">
        <v>13473</v>
      </c>
      <c r="AR2305" s="103" t="s">
        <v>13474</v>
      </c>
      <c r="AS2305" s="50" t="s">
        <v>13462</v>
      </c>
      <c r="AT2305" s="43" t="s">
        <v>12333</v>
      </c>
      <c r="AU2305" s="43"/>
      <c r="AV2305" s="101" t="s">
        <v>13475</v>
      </c>
      <c r="AW2305" s="103"/>
    </row>
    <row r="2306" spans="1:49">
      <c r="A2306" s="106">
        <v>2305</v>
      </c>
      <c r="B2306" s="2">
        <v>85</v>
      </c>
      <c r="C2306" s="8">
        <v>19</v>
      </c>
      <c r="D2306" s="8">
        <v>1</v>
      </c>
      <c r="E2306" s="8">
        <v>0</v>
      </c>
      <c r="F2306" s="8" t="s">
        <v>18058</v>
      </c>
      <c r="G2306" s="8">
        <v>16</v>
      </c>
      <c r="AL2306" s="8" t="s">
        <v>11687</v>
      </c>
      <c r="AM2306" s="8" t="s">
        <v>11688</v>
      </c>
      <c r="AN2306" s="8" t="s">
        <v>11689</v>
      </c>
      <c r="AO2306" s="8" t="s">
        <v>11681</v>
      </c>
      <c r="AP2306" s="8"/>
    </row>
    <row r="2307" spans="1:49" ht="14.25">
      <c r="A2307" s="106">
        <v>2306</v>
      </c>
      <c r="B2307" s="2">
        <v>85</v>
      </c>
      <c r="C2307" s="50">
        <v>19</v>
      </c>
      <c r="D2307" s="50">
        <v>1</v>
      </c>
      <c r="E2307" s="50">
        <v>0</v>
      </c>
      <c r="F2307" s="134" t="s">
        <v>12268</v>
      </c>
      <c r="G2307" s="135" t="s">
        <v>1395</v>
      </c>
      <c r="AQ2307" s="101" t="s">
        <v>14566</v>
      </c>
      <c r="AR2307" s="103" t="s">
        <v>14567</v>
      </c>
      <c r="AS2307" s="50" t="s">
        <v>19412</v>
      </c>
      <c r="AT2307" s="43" t="s">
        <v>13903</v>
      </c>
      <c r="AU2307" s="43"/>
      <c r="AV2307" s="101" t="s">
        <v>14568</v>
      </c>
      <c r="AW2307" s="103"/>
    </row>
    <row r="2308" spans="1:49">
      <c r="A2308" s="106">
        <v>2307</v>
      </c>
      <c r="B2308" s="2">
        <v>85</v>
      </c>
      <c r="C2308" s="8">
        <v>19</v>
      </c>
      <c r="D2308" s="8">
        <v>2</v>
      </c>
      <c r="E2308" s="8">
        <v>0</v>
      </c>
      <c r="F2308" s="8" t="s">
        <v>18010</v>
      </c>
      <c r="G2308" s="8">
        <v>16</v>
      </c>
      <c r="AL2308" s="8" t="s">
        <v>11609</v>
      </c>
      <c r="AM2308" s="8" t="s">
        <v>11610</v>
      </c>
      <c r="AN2308" s="8" t="s">
        <v>11611</v>
      </c>
      <c r="AO2308" s="8" t="s">
        <v>11565</v>
      </c>
      <c r="AP2308" s="8"/>
    </row>
    <row r="2309" spans="1:49" ht="14.25">
      <c r="A2309" s="106">
        <v>2308</v>
      </c>
      <c r="B2309" s="2">
        <v>85</v>
      </c>
      <c r="C2309" s="50">
        <v>19</v>
      </c>
      <c r="D2309" s="50">
        <v>2</v>
      </c>
      <c r="E2309" s="51">
        <v>0</v>
      </c>
      <c r="F2309" s="134" t="s">
        <v>12238</v>
      </c>
      <c r="G2309" s="135" t="s">
        <v>1395</v>
      </c>
      <c r="AQ2309" s="101" t="s">
        <v>13524</v>
      </c>
      <c r="AR2309" s="103" t="s">
        <v>13525</v>
      </c>
      <c r="AS2309" s="50" t="s">
        <v>18940</v>
      </c>
      <c r="AT2309" s="43" t="s">
        <v>12333</v>
      </c>
      <c r="AU2309" s="43"/>
      <c r="AV2309" s="101" t="s">
        <v>13526</v>
      </c>
      <c r="AW2309" s="103"/>
    </row>
    <row r="2310" spans="1:49" ht="28.5">
      <c r="A2310" s="106">
        <v>2309</v>
      </c>
      <c r="B2310" s="2">
        <v>85</v>
      </c>
      <c r="C2310" s="51">
        <v>19</v>
      </c>
      <c r="D2310" s="51">
        <v>4</v>
      </c>
      <c r="E2310" s="51">
        <v>0</v>
      </c>
      <c r="F2310" s="132" t="s">
        <v>19704</v>
      </c>
      <c r="G2310" s="133" t="s">
        <v>1395</v>
      </c>
      <c r="AQ2310" s="101" t="s">
        <v>15196</v>
      </c>
      <c r="AR2310" s="103" t="s">
        <v>15197</v>
      </c>
      <c r="AS2310" s="50" t="s">
        <v>13382</v>
      </c>
      <c r="AT2310" s="43" t="s">
        <v>13595</v>
      </c>
      <c r="AU2310" s="43"/>
      <c r="AV2310" s="101" t="s">
        <v>15198</v>
      </c>
      <c r="AW2310" s="103"/>
    </row>
    <row r="2311" spans="1:49" ht="25.5">
      <c r="A2311" s="106">
        <v>2310</v>
      </c>
      <c r="B2311" s="2">
        <v>85</v>
      </c>
      <c r="C2311" s="50">
        <v>20</v>
      </c>
      <c r="D2311" s="50">
        <v>1</v>
      </c>
      <c r="E2311" s="50">
        <v>0</v>
      </c>
      <c r="F2311" s="134" t="s">
        <v>12231</v>
      </c>
      <c r="G2311" s="135" t="s">
        <v>5680</v>
      </c>
      <c r="AQ2311" s="101" t="s">
        <v>13500</v>
      </c>
      <c r="AR2311" s="103" t="s">
        <v>13501</v>
      </c>
      <c r="AS2311" s="50" t="s">
        <v>13502</v>
      </c>
      <c r="AT2311" s="43" t="s">
        <v>12333</v>
      </c>
      <c r="AU2311" s="43" t="s">
        <v>12531</v>
      </c>
      <c r="AV2311" s="134" t="s">
        <v>13503</v>
      </c>
      <c r="AW2311" s="103"/>
    </row>
    <row r="2312" spans="1:49" ht="25.5">
      <c r="A2312" s="106">
        <v>2311</v>
      </c>
      <c r="B2312" s="2">
        <v>85</v>
      </c>
      <c r="C2312" s="51">
        <v>20</v>
      </c>
      <c r="D2312" s="51">
        <v>1</v>
      </c>
      <c r="E2312" s="51">
        <v>0</v>
      </c>
      <c r="F2312" s="132" t="s">
        <v>19719</v>
      </c>
      <c r="G2312" s="133" t="s">
        <v>5680</v>
      </c>
      <c r="AQ2312" s="101" t="s">
        <v>15238</v>
      </c>
      <c r="AR2312" s="103" t="s">
        <v>15239</v>
      </c>
      <c r="AS2312" s="50" t="s">
        <v>13502</v>
      </c>
      <c r="AT2312" s="43" t="s">
        <v>13595</v>
      </c>
      <c r="AU2312" s="43" t="s">
        <v>12531</v>
      </c>
      <c r="AV2312" s="134" t="s">
        <v>15240</v>
      </c>
      <c r="AW2312" s="103"/>
    </row>
    <row r="2313" spans="1:49" ht="15">
      <c r="A2313" s="106">
        <v>2312</v>
      </c>
      <c r="B2313" s="2" t="s">
        <v>5678</v>
      </c>
      <c r="C2313" s="107" t="s">
        <v>1556</v>
      </c>
      <c r="D2313" s="107" t="s">
        <v>906</v>
      </c>
      <c r="E2313" s="107" t="s">
        <v>2867</v>
      </c>
      <c r="F2313" s="108" t="s">
        <v>5679</v>
      </c>
      <c r="G2313" s="107" t="s">
        <v>5680</v>
      </c>
      <c r="AA2313" s="6" t="s">
        <v>6892</v>
      </c>
      <c r="AB2313" s="6" t="s">
        <v>6893</v>
      </c>
      <c r="AD2313" s="6">
        <v>1</v>
      </c>
      <c r="AE2313" s="38" t="s">
        <v>6864</v>
      </c>
      <c r="AF2313" s="6">
        <v>1925</v>
      </c>
      <c r="AG2313" s="6" t="s">
        <v>6894</v>
      </c>
      <c r="AH2313" s="6" t="s">
        <v>6895</v>
      </c>
    </row>
    <row r="2314" spans="1:49" ht="28.5">
      <c r="A2314" s="106">
        <v>2313</v>
      </c>
      <c r="B2314" s="2">
        <v>85</v>
      </c>
      <c r="C2314" s="51">
        <v>20</v>
      </c>
      <c r="D2314" s="51">
        <v>4</v>
      </c>
      <c r="E2314" s="51">
        <v>0</v>
      </c>
      <c r="F2314" s="132" t="s">
        <v>12230</v>
      </c>
      <c r="G2314" s="133" t="s">
        <v>5680</v>
      </c>
      <c r="AQ2314" s="101" t="s">
        <v>13497</v>
      </c>
      <c r="AR2314" s="103" t="s">
        <v>13498</v>
      </c>
      <c r="AS2314" s="50" t="s">
        <v>13462</v>
      </c>
      <c r="AT2314" s="43" t="s">
        <v>12366</v>
      </c>
      <c r="AU2314" s="43"/>
      <c r="AV2314" s="101" t="s">
        <v>13499</v>
      </c>
      <c r="AW2314" s="103"/>
    </row>
    <row r="2315" spans="1:49" ht="28.5">
      <c r="A2315" s="106">
        <v>2314</v>
      </c>
      <c r="B2315" s="2">
        <v>85</v>
      </c>
      <c r="C2315" s="50">
        <v>20</v>
      </c>
      <c r="D2315" s="50">
        <v>4</v>
      </c>
      <c r="E2315" s="50">
        <v>0</v>
      </c>
      <c r="F2315" s="134" t="s">
        <v>19715</v>
      </c>
      <c r="G2315" s="135" t="s">
        <v>5680</v>
      </c>
      <c r="AQ2315" s="101" t="s">
        <v>15226</v>
      </c>
      <c r="AR2315" s="103" t="s">
        <v>15227</v>
      </c>
      <c r="AS2315" s="50" t="s">
        <v>13462</v>
      </c>
      <c r="AT2315" s="43" t="s">
        <v>13595</v>
      </c>
      <c r="AU2315" s="43"/>
      <c r="AV2315" s="101" t="s">
        <v>15228</v>
      </c>
      <c r="AW2315" s="103"/>
    </row>
    <row r="2316" spans="1:49" ht="15">
      <c r="A2316" s="106">
        <v>2315</v>
      </c>
      <c r="B2316" s="2" t="s">
        <v>5678</v>
      </c>
      <c r="C2316" s="107" t="s">
        <v>1400</v>
      </c>
      <c r="D2316" s="107" t="s">
        <v>603</v>
      </c>
      <c r="E2316" s="107" t="s">
        <v>2867</v>
      </c>
      <c r="F2316" s="108" t="s">
        <v>6540</v>
      </c>
      <c r="G2316" s="107" t="s">
        <v>1177</v>
      </c>
      <c r="AA2316" s="6" t="s">
        <v>9913</v>
      </c>
      <c r="AB2316" s="6" t="s">
        <v>9914</v>
      </c>
      <c r="AD2316" s="6">
        <v>64</v>
      </c>
      <c r="AE2316" s="38" t="s">
        <v>9684</v>
      </c>
      <c r="AF2316" s="6">
        <v>51</v>
      </c>
      <c r="AG2316" s="6" t="s">
        <v>9915</v>
      </c>
      <c r="AH2316" s="6" t="s">
        <v>9916</v>
      </c>
    </row>
    <row r="2317" spans="1:49" ht="15">
      <c r="A2317" s="106">
        <v>2316</v>
      </c>
      <c r="B2317" s="2" t="s">
        <v>5678</v>
      </c>
      <c r="C2317" s="107" t="s">
        <v>1400</v>
      </c>
      <c r="D2317" s="107" t="s">
        <v>893</v>
      </c>
      <c r="E2317" s="107" t="s">
        <v>2867</v>
      </c>
      <c r="F2317" s="108" t="s">
        <v>5736</v>
      </c>
      <c r="G2317" s="107" t="s">
        <v>1177</v>
      </c>
      <c r="AA2317" s="6" t="s">
        <v>7037</v>
      </c>
      <c r="AB2317" s="6" t="s">
        <v>7038</v>
      </c>
      <c r="AD2317" s="6" t="s">
        <v>6974</v>
      </c>
      <c r="AE2317" s="38" t="s">
        <v>6975</v>
      </c>
      <c r="AF2317" s="6" t="s">
        <v>7039</v>
      </c>
      <c r="AG2317" s="6" t="s">
        <v>7040</v>
      </c>
      <c r="AH2317" s="6" t="s">
        <v>7041</v>
      </c>
    </row>
    <row r="2318" spans="1:49" ht="28.5">
      <c r="A2318" s="106">
        <v>2317</v>
      </c>
      <c r="B2318" s="2">
        <v>85</v>
      </c>
      <c r="C2318" s="50">
        <v>21</v>
      </c>
      <c r="D2318" s="50">
        <v>4</v>
      </c>
      <c r="E2318" s="50">
        <v>0</v>
      </c>
      <c r="F2318" s="134" t="s">
        <v>12218</v>
      </c>
      <c r="G2318" s="135" t="s">
        <v>1177</v>
      </c>
      <c r="AQ2318" s="101" t="s">
        <v>13460</v>
      </c>
      <c r="AR2318" s="103" t="s">
        <v>13461</v>
      </c>
      <c r="AS2318" s="50" t="s">
        <v>13462</v>
      </c>
      <c r="AT2318" s="43" t="s">
        <v>12333</v>
      </c>
      <c r="AU2318" s="43"/>
      <c r="AV2318" s="101" t="s">
        <v>13463</v>
      </c>
      <c r="AW2318" s="103"/>
    </row>
    <row r="2319" spans="1:49" ht="28.5">
      <c r="A2319" s="106">
        <v>2318</v>
      </c>
      <c r="B2319" s="2">
        <v>85</v>
      </c>
      <c r="C2319" s="50">
        <v>21</v>
      </c>
      <c r="D2319" s="50">
        <v>4</v>
      </c>
      <c r="E2319" s="50">
        <v>0</v>
      </c>
      <c r="F2319" s="134" t="s">
        <v>12219</v>
      </c>
      <c r="G2319" s="135" t="s">
        <v>1177</v>
      </c>
      <c r="AQ2319" s="101" t="s">
        <v>13464</v>
      </c>
      <c r="AR2319" s="103" t="s">
        <v>13465</v>
      </c>
      <c r="AS2319" s="50" t="s">
        <v>13462</v>
      </c>
      <c r="AT2319" s="43" t="s">
        <v>12333</v>
      </c>
      <c r="AU2319" s="43"/>
      <c r="AV2319" s="101" t="s">
        <v>13466</v>
      </c>
      <c r="AW2319" s="103"/>
    </row>
    <row r="2320" spans="1:49" ht="28.5">
      <c r="A2320" s="106">
        <v>2319</v>
      </c>
      <c r="B2320" s="2">
        <v>85</v>
      </c>
      <c r="C2320" s="50">
        <v>21</v>
      </c>
      <c r="D2320" s="50">
        <v>4</v>
      </c>
      <c r="E2320" s="51">
        <v>0</v>
      </c>
      <c r="F2320" s="134" t="s">
        <v>12223</v>
      </c>
      <c r="G2320" s="135" t="s">
        <v>1177</v>
      </c>
      <c r="AQ2320" s="101" t="s">
        <v>13476</v>
      </c>
      <c r="AR2320" s="103" t="s">
        <v>13477</v>
      </c>
      <c r="AS2320" s="50" t="s">
        <v>13462</v>
      </c>
      <c r="AT2320" s="43" t="s">
        <v>12333</v>
      </c>
      <c r="AU2320" s="43"/>
      <c r="AV2320" s="101" t="s">
        <v>13478</v>
      </c>
      <c r="AW2320" s="103"/>
    </row>
    <row r="2321" spans="1:62" ht="28.5">
      <c r="A2321" s="106">
        <v>2320</v>
      </c>
      <c r="B2321" s="2">
        <v>85</v>
      </c>
      <c r="C2321" s="51">
        <v>21</v>
      </c>
      <c r="D2321" s="51">
        <v>4</v>
      </c>
      <c r="E2321" s="51">
        <v>0</v>
      </c>
      <c r="F2321" s="132" t="s">
        <v>19718</v>
      </c>
      <c r="G2321" s="133" t="s">
        <v>1177</v>
      </c>
      <c r="AQ2321" s="101" t="s">
        <v>15235</v>
      </c>
      <c r="AR2321" s="103" t="s">
        <v>15236</v>
      </c>
      <c r="AS2321" s="50" t="s">
        <v>13462</v>
      </c>
      <c r="AT2321" s="43" t="s">
        <v>13595</v>
      </c>
      <c r="AU2321" s="43"/>
      <c r="AV2321" s="101" t="s">
        <v>15237</v>
      </c>
      <c r="AW2321" s="103"/>
    </row>
    <row r="2322" spans="1:62" ht="28.5">
      <c r="A2322" s="106">
        <v>2321</v>
      </c>
      <c r="B2322" s="2">
        <v>85</v>
      </c>
      <c r="C2322" s="50">
        <v>22</v>
      </c>
      <c r="D2322" s="50">
        <v>4</v>
      </c>
      <c r="E2322" s="50">
        <v>0</v>
      </c>
      <c r="F2322" s="134" t="s">
        <v>12221</v>
      </c>
      <c r="G2322" s="135" t="s">
        <v>5746</v>
      </c>
      <c r="AQ2322" s="101" t="s">
        <v>13470</v>
      </c>
      <c r="AR2322" s="103" t="s">
        <v>13471</v>
      </c>
      <c r="AS2322" s="50" t="s">
        <v>13462</v>
      </c>
      <c r="AT2322" s="43" t="s">
        <v>12333</v>
      </c>
      <c r="AU2322" s="43"/>
      <c r="AV2322" s="101" t="s">
        <v>13472</v>
      </c>
      <c r="AW2322" s="103"/>
    </row>
    <row r="2323" spans="1:62" ht="28.5">
      <c r="A2323" s="106">
        <v>2322</v>
      </c>
      <c r="B2323" s="2">
        <v>85</v>
      </c>
      <c r="C2323" s="51">
        <v>22</v>
      </c>
      <c r="D2323" s="51">
        <v>4</v>
      </c>
      <c r="E2323" s="51">
        <v>0</v>
      </c>
      <c r="F2323" s="132" t="s">
        <v>12225</v>
      </c>
      <c r="G2323" s="133" t="s">
        <v>5746</v>
      </c>
      <c r="AQ2323" s="101" t="s">
        <v>13482</v>
      </c>
      <c r="AR2323" s="103" t="s">
        <v>13483</v>
      </c>
      <c r="AS2323" s="50" t="s">
        <v>13462</v>
      </c>
      <c r="AT2323" s="43" t="s">
        <v>12333</v>
      </c>
      <c r="AU2323" s="43"/>
      <c r="AV2323" s="101" t="s">
        <v>13484</v>
      </c>
      <c r="AW2323" s="103"/>
    </row>
    <row r="2324" spans="1:62" ht="28.5">
      <c r="A2324" s="106">
        <v>2323</v>
      </c>
      <c r="B2324" s="2">
        <v>85</v>
      </c>
      <c r="C2324" s="51">
        <v>24</v>
      </c>
      <c r="D2324" s="51">
        <v>4</v>
      </c>
      <c r="E2324" s="51">
        <v>0</v>
      </c>
      <c r="F2324" s="132" t="s">
        <v>12220</v>
      </c>
      <c r="G2324" s="133" t="s">
        <v>6663</v>
      </c>
      <c r="AQ2324" s="101" t="s">
        <v>13467</v>
      </c>
      <c r="AR2324" s="103" t="s">
        <v>13468</v>
      </c>
      <c r="AS2324" s="50" t="s">
        <v>13462</v>
      </c>
      <c r="AT2324" s="43" t="s">
        <v>12333</v>
      </c>
      <c r="AU2324" s="43"/>
      <c r="AV2324" s="101" t="s">
        <v>13469</v>
      </c>
      <c r="AW2324" s="103"/>
    </row>
    <row r="2325" spans="1:62" ht="28.5">
      <c r="A2325" s="106">
        <v>2324</v>
      </c>
      <c r="B2325" s="2">
        <v>85</v>
      </c>
      <c r="C2325" s="50">
        <v>24</v>
      </c>
      <c r="D2325" s="50">
        <v>4</v>
      </c>
      <c r="E2325" s="50">
        <v>0</v>
      </c>
      <c r="F2325" s="134" t="s">
        <v>19716</v>
      </c>
      <c r="G2325" s="135" t="s">
        <v>6663</v>
      </c>
      <c r="AQ2325" s="101" t="s">
        <v>15229</v>
      </c>
      <c r="AR2325" s="103" t="s">
        <v>15230</v>
      </c>
      <c r="AS2325" s="50" t="s">
        <v>13462</v>
      </c>
      <c r="AT2325" s="43" t="s">
        <v>13595</v>
      </c>
      <c r="AU2325" s="43" t="s">
        <v>12531</v>
      </c>
      <c r="AV2325" s="134" t="s">
        <v>15231</v>
      </c>
      <c r="AW2325" s="103"/>
    </row>
    <row r="2326" spans="1:62" ht="25.5">
      <c r="A2326" s="106">
        <v>2325</v>
      </c>
      <c r="B2326" s="2">
        <v>85</v>
      </c>
      <c r="C2326" s="50">
        <v>26</v>
      </c>
      <c r="D2326" s="50">
        <v>3</v>
      </c>
      <c r="E2326" s="50">
        <v>0</v>
      </c>
      <c r="F2326" s="134" t="s">
        <v>18916</v>
      </c>
      <c r="G2326" s="135" t="s">
        <v>6811</v>
      </c>
      <c r="AQ2326" s="101" t="s">
        <v>13293</v>
      </c>
      <c r="AR2326" s="103" t="s">
        <v>13294</v>
      </c>
      <c r="AS2326" s="50" t="s">
        <v>13295</v>
      </c>
      <c r="AT2326" s="43" t="s">
        <v>12373</v>
      </c>
      <c r="AU2326" s="43" t="s">
        <v>12531</v>
      </c>
      <c r="AV2326" s="134" t="s">
        <v>13296</v>
      </c>
      <c r="AW2326" s="103"/>
    </row>
    <row r="2327" spans="1:62" ht="15">
      <c r="A2327" s="106">
        <v>2326</v>
      </c>
      <c r="B2327" s="2" t="s">
        <v>5678</v>
      </c>
      <c r="C2327" s="107" t="s">
        <v>5765</v>
      </c>
      <c r="D2327" s="107" t="s">
        <v>906</v>
      </c>
      <c r="E2327" s="107" t="s">
        <v>900</v>
      </c>
      <c r="F2327" s="108" t="s">
        <v>6403</v>
      </c>
      <c r="G2327" s="107" t="s">
        <v>5691</v>
      </c>
      <c r="AA2327" s="6" t="s">
        <v>9344</v>
      </c>
      <c r="AB2327" s="6" t="s">
        <v>9345</v>
      </c>
      <c r="AD2327" s="6">
        <v>54</v>
      </c>
      <c r="AE2327" s="38" t="s">
        <v>9239</v>
      </c>
      <c r="AF2327" s="6">
        <v>510</v>
      </c>
      <c r="AG2327" s="6" t="s">
        <v>9346</v>
      </c>
      <c r="AH2327" s="6" t="s">
        <v>9347</v>
      </c>
      <c r="AI2327" s="6" t="s">
        <v>9348</v>
      </c>
    </row>
    <row r="2328" spans="1:62" ht="15">
      <c r="A2328" s="106">
        <v>2327</v>
      </c>
      <c r="B2328" s="2" t="s">
        <v>5678</v>
      </c>
      <c r="C2328" s="107" t="s">
        <v>6011</v>
      </c>
      <c r="D2328" s="107" t="s">
        <v>893</v>
      </c>
      <c r="E2328" s="107" t="s">
        <v>2867</v>
      </c>
      <c r="F2328" s="108" t="s">
        <v>6598</v>
      </c>
      <c r="G2328" s="107" t="s">
        <v>6132</v>
      </c>
      <c r="AA2328" s="6" t="s">
        <v>10136</v>
      </c>
      <c r="AB2328" s="6" t="s">
        <v>10137</v>
      </c>
      <c r="AD2328" s="6">
        <v>64</v>
      </c>
      <c r="AE2328" s="38" t="s">
        <v>9684</v>
      </c>
      <c r="AF2328" s="6">
        <v>370</v>
      </c>
      <c r="AG2328" s="6" t="s">
        <v>10138</v>
      </c>
      <c r="AH2328" s="6" t="s">
        <v>10139</v>
      </c>
    </row>
    <row r="2329" spans="1:62">
      <c r="A2329" s="106">
        <v>2328</v>
      </c>
      <c r="B2329" s="2">
        <v>86</v>
      </c>
      <c r="C2329" s="3">
        <v>2</v>
      </c>
      <c r="D2329" s="3">
        <v>5</v>
      </c>
      <c r="E2329" s="3">
        <v>0</v>
      </c>
      <c r="F2329" s="3" t="s">
        <v>16476</v>
      </c>
      <c r="G2329" s="3">
        <v>6</v>
      </c>
      <c r="H2329" s="1" t="s">
        <v>269</v>
      </c>
      <c r="I2329" s="1" t="s">
        <v>16477</v>
      </c>
      <c r="J2329" s="4" t="s">
        <v>0</v>
      </c>
      <c r="K2329" s="5" t="s">
        <v>15952</v>
      </c>
      <c r="O2329" s="1" t="s">
        <v>16478</v>
      </c>
    </row>
    <row r="2330" spans="1:62">
      <c r="A2330" s="106">
        <v>2329</v>
      </c>
      <c r="B2330" s="2">
        <v>86</v>
      </c>
      <c r="C2330" s="110">
        <v>2</v>
      </c>
      <c r="D2330" s="110">
        <v>5</v>
      </c>
      <c r="E2330" s="110">
        <v>0</v>
      </c>
      <c r="F2330" s="110" t="s">
        <v>19807</v>
      </c>
      <c r="G2330" s="110">
        <v>6</v>
      </c>
      <c r="AX2330" s="110" t="s">
        <v>20036</v>
      </c>
      <c r="AY2330" s="110" t="s">
        <v>20037</v>
      </c>
      <c r="AZ2330" s="110" t="s">
        <v>20038</v>
      </c>
      <c r="BA2330" s="110" t="s">
        <v>20039</v>
      </c>
      <c r="BB2330" s="110"/>
    </row>
    <row r="2331" spans="1:62">
      <c r="A2331" s="106">
        <v>2330</v>
      </c>
      <c r="B2331" s="2">
        <v>86</v>
      </c>
      <c r="C2331" s="109">
        <v>2</v>
      </c>
      <c r="D2331" s="109"/>
      <c r="E2331" s="109">
        <v>6</v>
      </c>
      <c r="F2331" s="109" t="s">
        <v>21014</v>
      </c>
      <c r="G2331" s="109"/>
      <c r="BC2331" s="109" t="s">
        <v>23719</v>
      </c>
      <c r="BD2331" s="109" t="s">
        <v>23720</v>
      </c>
      <c r="BE2331" s="109"/>
      <c r="BF2331" s="109" t="s">
        <v>23721</v>
      </c>
      <c r="BG2331" s="109" t="s">
        <v>21694</v>
      </c>
      <c r="BH2331" s="109" t="s">
        <v>23722</v>
      </c>
      <c r="BI2331" s="109" t="s">
        <v>23723</v>
      </c>
      <c r="BJ2331" s="109" t="s">
        <v>23724</v>
      </c>
    </row>
    <row r="2332" spans="1:62" ht="24">
      <c r="A2332" s="106">
        <v>2331</v>
      </c>
      <c r="B2332" s="2">
        <v>86</v>
      </c>
      <c r="C2332" s="1">
        <v>3</v>
      </c>
      <c r="D2332" s="3">
        <v>3</v>
      </c>
      <c r="E2332" s="1">
        <v>0</v>
      </c>
      <c r="F2332" s="1" t="s">
        <v>17343</v>
      </c>
      <c r="G2332" s="1">
        <v>7</v>
      </c>
      <c r="H2332" s="1" t="s">
        <v>646</v>
      </c>
      <c r="I2332" s="1" t="s">
        <v>647</v>
      </c>
      <c r="J2332" s="1" t="s">
        <v>17327</v>
      </c>
      <c r="K2332" s="1" t="s">
        <v>2467</v>
      </c>
      <c r="L2332" s="1"/>
      <c r="M2332" s="1"/>
      <c r="N2332" s="1"/>
      <c r="O2332" s="1" t="s">
        <v>648</v>
      </c>
      <c r="P2332" s="1" t="s">
        <v>17344</v>
      </c>
      <c r="Q2332" s="7"/>
      <c r="R2332" s="7"/>
      <c r="S2332" s="7"/>
      <c r="T2332" s="7"/>
      <c r="U2332" s="7"/>
      <c r="V2332" s="7"/>
      <c r="W2332" s="7"/>
      <c r="X2332" s="7"/>
      <c r="Y2332" s="7"/>
      <c r="Z2332" s="7"/>
      <c r="AA2332" s="7"/>
      <c r="AB2332" s="7"/>
      <c r="AC2332" s="7"/>
      <c r="AD2332" s="7"/>
      <c r="AE2332" s="7"/>
      <c r="AF2332" s="7"/>
      <c r="AG2332" s="7"/>
      <c r="AH2332" s="7"/>
      <c r="AI2332" s="7"/>
      <c r="AJ2332" s="7"/>
      <c r="AK2332" s="7"/>
      <c r="AL2332" s="7"/>
      <c r="AM2332" s="7"/>
      <c r="AN2332" s="7"/>
      <c r="AO2332" s="7"/>
      <c r="AP2332" s="7"/>
      <c r="AQ2332" s="7"/>
      <c r="AR2332" s="7"/>
      <c r="AS2332" s="7"/>
      <c r="AT2332" s="7"/>
      <c r="AU2332" s="7"/>
      <c r="AV2332" s="7"/>
      <c r="AW2332" s="7"/>
      <c r="AX2332" s="7"/>
      <c r="AY2332" s="7"/>
      <c r="AZ2332" s="7"/>
      <c r="BA2332" s="7"/>
      <c r="BB2332" s="7"/>
      <c r="BC2332" s="7"/>
      <c r="BD2332" s="7"/>
      <c r="BE2332" s="7"/>
      <c r="BF2332" s="7"/>
      <c r="BG2332" s="7"/>
      <c r="BH2332" s="7"/>
      <c r="BI2332" s="7"/>
      <c r="BJ2332" s="7"/>
    </row>
    <row r="2333" spans="1:62">
      <c r="A2333" s="106">
        <v>2332</v>
      </c>
      <c r="B2333" s="2">
        <v>86</v>
      </c>
      <c r="C2333" s="8" t="s">
        <v>603</v>
      </c>
      <c r="D2333" s="8" t="s">
        <v>603</v>
      </c>
      <c r="E2333" s="8">
        <v>0</v>
      </c>
      <c r="F2333" s="8" t="s">
        <v>2644</v>
      </c>
      <c r="G2333" s="8" t="s">
        <v>1003</v>
      </c>
      <c r="H2333" s="8" t="s">
        <v>1520</v>
      </c>
      <c r="I2333" s="8" t="s">
        <v>1521</v>
      </c>
      <c r="J2333" s="8" t="s">
        <v>0</v>
      </c>
      <c r="K2333" s="8" t="s">
        <v>17407</v>
      </c>
      <c r="L2333" s="8">
        <v>230</v>
      </c>
      <c r="M2333" s="8" t="s">
        <v>1018</v>
      </c>
      <c r="N2333" s="8">
        <v>4</v>
      </c>
      <c r="O2333" s="8" t="s">
        <v>1522</v>
      </c>
      <c r="P2333" s="8" t="s">
        <v>1523</v>
      </c>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8"/>
    </row>
    <row r="2334" spans="1:62" ht="14.25">
      <c r="A2334" s="106">
        <v>2333</v>
      </c>
      <c r="B2334" s="2">
        <v>86</v>
      </c>
      <c r="C2334" s="51">
        <v>3</v>
      </c>
      <c r="D2334" s="51">
        <v>3</v>
      </c>
      <c r="E2334" s="51">
        <v>0</v>
      </c>
      <c r="F2334" s="132" t="s">
        <v>19740</v>
      </c>
      <c r="G2334" s="133" t="s">
        <v>12193</v>
      </c>
      <c r="AQ2334" s="101" t="s">
        <v>15290</v>
      </c>
      <c r="AR2334" s="103" t="s">
        <v>15291</v>
      </c>
      <c r="AS2334" s="50" t="s">
        <v>18951</v>
      </c>
      <c r="AT2334" s="43" t="s">
        <v>13903</v>
      </c>
      <c r="AU2334" s="43"/>
      <c r="AV2334" s="101" t="s">
        <v>15292</v>
      </c>
      <c r="AW2334" s="103"/>
    </row>
    <row r="2335" spans="1:62">
      <c r="A2335" s="106">
        <v>2334</v>
      </c>
      <c r="B2335" s="2">
        <v>86</v>
      </c>
      <c r="C2335" s="110">
        <v>3</v>
      </c>
      <c r="D2335" s="110">
        <v>3</v>
      </c>
      <c r="E2335" s="110">
        <v>0</v>
      </c>
      <c r="F2335" s="110" t="s">
        <v>19967</v>
      </c>
      <c r="G2335" s="110">
        <v>7</v>
      </c>
      <c r="AX2335" s="110" t="s">
        <v>20549</v>
      </c>
      <c r="AY2335" s="110" t="s">
        <v>20550</v>
      </c>
      <c r="AZ2335" s="110"/>
      <c r="BA2335" s="110" t="s">
        <v>20551</v>
      </c>
      <c r="BB2335" s="110"/>
    </row>
    <row r="2336" spans="1:62">
      <c r="A2336" s="106">
        <v>2335</v>
      </c>
      <c r="B2336" s="2">
        <v>86</v>
      </c>
      <c r="C2336" s="109">
        <v>3</v>
      </c>
      <c r="D2336" s="109"/>
      <c r="E2336" s="109">
        <v>7</v>
      </c>
      <c r="F2336" s="109" t="s">
        <v>21053</v>
      </c>
      <c r="G2336" s="109"/>
      <c r="BC2336" s="109" t="s">
        <v>23976</v>
      </c>
      <c r="BD2336" s="109" t="s">
        <v>23977</v>
      </c>
      <c r="BE2336" s="109"/>
      <c r="BF2336" s="109" t="s">
        <v>23978</v>
      </c>
      <c r="BG2336" s="109" t="s">
        <v>21694</v>
      </c>
      <c r="BH2336" s="109" t="s">
        <v>23979</v>
      </c>
      <c r="BI2336" s="109" t="s">
        <v>23980</v>
      </c>
      <c r="BJ2336" s="109" t="s">
        <v>23981</v>
      </c>
    </row>
    <row r="2337" spans="1:62">
      <c r="A2337" s="106">
        <v>2336</v>
      </c>
      <c r="B2337" s="2">
        <v>86</v>
      </c>
      <c r="C2337" s="3">
        <v>4</v>
      </c>
      <c r="D2337" s="3">
        <v>1</v>
      </c>
      <c r="E2337" s="3">
        <v>0</v>
      </c>
      <c r="F2337" s="3" t="s">
        <v>16334</v>
      </c>
      <c r="G2337" s="3">
        <v>8</v>
      </c>
      <c r="H2337" s="1" t="s">
        <v>225</v>
      </c>
      <c r="I2337" s="1" t="s">
        <v>16335</v>
      </c>
      <c r="J2337" s="4" t="s">
        <v>799</v>
      </c>
      <c r="K2337" s="5" t="s">
        <v>15952</v>
      </c>
      <c r="O2337" s="1" t="s">
        <v>16336</v>
      </c>
    </row>
    <row r="2338" spans="1:62">
      <c r="A2338" s="106">
        <v>2337</v>
      </c>
      <c r="B2338" s="2">
        <v>86</v>
      </c>
      <c r="C2338" s="3">
        <v>4</v>
      </c>
      <c r="D2338" s="3">
        <v>1</v>
      </c>
      <c r="E2338" s="3">
        <v>0</v>
      </c>
      <c r="F2338" s="3" t="s">
        <v>16482</v>
      </c>
      <c r="G2338" s="3">
        <v>8</v>
      </c>
      <c r="H2338" s="1" t="s">
        <v>271</v>
      </c>
      <c r="I2338" s="1" t="s">
        <v>16483</v>
      </c>
      <c r="J2338" s="4" t="s">
        <v>0</v>
      </c>
      <c r="K2338" s="5" t="s">
        <v>15952</v>
      </c>
      <c r="O2338" s="1" t="s">
        <v>16484</v>
      </c>
    </row>
    <row r="2339" spans="1:62">
      <c r="A2339" s="106">
        <v>2338</v>
      </c>
      <c r="B2339" s="2">
        <v>86</v>
      </c>
      <c r="C2339" s="3">
        <v>4</v>
      </c>
      <c r="D2339" s="3">
        <v>1</v>
      </c>
      <c r="E2339" s="6">
        <v>1</v>
      </c>
      <c r="F2339" s="3" t="s">
        <v>16711</v>
      </c>
      <c r="G2339" s="3">
        <v>8</v>
      </c>
      <c r="H2339" s="1" t="s">
        <v>339</v>
      </c>
      <c r="I2339" s="1" t="s">
        <v>16712</v>
      </c>
      <c r="J2339" s="4" t="s">
        <v>0</v>
      </c>
      <c r="K2339" s="5" t="s">
        <v>16498</v>
      </c>
      <c r="O2339" s="1" t="s">
        <v>16713</v>
      </c>
    </row>
    <row r="2340" spans="1:62">
      <c r="A2340" s="106">
        <v>2339</v>
      </c>
      <c r="B2340" s="2">
        <v>86</v>
      </c>
      <c r="C2340" s="3">
        <v>4</v>
      </c>
      <c r="D2340" s="3">
        <v>1</v>
      </c>
      <c r="E2340" s="6">
        <v>1</v>
      </c>
      <c r="F2340" s="3" t="s">
        <v>16714</v>
      </c>
      <c r="G2340" s="3">
        <v>8</v>
      </c>
      <c r="H2340" s="1" t="s">
        <v>340</v>
      </c>
      <c r="I2340" s="1" t="s">
        <v>16715</v>
      </c>
      <c r="J2340" s="4" t="s">
        <v>589</v>
      </c>
      <c r="K2340" s="5" t="s">
        <v>16498</v>
      </c>
      <c r="O2340" s="1" t="s">
        <v>16716</v>
      </c>
      <c r="P2340" s="1" t="s">
        <v>16575</v>
      </c>
    </row>
    <row r="2341" spans="1:62" ht="38.25">
      <c r="A2341" s="106">
        <v>2340</v>
      </c>
      <c r="B2341" s="2">
        <v>86</v>
      </c>
      <c r="C2341" s="57" t="s">
        <v>2872</v>
      </c>
      <c r="D2341" s="57" t="s">
        <v>2868</v>
      </c>
      <c r="E2341" s="14" t="s">
        <v>2867</v>
      </c>
      <c r="F2341" s="14" t="s">
        <v>2971</v>
      </c>
      <c r="G2341" s="86">
        <v>8</v>
      </c>
      <c r="Q2341" s="14" t="s">
        <v>4310</v>
      </c>
      <c r="R2341" s="14" t="s">
        <v>4311</v>
      </c>
      <c r="S2341" s="14" t="s">
        <v>3348</v>
      </c>
      <c r="T2341" s="14" t="s">
        <v>3349</v>
      </c>
      <c r="U2341" s="14"/>
      <c r="V2341" s="14"/>
      <c r="W2341" s="14"/>
      <c r="X2341" s="14" t="s">
        <v>4312</v>
      </c>
      <c r="Y2341" s="14"/>
      <c r="Z2341" s="3"/>
    </row>
    <row r="2342" spans="1:62">
      <c r="A2342" s="106">
        <v>2341</v>
      </c>
      <c r="B2342" s="2">
        <v>86</v>
      </c>
      <c r="C2342" s="3">
        <v>4</v>
      </c>
      <c r="D2342" s="3">
        <v>3</v>
      </c>
      <c r="E2342" s="3">
        <v>0</v>
      </c>
      <c r="F2342" s="3" t="s">
        <v>16717</v>
      </c>
      <c r="G2342" s="3">
        <v>8</v>
      </c>
      <c r="H2342" s="1" t="s">
        <v>341</v>
      </c>
      <c r="I2342" s="1" t="s">
        <v>16718</v>
      </c>
      <c r="J2342" s="4" t="s">
        <v>0</v>
      </c>
      <c r="K2342" s="5" t="s">
        <v>16498</v>
      </c>
      <c r="O2342" s="1" t="s">
        <v>16719</v>
      </c>
      <c r="P2342" s="1" t="s">
        <v>16720</v>
      </c>
    </row>
    <row r="2343" spans="1:62">
      <c r="A2343" s="106">
        <v>2342</v>
      </c>
      <c r="B2343" s="2">
        <v>86</v>
      </c>
      <c r="C2343" s="8" t="s">
        <v>893</v>
      </c>
      <c r="D2343" s="8" t="s">
        <v>603</v>
      </c>
      <c r="E2343" s="8">
        <v>0</v>
      </c>
      <c r="F2343" s="8" t="s">
        <v>2515</v>
      </c>
      <c r="G2343" s="8" t="s">
        <v>930</v>
      </c>
      <c r="H2343" s="8" t="s">
        <v>967</v>
      </c>
      <c r="I2343" s="8" t="s">
        <v>968</v>
      </c>
      <c r="J2343" s="8" t="s">
        <v>0</v>
      </c>
      <c r="K2343" s="8" t="s">
        <v>17407</v>
      </c>
      <c r="L2343" s="8">
        <v>3</v>
      </c>
      <c r="M2343" s="8" t="s">
        <v>969</v>
      </c>
      <c r="N2343" s="8">
        <v>3</v>
      </c>
      <c r="O2343" s="8" t="s">
        <v>970</v>
      </c>
      <c r="P2343" s="8" t="s">
        <v>971</v>
      </c>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8"/>
    </row>
    <row r="2344" spans="1:62" ht="38.25">
      <c r="A2344" s="106">
        <v>2343</v>
      </c>
      <c r="B2344" s="2">
        <v>86</v>
      </c>
      <c r="C2344" s="55" t="s">
        <v>2872</v>
      </c>
      <c r="D2344" s="55" t="s">
        <v>2875</v>
      </c>
      <c r="E2344" s="54" t="s">
        <v>2867</v>
      </c>
      <c r="F2344" s="54" t="s">
        <v>17766</v>
      </c>
      <c r="G2344" s="80">
        <v>8</v>
      </c>
      <c r="Q2344" s="14" t="s">
        <v>4307</v>
      </c>
      <c r="R2344" s="14" t="s">
        <v>4308</v>
      </c>
      <c r="S2344" s="14" t="s">
        <v>3348</v>
      </c>
      <c r="T2344" s="14" t="s">
        <v>3517</v>
      </c>
      <c r="U2344" s="14"/>
      <c r="V2344" s="14"/>
      <c r="W2344" s="14"/>
      <c r="X2344" s="14" t="s">
        <v>4309</v>
      </c>
      <c r="Y2344" s="14"/>
      <c r="Z2344" s="3"/>
    </row>
    <row r="2345" spans="1:62">
      <c r="A2345" s="106">
        <v>2344</v>
      </c>
      <c r="B2345" s="2">
        <v>86</v>
      </c>
      <c r="C2345" s="109">
        <v>4</v>
      </c>
      <c r="D2345" s="109"/>
      <c r="E2345" s="109">
        <v>9</v>
      </c>
      <c r="F2345" s="109" t="s">
        <v>20784</v>
      </c>
      <c r="G2345" s="109"/>
      <c r="BC2345" s="109" t="s">
        <v>22249</v>
      </c>
      <c r="BD2345" s="109" t="s">
        <v>22250</v>
      </c>
      <c r="BE2345" s="109"/>
      <c r="BF2345" s="109" t="s">
        <v>22251</v>
      </c>
      <c r="BG2345" s="109" t="s">
        <v>21694</v>
      </c>
      <c r="BH2345" s="109" t="s">
        <v>22252</v>
      </c>
      <c r="BI2345" s="109" t="s">
        <v>22253</v>
      </c>
      <c r="BJ2345" s="109" t="s">
        <v>22254</v>
      </c>
    </row>
    <row r="2346" spans="1:62">
      <c r="A2346" s="106">
        <v>2345</v>
      </c>
      <c r="B2346" s="2">
        <v>86</v>
      </c>
      <c r="C2346" s="109">
        <v>4</v>
      </c>
      <c r="D2346" s="109"/>
      <c r="E2346" s="109">
        <v>8</v>
      </c>
      <c r="F2346" s="109" t="s">
        <v>21527</v>
      </c>
      <c r="G2346" s="109"/>
      <c r="BC2346" s="109" t="s">
        <v>26820</v>
      </c>
      <c r="BD2346" s="109" t="s">
        <v>26821</v>
      </c>
      <c r="BE2346" s="109" t="s">
        <v>26822</v>
      </c>
      <c r="BF2346" s="109" t="s">
        <v>26823</v>
      </c>
      <c r="BG2346" s="109" t="s">
        <v>26824</v>
      </c>
      <c r="BH2346" s="109" t="s">
        <v>26825</v>
      </c>
      <c r="BI2346" s="109" t="s">
        <v>26826</v>
      </c>
      <c r="BJ2346" s="109" t="s">
        <v>26827</v>
      </c>
    </row>
    <row r="2347" spans="1:62">
      <c r="A2347" s="106">
        <v>2346</v>
      </c>
      <c r="B2347" s="2">
        <v>86</v>
      </c>
      <c r="C2347" s="109">
        <v>4</v>
      </c>
      <c r="D2347" s="109"/>
      <c r="E2347" s="109">
        <v>8</v>
      </c>
      <c r="F2347" s="109" t="s">
        <v>21537</v>
      </c>
      <c r="G2347" s="109"/>
      <c r="BC2347" s="109" t="s">
        <v>26895</v>
      </c>
      <c r="BD2347" s="109" t="s">
        <v>26896</v>
      </c>
      <c r="BE2347" s="109"/>
      <c r="BF2347" s="109" t="s">
        <v>22290</v>
      </c>
      <c r="BG2347" s="109" t="s">
        <v>26897</v>
      </c>
      <c r="BH2347" s="109" t="s">
        <v>26898</v>
      </c>
      <c r="BI2347" s="109" t="s">
        <v>26899</v>
      </c>
      <c r="BJ2347" s="109" t="s">
        <v>26900</v>
      </c>
    </row>
    <row r="2348" spans="1:62">
      <c r="A2348" s="106">
        <v>2347</v>
      </c>
      <c r="B2348" s="2">
        <v>86</v>
      </c>
      <c r="C2348" s="8" t="s">
        <v>602</v>
      </c>
      <c r="D2348" s="8" t="s">
        <v>900</v>
      </c>
      <c r="E2348" s="8">
        <v>0</v>
      </c>
      <c r="F2348" s="8" t="s">
        <v>2573</v>
      </c>
      <c r="G2348" s="8" t="s">
        <v>892</v>
      </c>
      <c r="H2348" s="8" t="s">
        <v>1212</v>
      </c>
      <c r="I2348" s="8" t="s">
        <v>1213</v>
      </c>
      <c r="J2348" s="8" t="s">
        <v>17419</v>
      </c>
      <c r="K2348" s="8" t="s">
        <v>17407</v>
      </c>
      <c r="L2348" s="8">
        <v>86</v>
      </c>
      <c r="M2348" s="8" t="s">
        <v>994</v>
      </c>
      <c r="N2348" s="8">
        <v>1</v>
      </c>
      <c r="O2348" s="8" t="s">
        <v>1214</v>
      </c>
      <c r="P2348" s="8" t="s">
        <v>1215</v>
      </c>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row>
    <row r="2349" spans="1:62" ht="38.25">
      <c r="A2349" s="106">
        <v>2348</v>
      </c>
      <c r="B2349" s="2">
        <v>86</v>
      </c>
      <c r="C2349" s="55" t="s">
        <v>17663</v>
      </c>
      <c r="D2349" s="55" t="s">
        <v>2868</v>
      </c>
      <c r="E2349" s="14" t="s">
        <v>2867</v>
      </c>
      <c r="F2349" s="14" t="s">
        <v>2972</v>
      </c>
      <c r="G2349" s="80">
        <v>9</v>
      </c>
      <c r="Q2349" s="14" t="s">
        <v>4313</v>
      </c>
      <c r="R2349" s="14" t="s">
        <v>4314</v>
      </c>
      <c r="S2349" s="14" t="s">
        <v>3348</v>
      </c>
      <c r="T2349" s="14" t="s">
        <v>4288</v>
      </c>
      <c r="U2349" s="14"/>
      <c r="V2349" s="14"/>
      <c r="W2349" s="14"/>
      <c r="X2349" s="14" t="s">
        <v>4315</v>
      </c>
      <c r="Y2349" s="14"/>
      <c r="Z2349" s="3"/>
    </row>
    <row r="2350" spans="1:62">
      <c r="A2350" s="106">
        <v>2349</v>
      </c>
      <c r="B2350" s="2">
        <v>86</v>
      </c>
      <c r="C2350" s="3">
        <v>5</v>
      </c>
      <c r="D2350" s="3">
        <v>2</v>
      </c>
      <c r="E2350" s="3">
        <v>0</v>
      </c>
      <c r="F2350" s="3" t="s">
        <v>15629</v>
      </c>
      <c r="G2350" s="3">
        <v>9</v>
      </c>
      <c r="H2350" s="1" t="s">
        <v>67</v>
      </c>
      <c r="I2350" s="1" t="s">
        <v>15630</v>
      </c>
      <c r="J2350" s="4" t="s">
        <v>0</v>
      </c>
      <c r="K2350" s="5" t="s">
        <v>15375</v>
      </c>
      <c r="O2350" s="1" t="s">
        <v>15631</v>
      </c>
    </row>
    <row r="2351" spans="1:62">
      <c r="A2351" s="106">
        <v>2350</v>
      </c>
      <c r="B2351" s="2">
        <v>86</v>
      </c>
      <c r="C2351" s="3">
        <v>5</v>
      </c>
      <c r="D2351" s="3">
        <v>2</v>
      </c>
      <c r="E2351" s="3">
        <v>0</v>
      </c>
      <c r="F2351" s="3" t="s">
        <v>15965</v>
      </c>
      <c r="G2351" s="3">
        <v>9</v>
      </c>
      <c r="H2351" s="1" t="s">
        <v>157</v>
      </c>
      <c r="I2351" s="1" t="s">
        <v>15966</v>
      </c>
      <c r="J2351" s="4" t="s">
        <v>0</v>
      </c>
      <c r="K2351" s="5" t="s">
        <v>15952</v>
      </c>
      <c r="O2351" s="1" t="s">
        <v>15967</v>
      </c>
    </row>
    <row r="2352" spans="1:62" ht="14.25">
      <c r="A2352" s="106">
        <v>2351</v>
      </c>
      <c r="B2352" s="2">
        <v>86</v>
      </c>
      <c r="C2352" s="50">
        <v>5</v>
      </c>
      <c r="D2352" s="50">
        <v>3</v>
      </c>
      <c r="E2352" s="50">
        <v>0</v>
      </c>
      <c r="F2352" s="134" t="s">
        <v>18586</v>
      </c>
      <c r="G2352" s="135" t="s">
        <v>12189</v>
      </c>
      <c r="AQ2352" s="101" t="s">
        <v>12649</v>
      </c>
      <c r="AR2352" s="103" t="s">
        <v>12650</v>
      </c>
      <c r="AS2352" s="50" t="s">
        <v>18587</v>
      </c>
      <c r="AT2352" s="43" t="s">
        <v>12333</v>
      </c>
      <c r="AU2352" s="43"/>
      <c r="AV2352" s="101" t="s">
        <v>12651</v>
      </c>
      <c r="AW2352" s="103"/>
    </row>
    <row r="2353" spans="1:62" ht="14.25">
      <c r="A2353" s="106">
        <v>2352</v>
      </c>
      <c r="B2353" s="2">
        <v>86</v>
      </c>
      <c r="C2353" s="51">
        <v>5</v>
      </c>
      <c r="D2353" s="51">
        <v>3</v>
      </c>
      <c r="E2353" s="51">
        <v>0</v>
      </c>
      <c r="F2353" s="132" t="s">
        <v>18949</v>
      </c>
      <c r="G2353" s="133" t="s">
        <v>12189</v>
      </c>
      <c r="AQ2353" s="101" t="s">
        <v>13542</v>
      </c>
      <c r="AR2353" s="103" t="s">
        <v>13543</v>
      </c>
      <c r="AS2353" s="50" t="s">
        <v>18948</v>
      </c>
      <c r="AT2353" s="43" t="s">
        <v>12366</v>
      </c>
      <c r="AU2353" s="43"/>
      <c r="AV2353" s="101" t="s">
        <v>13544</v>
      </c>
      <c r="AW2353" s="103"/>
    </row>
    <row r="2354" spans="1:62" ht="25.5">
      <c r="A2354" s="106">
        <v>2353</v>
      </c>
      <c r="B2354" s="2">
        <v>86</v>
      </c>
      <c r="C2354" s="50">
        <v>5</v>
      </c>
      <c r="D2354" s="50">
        <v>3</v>
      </c>
      <c r="E2354" s="50">
        <v>0</v>
      </c>
      <c r="F2354" s="134" t="s">
        <v>19728</v>
      </c>
      <c r="G2354" s="135" t="s">
        <v>12189</v>
      </c>
      <c r="AQ2354" s="101" t="s">
        <v>15256</v>
      </c>
      <c r="AR2354" s="103" t="s">
        <v>15257</v>
      </c>
      <c r="AS2354" s="50" t="s">
        <v>19726</v>
      </c>
      <c r="AT2354" s="43" t="s">
        <v>12531</v>
      </c>
      <c r="AU2354" s="43" t="s">
        <v>15258</v>
      </c>
      <c r="AV2354" s="134" t="s">
        <v>15259</v>
      </c>
      <c r="AW2354" s="103"/>
    </row>
    <row r="2355" spans="1:62" ht="25.5">
      <c r="A2355" s="106">
        <v>2354</v>
      </c>
      <c r="B2355" s="2">
        <v>86</v>
      </c>
      <c r="C2355" s="51">
        <v>5</v>
      </c>
      <c r="D2355" s="51">
        <v>4</v>
      </c>
      <c r="E2355" s="51">
        <v>0</v>
      </c>
      <c r="F2355" s="132" t="s">
        <v>12239</v>
      </c>
      <c r="G2355" s="133" t="s">
        <v>12189</v>
      </c>
      <c r="AQ2355" s="101" t="s">
        <v>13527</v>
      </c>
      <c r="AR2355" s="103" t="s">
        <v>13528</v>
      </c>
      <c r="AS2355" s="50" t="s">
        <v>18941</v>
      </c>
      <c r="AT2355" s="43" t="s">
        <v>12366</v>
      </c>
      <c r="AU2355" s="43"/>
      <c r="AV2355" s="101" t="s">
        <v>13529</v>
      </c>
      <c r="AW2355" s="103"/>
    </row>
    <row r="2356" spans="1:62" ht="14.25">
      <c r="A2356" s="106">
        <v>2355</v>
      </c>
      <c r="B2356" s="2">
        <v>86</v>
      </c>
      <c r="C2356" s="50">
        <v>5</v>
      </c>
      <c r="D2356" s="50">
        <v>4</v>
      </c>
      <c r="E2356" s="51">
        <v>0</v>
      </c>
      <c r="F2356" s="132" t="s">
        <v>19744</v>
      </c>
      <c r="G2356" s="135" t="s">
        <v>12189</v>
      </c>
      <c r="AQ2356" s="101" t="s">
        <v>15299</v>
      </c>
      <c r="AR2356" s="103" t="s">
        <v>15300</v>
      </c>
      <c r="AS2356" s="50" t="s">
        <v>18961</v>
      </c>
      <c r="AT2356" s="43" t="s">
        <v>13595</v>
      </c>
      <c r="AU2356" s="43"/>
      <c r="AV2356" s="101" t="s">
        <v>15301</v>
      </c>
      <c r="AW2356" s="103"/>
    </row>
    <row r="2357" spans="1:62" ht="14.25">
      <c r="A2357" s="106">
        <v>2356</v>
      </c>
      <c r="B2357" s="2">
        <v>86</v>
      </c>
      <c r="C2357" s="51">
        <v>5</v>
      </c>
      <c r="D2357" s="51">
        <v>5</v>
      </c>
      <c r="E2357" s="51">
        <v>0</v>
      </c>
      <c r="F2357" s="132" t="s">
        <v>18943</v>
      </c>
      <c r="G2357" s="133" t="s">
        <v>12189</v>
      </c>
      <c r="AQ2357" s="101" t="s">
        <v>13533</v>
      </c>
      <c r="AR2357" s="103" t="s">
        <v>13534</v>
      </c>
      <c r="AS2357" s="50" t="s">
        <v>18944</v>
      </c>
      <c r="AT2357" s="43" t="s">
        <v>12333</v>
      </c>
      <c r="AU2357" s="43"/>
      <c r="AV2357" s="101" t="s">
        <v>13535</v>
      </c>
      <c r="AW2357" s="103"/>
    </row>
    <row r="2358" spans="1:62">
      <c r="A2358" s="106">
        <v>2357</v>
      </c>
      <c r="B2358" s="2">
        <v>86</v>
      </c>
      <c r="C2358" s="109">
        <v>5</v>
      </c>
      <c r="D2358" s="109"/>
      <c r="E2358" s="109">
        <v>9</v>
      </c>
      <c r="F2358" s="109" t="s">
        <v>20785</v>
      </c>
      <c r="G2358" s="109"/>
      <c r="BC2358" s="109" t="s">
        <v>22255</v>
      </c>
      <c r="BD2358" s="109" t="s">
        <v>22256</v>
      </c>
      <c r="BE2358" s="109" t="s">
        <v>22257</v>
      </c>
      <c r="BF2358" s="109" t="s">
        <v>22258</v>
      </c>
      <c r="BG2358" s="109" t="s">
        <v>21694</v>
      </c>
      <c r="BH2358" s="109" t="s">
        <v>22259</v>
      </c>
      <c r="BI2358" s="109" t="s">
        <v>22260</v>
      </c>
      <c r="BJ2358" s="109" t="s">
        <v>22261</v>
      </c>
    </row>
    <row r="2359" spans="1:62" ht="15">
      <c r="A2359" s="106">
        <v>2358</v>
      </c>
      <c r="B2359" s="2" t="s">
        <v>6092</v>
      </c>
      <c r="C2359" s="107" t="s">
        <v>933</v>
      </c>
      <c r="D2359" s="107" t="s">
        <v>900</v>
      </c>
      <c r="E2359" s="107" t="s">
        <v>2867</v>
      </c>
      <c r="F2359" s="108" t="s">
        <v>6137</v>
      </c>
      <c r="G2359" s="107" t="s">
        <v>899</v>
      </c>
      <c r="AA2359" s="6" t="s">
        <v>8270</v>
      </c>
      <c r="AB2359" s="6" t="s">
        <v>8271</v>
      </c>
      <c r="AD2359" s="6">
        <v>23</v>
      </c>
      <c r="AE2359" s="38" t="s">
        <v>8217</v>
      </c>
      <c r="AF2359" s="6" t="s">
        <v>8272</v>
      </c>
      <c r="AG2359" s="6" t="s">
        <v>8273</v>
      </c>
      <c r="AH2359" s="6" t="s">
        <v>8274</v>
      </c>
    </row>
    <row r="2360" spans="1:62" ht="15">
      <c r="A2360" s="106">
        <v>2359</v>
      </c>
      <c r="B2360" s="2" t="s">
        <v>6092</v>
      </c>
      <c r="C2360" s="107" t="s">
        <v>933</v>
      </c>
      <c r="D2360" s="107" t="s">
        <v>900</v>
      </c>
      <c r="E2360" s="107" t="s">
        <v>900</v>
      </c>
      <c r="F2360" s="108" t="s">
        <v>6751</v>
      </c>
      <c r="G2360" s="107" t="s">
        <v>899</v>
      </c>
      <c r="AA2360" s="6" t="s">
        <v>10848</v>
      </c>
      <c r="AB2360" s="6" t="s">
        <v>10849</v>
      </c>
      <c r="AD2360" s="6">
        <v>123</v>
      </c>
      <c r="AE2360" s="38" t="s">
        <v>10850</v>
      </c>
      <c r="AF2360" s="6">
        <v>208</v>
      </c>
      <c r="AG2360" s="6" t="s">
        <v>10851</v>
      </c>
      <c r="AH2360" s="6" t="s">
        <v>10852</v>
      </c>
      <c r="AI2360" s="6" t="s">
        <v>10853</v>
      </c>
    </row>
    <row r="2361" spans="1:62" ht="14.25">
      <c r="A2361" s="106">
        <v>2360</v>
      </c>
      <c r="B2361" s="2">
        <v>86</v>
      </c>
      <c r="C2361" s="51">
        <v>6</v>
      </c>
      <c r="D2361" s="51">
        <v>1</v>
      </c>
      <c r="E2361" s="51">
        <v>0</v>
      </c>
      <c r="F2361" s="132" t="s">
        <v>19736</v>
      </c>
      <c r="G2361" s="133" t="s">
        <v>899</v>
      </c>
      <c r="AQ2361" s="101" t="s">
        <v>15278</v>
      </c>
      <c r="AR2361" s="103" t="s">
        <v>15279</v>
      </c>
      <c r="AS2361" s="50" t="s">
        <v>18948</v>
      </c>
      <c r="AT2361" s="43" t="s">
        <v>13595</v>
      </c>
      <c r="AU2361" s="43"/>
      <c r="AV2361" s="101" t="s">
        <v>15280</v>
      </c>
      <c r="AW2361" s="103"/>
    </row>
    <row r="2362" spans="1:62" ht="14.25">
      <c r="A2362" s="106">
        <v>2361</v>
      </c>
      <c r="B2362" s="2">
        <v>86</v>
      </c>
      <c r="C2362" s="50">
        <v>6</v>
      </c>
      <c r="D2362" s="50">
        <v>1</v>
      </c>
      <c r="E2362" s="50">
        <v>0</v>
      </c>
      <c r="F2362" s="134" t="s">
        <v>19737</v>
      </c>
      <c r="G2362" s="135" t="s">
        <v>899</v>
      </c>
      <c r="AQ2362" s="101" t="s">
        <v>15281</v>
      </c>
      <c r="AR2362" s="103" t="s">
        <v>15282</v>
      </c>
      <c r="AS2362" s="50" t="s">
        <v>18948</v>
      </c>
      <c r="AT2362" s="43" t="s">
        <v>13595</v>
      </c>
      <c r="AU2362" s="43"/>
      <c r="AV2362" s="101" t="s">
        <v>15283</v>
      </c>
      <c r="AW2362" s="103"/>
    </row>
    <row r="2363" spans="1:62" ht="25.5">
      <c r="A2363" s="106">
        <v>2362</v>
      </c>
      <c r="B2363" s="2">
        <v>86</v>
      </c>
      <c r="C2363" s="51">
        <v>6</v>
      </c>
      <c r="D2363" s="51">
        <v>1</v>
      </c>
      <c r="E2363" s="51">
        <v>0</v>
      </c>
      <c r="F2363" s="132" t="s">
        <v>19738</v>
      </c>
      <c r="G2363" s="133" t="s">
        <v>899</v>
      </c>
      <c r="AQ2363" s="101" t="s">
        <v>15284</v>
      </c>
      <c r="AR2363" s="103" t="s">
        <v>15285</v>
      </c>
      <c r="AS2363" s="50" t="s">
        <v>18948</v>
      </c>
      <c r="AT2363" s="43" t="s">
        <v>13595</v>
      </c>
      <c r="AU2363" s="43" t="s">
        <v>12531</v>
      </c>
      <c r="AV2363" s="134" t="s">
        <v>15286</v>
      </c>
      <c r="AW2363" s="103"/>
    </row>
    <row r="2364" spans="1:62">
      <c r="A2364" s="106">
        <v>2363</v>
      </c>
      <c r="B2364" s="2">
        <v>86</v>
      </c>
      <c r="C2364" s="8" t="s">
        <v>933</v>
      </c>
      <c r="D2364" s="8" t="s">
        <v>906</v>
      </c>
      <c r="E2364" s="8">
        <v>0</v>
      </c>
      <c r="F2364" s="8" t="s">
        <v>2560</v>
      </c>
      <c r="G2364" s="8" t="s">
        <v>899</v>
      </c>
      <c r="H2364" s="8" t="s">
        <v>1155</v>
      </c>
      <c r="I2364" s="8" t="s">
        <v>1156</v>
      </c>
      <c r="J2364" s="8" t="s">
        <v>0</v>
      </c>
      <c r="K2364" s="8" t="s">
        <v>17407</v>
      </c>
      <c r="L2364" s="8">
        <v>63</v>
      </c>
      <c r="M2364" s="8" t="s">
        <v>1086</v>
      </c>
      <c r="N2364" s="8">
        <v>3</v>
      </c>
      <c r="O2364" s="8" t="s">
        <v>1157</v>
      </c>
      <c r="P2364" s="8" t="s">
        <v>1158</v>
      </c>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row>
    <row r="2365" spans="1:62">
      <c r="A2365" s="106">
        <v>2364</v>
      </c>
      <c r="B2365" s="2">
        <v>86</v>
      </c>
      <c r="C2365" s="3">
        <v>6</v>
      </c>
      <c r="D2365" s="3">
        <v>3</v>
      </c>
      <c r="E2365" s="6">
        <v>1</v>
      </c>
      <c r="F2365" s="3" t="s">
        <v>16967</v>
      </c>
      <c r="G2365" s="3">
        <v>10</v>
      </c>
      <c r="H2365" s="1" t="s">
        <v>412</v>
      </c>
      <c r="I2365" s="1" t="s">
        <v>16968</v>
      </c>
      <c r="J2365" s="4" t="s">
        <v>861</v>
      </c>
      <c r="K2365" s="5" t="s">
        <v>16948</v>
      </c>
      <c r="O2365" s="1" t="s">
        <v>16969</v>
      </c>
      <c r="P2365" s="1" t="s">
        <v>16970</v>
      </c>
    </row>
    <row r="2366" spans="1:62" ht="15">
      <c r="A2366" s="106">
        <v>2365</v>
      </c>
      <c r="B2366" s="2" t="s">
        <v>6092</v>
      </c>
      <c r="C2366" s="107" t="s">
        <v>933</v>
      </c>
      <c r="D2366" s="107" t="s">
        <v>603</v>
      </c>
      <c r="E2366" s="107" t="s">
        <v>2867</v>
      </c>
      <c r="F2366" s="108" t="s">
        <v>6815</v>
      </c>
      <c r="G2366" s="107" t="s">
        <v>899</v>
      </c>
      <c r="AA2366" s="6" t="s">
        <v>11196</v>
      </c>
      <c r="AB2366" s="6" t="s">
        <v>11197</v>
      </c>
      <c r="AD2366" s="6">
        <v>172</v>
      </c>
      <c r="AE2366" s="38" t="s">
        <v>11198</v>
      </c>
      <c r="AF2366" s="6">
        <v>5</v>
      </c>
      <c r="AG2366" s="6" t="s">
        <v>11199</v>
      </c>
      <c r="AH2366" s="6" t="s">
        <v>11200</v>
      </c>
      <c r="AK2366" s="6" t="s">
        <v>11201</v>
      </c>
    </row>
    <row r="2367" spans="1:62">
      <c r="A2367" s="106">
        <v>2366</v>
      </c>
      <c r="B2367" s="2">
        <v>86</v>
      </c>
      <c r="C2367" s="8" t="s">
        <v>933</v>
      </c>
      <c r="D2367" s="8" t="s">
        <v>893</v>
      </c>
      <c r="E2367" s="8">
        <v>1</v>
      </c>
      <c r="F2367" s="8" t="s">
        <v>2658</v>
      </c>
      <c r="G2367" s="8" t="s">
        <v>899</v>
      </c>
      <c r="H2367" s="8" t="s">
        <v>1574</v>
      </c>
      <c r="I2367" s="8" t="s">
        <v>1575</v>
      </c>
      <c r="J2367" s="8" t="s">
        <v>1576</v>
      </c>
      <c r="K2367" s="8" t="s">
        <v>17407</v>
      </c>
      <c r="L2367" s="8">
        <v>260</v>
      </c>
      <c r="M2367" s="8" t="s">
        <v>1250</v>
      </c>
      <c r="N2367" s="8">
        <v>7</v>
      </c>
      <c r="O2367" s="8" t="s">
        <v>1577</v>
      </c>
      <c r="P2367" s="8" t="s">
        <v>1578</v>
      </c>
      <c r="Q2367" s="8"/>
      <c r="R2367" s="8"/>
      <c r="S2367" s="8"/>
      <c r="T2367" s="8"/>
      <c r="U2367" s="8"/>
      <c r="V2367" s="8"/>
      <c r="W2367" s="8"/>
      <c r="X2367" s="8"/>
      <c r="Y2367" s="8"/>
      <c r="Z2367" s="8"/>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row>
    <row r="2368" spans="1:62" ht="15">
      <c r="A2368" s="106">
        <v>2367</v>
      </c>
      <c r="B2368" s="2" t="s">
        <v>6092</v>
      </c>
      <c r="C2368" s="107" t="s">
        <v>933</v>
      </c>
      <c r="D2368" s="107" t="s">
        <v>893</v>
      </c>
      <c r="E2368" s="107" t="s">
        <v>900</v>
      </c>
      <c r="F2368" s="108" t="s">
        <v>6093</v>
      </c>
      <c r="G2368" s="107" t="s">
        <v>899</v>
      </c>
      <c r="AA2368" s="6" t="s">
        <v>8089</v>
      </c>
      <c r="AB2368" s="6" t="s">
        <v>8090</v>
      </c>
      <c r="AD2368" s="6">
        <v>18</v>
      </c>
      <c r="AE2368" s="38" t="s">
        <v>8091</v>
      </c>
      <c r="AF2368" s="6">
        <v>223</v>
      </c>
      <c r="AG2368" s="6" t="s">
        <v>8092</v>
      </c>
      <c r="AH2368" s="6" t="s">
        <v>8093</v>
      </c>
      <c r="AI2368" s="6" t="s">
        <v>8094</v>
      </c>
    </row>
    <row r="2369" spans="1:62" ht="25.5">
      <c r="A2369" s="106">
        <v>2368</v>
      </c>
      <c r="B2369" s="2">
        <v>86</v>
      </c>
      <c r="C2369" s="50">
        <v>6</v>
      </c>
      <c r="D2369" s="50">
        <v>5</v>
      </c>
      <c r="E2369" s="50">
        <v>0</v>
      </c>
      <c r="F2369" s="134" t="s">
        <v>19727</v>
      </c>
      <c r="G2369" s="135" t="s">
        <v>899</v>
      </c>
      <c r="AQ2369" s="101" t="s">
        <v>15253</v>
      </c>
      <c r="AR2369" s="103" t="s">
        <v>15254</v>
      </c>
      <c r="AS2369" s="50" t="s">
        <v>19726</v>
      </c>
      <c r="AT2369" s="43" t="s">
        <v>13903</v>
      </c>
      <c r="AU2369" s="43" t="s">
        <v>12531</v>
      </c>
      <c r="AV2369" s="134" t="s">
        <v>15255</v>
      </c>
      <c r="AW2369" s="103"/>
    </row>
    <row r="2370" spans="1:62">
      <c r="A2370" s="106">
        <v>2369</v>
      </c>
      <c r="B2370" s="2">
        <v>86</v>
      </c>
      <c r="C2370" s="109">
        <v>6</v>
      </c>
      <c r="D2370" s="109"/>
      <c r="E2370" s="109">
        <v>11</v>
      </c>
      <c r="F2370" s="109" t="s">
        <v>21352</v>
      </c>
      <c r="G2370" s="109"/>
      <c r="BC2370" s="109" t="s">
        <v>25760</v>
      </c>
      <c r="BD2370" s="109" t="s">
        <v>25761</v>
      </c>
      <c r="BE2370" s="109"/>
      <c r="BF2370" s="109" t="s">
        <v>25762</v>
      </c>
      <c r="BG2370" s="109" t="s">
        <v>21694</v>
      </c>
      <c r="BH2370" s="109" t="s">
        <v>25763</v>
      </c>
      <c r="BI2370" s="109" t="s">
        <v>25764</v>
      </c>
      <c r="BJ2370" s="109" t="s">
        <v>25765</v>
      </c>
    </row>
    <row r="2371" spans="1:62">
      <c r="A2371" s="106">
        <v>2370</v>
      </c>
      <c r="B2371" s="2">
        <v>86</v>
      </c>
      <c r="C2371" s="109">
        <v>6</v>
      </c>
      <c r="D2371" s="109"/>
      <c r="E2371" s="109">
        <v>10</v>
      </c>
      <c r="F2371" s="109" t="s">
        <v>21577</v>
      </c>
      <c r="G2371" s="109"/>
      <c r="BC2371" s="109" t="s">
        <v>27179</v>
      </c>
      <c r="BD2371" s="109" t="s">
        <v>27180</v>
      </c>
      <c r="BE2371" s="109"/>
      <c r="BF2371" s="109" t="s">
        <v>27181</v>
      </c>
      <c r="BG2371" s="109" t="s">
        <v>27182</v>
      </c>
      <c r="BH2371" s="109" t="s">
        <v>27183</v>
      </c>
      <c r="BI2371" s="109" t="s">
        <v>27184</v>
      </c>
      <c r="BJ2371" s="109" t="s">
        <v>27185</v>
      </c>
    </row>
    <row r="2372" spans="1:62" ht="15">
      <c r="A2372" s="106">
        <v>2371</v>
      </c>
      <c r="B2372" s="2" t="s">
        <v>6092</v>
      </c>
      <c r="C2372" s="107" t="s">
        <v>1003</v>
      </c>
      <c r="D2372" s="107" t="s">
        <v>900</v>
      </c>
      <c r="E2372" s="107" t="s">
        <v>2867</v>
      </c>
      <c r="F2372" s="108" t="s">
        <v>6458</v>
      </c>
      <c r="G2372" s="107" t="s">
        <v>936</v>
      </c>
      <c r="AA2372" s="6" t="s">
        <v>9584</v>
      </c>
      <c r="AB2372" s="6" t="s">
        <v>9585</v>
      </c>
      <c r="AD2372" s="6">
        <v>61</v>
      </c>
      <c r="AE2372" s="38" t="s">
        <v>9564</v>
      </c>
      <c r="AF2372" s="6">
        <v>123</v>
      </c>
      <c r="AG2372" s="6" t="s">
        <v>9586</v>
      </c>
      <c r="AH2372" s="6" t="s">
        <v>9587</v>
      </c>
    </row>
    <row r="2373" spans="1:62" ht="15">
      <c r="A2373" s="106">
        <v>2372</v>
      </c>
      <c r="B2373" s="2" t="s">
        <v>6092</v>
      </c>
      <c r="C2373" s="107" t="s">
        <v>1003</v>
      </c>
      <c r="D2373" s="107" t="s">
        <v>900</v>
      </c>
      <c r="E2373" s="107" t="s">
        <v>900</v>
      </c>
      <c r="F2373" s="108" t="s">
        <v>6746</v>
      </c>
      <c r="G2373" s="107" t="s">
        <v>936</v>
      </c>
      <c r="AA2373" s="6" t="s">
        <v>10817</v>
      </c>
      <c r="AB2373" s="6" t="s">
        <v>10818</v>
      </c>
      <c r="AD2373" s="6">
        <v>119</v>
      </c>
      <c r="AE2373" s="38" t="s">
        <v>10819</v>
      </c>
      <c r="AF2373" s="6">
        <v>517</v>
      </c>
      <c r="AG2373" s="6" t="s">
        <v>10820</v>
      </c>
      <c r="AH2373" s="6" t="s">
        <v>10821</v>
      </c>
      <c r="AI2373" s="6" t="s">
        <v>10822</v>
      </c>
      <c r="AJ2373" s="6" t="s">
        <v>10823</v>
      </c>
    </row>
    <row r="2374" spans="1:62" ht="14.25">
      <c r="A2374" s="106">
        <v>2373</v>
      </c>
      <c r="B2374" s="2">
        <v>86</v>
      </c>
      <c r="C2374" s="51">
        <v>7</v>
      </c>
      <c r="D2374" s="51">
        <v>1</v>
      </c>
      <c r="E2374" s="51">
        <v>0</v>
      </c>
      <c r="F2374" s="132" t="s">
        <v>18973</v>
      </c>
      <c r="G2374" s="133" t="s">
        <v>936</v>
      </c>
      <c r="AQ2374" s="101" t="s">
        <v>13597</v>
      </c>
      <c r="AR2374" s="103" t="s">
        <v>13598</v>
      </c>
      <c r="AS2374" s="50" t="s">
        <v>18974</v>
      </c>
      <c r="AT2374" s="43" t="s">
        <v>12322</v>
      </c>
      <c r="AU2374" s="43"/>
      <c r="AV2374" s="101" t="s">
        <v>13599</v>
      </c>
      <c r="AW2374" s="103"/>
    </row>
    <row r="2375" spans="1:62">
      <c r="A2375" s="106">
        <v>2374</v>
      </c>
      <c r="B2375" s="2">
        <v>86</v>
      </c>
      <c r="C2375" s="8" t="s">
        <v>1003</v>
      </c>
      <c r="D2375" s="8" t="s">
        <v>906</v>
      </c>
      <c r="E2375" s="8">
        <v>0</v>
      </c>
      <c r="F2375" s="8" t="s">
        <v>2773</v>
      </c>
      <c r="G2375" s="8" t="s">
        <v>936</v>
      </c>
      <c r="H2375" s="8" t="s">
        <v>2083</v>
      </c>
      <c r="I2375" s="8" t="s">
        <v>2084</v>
      </c>
      <c r="J2375" s="8" t="s">
        <v>0</v>
      </c>
      <c r="K2375" s="8" t="s">
        <v>17460</v>
      </c>
      <c r="L2375" s="8">
        <v>43</v>
      </c>
      <c r="M2375" s="8">
        <v>3</v>
      </c>
      <c r="N2375" s="8">
        <v>2</v>
      </c>
      <c r="O2375" s="8" t="s">
        <v>2085</v>
      </c>
      <c r="P2375" s="8" t="s">
        <v>2086</v>
      </c>
      <c r="Q2375" s="8"/>
      <c r="R2375" s="8"/>
      <c r="S2375" s="8"/>
      <c r="T2375" s="8"/>
      <c r="U2375" s="8"/>
      <c r="V2375" s="8"/>
      <c r="W2375" s="8"/>
      <c r="X2375" s="8" t="s">
        <v>17466</v>
      </c>
      <c r="Y2375" s="8"/>
      <c r="Z2375" s="8"/>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c r="BJ2375" s="8"/>
    </row>
    <row r="2376" spans="1:62">
      <c r="A2376" s="106">
        <v>2375</v>
      </c>
      <c r="B2376" s="2">
        <v>86</v>
      </c>
      <c r="C2376" s="3">
        <v>7</v>
      </c>
      <c r="D2376" s="3">
        <v>3</v>
      </c>
      <c r="E2376" s="3">
        <v>0</v>
      </c>
      <c r="F2376" s="3" t="s">
        <v>16846</v>
      </c>
      <c r="G2376" s="3">
        <v>11</v>
      </c>
      <c r="H2376" s="1" t="s">
        <v>378</v>
      </c>
      <c r="I2376" s="1" t="s">
        <v>16847</v>
      </c>
      <c r="J2376" s="4" t="s">
        <v>0</v>
      </c>
      <c r="K2376" s="5" t="s">
        <v>16824</v>
      </c>
      <c r="O2376" s="1" t="s">
        <v>16848</v>
      </c>
    </row>
    <row r="2377" spans="1:62" ht="24">
      <c r="A2377" s="106">
        <v>2376</v>
      </c>
      <c r="B2377" s="2">
        <v>86</v>
      </c>
      <c r="C2377" s="1">
        <v>7</v>
      </c>
      <c r="D2377" s="3">
        <v>3</v>
      </c>
      <c r="E2377" s="1">
        <v>0</v>
      </c>
      <c r="F2377" s="1" t="s">
        <v>2476</v>
      </c>
      <c r="G2377" s="1">
        <v>11</v>
      </c>
      <c r="H2377" s="1" t="s">
        <v>640</v>
      </c>
      <c r="I2377" s="1" t="s">
        <v>641</v>
      </c>
      <c r="J2377" s="1" t="s">
        <v>17327</v>
      </c>
      <c r="K2377" s="1" t="s">
        <v>2467</v>
      </c>
      <c r="L2377" s="1"/>
      <c r="M2377" s="1"/>
      <c r="N2377" s="1"/>
      <c r="O2377" s="1" t="s">
        <v>642</v>
      </c>
      <c r="P2377" s="1" t="s">
        <v>17341</v>
      </c>
      <c r="Q2377" s="7"/>
      <c r="R2377" s="7"/>
      <c r="S2377" s="7"/>
      <c r="T2377" s="7"/>
      <c r="U2377" s="7"/>
      <c r="V2377" s="7"/>
      <c r="W2377" s="7"/>
      <c r="X2377" s="7"/>
      <c r="Y2377" s="7"/>
      <c r="Z2377" s="7"/>
      <c r="AA2377" s="7"/>
      <c r="AB2377" s="7"/>
      <c r="AC2377" s="7"/>
      <c r="AD2377" s="7"/>
      <c r="AE2377" s="7"/>
      <c r="AF2377" s="7"/>
      <c r="AG2377" s="7"/>
      <c r="AH2377" s="7"/>
      <c r="AI2377" s="7"/>
      <c r="AJ2377" s="7"/>
      <c r="AK2377" s="7"/>
      <c r="AL2377" s="7"/>
      <c r="AM2377" s="7"/>
      <c r="AN2377" s="7"/>
      <c r="AO2377" s="7"/>
      <c r="AP2377" s="7"/>
      <c r="AQ2377" s="7"/>
      <c r="AR2377" s="7"/>
      <c r="AS2377" s="7"/>
      <c r="AT2377" s="7"/>
      <c r="AU2377" s="7"/>
      <c r="AV2377" s="7"/>
      <c r="AW2377" s="7"/>
      <c r="AX2377" s="7"/>
      <c r="AY2377" s="7"/>
      <c r="AZ2377" s="7"/>
      <c r="BA2377" s="7"/>
      <c r="BB2377" s="7"/>
      <c r="BC2377" s="7"/>
      <c r="BD2377" s="7"/>
      <c r="BE2377" s="7"/>
      <c r="BF2377" s="7"/>
      <c r="BG2377" s="7"/>
      <c r="BH2377" s="7"/>
      <c r="BI2377" s="7"/>
      <c r="BJ2377" s="7"/>
    </row>
    <row r="2378" spans="1:62" ht="15">
      <c r="A2378" s="106">
        <v>2377</v>
      </c>
      <c r="B2378" s="2" t="s">
        <v>6092</v>
      </c>
      <c r="C2378" s="107" t="s">
        <v>1003</v>
      </c>
      <c r="D2378" s="107" t="s">
        <v>603</v>
      </c>
      <c r="E2378" s="107" t="s">
        <v>2867</v>
      </c>
      <c r="F2378" s="108" t="s">
        <v>6709</v>
      </c>
      <c r="G2378" s="107" t="s">
        <v>936</v>
      </c>
      <c r="AA2378" s="6" t="s">
        <v>10625</v>
      </c>
      <c r="AB2378" s="6" t="s">
        <v>10626</v>
      </c>
      <c r="AD2378" s="6">
        <v>90</v>
      </c>
      <c r="AE2378" s="38" t="s">
        <v>10627</v>
      </c>
      <c r="AF2378" s="6">
        <v>50</v>
      </c>
      <c r="AG2378" s="6" t="s">
        <v>10628</v>
      </c>
      <c r="AH2378" s="6" t="s">
        <v>10629</v>
      </c>
      <c r="AJ2378" s="6" t="s">
        <v>10630</v>
      </c>
    </row>
    <row r="2379" spans="1:62" ht="14.25">
      <c r="A2379" s="106">
        <v>2378</v>
      </c>
      <c r="B2379" s="2">
        <v>86</v>
      </c>
      <c r="C2379" s="51">
        <v>7</v>
      </c>
      <c r="D2379" s="51">
        <v>3</v>
      </c>
      <c r="E2379" s="51">
        <v>0</v>
      </c>
      <c r="F2379" s="132" t="s">
        <v>18500</v>
      </c>
      <c r="G2379" s="133" t="s">
        <v>936</v>
      </c>
      <c r="AQ2379" s="101" t="s">
        <v>12492</v>
      </c>
      <c r="AR2379" s="103" t="s">
        <v>12493</v>
      </c>
      <c r="AS2379" s="50" t="s">
        <v>18501</v>
      </c>
      <c r="AT2379" s="43" t="s">
        <v>12366</v>
      </c>
      <c r="AU2379" s="43"/>
      <c r="AV2379" s="101" t="s">
        <v>12494</v>
      </c>
      <c r="AW2379" s="103"/>
    </row>
    <row r="2380" spans="1:62" ht="14.25">
      <c r="A2380" s="106">
        <v>2379</v>
      </c>
      <c r="B2380" s="2">
        <v>86</v>
      </c>
      <c r="C2380" s="50">
        <v>7</v>
      </c>
      <c r="D2380" s="50">
        <v>3</v>
      </c>
      <c r="E2380" s="50">
        <v>0</v>
      </c>
      <c r="F2380" s="134" t="s">
        <v>12240</v>
      </c>
      <c r="G2380" s="135" t="s">
        <v>936</v>
      </c>
      <c r="AQ2380" s="101" t="s">
        <v>13530</v>
      </c>
      <c r="AR2380" s="103" t="s">
        <v>13531</v>
      </c>
      <c r="AS2380" s="50" t="s">
        <v>18942</v>
      </c>
      <c r="AT2380" s="43" t="s">
        <v>12322</v>
      </c>
      <c r="AU2380" s="43"/>
      <c r="AV2380" s="101" t="s">
        <v>13532</v>
      </c>
      <c r="AW2380" s="103"/>
    </row>
    <row r="2381" spans="1:62">
      <c r="A2381" s="106">
        <v>2380</v>
      </c>
      <c r="B2381" s="2">
        <v>86</v>
      </c>
      <c r="C2381" s="110">
        <v>7</v>
      </c>
      <c r="D2381" s="110">
        <v>3</v>
      </c>
      <c r="E2381" s="110">
        <v>0</v>
      </c>
      <c r="F2381" s="110" t="s">
        <v>20006</v>
      </c>
      <c r="G2381" s="110">
        <v>11</v>
      </c>
      <c r="AX2381" s="110" t="s">
        <v>20672</v>
      </c>
      <c r="AY2381" s="110" t="s">
        <v>20673</v>
      </c>
      <c r="AZ2381" s="110" t="s">
        <v>20674</v>
      </c>
      <c r="BA2381" s="110" t="s">
        <v>20675</v>
      </c>
      <c r="BB2381" s="110"/>
    </row>
    <row r="2382" spans="1:62" ht="14.25">
      <c r="A2382" s="106">
        <v>2381</v>
      </c>
      <c r="B2382" s="2">
        <v>86</v>
      </c>
      <c r="C2382" s="51">
        <v>7</v>
      </c>
      <c r="D2382" s="51">
        <v>4</v>
      </c>
      <c r="E2382" s="51">
        <v>0</v>
      </c>
      <c r="F2382" s="132" t="s">
        <v>18952</v>
      </c>
      <c r="G2382" s="133" t="s">
        <v>936</v>
      </c>
      <c r="AQ2382" s="101" t="s">
        <v>13548</v>
      </c>
      <c r="AR2382" s="103" t="s">
        <v>13549</v>
      </c>
      <c r="AS2382" s="50" t="s">
        <v>18951</v>
      </c>
      <c r="AT2382" s="43" t="s">
        <v>12333</v>
      </c>
      <c r="AU2382" s="43"/>
      <c r="AV2382" s="101" t="s">
        <v>13550</v>
      </c>
      <c r="AW2382" s="103"/>
    </row>
    <row r="2383" spans="1:62">
      <c r="A2383" s="106">
        <v>2382</v>
      </c>
      <c r="B2383" s="2">
        <v>86</v>
      </c>
      <c r="C2383" s="109">
        <v>7</v>
      </c>
      <c r="D2383" s="109"/>
      <c r="E2383" s="109">
        <v>11</v>
      </c>
      <c r="F2383" s="109" t="s">
        <v>21676</v>
      </c>
      <c r="G2383" s="109"/>
      <c r="BC2383" s="109" t="s">
        <v>27864</v>
      </c>
      <c r="BD2383" s="109" t="s">
        <v>27865</v>
      </c>
      <c r="BE2383" s="109" t="s">
        <v>27452</v>
      </c>
      <c r="BF2383" s="109" t="s">
        <v>27453</v>
      </c>
      <c r="BG2383" s="109" t="s">
        <v>27454</v>
      </c>
      <c r="BH2383" s="109" t="s">
        <v>27866</v>
      </c>
      <c r="BI2383" s="109" t="s">
        <v>27867</v>
      </c>
      <c r="BJ2383" s="109" t="s">
        <v>27868</v>
      </c>
    </row>
    <row r="2384" spans="1:62">
      <c r="A2384" s="106">
        <v>2383</v>
      </c>
      <c r="B2384" s="2">
        <v>86</v>
      </c>
      <c r="C2384" s="8" t="s">
        <v>930</v>
      </c>
      <c r="D2384" s="8" t="s">
        <v>900</v>
      </c>
      <c r="E2384" s="8">
        <v>0</v>
      </c>
      <c r="F2384" s="8" t="s">
        <v>2547</v>
      </c>
      <c r="G2384" s="8" t="s">
        <v>953</v>
      </c>
      <c r="H2384" s="8" t="s">
        <v>1108</v>
      </c>
      <c r="I2384" s="8" t="s">
        <v>1109</v>
      </c>
      <c r="J2384" s="8" t="s">
        <v>0</v>
      </c>
      <c r="K2384" s="8" t="s">
        <v>17407</v>
      </c>
      <c r="L2384" s="8">
        <v>39</v>
      </c>
      <c r="M2384" s="8" t="s">
        <v>984</v>
      </c>
      <c r="N2384" s="8">
        <v>1</v>
      </c>
      <c r="O2384" s="8" t="s">
        <v>1110</v>
      </c>
      <c r="P2384" s="8" t="s">
        <v>1111</v>
      </c>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c r="BJ2384" s="8"/>
    </row>
    <row r="2385" spans="1:62">
      <c r="A2385" s="106">
        <v>2384</v>
      </c>
      <c r="B2385" s="2">
        <v>86</v>
      </c>
      <c r="C2385" s="8" t="s">
        <v>930</v>
      </c>
      <c r="D2385" s="8" t="s">
        <v>900</v>
      </c>
      <c r="E2385" s="8">
        <v>1</v>
      </c>
      <c r="F2385" s="8" t="s">
        <v>2815</v>
      </c>
      <c r="G2385" s="8" t="s">
        <v>953</v>
      </c>
      <c r="H2385" s="8" t="s">
        <v>2248</v>
      </c>
      <c r="I2385" s="8" t="s">
        <v>2249</v>
      </c>
      <c r="J2385" s="8" t="s">
        <v>2250</v>
      </c>
      <c r="K2385" s="8" t="s">
        <v>17477</v>
      </c>
      <c r="L2385" s="8">
        <v>367</v>
      </c>
      <c r="M2385" s="8">
        <v>18</v>
      </c>
      <c r="N2385" s="8">
        <v>3</v>
      </c>
      <c r="O2385" s="8" t="s">
        <v>2251</v>
      </c>
      <c r="P2385" s="8" t="s">
        <v>971</v>
      </c>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c r="BJ2385" s="8"/>
    </row>
    <row r="2386" spans="1:62" ht="15">
      <c r="A2386" s="106">
        <v>2385</v>
      </c>
      <c r="B2386" s="2" t="s">
        <v>6092</v>
      </c>
      <c r="C2386" s="107" t="s">
        <v>930</v>
      </c>
      <c r="D2386" s="107" t="s">
        <v>900</v>
      </c>
      <c r="E2386" s="107" t="s">
        <v>2867</v>
      </c>
      <c r="F2386" s="108" t="s">
        <v>6820</v>
      </c>
      <c r="G2386" s="107" t="s">
        <v>953</v>
      </c>
      <c r="AA2386" s="6" t="s">
        <v>11218</v>
      </c>
      <c r="AB2386" s="6" t="s">
        <v>11219</v>
      </c>
      <c r="AD2386" s="6">
        <v>172</v>
      </c>
      <c r="AE2386" s="38" t="s">
        <v>11198</v>
      </c>
      <c r="AF2386" s="6">
        <v>5</v>
      </c>
      <c r="AG2386" s="6" t="s">
        <v>11220</v>
      </c>
      <c r="AH2386" s="6" t="s">
        <v>11221</v>
      </c>
    </row>
    <row r="2387" spans="1:62" ht="14.25">
      <c r="A2387" s="106">
        <v>2386</v>
      </c>
      <c r="B2387" s="2">
        <v>86</v>
      </c>
      <c r="C2387" s="50">
        <v>8</v>
      </c>
      <c r="D2387" s="50">
        <v>1</v>
      </c>
      <c r="E2387" s="50">
        <v>0</v>
      </c>
      <c r="F2387" s="134" t="s">
        <v>18945</v>
      </c>
      <c r="G2387" s="135" t="s">
        <v>953</v>
      </c>
      <c r="AQ2387" s="101" t="s">
        <v>13536</v>
      </c>
      <c r="AR2387" s="103" t="s">
        <v>13537</v>
      </c>
      <c r="AS2387" s="50" t="s">
        <v>18946</v>
      </c>
      <c r="AT2387" s="43" t="s">
        <v>12457</v>
      </c>
      <c r="AU2387" s="43"/>
      <c r="AV2387" s="101" t="s">
        <v>13538</v>
      </c>
      <c r="AW2387" s="103"/>
    </row>
    <row r="2388" spans="1:62" ht="25.5">
      <c r="A2388" s="106">
        <v>2387</v>
      </c>
      <c r="B2388" s="2">
        <v>86</v>
      </c>
      <c r="C2388" s="51">
        <v>8</v>
      </c>
      <c r="D2388" s="51">
        <v>1</v>
      </c>
      <c r="E2388" s="51">
        <v>0</v>
      </c>
      <c r="F2388" s="132" t="s">
        <v>19668</v>
      </c>
      <c r="G2388" s="133" t="s">
        <v>953</v>
      </c>
      <c r="AQ2388" s="101" t="s">
        <v>15104</v>
      </c>
      <c r="AR2388" s="103" t="s">
        <v>15105</v>
      </c>
      <c r="AS2388" s="50" t="s">
        <v>19667</v>
      </c>
      <c r="AT2388" s="43" t="s">
        <v>13903</v>
      </c>
      <c r="AU2388" s="43" t="s">
        <v>12329</v>
      </c>
      <c r="AV2388" s="134" t="s">
        <v>15106</v>
      </c>
      <c r="AW2388" s="103"/>
    </row>
    <row r="2389" spans="1:62" ht="38.25">
      <c r="A2389" s="106">
        <v>2388</v>
      </c>
      <c r="B2389" s="2">
        <v>86</v>
      </c>
      <c r="C2389" s="14" t="s">
        <v>2879</v>
      </c>
      <c r="D2389" s="14" t="s">
        <v>2866</v>
      </c>
      <c r="E2389" s="14" t="s">
        <v>2867</v>
      </c>
      <c r="F2389" s="14" t="s">
        <v>17767</v>
      </c>
      <c r="G2389" s="87">
        <v>12</v>
      </c>
      <c r="Q2389" s="14" t="s">
        <v>4316</v>
      </c>
      <c r="R2389" s="14" t="s">
        <v>4317</v>
      </c>
      <c r="S2389" s="14" t="s">
        <v>3348</v>
      </c>
      <c r="T2389" s="116" t="s">
        <v>4318</v>
      </c>
      <c r="U2389" s="14"/>
      <c r="V2389" s="14"/>
      <c r="W2389" s="14"/>
      <c r="X2389" s="14" t="s">
        <v>4319</v>
      </c>
      <c r="Y2389" s="14"/>
      <c r="Z2389" s="3"/>
    </row>
    <row r="2390" spans="1:62" ht="14.25">
      <c r="A2390" s="106">
        <v>2389</v>
      </c>
      <c r="B2390" s="2">
        <v>86</v>
      </c>
      <c r="C2390" s="50">
        <v>8</v>
      </c>
      <c r="D2390" s="50">
        <v>2</v>
      </c>
      <c r="E2390" s="50">
        <v>0</v>
      </c>
      <c r="F2390" s="134" t="s">
        <v>19730</v>
      </c>
      <c r="G2390" s="135" t="s">
        <v>953</v>
      </c>
      <c r="AQ2390" s="101" t="s">
        <v>15263</v>
      </c>
      <c r="AR2390" s="103" t="s">
        <v>15264</v>
      </c>
      <c r="AS2390" s="50" t="s">
        <v>19726</v>
      </c>
      <c r="AT2390" s="43" t="s">
        <v>13903</v>
      </c>
      <c r="AU2390" s="43"/>
      <c r="AV2390" s="101" t="s">
        <v>15265</v>
      </c>
      <c r="AW2390" s="103"/>
    </row>
    <row r="2391" spans="1:62" ht="14.25">
      <c r="A2391" s="106">
        <v>2390</v>
      </c>
      <c r="B2391" s="2">
        <v>86</v>
      </c>
      <c r="C2391" s="50">
        <v>8</v>
      </c>
      <c r="D2391" s="50">
        <v>3</v>
      </c>
      <c r="E2391" s="50">
        <v>0</v>
      </c>
      <c r="F2391" s="134" t="s">
        <v>18960</v>
      </c>
      <c r="G2391" s="135" t="s">
        <v>953</v>
      </c>
      <c r="AQ2391" s="101" t="s">
        <v>13563</v>
      </c>
      <c r="AR2391" s="103" t="s">
        <v>13564</v>
      </c>
      <c r="AS2391" s="50" t="s">
        <v>18961</v>
      </c>
      <c r="AT2391" s="43" t="s">
        <v>12337</v>
      </c>
      <c r="AU2391" s="43"/>
      <c r="AV2391" s="101" t="s">
        <v>13565</v>
      </c>
      <c r="AW2391" s="103"/>
    </row>
    <row r="2392" spans="1:62" ht="14.25">
      <c r="A2392" s="106">
        <v>2391</v>
      </c>
      <c r="B2392" s="2">
        <v>86</v>
      </c>
      <c r="C2392" s="50">
        <v>8</v>
      </c>
      <c r="D2392" s="50">
        <v>3</v>
      </c>
      <c r="E2392" s="50">
        <v>0</v>
      </c>
      <c r="F2392" s="134" t="s">
        <v>18962</v>
      </c>
      <c r="G2392" s="135" t="s">
        <v>953</v>
      </c>
      <c r="AQ2392" s="101" t="s">
        <v>13566</v>
      </c>
      <c r="AR2392" s="103" t="s">
        <v>13567</v>
      </c>
      <c r="AS2392" s="50" t="s">
        <v>18961</v>
      </c>
      <c r="AT2392" s="43" t="s">
        <v>12333</v>
      </c>
      <c r="AU2392" s="43"/>
      <c r="AV2392" s="101" t="s">
        <v>13568</v>
      </c>
      <c r="AW2392" s="103"/>
    </row>
    <row r="2393" spans="1:62" ht="14.25">
      <c r="A2393" s="106">
        <v>2392</v>
      </c>
      <c r="B2393" s="2">
        <v>86</v>
      </c>
      <c r="C2393" s="51">
        <v>8</v>
      </c>
      <c r="D2393" s="51">
        <v>3</v>
      </c>
      <c r="E2393" s="51">
        <v>0</v>
      </c>
      <c r="F2393" s="132" t="s">
        <v>18983</v>
      </c>
      <c r="G2393" s="133" t="s">
        <v>953</v>
      </c>
      <c r="AQ2393" s="9" t="s">
        <v>13615</v>
      </c>
      <c r="AR2393" s="105" t="s">
        <v>13616</v>
      </c>
      <c r="AS2393" s="51" t="s">
        <v>18981</v>
      </c>
      <c r="AT2393" s="43" t="s">
        <v>12457</v>
      </c>
      <c r="AU2393" s="43"/>
      <c r="AV2393" s="9" t="s">
        <v>13617</v>
      </c>
      <c r="AW2393" s="105"/>
    </row>
    <row r="2394" spans="1:62">
      <c r="A2394" s="106">
        <v>2393</v>
      </c>
      <c r="B2394" s="2">
        <v>86</v>
      </c>
      <c r="C2394" s="8">
        <v>8</v>
      </c>
      <c r="D2394" s="8">
        <v>5</v>
      </c>
      <c r="E2394" s="8">
        <v>0</v>
      </c>
      <c r="F2394" s="8" t="s">
        <v>18334</v>
      </c>
      <c r="G2394" s="8">
        <v>4</v>
      </c>
      <c r="AL2394" s="8" t="s">
        <v>12091</v>
      </c>
      <c r="AM2394" s="8" t="s">
        <v>12092</v>
      </c>
      <c r="AN2394" s="8" t="s">
        <v>12093</v>
      </c>
      <c r="AO2394" s="8" t="s">
        <v>12028</v>
      </c>
      <c r="AP2394" s="8"/>
    </row>
    <row r="2395" spans="1:62" ht="14.25">
      <c r="A2395" s="106">
        <v>2394</v>
      </c>
      <c r="B2395" s="2">
        <v>86</v>
      </c>
      <c r="C2395" s="51">
        <v>8</v>
      </c>
      <c r="D2395" s="51">
        <v>5</v>
      </c>
      <c r="E2395" s="51">
        <v>0</v>
      </c>
      <c r="F2395" s="132" t="s">
        <v>18654</v>
      </c>
      <c r="G2395" s="133" t="s">
        <v>953</v>
      </c>
      <c r="AQ2395" s="9" t="s">
        <v>12778</v>
      </c>
      <c r="AR2395" s="105" t="s">
        <v>12779</v>
      </c>
      <c r="AS2395" s="51" t="s">
        <v>18655</v>
      </c>
      <c r="AT2395" s="43" t="s">
        <v>12329</v>
      </c>
      <c r="AU2395" s="43"/>
      <c r="AV2395" s="9" t="s">
        <v>12780</v>
      </c>
      <c r="AW2395" s="105"/>
    </row>
    <row r="2396" spans="1:62" ht="14.25">
      <c r="A2396" s="106">
        <v>2395</v>
      </c>
      <c r="B2396" s="2">
        <v>86</v>
      </c>
      <c r="C2396" s="50">
        <v>8</v>
      </c>
      <c r="D2396" s="50">
        <v>5</v>
      </c>
      <c r="E2396" s="50">
        <v>0</v>
      </c>
      <c r="F2396" s="134" t="s">
        <v>12260</v>
      </c>
      <c r="G2396" s="135" t="s">
        <v>953</v>
      </c>
      <c r="AQ2396" s="101" t="s">
        <v>14541</v>
      </c>
      <c r="AR2396" s="103" t="s">
        <v>14542</v>
      </c>
      <c r="AS2396" s="50" t="s">
        <v>19406</v>
      </c>
      <c r="AT2396" s="43" t="s">
        <v>13940</v>
      </c>
      <c r="AU2396" s="43"/>
      <c r="AV2396" s="101" t="s">
        <v>14543</v>
      </c>
      <c r="AW2396" s="103"/>
    </row>
    <row r="2397" spans="1:62" ht="14.25">
      <c r="A2397" s="106">
        <v>2396</v>
      </c>
      <c r="B2397" s="2">
        <v>86</v>
      </c>
      <c r="C2397" s="50">
        <v>8</v>
      </c>
      <c r="D2397" s="50">
        <v>5</v>
      </c>
      <c r="E2397" s="50">
        <v>0</v>
      </c>
      <c r="F2397" s="134" t="s">
        <v>19734</v>
      </c>
      <c r="G2397" s="135" t="s">
        <v>953</v>
      </c>
      <c r="AQ2397" s="101" t="s">
        <v>15272</v>
      </c>
      <c r="AR2397" s="103" t="s">
        <v>15273</v>
      </c>
      <c r="AS2397" s="50" t="s">
        <v>18944</v>
      </c>
      <c r="AT2397" s="43" t="s">
        <v>14618</v>
      </c>
      <c r="AU2397" s="43"/>
      <c r="AV2397" s="101" t="s">
        <v>15274</v>
      </c>
      <c r="AW2397" s="103"/>
    </row>
    <row r="2398" spans="1:62" ht="25.5">
      <c r="A2398" s="106">
        <v>2397</v>
      </c>
      <c r="B2398" s="2">
        <v>86</v>
      </c>
      <c r="C2398" s="51">
        <v>8</v>
      </c>
      <c r="D2398" s="51">
        <v>5</v>
      </c>
      <c r="E2398" s="51">
        <v>0</v>
      </c>
      <c r="F2398" s="132" t="s">
        <v>19755</v>
      </c>
      <c r="G2398" s="133" t="s">
        <v>953</v>
      </c>
      <c r="AQ2398" s="101" t="s">
        <v>15330</v>
      </c>
      <c r="AR2398" s="103" t="s">
        <v>15331</v>
      </c>
      <c r="AS2398" s="50" t="s">
        <v>19756</v>
      </c>
      <c r="AT2398" s="43" t="s">
        <v>13903</v>
      </c>
      <c r="AU2398" s="43" t="s">
        <v>12531</v>
      </c>
      <c r="AV2398" s="134" t="s">
        <v>15332</v>
      </c>
      <c r="AW2398" s="103"/>
    </row>
    <row r="2399" spans="1:62">
      <c r="A2399" s="106">
        <v>2398</v>
      </c>
      <c r="B2399" s="2">
        <v>86</v>
      </c>
      <c r="C2399" s="109">
        <v>8</v>
      </c>
      <c r="D2399" s="109"/>
      <c r="E2399" s="109">
        <v>12</v>
      </c>
      <c r="F2399" s="109" t="s">
        <v>20786</v>
      </c>
      <c r="G2399" s="109"/>
      <c r="BC2399" s="109" t="s">
        <v>22262</v>
      </c>
      <c r="BD2399" s="109" t="s">
        <v>22263</v>
      </c>
      <c r="BE2399" s="109"/>
      <c r="BF2399" s="109" t="s">
        <v>22264</v>
      </c>
      <c r="BG2399" s="109" t="s">
        <v>21694</v>
      </c>
      <c r="BH2399" s="109" t="s">
        <v>22265</v>
      </c>
      <c r="BI2399" s="109" t="s">
        <v>22266</v>
      </c>
      <c r="BJ2399" s="109" t="s">
        <v>22267</v>
      </c>
    </row>
    <row r="2400" spans="1:62">
      <c r="A2400" s="106">
        <v>2399</v>
      </c>
      <c r="B2400" s="2">
        <v>86</v>
      </c>
      <c r="C2400" s="109">
        <v>8</v>
      </c>
      <c r="D2400" s="109"/>
      <c r="E2400" s="109">
        <v>12</v>
      </c>
      <c r="F2400" s="109" t="s">
        <v>21353</v>
      </c>
      <c r="G2400" s="109"/>
      <c r="BC2400" s="109" t="s">
        <v>25766</v>
      </c>
      <c r="BD2400" s="109" t="s">
        <v>25767</v>
      </c>
      <c r="BE2400" s="109"/>
      <c r="BF2400" s="109" t="s">
        <v>25768</v>
      </c>
      <c r="BG2400" s="109" t="s">
        <v>21694</v>
      </c>
      <c r="BH2400" s="109" t="s">
        <v>25769</v>
      </c>
      <c r="BI2400" s="109" t="s">
        <v>25770</v>
      </c>
      <c r="BJ2400" s="109" t="s">
        <v>25771</v>
      </c>
    </row>
    <row r="2401" spans="1:62" ht="24.75">
      <c r="A2401" s="106">
        <v>2400</v>
      </c>
      <c r="B2401" s="2">
        <v>86</v>
      </c>
      <c r="C2401" s="67">
        <v>9</v>
      </c>
      <c r="D2401" s="67">
        <v>1</v>
      </c>
      <c r="E2401" s="54" t="s">
        <v>2867</v>
      </c>
      <c r="F2401" s="54" t="s">
        <v>2973</v>
      </c>
      <c r="G2401" s="92">
        <v>13</v>
      </c>
      <c r="Q2401" s="14" t="s">
        <v>4320</v>
      </c>
      <c r="R2401" s="14" t="s">
        <v>4321</v>
      </c>
      <c r="S2401" s="14" t="s">
        <v>3348</v>
      </c>
      <c r="T2401" s="115" t="s">
        <v>4322</v>
      </c>
      <c r="U2401" s="14"/>
      <c r="V2401" s="14"/>
      <c r="W2401" s="14"/>
      <c r="X2401" s="14" t="s">
        <v>4323</v>
      </c>
      <c r="Y2401" s="14"/>
      <c r="Z2401" s="3"/>
    </row>
    <row r="2402" spans="1:62" ht="14.25">
      <c r="A2402" s="106">
        <v>2401</v>
      </c>
      <c r="B2402" s="2">
        <v>86</v>
      </c>
      <c r="C2402" s="50">
        <v>9</v>
      </c>
      <c r="D2402" s="50">
        <v>1</v>
      </c>
      <c r="E2402" s="51">
        <v>0</v>
      </c>
      <c r="F2402" s="134" t="s">
        <v>18980</v>
      </c>
      <c r="G2402" s="135" t="s">
        <v>896</v>
      </c>
      <c r="AQ2402" s="101" t="s">
        <v>13609</v>
      </c>
      <c r="AR2402" s="103" t="s">
        <v>13610</v>
      </c>
      <c r="AS2402" s="50" t="s">
        <v>18981</v>
      </c>
      <c r="AT2402" s="43" t="s">
        <v>12457</v>
      </c>
      <c r="AU2402" s="43"/>
      <c r="AV2402" s="101" t="s">
        <v>13611</v>
      </c>
      <c r="AW2402" s="103"/>
    </row>
    <row r="2403" spans="1:62" ht="14.25">
      <c r="A2403" s="106">
        <v>2402</v>
      </c>
      <c r="B2403" s="2">
        <v>86</v>
      </c>
      <c r="C2403" s="50">
        <v>9</v>
      </c>
      <c r="D2403" s="50">
        <v>1</v>
      </c>
      <c r="E2403" s="50">
        <v>0</v>
      </c>
      <c r="F2403" s="134" t="s">
        <v>18982</v>
      </c>
      <c r="G2403" s="135" t="s">
        <v>896</v>
      </c>
      <c r="AQ2403" s="101" t="s">
        <v>13612</v>
      </c>
      <c r="AR2403" s="103" t="s">
        <v>13613</v>
      </c>
      <c r="AS2403" s="50" t="s">
        <v>18981</v>
      </c>
      <c r="AT2403" s="43" t="s">
        <v>12457</v>
      </c>
      <c r="AU2403" s="43"/>
      <c r="AV2403" s="101" t="s">
        <v>13614</v>
      </c>
      <c r="AW2403" s="103"/>
    </row>
    <row r="2404" spans="1:62" ht="14.25">
      <c r="A2404" s="106">
        <v>2403</v>
      </c>
      <c r="B2404" s="2">
        <v>86</v>
      </c>
      <c r="C2404" s="50">
        <v>9</v>
      </c>
      <c r="D2404" s="50">
        <v>1</v>
      </c>
      <c r="E2404" s="50">
        <v>0</v>
      </c>
      <c r="F2404" s="134" t="s">
        <v>18988</v>
      </c>
      <c r="G2404" s="135" t="s">
        <v>896</v>
      </c>
      <c r="AQ2404" s="101" t="s">
        <v>13627</v>
      </c>
      <c r="AR2404" s="103" t="s">
        <v>13628</v>
      </c>
      <c r="AS2404" s="50" t="s">
        <v>18989</v>
      </c>
      <c r="AT2404" s="43" t="s">
        <v>12457</v>
      </c>
      <c r="AU2404" s="43"/>
      <c r="AV2404" s="101" t="s">
        <v>13629</v>
      </c>
      <c r="AW2404" s="103"/>
    </row>
    <row r="2405" spans="1:62" ht="14.25">
      <c r="A2405" s="106">
        <v>2404</v>
      </c>
      <c r="B2405" s="2">
        <v>86</v>
      </c>
      <c r="C2405" s="50">
        <v>9</v>
      </c>
      <c r="D2405" s="50">
        <v>1</v>
      </c>
      <c r="E2405" s="51">
        <v>0</v>
      </c>
      <c r="F2405" s="134" t="s">
        <v>19488</v>
      </c>
      <c r="G2405" s="135" t="s">
        <v>896</v>
      </c>
      <c r="AQ2405" s="101" t="s">
        <v>14768</v>
      </c>
      <c r="AR2405" s="103" t="s">
        <v>14769</v>
      </c>
      <c r="AS2405" s="50" t="s">
        <v>19489</v>
      </c>
      <c r="AT2405" s="43" t="s">
        <v>13595</v>
      </c>
      <c r="AU2405" s="43"/>
      <c r="AV2405" s="101" t="s">
        <v>14770</v>
      </c>
      <c r="AW2405" s="103"/>
    </row>
    <row r="2406" spans="1:62" ht="26.25">
      <c r="A2406" s="106">
        <v>2405</v>
      </c>
      <c r="B2406" s="2">
        <v>86</v>
      </c>
      <c r="C2406" s="51">
        <v>9</v>
      </c>
      <c r="D2406" s="51">
        <v>1</v>
      </c>
      <c r="E2406" s="51">
        <v>0</v>
      </c>
      <c r="F2406" s="132" t="s">
        <v>19745</v>
      </c>
      <c r="G2406" s="133" t="s">
        <v>896</v>
      </c>
      <c r="AQ2406" s="101" t="s">
        <v>15302</v>
      </c>
      <c r="AR2406" s="103" t="s">
        <v>15303</v>
      </c>
      <c r="AS2406" s="50" t="s">
        <v>18989</v>
      </c>
      <c r="AT2406" s="43" t="s">
        <v>13595</v>
      </c>
      <c r="AU2406" s="43"/>
      <c r="AV2406" s="101" t="s">
        <v>15304</v>
      </c>
      <c r="AW2406" s="103"/>
    </row>
    <row r="2407" spans="1:62">
      <c r="A2407" s="106">
        <v>2406</v>
      </c>
      <c r="B2407" s="2">
        <v>86</v>
      </c>
      <c r="C2407" s="3">
        <v>9</v>
      </c>
      <c r="D2407" s="3">
        <v>2</v>
      </c>
      <c r="E2407" s="6">
        <v>1</v>
      </c>
      <c r="F2407" s="3" t="s">
        <v>15632</v>
      </c>
      <c r="G2407" s="3">
        <v>13</v>
      </c>
      <c r="H2407" s="1" t="s">
        <v>68</v>
      </c>
      <c r="I2407" s="1" t="s">
        <v>15633</v>
      </c>
      <c r="J2407" s="4" t="s">
        <v>729</v>
      </c>
      <c r="K2407" s="5" t="s">
        <v>15375</v>
      </c>
      <c r="O2407" s="1" t="s">
        <v>15634</v>
      </c>
      <c r="P2407" s="1" t="s">
        <v>15635</v>
      </c>
    </row>
    <row r="2408" spans="1:62" ht="14.25">
      <c r="A2408" s="106">
        <v>2407</v>
      </c>
      <c r="B2408" s="2">
        <v>86</v>
      </c>
      <c r="C2408" s="51">
        <v>9</v>
      </c>
      <c r="D2408" s="51">
        <v>2</v>
      </c>
      <c r="E2408" s="51">
        <v>0</v>
      </c>
      <c r="F2408" s="132" t="s">
        <v>18964</v>
      </c>
      <c r="G2408" s="133" t="s">
        <v>896</v>
      </c>
      <c r="AQ2408" s="101" t="s">
        <v>13572</v>
      </c>
      <c r="AR2408" s="103" t="s">
        <v>13573</v>
      </c>
      <c r="AS2408" s="50" t="s">
        <v>18965</v>
      </c>
      <c r="AT2408" s="43" t="s">
        <v>12337</v>
      </c>
      <c r="AU2408" s="43"/>
      <c r="AV2408" s="101" t="s">
        <v>13574</v>
      </c>
      <c r="AW2408" s="103"/>
    </row>
    <row r="2409" spans="1:62" ht="14.25">
      <c r="A2409" s="106">
        <v>2408</v>
      </c>
      <c r="B2409" s="2">
        <v>86</v>
      </c>
      <c r="C2409" s="50">
        <v>9</v>
      </c>
      <c r="D2409" s="50">
        <v>2</v>
      </c>
      <c r="E2409" s="50">
        <v>0</v>
      </c>
      <c r="F2409" s="134" t="s">
        <v>12276</v>
      </c>
      <c r="G2409" s="135" t="s">
        <v>896</v>
      </c>
      <c r="AQ2409" s="101" t="s">
        <v>14590</v>
      </c>
      <c r="AR2409" s="103" t="s">
        <v>14591</v>
      </c>
      <c r="AS2409" s="50" t="s">
        <v>19415</v>
      </c>
      <c r="AT2409" s="43" t="s">
        <v>13903</v>
      </c>
      <c r="AU2409" s="43"/>
      <c r="AV2409" s="101" t="s">
        <v>14592</v>
      </c>
      <c r="AW2409" s="103"/>
    </row>
    <row r="2410" spans="1:62" ht="25.5">
      <c r="A2410" s="106">
        <v>2409</v>
      </c>
      <c r="B2410" s="2">
        <v>86</v>
      </c>
      <c r="C2410" s="50">
        <v>9</v>
      </c>
      <c r="D2410" s="50">
        <v>2</v>
      </c>
      <c r="E2410" s="50">
        <v>0</v>
      </c>
      <c r="F2410" s="134" t="s">
        <v>19746</v>
      </c>
      <c r="G2410" s="135" t="s">
        <v>896</v>
      </c>
      <c r="AQ2410" s="101" t="s">
        <v>15305</v>
      </c>
      <c r="AR2410" s="103" t="s">
        <v>15306</v>
      </c>
      <c r="AS2410" s="50" t="s">
        <v>18965</v>
      </c>
      <c r="AT2410" s="43" t="s">
        <v>13595</v>
      </c>
      <c r="AU2410" s="43" t="s">
        <v>12457</v>
      </c>
      <c r="AV2410" s="134" t="s">
        <v>15307</v>
      </c>
      <c r="AW2410" s="103"/>
    </row>
    <row r="2411" spans="1:62" ht="14.25">
      <c r="A2411" s="106">
        <v>2410</v>
      </c>
      <c r="B2411" s="2">
        <v>86</v>
      </c>
      <c r="C2411" s="50">
        <v>9</v>
      </c>
      <c r="D2411" s="50">
        <v>3</v>
      </c>
      <c r="E2411" s="50">
        <v>0</v>
      </c>
      <c r="F2411" s="134" t="s">
        <v>18950</v>
      </c>
      <c r="G2411" s="135" t="s">
        <v>896</v>
      </c>
      <c r="AQ2411" s="101" t="s">
        <v>13545</v>
      </c>
      <c r="AR2411" s="103" t="s">
        <v>13546</v>
      </c>
      <c r="AS2411" s="50" t="s">
        <v>18951</v>
      </c>
      <c r="AT2411" s="43" t="s">
        <v>12333</v>
      </c>
      <c r="AU2411" s="43"/>
      <c r="AV2411" s="101" t="s">
        <v>13547</v>
      </c>
      <c r="AW2411" s="103"/>
    </row>
    <row r="2412" spans="1:62" ht="14.25">
      <c r="A2412" s="106">
        <v>2411</v>
      </c>
      <c r="B2412" s="2">
        <v>86</v>
      </c>
      <c r="C2412" s="50">
        <v>9</v>
      </c>
      <c r="D2412" s="50">
        <v>3</v>
      </c>
      <c r="E2412" s="50">
        <v>0</v>
      </c>
      <c r="F2412" s="134" t="s">
        <v>18958</v>
      </c>
      <c r="G2412" s="135" t="s">
        <v>896</v>
      </c>
      <c r="AQ2412" s="101" t="s">
        <v>13560</v>
      </c>
      <c r="AR2412" s="103" t="s">
        <v>13561</v>
      </c>
      <c r="AS2412" s="50" t="s">
        <v>18959</v>
      </c>
      <c r="AT2412" s="43" t="s">
        <v>12337</v>
      </c>
      <c r="AU2412" s="43"/>
      <c r="AV2412" s="101" t="s">
        <v>13562</v>
      </c>
      <c r="AW2412" s="103"/>
    </row>
    <row r="2413" spans="1:62" ht="14.25">
      <c r="A2413" s="106">
        <v>2412</v>
      </c>
      <c r="B2413" s="2">
        <v>86</v>
      </c>
      <c r="C2413" s="50">
        <v>9</v>
      </c>
      <c r="D2413" s="50">
        <v>3</v>
      </c>
      <c r="E2413" s="50">
        <v>0</v>
      </c>
      <c r="F2413" s="134" t="s">
        <v>18963</v>
      </c>
      <c r="G2413" s="135" t="s">
        <v>896</v>
      </c>
      <c r="AQ2413" s="101" t="s">
        <v>13569</v>
      </c>
      <c r="AR2413" s="103" t="s">
        <v>13570</v>
      </c>
      <c r="AS2413" s="50" t="s">
        <v>18961</v>
      </c>
      <c r="AT2413" s="43" t="s">
        <v>12366</v>
      </c>
      <c r="AU2413" s="43"/>
      <c r="AV2413" s="101" t="s">
        <v>13571</v>
      </c>
      <c r="AW2413" s="103"/>
    </row>
    <row r="2414" spans="1:62" ht="14.25">
      <c r="A2414" s="106">
        <v>2413</v>
      </c>
      <c r="B2414" s="2">
        <v>86</v>
      </c>
      <c r="C2414" s="50">
        <v>9</v>
      </c>
      <c r="D2414" s="50">
        <v>3</v>
      </c>
      <c r="E2414" s="50">
        <v>0</v>
      </c>
      <c r="F2414" s="134" t="s">
        <v>18972</v>
      </c>
      <c r="G2414" s="135" t="s">
        <v>896</v>
      </c>
      <c r="AQ2414" s="101" t="s">
        <v>13590</v>
      </c>
      <c r="AR2414" s="103" t="s">
        <v>13591</v>
      </c>
      <c r="AS2414" s="50" t="s">
        <v>18967</v>
      </c>
      <c r="AT2414" s="43" t="s">
        <v>12377</v>
      </c>
      <c r="AU2414" s="43"/>
      <c r="AV2414" s="101" t="s">
        <v>13592</v>
      </c>
      <c r="AW2414" s="103"/>
    </row>
    <row r="2415" spans="1:62">
      <c r="A2415" s="106">
        <v>2414</v>
      </c>
      <c r="B2415" s="2">
        <v>86</v>
      </c>
      <c r="C2415" s="8" t="s">
        <v>892</v>
      </c>
      <c r="D2415" s="8" t="s">
        <v>893</v>
      </c>
      <c r="E2415" s="8">
        <v>1</v>
      </c>
      <c r="F2415" s="8" t="s">
        <v>2499</v>
      </c>
      <c r="G2415" s="8" t="s">
        <v>896</v>
      </c>
      <c r="H2415" s="8" t="s">
        <v>17397</v>
      </c>
      <c r="I2415" s="8" t="s">
        <v>891</v>
      </c>
      <c r="J2415" s="8" t="s">
        <v>894</v>
      </c>
      <c r="K2415" s="8" t="s">
        <v>17398</v>
      </c>
      <c r="L2415" s="8">
        <v>6</v>
      </c>
      <c r="M2415" s="8">
        <v>1</v>
      </c>
      <c r="N2415" s="8">
        <v>5</v>
      </c>
      <c r="O2415" s="8" t="s">
        <v>895</v>
      </c>
      <c r="P2415" s="8" t="s">
        <v>17399</v>
      </c>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8"/>
    </row>
    <row r="2416" spans="1:62">
      <c r="A2416" s="106">
        <v>2415</v>
      </c>
      <c r="B2416" s="2">
        <v>86</v>
      </c>
      <c r="C2416" s="8" t="s">
        <v>892</v>
      </c>
      <c r="D2416" s="8" t="s">
        <v>893</v>
      </c>
      <c r="E2416" s="8">
        <v>0</v>
      </c>
      <c r="F2416" s="8" t="s">
        <v>2595</v>
      </c>
      <c r="G2416" s="8" t="s">
        <v>896</v>
      </c>
      <c r="H2416" s="8" t="s">
        <v>1310</v>
      </c>
      <c r="I2416" s="8" t="s">
        <v>1311</v>
      </c>
      <c r="J2416" s="8" t="s">
        <v>0</v>
      </c>
      <c r="K2416" s="8" t="s">
        <v>17407</v>
      </c>
      <c r="L2416" s="8">
        <v>138</v>
      </c>
      <c r="M2416" s="8" t="s">
        <v>969</v>
      </c>
      <c r="N2416" s="8">
        <v>1</v>
      </c>
      <c r="O2416" s="8" t="s">
        <v>1312</v>
      </c>
      <c r="P2416" s="8" t="s">
        <v>1313</v>
      </c>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row>
    <row r="2417" spans="1:62" ht="14.25">
      <c r="A2417" s="106">
        <v>2416</v>
      </c>
      <c r="B2417" s="2">
        <v>86</v>
      </c>
      <c r="C2417" s="51">
        <v>9</v>
      </c>
      <c r="D2417" s="51">
        <v>4</v>
      </c>
      <c r="E2417" s="51">
        <v>0</v>
      </c>
      <c r="F2417" s="132" t="s">
        <v>18732</v>
      </c>
      <c r="G2417" s="133" t="s">
        <v>896</v>
      </c>
      <c r="AQ2417" s="101" t="s">
        <v>12932</v>
      </c>
      <c r="AR2417" s="103" t="s">
        <v>12933</v>
      </c>
      <c r="AS2417" s="50" t="s">
        <v>18733</v>
      </c>
      <c r="AT2417" s="43" t="s">
        <v>12337</v>
      </c>
      <c r="AU2417" s="43"/>
      <c r="AV2417" s="101" t="s">
        <v>12934</v>
      </c>
      <c r="AW2417" s="103"/>
    </row>
    <row r="2418" spans="1:62" ht="14.25">
      <c r="A2418" s="106">
        <v>2417</v>
      </c>
      <c r="B2418" s="2">
        <v>86</v>
      </c>
      <c r="C2418" s="50">
        <v>9</v>
      </c>
      <c r="D2418" s="50">
        <v>4</v>
      </c>
      <c r="E2418" s="50">
        <v>0</v>
      </c>
      <c r="F2418" s="134" t="s">
        <v>19494</v>
      </c>
      <c r="G2418" s="135" t="s">
        <v>896</v>
      </c>
      <c r="AQ2418" s="9" t="s">
        <v>14777</v>
      </c>
      <c r="AR2418" s="105" t="s">
        <v>14778</v>
      </c>
      <c r="AS2418" s="51" t="s">
        <v>19495</v>
      </c>
      <c r="AT2418" s="43" t="s">
        <v>13595</v>
      </c>
      <c r="AU2418" s="43"/>
      <c r="AV2418" s="9" t="s">
        <v>14779</v>
      </c>
      <c r="AW2418" s="105"/>
    </row>
    <row r="2419" spans="1:62">
      <c r="A2419" s="106">
        <v>2418</v>
      </c>
      <c r="B2419" s="2">
        <v>86</v>
      </c>
      <c r="C2419" s="3">
        <v>9</v>
      </c>
      <c r="D2419" s="3">
        <v>5</v>
      </c>
      <c r="E2419" s="6">
        <v>1</v>
      </c>
      <c r="F2419" s="3" t="s">
        <v>16351</v>
      </c>
      <c r="G2419" s="3">
        <v>12</v>
      </c>
      <c r="H2419" s="1" t="s">
        <v>231</v>
      </c>
      <c r="I2419" s="1" t="s">
        <v>16352</v>
      </c>
      <c r="J2419" s="4" t="s">
        <v>803</v>
      </c>
      <c r="K2419" s="5" t="s">
        <v>15952</v>
      </c>
      <c r="O2419" s="1" t="s">
        <v>16353</v>
      </c>
    </row>
    <row r="2420" spans="1:62" ht="14.25">
      <c r="A2420" s="106">
        <v>2419</v>
      </c>
      <c r="B2420" s="2">
        <v>86</v>
      </c>
      <c r="C2420" s="51">
        <v>9</v>
      </c>
      <c r="D2420" s="51">
        <v>5</v>
      </c>
      <c r="E2420" s="51">
        <v>0</v>
      </c>
      <c r="F2420" s="132" t="s">
        <v>18990</v>
      </c>
      <c r="G2420" s="133" t="s">
        <v>896</v>
      </c>
      <c r="AQ2420" s="9" t="s">
        <v>13630</v>
      </c>
      <c r="AR2420" s="105" t="s">
        <v>13631</v>
      </c>
      <c r="AS2420" s="51" t="s">
        <v>18991</v>
      </c>
      <c r="AT2420" s="43" t="s">
        <v>12333</v>
      </c>
      <c r="AU2420" s="43"/>
      <c r="AV2420" s="9" t="s">
        <v>13632</v>
      </c>
      <c r="AW2420" s="105"/>
    </row>
    <row r="2421" spans="1:62">
      <c r="A2421" s="106">
        <v>2420</v>
      </c>
      <c r="B2421" s="2">
        <v>86</v>
      </c>
      <c r="C2421" s="109">
        <v>9</v>
      </c>
      <c r="D2421" s="109"/>
      <c r="E2421" s="109">
        <v>13</v>
      </c>
      <c r="F2421" s="109" t="s">
        <v>21015</v>
      </c>
      <c r="G2421" s="109"/>
      <c r="BC2421" s="109" t="s">
        <v>23725</v>
      </c>
      <c r="BD2421" s="109" t="s">
        <v>23726</v>
      </c>
      <c r="BE2421" s="109"/>
      <c r="BF2421" s="109" t="s">
        <v>23727</v>
      </c>
      <c r="BG2421" s="109" t="s">
        <v>23728</v>
      </c>
      <c r="BH2421" s="109" t="s">
        <v>23729</v>
      </c>
      <c r="BI2421" s="109" t="s">
        <v>23730</v>
      </c>
      <c r="BJ2421" s="109" t="s">
        <v>23731</v>
      </c>
    </row>
    <row r="2422" spans="1:62">
      <c r="A2422" s="106">
        <v>2421</v>
      </c>
      <c r="B2422" s="2">
        <v>86</v>
      </c>
      <c r="C2422" s="109">
        <v>9</v>
      </c>
      <c r="D2422" s="109"/>
      <c r="E2422" s="109">
        <v>13</v>
      </c>
      <c r="F2422" s="109" t="s">
        <v>21354</v>
      </c>
      <c r="G2422" s="109"/>
      <c r="BC2422" s="109" t="s">
        <v>25772</v>
      </c>
      <c r="BD2422" s="109" t="s">
        <v>25773</v>
      </c>
      <c r="BE2422" s="109"/>
      <c r="BF2422" s="109" t="s">
        <v>25774</v>
      </c>
      <c r="BG2422" s="109" t="s">
        <v>21694</v>
      </c>
      <c r="BH2422" s="109" t="s">
        <v>25775</v>
      </c>
      <c r="BI2422" s="109" t="s">
        <v>25776</v>
      </c>
      <c r="BJ2422" s="109" t="s">
        <v>25777</v>
      </c>
    </row>
    <row r="2423" spans="1:62">
      <c r="A2423" s="106">
        <v>2422</v>
      </c>
      <c r="B2423" s="2">
        <v>86</v>
      </c>
      <c r="C2423" s="3">
        <v>10</v>
      </c>
      <c r="D2423" s="3">
        <v>1</v>
      </c>
      <c r="E2423" s="3">
        <v>0</v>
      </c>
      <c r="F2423" s="3" t="s">
        <v>16827</v>
      </c>
      <c r="G2423" s="3">
        <v>14</v>
      </c>
      <c r="H2423" s="1" t="s">
        <v>372</v>
      </c>
      <c r="I2423" s="1" t="s">
        <v>16828</v>
      </c>
      <c r="J2423" s="4" t="s">
        <v>0</v>
      </c>
      <c r="K2423" s="5" t="s">
        <v>16824</v>
      </c>
      <c r="O2423" s="1" t="s">
        <v>16829</v>
      </c>
    </row>
    <row r="2424" spans="1:62">
      <c r="A2424" s="106">
        <v>2423</v>
      </c>
      <c r="B2424" s="2">
        <v>86</v>
      </c>
      <c r="C2424" s="8" t="s">
        <v>899</v>
      </c>
      <c r="D2424" s="8" t="s">
        <v>900</v>
      </c>
      <c r="E2424" s="8">
        <v>1</v>
      </c>
      <c r="F2424" s="8" t="s">
        <v>2500</v>
      </c>
      <c r="G2424" s="8" t="s">
        <v>903</v>
      </c>
      <c r="H2424" s="8" t="s">
        <v>897</v>
      </c>
      <c r="I2424" s="8" t="s">
        <v>898</v>
      </c>
      <c r="J2424" s="8" t="s">
        <v>901</v>
      </c>
      <c r="K2424" s="8" t="s">
        <v>17398</v>
      </c>
      <c r="L2424" s="8">
        <v>6</v>
      </c>
      <c r="M2424" s="8">
        <v>2</v>
      </c>
      <c r="N2424" s="8">
        <v>3</v>
      </c>
      <c r="O2424" s="8" t="s">
        <v>902</v>
      </c>
      <c r="P2424" s="8" t="s">
        <v>904</v>
      </c>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row>
    <row r="2425" spans="1:62">
      <c r="A2425" s="106">
        <v>2424</v>
      </c>
      <c r="B2425" s="2">
        <v>86</v>
      </c>
      <c r="C2425" s="8">
        <v>10</v>
      </c>
      <c r="D2425" s="8">
        <v>1</v>
      </c>
      <c r="E2425" s="8">
        <v>0</v>
      </c>
      <c r="F2425" s="8" t="s">
        <v>18078</v>
      </c>
      <c r="G2425" s="8">
        <v>6</v>
      </c>
      <c r="AL2425" s="8" t="s">
        <v>11719</v>
      </c>
      <c r="AM2425" s="8" t="s">
        <v>11720</v>
      </c>
      <c r="AN2425" s="8" t="s">
        <v>18079</v>
      </c>
      <c r="AO2425" s="8" t="s">
        <v>11681</v>
      </c>
      <c r="AP2425" s="8"/>
    </row>
    <row r="2426" spans="1:62" ht="24.75">
      <c r="A2426" s="106">
        <v>2425</v>
      </c>
      <c r="B2426" s="2">
        <v>86</v>
      </c>
      <c r="C2426" s="51">
        <v>10</v>
      </c>
      <c r="D2426" s="51">
        <v>1</v>
      </c>
      <c r="E2426" s="51">
        <v>0</v>
      </c>
      <c r="F2426" s="132" t="s">
        <v>18707</v>
      </c>
      <c r="G2426" s="133" t="s">
        <v>903</v>
      </c>
      <c r="AQ2426" s="101" t="s">
        <v>12878</v>
      </c>
      <c r="AR2426" s="105" t="s">
        <v>12879</v>
      </c>
      <c r="AS2426" s="51" t="s">
        <v>18706</v>
      </c>
      <c r="AT2426" s="43" t="s">
        <v>12333</v>
      </c>
      <c r="AU2426" s="43"/>
      <c r="AV2426" s="9" t="s">
        <v>12880</v>
      </c>
      <c r="AW2426" s="105"/>
    </row>
    <row r="2427" spans="1:62" ht="14.25">
      <c r="A2427" s="106">
        <v>2426</v>
      </c>
      <c r="B2427" s="2">
        <v>86</v>
      </c>
      <c r="C2427" s="50">
        <v>10</v>
      </c>
      <c r="D2427" s="50">
        <v>1</v>
      </c>
      <c r="E2427" s="50">
        <v>0</v>
      </c>
      <c r="F2427" s="134" t="s">
        <v>18975</v>
      </c>
      <c r="G2427" s="135" t="s">
        <v>903</v>
      </c>
      <c r="AQ2427" s="101" t="s">
        <v>13600</v>
      </c>
      <c r="AR2427" s="103" t="s">
        <v>13601</v>
      </c>
      <c r="AS2427" s="50" t="s">
        <v>18974</v>
      </c>
      <c r="AT2427" s="43" t="s">
        <v>12333</v>
      </c>
      <c r="AU2427" s="43"/>
      <c r="AV2427" s="101" t="s">
        <v>13602</v>
      </c>
      <c r="AW2427" s="103"/>
    </row>
    <row r="2428" spans="1:62" ht="14.25">
      <c r="A2428" s="106">
        <v>2427</v>
      </c>
      <c r="B2428" s="2">
        <v>86</v>
      </c>
      <c r="C2428" s="51">
        <v>10</v>
      </c>
      <c r="D2428" s="51">
        <v>1</v>
      </c>
      <c r="E2428" s="51">
        <v>0</v>
      </c>
      <c r="F2428" s="132" t="s">
        <v>18995</v>
      </c>
      <c r="G2428" s="133" t="s">
        <v>903</v>
      </c>
      <c r="AQ2428" s="9" t="s">
        <v>13639</v>
      </c>
      <c r="AR2428" s="105" t="s">
        <v>13640</v>
      </c>
      <c r="AS2428" s="51" t="s">
        <v>18996</v>
      </c>
      <c r="AT2428" s="43" t="s">
        <v>12322</v>
      </c>
      <c r="AU2428" s="43"/>
      <c r="AV2428" s="9" t="s">
        <v>13641</v>
      </c>
      <c r="AW2428" s="105"/>
    </row>
    <row r="2429" spans="1:62" ht="14.25">
      <c r="A2429" s="106">
        <v>2428</v>
      </c>
      <c r="B2429" s="2">
        <v>86</v>
      </c>
      <c r="C2429" s="50">
        <v>10</v>
      </c>
      <c r="D2429" s="50">
        <v>1</v>
      </c>
      <c r="E2429" s="50">
        <v>0</v>
      </c>
      <c r="F2429" s="134" t="s">
        <v>18999</v>
      </c>
      <c r="G2429" s="135" t="s">
        <v>903</v>
      </c>
      <c r="AQ2429" s="101" t="s">
        <v>13645</v>
      </c>
      <c r="AR2429" s="103" t="s">
        <v>13646</v>
      </c>
      <c r="AS2429" s="50" t="s">
        <v>18998</v>
      </c>
      <c r="AT2429" s="43" t="s">
        <v>12366</v>
      </c>
      <c r="AU2429" s="43"/>
      <c r="AV2429" s="101" t="s">
        <v>13647</v>
      </c>
      <c r="AW2429" s="103"/>
    </row>
    <row r="2430" spans="1:62" ht="14.25">
      <c r="A2430" s="106">
        <v>2429</v>
      </c>
      <c r="B2430" s="2">
        <v>86</v>
      </c>
      <c r="C2430" s="50">
        <v>10</v>
      </c>
      <c r="D2430" s="50">
        <v>1</v>
      </c>
      <c r="E2430" s="50">
        <v>0</v>
      </c>
      <c r="F2430" s="134" t="s">
        <v>19000</v>
      </c>
      <c r="G2430" s="135" t="s">
        <v>903</v>
      </c>
      <c r="AQ2430" s="101" t="s">
        <v>13648</v>
      </c>
      <c r="AR2430" s="103" t="s">
        <v>13649</v>
      </c>
      <c r="AS2430" s="50" t="s">
        <v>18998</v>
      </c>
      <c r="AT2430" s="43" t="s">
        <v>12366</v>
      </c>
      <c r="AU2430" s="43"/>
      <c r="AV2430" s="101" t="s">
        <v>13650</v>
      </c>
      <c r="AW2430" s="103"/>
    </row>
    <row r="2431" spans="1:62" ht="14.25">
      <c r="A2431" s="106">
        <v>2430</v>
      </c>
      <c r="B2431" s="2">
        <v>86</v>
      </c>
      <c r="C2431" s="51">
        <v>10</v>
      </c>
      <c r="D2431" s="51">
        <v>2</v>
      </c>
      <c r="E2431" s="51">
        <v>0</v>
      </c>
      <c r="F2431" s="132" t="s">
        <v>19008</v>
      </c>
      <c r="G2431" s="133" t="s">
        <v>903</v>
      </c>
      <c r="AQ2431" s="9" t="s">
        <v>13666</v>
      </c>
      <c r="AR2431" s="105" t="s">
        <v>13667</v>
      </c>
      <c r="AS2431" s="51" t="s">
        <v>19009</v>
      </c>
      <c r="AT2431" s="43" t="s">
        <v>12366</v>
      </c>
      <c r="AU2431" s="43"/>
      <c r="AV2431" s="9" t="s">
        <v>13668</v>
      </c>
      <c r="AW2431" s="105"/>
    </row>
    <row r="2432" spans="1:62" ht="38.25">
      <c r="A2432" s="106">
        <v>2431</v>
      </c>
      <c r="B2432" s="2">
        <v>86</v>
      </c>
      <c r="C2432" s="57" t="s">
        <v>17654</v>
      </c>
      <c r="D2432" s="57" t="s">
        <v>2875</v>
      </c>
      <c r="E2432" s="54" t="s">
        <v>2867</v>
      </c>
      <c r="F2432" s="54" t="s">
        <v>2975</v>
      </c>
      <c r="G2432" s="86">
        <v>14</v>
      </c>
      <c r="Q2432" s="14" t="s">
        <v>4327</v>
      </c>
      <c r="R2432" s="14" t="s">
        <v>4328</v>
      </c>
      <c r="S2432" s="14" t="s">
        <v>3348</v>
      </c>
      <c r="T2432" s="14" t="s">
        <v>4329</v>
      </c>
      <c r="U2432" s="14"/>
      <c r="V2432" s="14"/>
      <c r="W2432" s="14"/>
      <c r="X2432" s="14" t="s">
        <v>4330</v>
      </c>
      <c r="Y2432" s="14"/>
      <c r="Z2432" s="3"/>
    </row>
    <row r="2433" spans="1:62" ht="38.25">
      <c r="A2433" s="106">
        <v>2432</v>
      </c>
      <c r="B2433" s="2">
        <v>86</v>
      </c>
      <c r="C2433" s="3">
        <v>10</v>
      </c>
      <c r="D2433" s="3">
        <v>3</v>
      </c>
      <c r="E2433" s="14" t="s">
        <v>2867</v>
      </c>
      <c r="F2433" s="14" t="s">
        <v>17768</v>
      </c>
      <c r="G2433" s="84">
        <v>14</v>
      </c>
      <c r="Q2433" s="14" t="s">
        <v>4331</v>
      </c>
      <c r="R2433" s="14" t="s">
        <v>4332</v>
      </c>
      <c r="S2433" s="14" t="s">
        <v>3348</v>
      </c>
      <c r="T2433" s="14" t="s">
        <v>4333</v>
      </c>
      <c r="U2433" s="14"/>
      <c r="V2433" s="14"/>
      <c r="W2433" s="14"/>
      <c r="X2433" s="14" t="s">
        <v>4334</v>
      </c>
      <c r="Y2433" s="14"/>
      <c r="Z2433" s="3"/>
    </row>
    <row r="2434" spans="1:62" ht="14.25">
      <c r="A2434" s="106">
        <v>2433</v>
      </c>
      <c r="B2434" s="2">
        <v>86</v>
      </c>
      <c r="C2434" s="50">
        <v>10</v>
      </c>
      <c r="D2434" s="50">
        <v>3</v>
      </c>
      <c r="E2434" s="50">
        <v>0</v>
      </c>
      <c r="F2434" s="134" t="s">
        <v>18636</v>
      </c>
      <c r="G2434" s="135" t="s">
        <v>903</v>
      </c>
      <c r="AQ2434" s="101" t="s">
        <v>12745</v>
      </c>
      <c r="AR2434" s="103" t="s">
        <v>12746</v>
      </c>
      <c r="AS2434" s="50" t="s">
        <v>18635</v>
      </c>
      <c r="AT2434" s="43" t="s">
        <v>12393</v>
      </c>
      <c r="AU2434" s="43"/>
      <c r="AV2434" s="101" t="s">
        <v>12747</v>
      </c>
      <c r="AW2434" s="103"/>
    </row>
    <row r="2435" spans="1:62" ht="14.25">
      <c r="A2435" s="106">
        <v>2434</v>
      </c>
      <c r="B2435" s="2">
        <v>86</v>
      </c>
      <c r="C2435" s="51">
        <v>10</v>
      </c>
      <c r="D2435" s="51">
        <v>3</v>
      </c>
      <c r="E2435" s="51">
        <v>0</v>
      </c>
      <c r="F2435" s="132" t="s">
        <v>18968</v>
      </c>
      <c r="G2435" s="133" t="s">
        <v>903</v>
      </c>
      <c r="AQ2435" s="101" t="s">
        <v>13578</v>
      </c>
      <c r="AR2435" s="103" t="s">
        <v>13579</v>
      </c>
      <c r="AS2435" s="50" t="s">
        <v>18967</v>
      </c>
      <c r="AT2435" s="43" t="s">
        <v>12337</v>
      </c>
      <c r="AU2435" s="43"/>
      <c r="AV2435" s="101" t="s">
        <v>13580</v>
      </c>
      <c r="AW2435" s="103"/>
    </row>
    <row r="2436" spans="1:62">
      <c r="A2436" s="106">
        <v>2435</v>
      </c>
      <c r="B2436" s="2">
        <v>86</v>
      </c>
      <c r="C2436" s="8">
        <v>10</v>
      </c>
      <c r="D2436" s="8">
        <v>4</v>
      </c>
      <c r="E2436" s="8">
        <v>0</v>
      </c>
      <c r="F2436" s="8" t="s">
        <v>18004</v>
      </c>
      <c r="G2436" s="8">
        <v>6</v>
      </c>
      <c r="AL2436" s="8" t="s">
        <v>11596</v>
      </c>
      <c r="AM2436" s="8" t="s">
        <v>11597</v>
      </c>
      <c r="AN2436" s="8" t="s">
        <v>11598</v>
      </c>
      <c r="AO2436" s="8" t="s">
        <v>11565</v>
      </c>
      <c r="AP2436" s="8"/>
    </row>
    <row r="2437" spans="1:62" ht="14.25">
      <c r="A2437" s="106">
        <v>2436</v>
      </c>
      <c r="B2437" s="2">
        <v>86</v>
      </c>
      <c r="C2437" s="50">
        <v>10</v>
      </c>
      <c r="D2437" s="50">
        <v>4</v>
      </c>
      <c r="E2437" s="50">
        <v>0</v>
      </c>
      <c r="F2437" s="134" t="s">
        <v>18978</v>
      </c>
      <c r="G2437" s="135" t="s">
        <v>903</v>
      </c>
      <c r="AQ2437" s="101" t="s">
        <v>13606</v>
      </c>
      <c r="AR2437" s="103" t="s">
        <v>13607</v>
      </c>
      <c r="AS2437" s="50" t="s">
        <v>18979</v>
      </c>
      <c r="AT2437" s="43" t="s">
        <v>12457</v>
      </c>
      <c r="AU2437" s="43"/>
      <c r="AV2437" s="101" t="s">
        <v>13608</v>
      </c>
      <c r="AW2437" s="103"/>
    </row>
    <row r="2438" spans="1:62" ht="38.25">
      <c r="A2438" s="106">
        <v>2437</v>
      </c>
      <c r="B2438" s="2">
        <v>86</v>
      </c>
      <c r="C2438" s="55" t="s">
        <v>17654</v>
      </c>
      <c r="D2438" s="55" t="s">
        <v>17663</v>
      </c>
      <c r="E2438" s="14" t="s">
        <v>2867</v>
      </c>
      <c r="F2438" s="14" t="s">
        <v>2974</v>
      </c>
      <c r="G2438" s="80">
        <v>14</v>
      </c>
      <c r="Q2438" s="14" t="s">
        <v>4324</v>
      </c>
      <c r="R2438" s="14" t="s">
        <v>4325</v>
      </c>
      <c r="S2438" s="14" t="s">
        <v>3348</v>
      </c>
      <c r="T2438" s="14" t="s">
        <v>4281</v>
      </c>
      <c r="U2438" s="14"/>
      <c r="V2438" s="14"/>
      <c r="W2438" s="14"/>
      <c r="X2438" s="14" t="s">
        <v>4326</v>
      </c>
      <c r="Y2438" s="14"/>
      <c r="Z2438" s="3"/>
    </row>
    <row r="2439" spans="1:62" ht="14.25">
      <c r="A2439" s="106">
        <v>2438</v>
      </c>
      <c r="B2439" s="2">
        <v>86</v>
      </c>
      <c r="C2439" s="51">
        <v>10</v>
      </c>
      <c r="D2439" s="51">
        <v>5</v>
      </c>
      <c r="E2439" s="51">
        <v>0</v>
      </c>
      <c r="F2439" s="137" t="s">
        <v>19193</v>
      </c>
      <c r="G2439" s="133" t="s">
        <v>903</v>
      </c>
      <c r="AQ2439" s="138" t="s">
        <v>14057</v>
      </c>
      <c r="AR2439" s="103" t="s">
        <v>14058</v>
      </c>
      <c r="AS2439" s="50" t="s">
        <v>19192</v>
      </c>
      <c r="AT2439" s="43" t="s">
        <v>12393</v>
      </c>
      <c r="AU2439" s="43"/>
      <c r="AV2439" s="101" t="s">
        <v>14059</v>
      </c>
      <c r="AW2439" s="103"/>
    </row>
    <row r="2440" spans="1:62">
      <c r="A2440" s="106">
        <v>2439</v>
      </c>
      <c r="B2440" s="2">
        <v>86</v>
      </c>
      <c r="C2440" s="109">
        <v>10</v>
      </c>
      <c r="D2440" s="109"/>
      <c r="E2440" s="109">
        <v>14</v>
      </c>
      <c r="F2440" s="109" t="s">
        <v>20787</v>
      </c>
      <c r="G2440" s="109"/>
      <c r="BC2440" s="109" t="s">
        <v>22268</v>
      </c>
      <c r="BD2440" s="109" t="s">
        <v>22269</v>
      </c>
      <c r="BE2440" s="109"/>
      <c r="BF2440" s="109" t="s">
        <v>22270</v>
      </c>
      <c r="BG2440" s="109" t="s">
        <v>22271</v>
      </c>
      <c r="BH2440" s="109" t="s">
        <v>22272</v>
      </c>
      <c r="BI2440" s="109" t="s">
        <v>22273</v>
      </c>
      <c r="BJ2440" s="109" t="s">
        <v>22274</v>
      </c>
    </row>
    <row r="2441" spans="1:62">
      <c r="A2441" s="106">
        <v>2440</v>
      </c>
      <c r="B2441" s="2">
        <v>86</v>
      </c>
      <c r="C2441" s="109">
        <v>10</v>
      </c>
      <c r="D2441" s="109"/>
      <c r="E2441" s="109">
        <v>14</v>
      </c>
      <c r="F2441" s="109" t="s">
        <v>21054</v>
      </c>
      <c r="G2441" s="109"/>
      <c r="BC2441" s="109" t="s">
        <v>23982</v>
      </c>
      <c r="BD2441" s="109" t="s">
        <v>23983</v>
      </c>
      <c r="BE2441" s="109" t="s">
        <v>23984</v>
      </c>
      <c r="BF2441" s="109" t="s">
        <v>23985</v>
      </c>
      <c r="BG2441" s="109" t="s">
        <v>21694</v>
      </c>
      <c r="BH2441" s="109" t="s">
        <v>23986</v>
      </c>
      <c r="BI2441" s="109" t="s">
        <v>23987</v>
      </c>
      <c r="BJ2441" s="109" t="s">
        <v>23988</v>
      </c>
    </row>
    <row r="2442" spans="1:62">
      <c r="A2442" s="106">
        <v>2441</v>
      </c>
      <c r="B2442" s="2">
        <v>86</v>
      </c>
      <c r="C2442" s="109">
        <v>10</v>
      </c>
      <c r="D2442" s="109"/>
      <c r="E2442" s="109">
        <v>14</v>
      </c>
      <c r="F2442" s="109" t="s">
        <v>21350</v>
      </c>
      <c r="G2442" s="109"/>
      <c r="BC2442" s="109" t="s">
        <v>25748</v>
      </c>
      <c r="BD2442" s="109" t="s">
        <v>25749</v>
      </c>
      <c r="BE2442" s="109"/>
      <c r="BF2442" s="109" t="s">
        <v>25750</v>
      </c>
      <c r="BG2442" s="109" t="s">
        <v>21694</v>
      </c>
      <c r="BH2442" s="109" t="s">
        <v>25751</v>
      </c>
      <c r="BI2442" s="109" t="s">
        <v>25752</v>
      </c>
      <c r="BJ2442" s="109" t="s">
        <v>25753</v>
      </c>
    </row>
    <row r="2443" spans="1:62">
      <c r="A2443" s="106">
        <v>2442</v>
      </c>
      <c r="B2443" s="2">
        <v>86</v>
      </c>
      <c r="C2443" s="109">
        <v>10</v>
      </c>
      <c r="D2443" s="109"/>
      <c r="E2443" s="109">
        <v>14</v>
      </c>
      <c r="F2443" s="109" t="s">
        <v>21526</v>
      </c>
      <c r="G2443" s="109"/>
      <c r="BC2443" s="109" t="s">
        <v>26813</v>
      </c>
      <c r="BD2443" s="109" t="s">
        <v>26814</v>
      </c>
      <c r="BE2443" s="109"/>
      <c r="BF2443" s="109" t="s">
        <v>26815</v>
      </c>
      <c r="BG2443" s="109" t="s">
        <v>26816</v>
      </c>
      <c r="BH2443" s="109" t="s">
        <v>26817</v>
      </c>
      <c r="BI2443" s="109" t="s">
        <v>26818</v>
      </c>
      <c r="BJ2443" s="109" t="s">
        <v>26819</v>
      </c>
    </row>
    <row r="2444" spans="1:62" ht="15">
      <c r="A2444" s="106">
        <v>2443</v>
      </c>
      <c r="B2444" s="2" t="s">
        <v>6092</v>
      </c>
      <c r="C2444" s="107" t="s">
        <v>936</v>
      </c>
      <c r="D2444" s="107" t="s">
        <v>900</v>
      </c>
      <c r="E2444" s="107" t="s">
        <v>2867</v>
      </c>
      <c r="F2444" s="108" t="s">
        <v>6243</v>
      </c>
      <c r="G2444" s="107" t="s">
        <v>922</v>
      </c>
      <c r="AA2444" s="6" t="s">
        <v>8649</v>
      </c>
      <c r="AB2444" s="6" t="s">
        <v>8650</v>
      </c>
      <c r="AD2444" s="6">
        <v>32</v>
      </c>
      <c r="AE2444" s="38" t="s">
        <v>8568</v>
      </c>
      <c r="AF2444" s="6">
        <v>366</v>
      </c>
      <c r="AG2444" s="6" t="s">
        <v>8651</v>
      </c>
      <c r="AH2444" s="6" t="s">
        <v>8652</v>
      </c>
    </row>
    <row r="2445" spans="1:62">
      <c r="A2445" s="106">
        <v>2444</v>
      </c>
      <c r="B2445" s="2">
        <v>86</v>
      </c>
      <c r="C2445" s="8">
        <v>11</v>
      </c>
      <c r="D2445" s="8">
        <v>1</v>
      </c>
      <c r="E2445" s="8">
        <v>0</v>
      </c>
      <c r="F2445" s="8" t="s">
        <v>18167</v>
      </c>
      <c r="G2445" s="8">
        <v>7</v>
      </c>
      <c r="AL2445" s="8" t="s">
        <v>11838</v>
      </c>
      <c r="AM2445" s="8" t="s">
        <v>11839</v>
      </c>
      <c r="AN2445" s="8"/>
      <c r="AO2445" s="8" t="s">
        <v>11797</v>
      </c>
      <c r="AP2445" s="8"/>
    </row>
    <row r="2446" spans="1:62" ht="14.25">
      <c r="A2446" s="106">
        <v>2445</v>
      </c>
      <c r="B2446" s="2">
        <v>86</v>
      </c>
      <c r="C2446" s="51">
        <v>11</v>
      </c>
      <c r="D2446" s="51">
        <v>1</v>
      </c>
      <c r="E2446" s="51">
        <v>0</v>
      </c>
      <c r="F2446" s="132" t="s">
        <v>18953</v>
      </c>
      <c r="G2446" s="133" t="s">
        <v>922</v>
      </c>
      <c r="AQ2446" s="101" t="s">
        <v>13551</v>
      </c>
      <c r="AR2446" s="103" t="s">
        <v>13552</v>
      </c>
      <c r="AS2446" s="50" t="s">
        <v>18954</v>
      </c>
      <c r="AT2446" s="43" t="s">
        <v>12337</v>
      </c>
      <c r="AU2446" s="43"/>
      <c r="AV2446" s="101" t="s">
        <v>13553</v>
      </c>
      <c r="AW2446" s="103"/>
    </row>
    <row r="2447" spans="1:62" ht="14.25">
      <c r="A2447" s="106">
        <v>2446</v>
      </c>
      <c r="B2447" s="2">
        <v>86</v>
      </c>
      <c r="C2447" s="50">
        <v>11</v>
      </c>
      <c r="D2447" s="50">
        <v>1</v>
      </c>
      <c r="E2447" s="50">
        <v>0</v>
      </c>
      <c r="F2447" s="134" t="s">
        <v>18997</v>
      </c>
      <c r="G2447" s="135" t="s">
        <v>922</v>
      </c>
      <c r="AQ2447" s="101" t="s">
        <v>13642</v>
      </c>
      <c r="AR2447" s="103" t="s">
        <v>13643</v>
      </c>
      <c r="AS2447" s="50" t="s">
        <v>18998</v>
      </c>
      <c r="AT2447" s="43" t="s">
        <v>12322</v>
      </c>
      <c r="AU2447" s="43"/>
      <c r="AV2447" s="101" t="s">
        <v>13644</v>
      </c>
      <c r="AW2447" s="103"/>
    </row>
    <row r="2448" spans="1:62" ht="14.25">
      <c r="A2448" s="106">
        <v>2447</v>
      </c>
      <c r="B2448" s="2">
        <v>86</v>
      </c>
      <c r="C2448" s="51">
        <v>11</v>
      </c>
      <c r="D2448" s="51">
        <v>1</v>
      </c>
      <c r="E2448" s="51">
        <v>0</v>
      </c>
      <c r="F2448" s="132" t="s">
        <v>19725</v>
      </c>
      <c r="G2448" s="133" t="s">
        <v>922</v>
      </c>
      <c r="AQ2448" s="101" t="s">
        <v>15250</v>
      </c>
      <c r="AR2448" s="103" t="s">
        <v>15251</v>
      </c>
      <c r="AS2448" s="50" t="s">
        <v>19726</v>
      </c>
      <c r="AT2448" s="43" t="s">
        <v>13903</v>
      </c>
      <c r="AU2448" s="43"/>
      <c r="AV2448" s="101" t="s">
        <v>15252</v>
      </c>
      <c r="AW2448" s="103"/>
    </row>
    <row r="2449" spans="1:62" ht="14.25">
      <c r="A2449" s="106">
        <v>2448</v>
      </c>
      <c r="B2449" s="2">
        <v>86</v>
      </c>
      <c r="C2449" s="50">
        <v>11</v>
      </c>
      <c r="D2449" s="50">
        <v>1</v>
      </c>
      <c r="E2449" s="51">
        <v>0</v>
      </c>
      <c r="F2449" s="132" t="s">
        <v>19748</v>
      </c>
      <c r="G2449" s="135" t="s">
        <v>922</v>
      </c>
      <c r="AQ2449" s="101" t="s">
        <v>15311</v>
      </c>
      <c r="AR2449" s="103" t="s">
        <v>15312</v>
      </c>
      <c r="AS2449" s="50" t="s">
        <v>18965</v>
      </c>
      <c r="AT2449" s="43" t="s">
        <v>12531</v>
      </c>
      <c r="AU2449" s="43"/>
      <c r="AV2449" s="101" t="s">
        <v>15313</v>
      </c>
      <c r="AW2449" s="103"/>
    </row>
    <row r="2450" spans="1:62" ht="38.25">
      <c r="A2450" s="106">
        <v>2449</v>
      </c>
      <c r="B2450" s="2">
        <v>86</v>
      </c>
      <c r="C2450" s="64" t="s">
        <v>2877</v>
      </c>
      <c r="D2450" s="64" t="s">
        <v>2878</v>
      </c>
      <c r="E2450" s="54" t="s">
        <v>2867</v>
      </c>
      <c r="F2450" s="14" t="s">
        <v>2978</v>
      </c>
      <c r="G2450" s="90">
        <v>15</v>
      </c>
      <c r="Q2450" s="14" t="s">
        <v>4342</v>
      </c>
      <c r="R2450" s="14" t="s">
        <v>4343</v>
      </c>
      <c r="S2450" s="14" t="s">
        <v>3348</v>
      </c>
      <c r="T2450" s="14" t="s">
        <v>3536</v>
      </c>
      <c r="U2450" s="14"/>
      <c r="V2450" s="14"/>
      <c r="W2450" s="14"/>
      <c r="X2450" s="14" t="s">
        <v>4344</v>
      </c>
      <c r="Y2450" s="14"/>
      <c r="Z2450" s="3"/>
    </row>
    <row r="2451" spans="1:62" ht="25.5">
      <c r="A2451" s="106">
        <v>2450</v>
      </c>
      <c r="B2451" s="2">
        <v>86</v>
      </c>
      <c r="C2451" s="50">
        <v>11</v>
      </c>
      <c r="D2451" s="50">
        <v>2</v>
      </c>
      <c r="E2451" s="50">
        <v>0</v>
      </c>
      <c r="F2451" s="134" t="s">
        <v>18986</v>
      </c>
      <c r="G2451" s="135" t="s">
        <v>922</v>
      </c>
      <c r="AQ2451" s="101" t="s">
        <v>13621</v>
      </c>
      <c r="AR2451" s="103" t="s">
        <v>13622</v>
      </c>
      <c r="AS2451" s="50" t="s">
        <v>18985</v>
      </c>
      <c r="AT2451" s="43" t="s">
        <v>12373</v>
      </c>
      <c r="AU2451" s="43" t="s">
        <v>12531</v>
      </c>
      <c r="AV2451" s="134" t="s">
        <v>13623</v>
      </c>
      <c r="AW2451" s="103"/>
    </row>
    <row r="2452" spans="1:62" ht="14.25">
      <c r="A2452" s="106">
        <v>2451</v>
      </c>
      <c r="B2452" s="2">
        <v>86</v>
      </c>
      <c r="C2452" s="51">
        <v>11</v>
      </c>
      <c r="D2452" s="51">
        <v>3</v>
      </c>
      <c r="E2452" s="51">
        <v>0</v>
      </c>
      <c r="F2452" s="132" t="s">
        <v>18734</v>
      </c>
      <c r="G2452" s="133" t="s">
        <v>922</v>
      </c>
      <c r="AQ2452" s="101" t="s">
        <v>12935</v>
      </c>
      <c r="AR2452" s="103" t="s">
        <v>12936</v>
      </c>
      <c r="AS2452" s="50" t="s">
        <v>18733</v>
      </c>
      <c r="AT2452" s="43" t="s">
        <v>12457</v>
      </c>
      <c r="AU2452" s="43"/>
      <c r="AV2452" s="101" t="s">
        <v>12937</v>
      </c>
      <c r="AW2452" s="103"/>
    </row>
    <row r="2453" spans="1:62" ht="14.25">
      <c r="A2453" s="106">
        <v>2452</v>
      </c>
      <c r="B2453" s="2">
        <v>86</v>
      </c>
      <c r="C2453" s="51">
        <v>11</v>
      </c>
      <c r="D2453" s="51">
        <v>3</v>
      </c>
      <c r="E2453" s="51">
        <v>0</v>
      </c>
      <c r="F2453" s="132" t="s">
        <v>18966</v>
      </c>
      <c r="G2453" s="133" t="s">
        <v>922</v>
      </c>
      <c r="AQ2453" s="101" t="s">
        <v>13575</v>
      </c>
      <c r="AR2453" s="103" t="s">
        <v>13576</v>
      </c>
      <c r="AS2453" s="50" t="s">
        <v>18967</v>
      </c>
      <c r="AT2453" s="43" t="s">
        <v>12337</v>
      </c>
      <c r="AU2453" s="43"/>
      <c r="AV2453" s="134" t="s">
        <v>13577</v>
      </c>
      <c r="AW2453" s="103"/>
    </row>
    <row r="2454" spans="1:62" ht="14.25">
      <c r="A2454" s="106">
        <v>2453</v>
      </c>
      <c r="B2454" s="2">
        <v>86</v>
      </c>
      <c r="C2454" s="51">
        <v>11</v>
      </c>
      <c r="D2454" s="51">
        <v>3</v>
      </c>
      <c r="E2454" s="51">
        <v>0</v>
      </c>
      <c r="F2454" s="134" t="s">
        <v>18969</v>
      </c>
      <c r="G2454" s="133" t="s">
        <v>922</v>
      </c>
      <c r="AQ2454" s="101" t="s">
        <v>13581</v>
      </c>
      <c r="AR2454" s="103" t="s">
        <v>13582</v>
      </c>
      <c r="AS2454" s="50" t="s">
        <v>18967</v>
      </c>
      <c r="AT2454" s="43" t="s">
        <v>12337</v>
      </c>
      <c r="AU2454" s="43"/>
      <c r="AV2454" s="101" t="s">
        <v>13583</v>
      </c>
      <c r="AW2454" s="103"/>
    </row>
    <row r="2455" spans="1:62">
      <c r="A2455" s="106">
        <v>2454</v>
      </c>
      <c r="B2455" s="2">
        <v>86</v>
      </c>
      <c r="C2455" s="8">
        <v>11</v>
      </c>
      <c r="D2455" s="8" t="s">
        <v>893</v>
      </c>
      <c r="E2455" s="8">
        <v>0</v>
      </c>
      <c r="F2455" s="8" t="s">
        <v>2665</v>
      </c>
      <c r="G2455" s="8">
        <v>14</v>
      </c>
      <c r="H2455" s="8" t="s">
        <v>17434</v>
      </c>
      <c r="I2455" s="8" t="s">
        <v>1608</v>
      </c>
      <c r="J2455" s="8" t="s">
        <v>0</v>
      </c>
      <c r="K2455" s="8" t="s">
        <v>17407</v>
      </c>
      <c r="L2455" s="8">
        <v>276</v>
      </c>
      <c r="M2455" s="8" t="s">
        <v>1004</v>
      </c>
      <c r="N2455" s="8">
        <v>1</v>
      </c>
      <c r="O2455" s="8" t="s">
        <v>1609</v>
      </c>
      <c r="P2455" s="8" t="s">
        <v>1610</v>
      </c>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c r="BJ2455" s="8"/>
    </row>
    <row r="2456" spans="1:62" ht="49.5">
      <c r="A2456" s="106">
        <v>2455</v>
      </c>
      <c r="B2456" s="2">
        <v>86</v>
      </c>
      <c r="C2456" s="54" t="s">
        <v>17661</v>
      </c>
      <c r="D2456" s="54" t="s">
        <v>2870</v>
      </c>
      <c r="E2456" s="54" t="s">
        <v>2867</v>
      </c>
      <c r="F2456" s="54" t="s">
        <v>2976</v>
      </c>
      <c r="G2456" s="79">
        <v>15</v>
      </c>
      <c r="Q2456" s="54" t="s">
        <v>4335</v>
      </c>
      <c r="R2456" s="54" t="s">
        <v>4336</v>
      </c>
      <c r="S2456" s="54" t="s">
        <v>3348</v>
      </c>
      <c r="T2456" s="116" t="s">
        <v>4337</v>
      </c>
      <c r="U2456" s="54"/>
      <c r="V2456" s="54"/>
      <c r="W2456" s="54"/>
      <c r="X2456" s="54" t="s">
        <v>4338</v>
      </c>
      <c r="Y2456" s="54"/>
      <c r="Z2456" s="52"/>
    </row>
    <row r="2457" spans="1:62" ht="38.25">
      <c r="A2457" s="106">
        <v>2456</v>
      </c>
      <c r="B2457" s="2">
        <v>86</v>
      </c>
      <c r="C2457" s="55" t="s">
        <v>2877</v>
      </c>
      <c r="D2457" s="55" t="s">
        <v>2872</v>
      </c>
      <c r="E2457" s="54" t="s">
        <v>2867</v>
      </c>
      <c r="F2457" s="54" t="s">
        <v>2977</v>
      </c>
      <c r="G2457" s="80">
        <v>15</v>
      </c>
      <c r="Q2457" s="14" t="s">
        <v>4339</v>
      </c>
      <c r="R2457" s="14" t="s">
        <v>4340</v>
      </c>
      <c r="S2457" s="14" t="s">
        <v>3348</v>
      </c>
      <c r="T2457" s="14" t="s">
        <v>4281</v>
      </c>
      <c r="U2457" s="14"/>
      <c r="V2457" s="14"/>
      <c r="W2457" s="14"/>
      <c r="X2457" s="14" t="s">
        <v>4341</v>
      </c>
      <c r="Y2457" s="14"/>
      <c r="Z2457" s="3"/>
    </row>
    <row r="2458" spans="1:62" ht="15">
      <c r="A2458" s="106">
        <v>2457</v>
      </c>
      <c r="B2458" s="2" t="s">
        <v>6092</v>
      </c>
      <c r="C2458" s="107" t="s">
        <v>936</v>
      </c>
      <c r="D2458" s="107" t="s">
        <v>893</v>
      </c>
      <c r="E2458" s="107" t="s">
        <v>900</v>
      </c>
      <c r="F2458" s="108" t="s">
        <v>6244</v>
      </c>
      <c r="G2458" s="107" t="s">
        <v>922</v>
      </c>
      <c r="AA2458" s="6" t="s">
        <v>8653</v>
      </c>
      <c r="AB2458" s="6" t="s">
        <v>8654</v>
      </c>
      <c r="AD2458" s="6">
        <v>32</v>
      </c>
      <c r="AE2458" s="38" t="s">
        <v>8568</v>
      </c>
      <c r="AF2458" s="6">
        <v>366</v>
      </c>
      <c r="AG2458" s="6" t="s">
        <v>8655</v>
      </c>
      <c r="AH2458" s="6" t="s">
        <v>8656</v>
      </c>
      <c r="AI2458" s="6" t="s">
        <v>8657</v>
      </c>
    </row>
    <row r="2459" spans="1:62" ht="14.25">
      <c r="A2459" s="106">
        <v>2458</v>
      </c>
      <c r="B2459" s="2">
        <v>86</v>
      </c>
      <c r="C2459" s="51">
        <v>11</v>
      </c>
      <c r="D2459" s="51">
        <v>4</v>
      </c>
      <c r="E2459" s="51">
        <v>0</v>
      </c>
      <c r="F2459" s="132" t="s">
        <v>19750</v>
      </c>
      <c r="G2459" s="133" t="s">
        <v>922</v>
      </c>
      <c r="AQ2459" s="101" t="s">
        <v>15317</v>
      </c>
      <c r="AR2459" s="103" t="s">
        <v>15318</v>
      </c>
      <c r="AS2459" s="50" t="s">
        <v>18967</v>
      </c>
      <c r="AT2459" s="43" t="s">
        <v>13903</v>
      </c>
      <c r="AU2459" s="43"/>
      <c r="AV2459" s="101" t="s">
        <v>15319</v>
      </c>
      <c r="AW2459" s="103"/>
    </row>
    <row r="2460" spans="1:62" ht="14.25">
      <c r="A2460" s="106">
        <v>2459</v>
      </c>
      <c r="B2460" s="2">
        <v>86</v>
      </c>
      <c r="C2460" s="50">
        <v>11</v>
      </c>
      <c r="D2460" s="50">
        <v>4</v>
      </c>
      <c r="E2460" s="51">
        <v>0</v>
      </c>
      <c r="F2460" s="132" t="s">
        <v>19751</v>
      </c>
      <c r="G2460" s="135" t="s">
        <v>922</v>
      </c>
      <c r="AQ2460" s="101" t="s">
        <v>15320</v>
      </c>
      <c r="AR2460" s="103" t="s">
        <v>15321</v>
      </c>
      <c r="AS2460" s="50" t="s">
        <v>15322</v>
      </c>
      <c r="AT2460" s="43" t="s">
        <v>13903</v>
      </c>
      <c r="AU2460" s="43"/>
      <c r="AV2460" s="101" t="s">
        <v>15323</v>
      </c>
      <c r="AW2460" s="103"/>
    </row>
    <row r="2461" spans="1:62">
      <c r="A2461" s="106">
        <v>2460</v>
      </c>
      <c r="B2461" s="2">
        <v>86</v>
      </c>
      <c r="C2461" s="109">
        <v>11</v>
      </c>
      <c r="D2461" s="109"/>
      <c r="E2461" s="109">
        <v>15</v>
      </c>
      <c r="F2461" s="109" t="s">
        <v>21013</v>
      </c>
      <c r="G2461" s="109"/>
      <c r="BC2461" s="109" t="s">
        <v>23712</v>
      </c>
      <c r="BD2461" s="109" t="s">
        <v>23713</v>
      </c>
      <c r="BE2461" s="109"/>
      <c r="BF2461" s="109" t="s">
        <v>23714</v>
      </c>
      <c r="BG2461" s="109" t="s">
        <v>23715</v>
      </c>
      <c r="BH2461" s="109" t="s">
        <v>23716</v>
      </c>
      <c r="BI2461" s="109" t="s">
        <v>23717</v>
      </c>
      <c r="BJ2461" s="109" t="s">
        <v>23718</v>
      </c>
    </row>
    <row r="2462" spans="1:62">
      <c r="A2462" s="106">
        <v>2461</v>
      </c>
      <c r="B2462" s="2">
        <v>86</v>
      </c>
      <c r="C2462" s="109">
        <v>11</v>
      </c>
      <c r="D2462" s="109"/>
      <c r="E2462" s="109">
        <v>15</v>
      </c>
      <c r="F2462" s="109" t="s">
        <v>21351</v>
      </c>
      <c r="G2462" s="109"/>
      <c r="BC2462" s="109" t="s">
        <v>25754</v>
      </c>
      <c r="BD2462" s="109" t="s">
        <v>25755</v>
      </c>
      <c r="BE2462" s="109"/>
      <c r="BF2462" s="109" t="s">
        <v>25756</v>
      </c>
      <c r="BG2462" s="109" t="s">
        <v>21694</v>
      </c>
      <c r="BH2462" s="109" t="s">
        <v>25757</v>
      </c>
      <c r="BI2462" s="109" t="s">
        <v>25758</v>
      </c>
      <c r="BJ2462" s="109" t="s">
        <v>25759</v>
      </c>
    </row>
    <row r="2463" spans="1:62">
      <c r="A2463" s="106">
        <v>2462</v>
      </c>
      <c r="B2463" s="2">
        <v>86</v>
      </c>
      <c r="C2463" s="109">
        <v>11</v>
      </c>
      <c r="D2463" s="109"/>
      <c r="E2463" s="109">
        <v>15</v>
      </c>
      <c r="F2463" s="109" t="s">
        <v>21600</v>
      </c>
      <c r="G2463" s="109"/>
      <c r="BC2463" s="109" t="s">
        <v>27337</v>
      </c>
      <c r="BD2463" s="109" t="s">
        <v>27338</v>
      </c>
      <c r="BE2463" s="109" t="s">
        <v>27339</v>
      </c>
      <c r="BF2463" s="109" t="s">
        <v>27340</v>
      </c>
      <c r="BG2463" s="109" t="s">
        <v>27341</v>
      </c>
      <c r="BH2463" s="109" t="s">
        <v>27342</v>
      </c>
      <c r="BI2463" s="109" t="s">
        <v>27343</v>
      </c>
      <c r="BJ2463" s="109" t="s">
        <v>27344</v>
      </c>
    </row>
    <row r="2464" spans="1:62">
      <c r="A2464" s="106">
        <v>2463</v>
      </c>
      <c r="B2464" s="2">
        <v>86</v>
      </c>
      <c r="C2464" s="3">
        <v>12</v>
      </c>
      <c r="D2464" s="3">
        <v>1</v>
      </c>
      <c r="E2464" s="6">
        <v>1</v>
      </c>
      <c r="F2464" s="3" t="s">
        <v>16971</v>
      </c>
      <c r="G2464" s="3">
        <v>16</v>
      </c>
      <c r="H2464" s="1" t="s">
        <v>413</v>
      </c>
      <c r="I2464" s="1" t="s">
        <v>16972</v>
      </c>
      <c r="J2464" s="4" t="s">
        <v>862</v>
      </c>
      <c r="K2464" s="5" t="s">
        <v>16948</v>
      </c>
      <c r="O2464" s="1" t="s">
        <v>16973</v>
      </c>
      <c r="P2464" s="1" t="s">
        <v>16974</v>
      </c>
    </row>
    <row r="2465" spans="1:62" ht="15">
      <c r="A2465" s="106">
        <v>2464</v>
      </c>
      <c r="B2465" s="2" t="s">
        <v>6092</v>
      </c>
      <c r="C2465" s="107" t="s">
        <v>953</v>
      </c>
      <c r="D2465" s="107" t="s">
        <v>900</v>
      </c>
      <c r="E2465" s="107" t="s">
        <v>2867</v>
      </c>
      <c r="F2465" s="108" t="s">
        <v>6228</v>
      </c>
      <c r="G2465" s="107" t="s">
        <v>911</v>
      </c>
      <c r="AA2465" s="6" t="s">
        <v>8594</v>
      </c>
      <c r="AB2465" s="6" t="s">
        <v>8595</v>
      </c>
      <c r="AD2465" s="6">
        <v>32</v>
      </c>
      <c r="AE2465" s="38" t="s">
        <v>8568</v>
      </c>
      <c r="AF2465" s="6">
        <v>307</v>
      </c>
      <c r="AG2465" s="6" t="s">
        <v>8596</v>
      </c>
      <c r="AH2465" s="6" t="s">
        <v>8597</v>
      </c>
    </row>
    <row r="2466" spans="1:62" ht="14.25">
      <c r="A2466" s="106">
        <v>2465</v>
      </c>
      <c r="B2466" s="2">
        <v>86</v>
      </c>
      <c r="C2466" s="51">
        <v>12</v>
      </c>
      <c r="D2466" s="51">
        <v>1</v>
      </c>
      <c r="E2466" s="51">
        <v>0</v>
      </c>
      <c r="F2466" s="132" t="s">
        <v>18705</v>
      </c>
      <c r="G2466" s="133" t="s">
        <v>911</v>
      </c>
      <c r="AQ2466" s="101" t="s">
        <v>12875</v>
      </c>
      <c r="AR2466" s="103" t="s">
        <v>12876</v>
      </c>
      <c r="AS2466" s="50" t="s">
        <v>18706</v>
      </c>
      <c r="AT2466" s="43" t="s">
        <v>12333</v>
      </c>
      <c r="AU2466" s="43"/>
      <c r="AV2466" s="101" t="s">
        <v>12877</v>
      </c>
      <c r="AW2466" s="103"/>
    </row>
    <row r="2467" spans="1:62" ht="14.25">
      <c r="A2467" s="106">
        <v>2466</v>
      </c>
      <c r="B2467" s="2">
        <v>86</v>
      </c>
      <c r="C2467" s="51">
        <v>12</v>
      </c>
      <c r="D2467" s="51">
        <v>1</v>
      </c>
      <c r="E2467" s="51">
        <v>0</v>
      </c>
      <c r="F2467" s="132" t="s">
        <v>19729</v>
      </c>
      <c r="G2467" s="133" t="s">
        <v>911</v>
      </c>
      <c r="AQ2467" s="9" t="s">
        <v>15260</v>
      </c>
      <c r="AR2467" s="105" t="s">
        <v>15261</v>
      </c>
      <c r="AS2467" s="51" t="s">
        <v>19726</v>
      </c>
      <c r="AT2467" s="43" t="s">
        <v>12435</v>
      </c>
      <c r="AU2467" s="43"/>
      <c r="AV2467" s="9" t="s">
        <v>15262</v>
      </c>
      <c r="AW2467" s="105"/>
    </row>
    <row r="2468" spans="1:62" ht="15">
      <c r="A2468" s="106">
        <v>2467</v>
      </c>
      <c r="B2468" s="2" t="s">
        <v>6092</v>
      </c>
      <c r="C2468" s="107" t="s">
        <v>953</v>
      </c>
      <c r="D2468" s="107" t="s">
        <v>906</v>
      </c>
      <c r="E2468" s="107" t="s">
        <v>2867</v>
      </c>
      <c r="F2468" s="108" t="s">
        <v>6821</v>
      </c>
      <c r="G2468" s="107" t="s">
        <v>911</v>
      </c>
      <c r="AA2468" s="6" t="s">
        <v>11222</v>
      </c>
      <c r="AB2468" s="6" t="s">
        <v>11223</v>
      </c>
      <c r="AD2468" s="6">
        <v>172</v>
      </c>
      <c r="AE2468" s="38" t="s">
        <v>11198</v>
      </c>
      <c r="AF2468" s="6">
        <v>5</v>
      </c>
      <c r="AG2468" s="6" t="s">
        <v>11224</v>
      </c>
      <c r="AH2468" s="6" t="s">
        <v>11225</v>
      </c>
    </row>
    <row r="2469" spans="1:62" ht="14.25">
      <c r="A2469" s="106">
        <v>2468</v>
      </c>
      <c r="B2469" s="2">
        <v>86</v>
      </c>
      <c r="C2469" s="51">
        <v>12</v>
      </c>
      <c r="D2469" s="51">
        <v>3</v>
      </c>
      <c r="E2469" s="51">
        <v>0</v>
      </c>
      <c r="F2469" s="132" t="s">
        <v>18992</v>
      </c>
      <c r="G2469" s="133" t="s">
        <v>911</v>
      </c>
      <c r="AQ2469" s="101" t="s">
        <v>13633</v>
      </c>
      <c r="AR2469" s="103" t="s">
        <v>13634</v>
      </c>
      <c r="AS2469" s="50" t="s">
        <v>18991</v>
      </c>
      <c r="AT2469" s="43" t="s">
        <v>12457</v>
      </c>
      <c r="AU2469" s="43"/>
      <c r="AV2469" s="101" t="s">
        <v>13635</v>
      </c>
      <c r="AW2469" s="103"/>
    </row>
    <row r="2470" spans="1:62" ht="14.25">
      <c r="A2470" s="106">
        <v>2469</v>
      </c>
      <c r="B2470" s="2">
        <v>86</v>
      </c>
      <c r="C2470" s="50">
        <v>12</v>
      </c>
      <c r="D2470" s="50">
        <v>3</v>
      </c>
      <c r="E2470" s="50">
        <v>0</v>
      </c>
      <c r="F2470" s="134" t="s">
        <v>19749</v>
      </c>
      <c r="G2470" s="135" t="s">
        <v>911</v>
      </c>
      <c r="AQ2470" s="101" t="s">
        <v>15314</v>
      </c>
      <c r="AR2470" s="103" t="s">
        <v>15315</v>
      </c>
      <c r="AS2470" s="50" t="s">
        <v>18965</v>
      </c>
      <c r="AT2470" s="43" t="s">
        <v>13940</v>
      </c>
      <c r="AU2470" s="43"/>
      <c r="AV2470" s="101" t="s">
        <v>15316</v>
      </c>
      <c r="AW2470" s="103"/>
    </row>
    <row r="2471" spans="1:62" ht="14.25">
      <c r="A2471" s="106">
        <v>2470</v>
      </c>
      <c r="B2471" s="2">
        <v>86</v>
      </c>
      <c r="C2471" s="51">
        <v>12</v>
      </c>
      <c r="D2471" s="51">
        <v>4</v>
      </c>
      <c r="E2471" s="51">
        <v>0</v>
      </c>
      <c r="F2471" s="132" t="s">
        <v>18970</v>
      </c>
      <c r="G2471" s="133" t="s">
        <v>911</v>
      </c>
      <c r="AQ2471" s="101" t="s">
        <v>13584</v>
      </c>
      <c r="AR2471" s="103" t="s">
        <v>13585</v>
      </c>
      <c r="AS2471" s="50" t="s">
        <v>18967</v>
      </c>
      <c r="AT2471" s="43" t="s">
        <v>12366</v>
      </c>
      <c r="AU2471" s="43"/>
      <c r="AV2471" s="101" t="s">
        <v>13586</v>
      </c>
      <c r="AW2471" s="103"/>
    </row>
    <row r="2472" spans="1:62" ht="14.25">
      <c r="A2472" s="106">
        <v>2471</v>
      </c>
      <c r="B2472" s="2">
        <v>86</v>
      </c>
      <c r="C2472" s="51">
        <v>12</v>
      </c>
      <c r="D2472" s="51">
        <v>4</v>
      </c>
      <c r="E2472" s="51">
        <v>0</v>
      </c>
      <c r="F2472" s="132" t="s">
        <v>19005</v>
      </c>
      <c r="G2472" s="133" t="s">
        <v>911</v>
      </c>
      <c r="AQ2472" s="101" t="s">
        <v>13657</v>
      </c>
      <c r="AR2472" s="103" t="s">
        <v>13658</v>
      </c>
      <c r="AS2472" s="50" t="s">
        <v>19004</v>
      </c>
      <c r="AT2472" s="43" t="s">
        <v>12377</v>
      </c>
      <c r="AU2472" s="43"/>
      <c r="AV2472" s="101" t="s">
        <v>13659</v>
      </c>
      <c r="AW2472" s="103"/>
    </row>
    <row r="2473" spans="1:62">
      <c r="A2473" s="106">
        <v>2472</v>
      </c>
      <c r="B2473" s="2">
        <v>86</v>
      </c>
      <c r="C2473" s="110">
        <v>12</v>
      </c>
      <c r="D2473" s="110">
        <v>5</v>
      </c>
      <c r="E2473" s="110">
        <v>0</v>
      </c>
      <c r="F2473" s="110" t="s">
        <v>20007</v>
      </c>
      <c r="G2473" s="110">
        <v>16</v>
      </c>
      <c r="AX2473" s="110" t="s">
        <v>20676</v>
      </c>
      <c r="AY2473" s="110" t="s">
        <v>20677</v>
      </c>
      <c r="AZ2473" s="110" t="s">
        <v>20678</v>
      </c>
      <c r="BA2473" s="110" t="s">
        <v>20679</v>
      </c>
      <c r="BB2473" s="110"/>
    </row>
    <row r="2474" spans="1:62">
      <c r="A2474" s="106">
        <v>2473</v>
      </c>
      <c r="B2474" s="2">
        <v>86</v>
      </c>
      <c r="C2474" s="109">
        <v>12</v>
      </c>
      <c r="D2474" s="109"/>
      <c r="E2474" s="109">
        <v>16</v>
      </c>
      <c r="F2474" s="109" t="s">
        <v>21528</v>
      </c>
      <c r="G2474" s="109"/>
      <c r="BC2474" s="109" t="s">
        <v>26828</v>
      </c>
      <c r="BD2474" s="109" t="s">
        <v>26829</v>
      </c>
      <c r="BE2474" s="109" t="s">
        <v>26830</v>
      </c>
      <c r="BF2474" s="109" t="s">
        <v>26831</v>
      </c>
      <c r="BG2474" s="109" t="s">
        <v>26832</v>
      </c>
      <c r="BH2474" s="109" t="s">
        <v>26833</v>
      </c>
      <c r="BI2474" s="109" t="s">
        <v>26834</v>
      </c>
      <c r="BJ2474" s="109" t="s">
        <v>26835</v>
      </c>
    </row>
    <row r="2475" spans="1:62" ht="14.25">
      <c r="A2475" s="106">
        <v>2474</v>
      </c>
      <c r="B2475" s="2">
        <v>86</v>
      </c>
      <c r="C2475" s="50">
        <v>13</v>
      </c>
      <c r="D2475" s="50">
        <v>1</v>
      </c>
      <c r="E2475" s="50">
        <v>0</v>
      </c>
      <c r="F2475" s="134" t="s">
        <v>19007</v>
      </c>
      <c r="G2475" s="135" t="s">
        <v>961</v>
      </c>
      <c r="AQ2475" s="101" t="s">
        <v>13663</v>
      </c>
      <c r="AR2475" s="103" t="s">
        <v>13664</v>
      </c>
      <c r="AS2475" s="50" t="s">
        <v>19004</v>
      </c>
      <c r="AT2475" s="43" t="s">
        <v>12322</v>
      </c>
      <c r="AU2475" s="43"/>
      <c r="AV2475" s="101" t="s">
        <v>13665</v>
      </c>
      <c r="AW2475" s="103"/>
    </row>
    <row r="2476" spans="1:62" ht="25.5">
      <c r="A2476" s="106">
        <v>2475</v>
      </c>
      <c r="B2476" s="2">
        <v>86</v>
      </c>
      <c r="C2476" s="50">
        <v>13</v>
      </c>
      <c r="D2476" s="50">
        <v>1</v>
      </c>
      <c r="E2476" s="50">
        <v>0</v>
      </c>
      <c r="F2476" s="134" t="s">
        <v>19741</v>
      </c>
      <c r="G2476" s="135" t="s">
        <v>961</v>
      </c>
      <c r="AQ2476" s="101" t="s">
        <v>15293</v>
      </c>
      <c r="AR2476" s="103" t="s">
        <v>15294</v>
      </c>
      <c r="AS2476" s="50" t="s">
        <v>18954</v>
      </c>
      <c r="AT2476" s="43" t="s">
        <v>13595</v>
      </c>
      <c r="AU2476" s="43" t="s">
        <v>12531</v>
      </c>
      <c r="AV2476" s="134" t="s">
        <v>15295</v>
      </c>
      <c r="AW2476" s="103"/>
    </row>
    <row r="2477" spans="1:62" ht="37.5">
      <c r="A2477" s="106">
        <v>2476</v>
      </c>
      <c r="B2477" s="2">
        <v>86</v>
      </c>
      <c r="C2477" s="14" t="s">
        <v>17694</v>
      </c>
      <c r="D2477" s="14" t="s">
        <v>2866</v>
      </c>
      <c r="E2477" s="14" t="s">
        <v>2867</v>
      </c>
      <c r="F2477" s="14" t="s">
        <v>2979</v>
      </c>
      <c r="G2477" s="84">
        <v>17</v>
      </c>
      <c r="Q2477" s="14" t="s">
        <v>4345</v>
      </c>
      <c r="R2477" s="14" t="s">
        <v>4346</v>
      </c>
      <c r="S2477" s="14" t="s">
        <v>3348</v>
      </c>
      <c r="T2477" s="14" t="s">
        <v>3510</v>
      </c>
      <c r="U2477" s="14"/>
      <c r="V2477" s="14"/>
      <c r="W2477" s="14"/>
      <c r="X2477" s="14" t="s">
        <v>4347</v>
      </c>
      <c r="Y2477" s="14"/>
      <c r="Z2477" s="3"/>
    </row>
    <row r="2478" spans="1:62" ht="14.25">
      <c r="A2478" s="106">
        <v>2477</v>
      </c>
      <c r="B2478" s="2">
        <v>86</v>
      </c>
      <c r="C2478" s="51">
        <v>13</v>
      </c>
      <c r="D2478" s="51">
        <v>3</v>
      </c>
      <c r="E2478" s="51">
        <v>0</v>
      </c>
      <c r="F2478" s="132" t="s">
        <v>18971</v>
      </c>
      <c r="G2478" s="133" t="s">
        <v>961</v>
      </c>
      <c r="AQ2478" s="101" t="s">
        <v>13587</v>
      </c>
      <c r="AR2478" s="103" t="s">
        <v>13588</v>
      </c>
      <c r="AS2478" s="50" t="s">
        <v>18967</v>
      </c>
      <c r="AT2478" s="43" t="s">
        <v>12333</v>
      </c>
      <c r="AU2478" s="43"/>
      <c r="AV2478" s="101" t="s">
        <v>13589</v>
      </c>
      <c r="AW2478" s="103"/>
    </row>
    <row r="2479" spans="1:62" ht="14.25">
      <c r="A2479" s="106">
        <v>2478</v>
      </c>
      <c r="B2479" s="2">
        <v>86</v>
      </c>
      <c r="C2479" s="50">
        <v>13</v>
      </c>
      <c r="D2479" s="50">
        <v>3</v>
      </c>
      <c r="E2479" s="50">
        <v>0</v>
      </c>
      <c r="F2479" s="134" t="s">
        <v>18984</v>
      </c>
      <c r="G2479" s="135" t="s">
        <v>961</v>
      </c>
      <c r="AQ2479" s="101" t="s">
        <v>13618</v>
      </c>
      <c r="AR2479" s="103" t="s">
        <v>13619</v>
      </c>
      <c r="AS2479" s="50" t="s">
        <v>18985</v>
      </c>
      <c r="AT2479" s="43" t="s">
        <v>12415</v>
      </c>
      <c r="AU2479" s="43"/>
      <c r="AV2479" s="101" t="s">
        <v>13620</v>
      </c>
      <c r="AW2479" s="103"/>
    </row>
    <row r="2480" spans="1:62" ht="14.25">
      <c r="A2480" s="106">
        <v>2479</v>
      </c>
      <c r="B2480" s="2">
        <v>86</v>
      </c>
      <c r="C2480" s="50">
        <v>13</v>
      </c>
      <c r="D2480" s="50">
        <v>3</v>
      </c>
      <c r="E2480" s="50">
        <v>0</v>
      </c>
      <c r="F2480" s="134" t="s">
        <v>19739</v>
      </c>
      <c r="G2480" s="135" t="s">
        <v>961</v>
      </c>
      <c r="AQ2480" s="101" t="s">
        <v>15287</v>
      </c>
      <c r="AR2480" s="103" t="s">
        <v>15288</v>
      </c>
      <c r="AS2480" s="50" t="s">
        <v>18951</v>
      </c>
      <c r="AT2480" s="43" t="s">
        <v>14605</v>
      </c>
      <c r="AU2480" s="43"/>
      <c r="AV2480" s="101" t="s">
        <v>15289</v>
      </c>
      <c r="AW2480" s="103"/>
    </row>
    <row r="2481" spans="1:62">
      <c r="A2481" s="106">
        <v>2480</v>
      </c>
      <c r="B2481" s="2">
        <v>86</v>
      </c>
      <c r="C2481" s="8">
        <v>13</v>
      </c>
      <c r="D2481" s="8">
        <v>5</v>
      </c>
      <c r="E2481" s="8">
        <v>0</v>
      </c>
      <c r="F2481" s="8" t="s">
        <v>18063</v>
      </c>
      <c r="G2481" s="8">
        <v>9</v>
      </c>
      <c r="AL2481" s="8" t="s">
        <v>11694</v>
      </c>
      <c r="AM2481" s="8" t="s">
        <v>11695</v>
      </c>
      <c r="AN2481" s="8" t="s">
        <v>18064</v>
      </c>
      <c r="AO2481" s="8" t="s">
        <v>11681</v>
      </c>
      <c r="AP2481" s="8"/>
    </row>
    <row r="2482" spans="1:62" ht="25.5">
      <c r="A2482" s="106">
        <v>2481</v>
      </c>
      <c r="B2482" s="2">
        <v>86</v>
      </c>
      <c r="C2482" s="50">
        <v>13</v>
      </c>
      <c r="D2482" s="50">
        <v>5</v>
      </c>
      <c r="E2482" s="51">
        <v>0</v>
      </c>
      <c r="F2482" s="134" t="s">
        <v>19752</v>
      </c>
      <c r="G2482" s="135" t="s">
        <v>961</v>
      </c>
      <c r="AQ2482" s="101" t="s">
        <v>15324</v>
      </c>
      <c r="AR2482" s="103" t="s">
        <v>15325</v>
      </c>
      <c r="AS2482" s="50" t="s">
        <v>19753</v>
      </c>
      <c r="AT2482" s="43" t="s">
        <v>13903</v>
      </c>
      <c r="AU2482" s="43" t="s">
        <v>13940</v>
      </c>
      <c r="AV2482" s="134" t="s">
        <v>15326</v>
      </c>
      <c r="AW2482" s="103"/>
    </row>
    <row r="2483" spans="1:62">
      <c r="A2483" s="106">
        <v>2482</v>
      </c>
      <c r="B2483" s="2">
        <v>86</v>
      </c>
      <c r="C2483" s="109">
        <v>13</v>
      </c>
      <c r="D2483" s="109"/>
      <c r="E2483" s="109">
        <v>17</v>
      </c>
      <c r="F2483" s="109" t="s">
        <v>20952</v>
      </c>
      <c r="G2483" s="109"/>
      <c r="BC2483" s="109" t="s">
        <v>23324</v>
      </c>
      <c r="BD2483" s="109" t="s">
        <v>23325</v>
      </c>
      <c r="BE2483" s="109"/>
      <c r="BF2483" s="109" t="s">
        <v>23326</v>
      </c>
      <c r="BG2483" s="109" t="s">
        <v>21694</v>
      </c>
      <c r="BH2483" s="109" t="s">
        <v>23327</v>
      </c>
      <c r="BI2483" s="109" t="s">
        <v>23328</v>
      </c>
      <c r="BJ2483" s="109" t="s">
        <v>23329</v>
      </c>
    </row>
    <row r="2484" spans="1:62">
      <c r="A2484" s="106">
        <v>2483</v>
      </c>
      <c r="B2484" s="2">
        <v>86</v>
      </c>
      <c r="C2484" s="109">
        <v>13</v>
      </c>
      <c r="D2484" s="109"/>
      <c r="E2484" s="109">
        <v>17</v>
      </c>
      <c r="F2484" s="109" t="s">
        <v>21529</v>
      </c>
      <c r="G2484" s="109"/>
      <c r="BC2484" s="109" t="s">
        <v>26836</v>
      </c>
      <c r="BD2484" s="109" t="s">
        <v>26837</v>
      </c>
      <c r="BE2484" s="109" t="s">
        <v>26838</v>
      </c>
      <c r="BF2484" s="109" t="s">
        <v>26839</v>
      </c>
      <c r="BG2484" s="109" t="s">
        <v>26840</v>
      </c>
      <c r="BH2484" s="109" t="s">
        <v>26841</v>
      </c>
      <c r="BI2484" s="109" t="s">
        <v>26842</v>
      </c>
      <c r="BJ2484" s="109" t="s">
        <v>26843</v>
      </c>
    </row>
    <row r="2485" spans="1:62">
      <c r="A2485" s="106">
        <v>2484</v>
      </c>
      <c r="B2485" s="2">
        <v>86</v>
      </c>
      <c r="C2485" s="8" t="s">
        <v>903</v>
      </c>
      <c r="D2485" s="8" t="s">
        <v>900</v>
      </c>
      <c r="E2485" s="8">
        <v>1</v>
      </c>
      <c r="F2485" s="8" t="s">
        <v>2831</v>
      </c>
      <c r="G2485" s="8" t="s">
        <v>913</v>
      </c>
      <c r="H2485" s="8" t="s">
        <v>2311</v>
      </c>
      <c r="I2485" s="8" t="s">
        <v>2312</v>
      </c>
      <c r="J2485" s="8" t="s">
        <v>2313</v>
      </c>
      <c r="K2485" s="8" t="s">
        <v>17477</v>
      </c>
      <c r="L2485" s="8">
        <v>502</v>
      </c>
      <c r="M2485" s="8">
        <v>14</v>
      </c>
      <c r="N2485" s="8">
        <v>11</v>
      </c>
      <c r="O2485" s="8" t="s">
        <v>2314</v>
      </c>
      <c r="P2485" s="8" t="s">
        <v>2315</v>
      </c>
      <c r="Q2485" s="8"/>
      <c r="R2485" s="8"/>
      <c r="S2485" s="8"/>
      <c r="T2485" s="8"/>
      <c r="U2485" s="8"/>
      <c r="V2485" s="8"/>
      <c r="W2485" s="8"/>
      <c r="X2485" s="8"/>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row>
    <row r="2486" spans="1:62" ht="37.5">
      <c r="A2486" s="106">
        <v>2485</v>
      </c>
      <c r="B2486" s="2">
        <v>86</v>
      </c>
      <c r="C2486" s="55" t="s">
        <v>2864</v>
      </c>
      <c r="D2486" s="69" t="s">
        <v>2876</v>
      </c>
      <c r="E2486" s="14" t="s">
        <v>2867</v>
      </c>
      <c r="F2486" s="14" t="s">
        <v>2980</v>
      </c>
      <c r="G2486" s="80">
        <v>18</v>
      </c>
      <c r="Q2486" s="14" t="s">
        <v>4348</v>
      </c>
      <c r="R2486" s="14" t="s">
        <v>4349</v>
      </c>
      <c r="S2486" s="14" t="s">
        <v>3348</v>
      </c>
      <c r="T2486" s="14" t="s">
        <v>3576</v>
      </c>
      <c r="U2486" s="14"/>
      <c r="V2486" s="14"/>
      <c r="W2486" s="14"/>
      <c r="X2486" s="14" t="s">
        <v>4350</v>
      </c>
      <c r="Y2486" s="14"/>
      <c r="Z2486" s="3"/>
    </row>
    <row r="2487" spans="1:62">
      <c r="A2487" s="106">
        <v>2486</v>
      </c>
      <c r="B2487" s="2">
        <v>86</v>
      </c>
      <c r="C2487" s="8">
        <v>14</v>
      </c>
      <c r="D2487" s="8">
        <v>1</v>
      </c>
      <c r="E2487" s="8">
        <v>0</v>
      </c>
      <c r="F2487" s="8" t="s">
        <v>17983</v>
      </c>
      <c r="G2487" s="8">
        <v>10</v>
      </c>
      <c r="AL2487" s="8" t="s">
        <v>11569</v>
      </c>
      <c r="AM2487" s="8" t="s">
        <v>11570</v>
      </c>
      <c r="AN2487" s="8" t="s">
        <v>17984</v>
      </c>
      <c r="AO2487" s="8" t="s">
        <v>11565</v>
      </c>
      <c r="AP2487" s="8"/>
    </row>
    <row r="2488" spans="1:62">
      <c r="A2488" s="106">
        <v>2487</v>
      </c>
      <c r="B2488" s="2">
        <v>86</v>
      </c>
      <c r="C2488" s="8">
        <v>14</v>
      </c>
      <c r="D2488" s="8">
        <v>1</v>
      </c>
      <c r="E2488" s="8">
        <v>0</v>
      </c>
      <c r="F2488" s="8" t="s">
        <v>18166</v>
      </c>
      <c r="G2488" s="8">
        <v>11</v>
      </c>
      <c r="AL2488" s="8" t="s">
        <v>11835</v>
      </c>
      <c r="AM2488" s="8" t="s">
        <v>11836</v>
      </c>
      <c r="AN2488" s="8" t="s">
        <v>11837</v>
      </c>
      <c r="AO2488" s="8" t="s">
        <v>11797</v>
      </c>
      <c r="AP2488" s="8"/>
    </row>
    <row r="2489" spans="1:62" ht="14.25">
      <c r="A2489" s="106">
        <v>2488</v>
      </c>
      <c r="B2489" s="2">
        <v>86</v>
      </c>
      <c r="C2489" s="51">
        <v>14</v>
      </c>
      <c r="D2489" s="51">
        <v>2</v>
      </c>
      <c r="E2489" s="51">
        <v>0</v>
      </c>
      <c r="F2489" s="132" t="s">
        <v>18701</v>
      </c>
      <c r="G2489" s="133" t="s">
        <v>913</v>
      </c>
      <c r="AQ2489" s="101" t="s">
        <v>12866</v>
      </c>
      <c r="AR2489" s="105" t="s">
        <v>12867</v>
      </c>
      <c r="AS2489" s="51" t="s">
        <v>18702</v>
      </c>
      <c r="AT2489" s="43" t="s">
        <v>12415</v>
      </c>
      <c r="AU2489" s="43"/>
      <c r="AV2489" s="9" t="s">
        <v>12868</v>
      </c>
      <c r="AW2489" s="105"/>
    </row>
    <row r="2490" spans="1:62" ht="25.5">
      <c r="A2490" s="106">
        <v>2489</v>
      </c>
      <c r="B2490" s="2">
        <v>86</v>
      </c>
      <c r="C2490" s="51">
        <v>14</v>
      </c>
      <c r="D2490" s="51">
        <v>2</v>
      </c>
      <c r="E2490" s="51">
        <v>0</v>
      </c>
      <c r="F2490" s="132" t="s">
        <v>19504</v>
      </c>
      <c r="G2490" s="133" t="s">
        <v>913</v>
      </c>
      <c r="AQ2490" s="101" t="s">
        <v>14795</v>
      </c>
      <c r="AR2490" s="103" t="s">
        <v>14796</v>
      </c>
      <c r="AS2490" s="50" t="s">
        <v>19505</v>
      </c>
      <c r="AT2490" s="43" t="s">
        <v>13903</v>
      </c>
      <c r="AU2490" s="43" t="s">
        <v>12531</v>
      </c>
      <c r="AV2490" s="134" t="s">
        <v>14797</v>
      </c>
      <c r="AW2490" s="103"/>
    </row>
    <row r="2491" spans="1:62" ht="14.25">
      <c r="A2491" s="106">
        <v>2490</v>
      </c>
      <c r="B2491" s="2">
        <v>86</v>
      </c>
      <c r="C2491" s="50">
        <v>14</v>
      </c>
      <c r="D2491" s="50">
        <v>4</v>
      </c>
      <c r="E2491" s="50">
        <v>0</v>
      </c>
      <c r="F2491" s="134" t="s">
        <v>18987</v>
      </c>
      <c r="G2491" s="135" t="s">
        <v>913</v>
      </c>
      <c r="AQ2491" s="101" t="s">
        <v>13624</v>
      </c>
      <c r="AR2491" s="103" t="s">
        <v>13625</v>
      </c>
      <c r="AS2491" s="50" t="s">
        <v>18985</v>
      </c>
      <c r="AT2491" s="43" t="s">
        <v>12366</v>
      </c>
      <c r="AU2491" s="43"/>
      <c r="AV2491" s="101" t="s">
        <v>13626</v>
      </c>
      <c r="AW2491" s="103"/>
    </row>
    <row r="2492" spans="1:62" ht="14.25">
      <c r="A2492" s="106">
        <v>2491</v>
      </c>
      <c r="B2492" s="2">
        <v>86</v>
      </c>
      <c r="C2492" s="50">
        <v>15</v>
      </c>
      <c r="D2492" s="50">
        <v>1</v>
      </c>
      <c r="E2492" s="50">
        <v>0</v>
      </c>
      <c r="F2492" s="134" t="s">
        <v>18955</v>
      </c>
      <c r="G2492" s="135" t="s">
        <v>1241</v>
      </c>
      <c r="AQ2492" s="101" t="s">
        <v>13554</v>
      </c>
      <c r="AR2492" s="103" t="s">
        <v>13555</v>
      </c>
      <c r="AS2492" s="50" t="s">
        <v>18954</v>
      </c>
      <c r="AT2492" s="43" t="s">
        <v>12337</v>
      </c>
      <c r="AU2492" s="43"/>
      <c r="AV2492" s="101" t="s">
        <v>13556</v>
      </c>
      <c r="AW2492" s="103"/>
    </row>
    <row r="2493" spans="1:62">
      <c r="A2493" s="106">
        <v>2492</v>
      </c>
      <c r="B2493" s="2">
        <v>86</v>
      </c>
      <c r="C2493" s="8">
        <v>15</v>
      </c>
      <c r="D2493" s="8">
        <v>2</v>
      </c>
      <c r="E2493" s="8">
        <v>0</v>
      </c>
      <c r="F2493" s="8" t="s">
        <v>18183</v>
      </c>
      <c r="G2493" s="8">
        <v>11</v>
      </c>
      <c r="AL2493" s="8" t="s">
        <v>11860</v>
      </c>
      <c r="AM2493" s="8" t="s">
        <v>11861</v>
      </c>
      <c r="AN2493" s="8" t="s">
        <v>18184</v>
      </c>
      <c r="AO2493" s="8" t="s">
        <v>11797</v>
      </c>
      <c r="AP2493" s="8"/>
    </row>
    <row r="2494" spans="1:62">
      <c r="A2494" s="106">
        <v>2493</v>
      </c>
      <c r="B2494" s="2">
        <v>86</v>
      </c>
      <c r="C2494" s="8">
        <v>15</v>
      </c>
      <c r="D2494" s="8">
        <v>3</v>
      </c>
      <c r="E2494" s="8">
        <v>1</v>
      </c>
      <c r="F2494" s="8" t="s">
        <v>2557</v>
      </c>
      <c r="G2494" s="8">
        <v>19</v>
      </c>
      <c r="H2494" s="8" t="s">
        <v>17418</v>
      </c>
      <c r="I2494" s="8" t="s">
        <v>1144</v>
      </c>
      <c r="J2494" s="8" t="s">
        <v>0</v>
      </c>
      <c r="K2494" s="8" t="s">
        <v>17407</v>
      </c>
      <c r="L2494" s="8">
        <v>50</v>
      </c>
      <c r="M2494" s="8" t="s">
        <v>964</v>
      </c>
      <c r="N2494" s="8">
        <v>1</v>
      </c>
      <c r="O2494" s="8" t="s">
        <v>1145</v>
      </c>
      <c r="P2494" s="8" t="s">
        <v>1146</v>
      </c>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row>
    <row r="2495" spans="1:62" ht="38.25">
      <c r="A2495" s="106">
        <v>2494</v>
      </c>
      <c r="B2495" s="2">
        <v>86</v>
      </c>
      <c r="C2495" s="66" t="s">
        <v>17708</v>
      </c>
      <c r="D2495" s="64" t="s">
        <v>2875</v>
      </c>
      <c r="E2495" s="54" t="s">
        <v>2867</v>
      </c>
      <c r="F2495" s="54" t="s">
        <v>2981</v>
      </c>
      <c r="G2495" s="90">
        <v>19</v>
      </c>
      <c r="Q2495" s="54" t="s">
        <v>4351</v>
      </c>
      <c r="R2495" s="54" t="s">
        <v>4352</v>
      </c>
      <c r="S2495" s="54" t="s">
        <v>3348</v>
      </c>
      <c r="T2495" s="54" t="s">
        <v>4353</v>
      </c>
      <c r="U2495" s="54"/>
      <c r="V2495" s="54"/>
      <c r="W2495" s="54"/>
      <c r="X2495" s="54" t="s">
        <v>4354</v>
      </c>
      <c r="Y2495" s="54"/>
      <c r="Z2495" s="52"/>
    </row>
    <row r="2496" spans="1:62" ht="14.25">
      <c r="A2496" s="106">
        <v>2495</v>
      </c>
      <c r="B2496" s="2">
        <v>86</v>
      </c>
      <c r="C2496" s="50">
        <v>15</v>
      </c>
      <c r="D2496" s="50">
        <v>3</v>
      </c>
      <c r="E2496" s="50">
        <v>0</v>
      </c>
      <c r="F2496" s="139" t="s">
        <v>19301</v>
      </c>
      <c r="G2496" s="135" t="s">
        <v>1241</v>
      </c>
      <c r="AQ2496" s="138" t="s">
        <v>14263</v>
      </c>
      <c r="AR2496" s="103" t="s">
        <v>14264</v>
      </c>
      <c r="AS2496" s="50" t="s">
        <v>19302</v>
      </c>
      <c r="AT2496" s="43" t="s">
        <v>12329</v>
      </c>
      <c r="AU2496" s="43"/>
      <c r="AV2496" s="101" t="s">
        <v>14265</v>
      </c>
      <c r="AW2496" s="103"/>
    </row>
    <row r="2497" spans="1:62">
      <c r="A2497" s="106">
        <v>2496</v>
      </c>
      <c r="B2497" s="2">
        <v>86</v>
      </c>
      <c r="C2497" s="8">
        <v>15</v>
      </c>
      <c r="D2497" s="8">
        <v>5</v>
      </c>
      <c r="E2497" s="8">
        <v>0</v>
      </c>
      <c r="F2497" s="8" t="s">
        <v>17929</v>
      </c>
      <c r="G2497" s="8">
        <v>11</v>
      </c>
      <c r="AL2497" s="8" t="s">
        <v>11489</v>
      </c>
      <c r="AM2497" s="8" t="s">
        <v>11490</v>
      </c>
      <c r="AN2497" s="8" t="s">
        <v>17930</v>
      </c>
      <c r="AO2497" s="8" t="s">
        <v>11447</v>
      </c>
      <c r="AP2497" s="8"/>
    </row>
    <row r="2498" spans="1:62" ht="14.25">
      <c r="A2498" s="106">
        <v>2497</v>
      </c>
      <c r="B2498" s="2">
        <v>86</v>
      </c>
      <c r="C2498" s="50">
        <v>16</v>
      </c>
      <c r="D2498" s="50">
        <v>1</v>
      </c>
      <c r="E2498" s="50">
        <v>0</v>
      </c>
      <c r="F2498" s="134" t="s">
        <v>19013</v>
      </c>
      <c r="G2498" s="135" t="s">
        <v>1556</v>
      </c>
      <c r="AQ2498" s="138" t="s">
        <v>13675</v>
      </c>
      <c r="AR2498" s="103" t="s">
        <v>13676</v>
      </c>
      <c r="AS2498" s="50" t="s">
        <v>19011</v>
      </c>
      <c r="AT2498" s="43" t="s">
        <v>12333</v>
      </c>
      <c r="AU2498" s="43"/>
      <c r="AV2498" s="101" t="s">
        <v>13677</v>
      </c>
      <c r="AW2498" s="103"/>
    </row>
    <row r="2499" spans="1:62" ht="14.25">
      <c r="A2499" s="106">
        <v>2498</v>
      </c>
      <c r="B2499" s="2">
        <v>86</v>
      </c>
      <c r="C2499" s="50">
        <v>16</v>
      </c>
      <c r="D2499" s="50">
        <v>2</v>
      </c>
      <c r="E2499" s="50">
        <v>0</v>
      </c>
      <c r="F2499" s="134" t="s">
        <v>18614</v>
      </c>
      <c r="G2499" s="135" t="s">
        <v>1556</v>
      </c>
      <c r="AQ2499" s="101" t="s">
        <v>12703</v>
      </c>
      <c r="AR2499" s="103" t="s">
        <v>12704</v>
      </c>
      <c r="AS2499" s="50" t="s">
        <v>18612</v>
      </c>
      <c r="AT2499" s="43" t="s">
        <v>12333</v>
      </c>
      <c r="AU2499" s="43"/>
      <c r="AV2499" s="101" t="s">
        <v>12705</v>
      </c>
      <c r="AW2499" s="103"/>
    </row>
    <row r="2500" spans="1:62">
      <c r="A2500" s="106">
        <v>2499</v>
      </c>
      <c r="B2500" s="2">
        <v>86</v>
      </c>
      <c r="C2500" s="109">
        <v>16</v>
      </c>
      <c r="D2500" s="109"/>
      <c r="E2500" s="109">
        <v>20</v>
      </c>
      <c r="F2500" s="109" t="s">
        <v>21357</v>
      </c>
      <c r="G2500" s="109"/>
      <c r="BC2500" s="109" t="s">
        <v>25789</v>
      </c>
      <c r="BD2500" s="109" t="s">
        <v>25790</v>
      </c>
      <c r="BE2500" s="109"/>
      <c r="BF2500" s="109" t="s">
        <v>25791</v>
      </c>
      <c r="BG2500" s="109" t="s">
        <v>21694</v>
      </c>
      <c r="BH2500" s="109" t="s">
        <v>25792</v>
      </c>
      <c r="BI2500" s="109" t="s">
        <v>25793</v>
      </c>
      <c r="BJ2500" s="109" t="s">
        <v>25794</v>
      </c>
    </row>
    <row r="2501" spans="1:62" ht="37.5">
      <c r="A2501" s="106">
        <v>2500</v>
      </c>
      <c r="B2501" s="2">
        <v>86</v>
      </c>
      <c r="C2501" s="55" t="s">
        <v>2885</v>
      </c>
      <c r="D2501" s="69" t="s">
        <v>2876</v>
      </c>
      <c r="E2501" s="14" t="s">
        <v>2867</v>
      </c>
      <c r="F2501" s="14" t="s">
        <v>2982</v>
      </c>
      <c r="G2501" s="80">
        <v>21</v>
      </c>
      <c r="Q2501" s="14" t="s">
        <v>4355</v>
      </c>
      <c r="R2501" s="14" t="s">
        <v>4356</v>
      </c>
      <c r="S2501" s="14" t="s">
        <v>3348</v>
      </c>
      <c r="T2501" s="14" t="s">
        <v>4263</v>
      </c>
      <c r="U2501" s="14"/>
      <c r="V2501" s="14"/>
      <c r="W2501" s="14"/>
      <c r="X2501" s="14" t="s">
        <v>4357</v>
      </c>
      <c r="Y2501" s="14"/>
      <c r="Z2501" s="3"/>
    </row>
    <row r="2502" spans="1:62" ht="14.25">
      <c r="A2502" s="106">
        <v>2501</v>
      </c>
      <c r="B2502" s="2">
        <v>86</v>
      </c>
      <c r="C2502" s="51">
        <v>17</v>
      </c>
      <c r="D2502" s="51">
        <v>1</v>
      </c>
      <c r="E2502" s="51">
        <v>0</v>
      </c>
      <c r="F2502" s="132" t="s">
        <v>18956</v>
      </c>
      <c r="G2502" s="133" t="s">
        <v>1400</v>
      </c>
      <c r="AQ2502" s="101" t="s">
        <v>13557</v>
      </c>
      <c r="AR2502" s="105" t="s">
        <v>13558</v>
      </c>
      <c r="AS2502" s="51" t="s">
        <v>18957</v>
      </c>
      <c r="AT2502" s="43" t="s">
        <v>12373</v>
      </c>
      <c r="AU2502" s="43"/>
      <c r="AV2502" s="9" t="s">
        <v>13559</v>
      </c>
      <c r="AW2502" s="105"/>
    </row>
    <row r="2503" spans="1:62" ht="25.5">
      <c r="A2503" s="106">
        <v>2502</v>
      </c>
      <c r="B2503" s="2">
        <v>86</v>
      </c>
      <c r="C2503" s="51">
        <v>17</v>
      </c>
      <c r="D2503" s="51">
        <v>4</v>
      </c>
      <c r="E2503" s="51">
        <v>0</v>
      </c>
      <c r="F2503" s="132" t="s">
        <v>19757</v>
      </c>
      <c r="G2503" s="133" t="s">
        <v>1400</v>
      </c>
      <c r="AQ2503" s="101" t="s">
        <v>15333</v>
      </c>
      <c r="AR2503" s="103" t="s">
        <v>15334</v>
      </c>
      <c r="AS2503" s="50" t="s">
        <v>19758</v>
      </c>
      <c r="AT2503" s="43" t="s">
        <v>13903</v>
      </c>
      <c r="AU2503" s="43" t="s">
        <v>12531</v>
      </c>
      <c r="AV2503" s="134" t="s">
        <v>15335</v>
      </c>
      <c r="AW2503" s="103"/>
    </row>
    <row r="2504" spans="1:62">
      <c r="A2504" s="106">
        <v>2503</v>
      </c>
      <c r="B2504" s="2">
        <v>86</v>
      </c>
      <c r="C2504" s="8">
        <v>18</v>
      </c>
      <c r="D2504" s="8">
        <v>1</v>
      </c>
      <c r="E2504" s="8">
        <v>0</v>
      </c>
      <c r="F2504" s="8" t="s">
        <v>18194</v>
      </c>
      <c r="G2504" s="8">
        <v>14</v>
      </c>
      <c r="AL2504" s="8" t="s">
        <v>11875</v>
      </c>
      <c r="AM2504" s="8" t="s">
        <v>11876</v>
      </c>
      <c r="AN2504" s="8"/>
      <c r="AO2504" s="8" t="s">
        <v>11797</v>
      </c>
      <c r="AP2504" s="8"/>
    </row>
    <row r="2505" spans="1:62" ht="14.25">
      <c r="A2505" s="106">
        <v>2504</v>
      </c>
      <c r="B2505" s="2">
        <v>86</v>
      </c>
      <c r="C2505" s="50">
        <v>19</v>
      </c>
      <c r="D2505" s="50">
        <v>3</v>
      </c>
      <c r="E2505" s="50">
        <v>0</v>
      </c>
      <c r="F2505" s="134" t="s">
        <v>18976</v>
      </c>
      <c r="G2505" s="135" t="s">
        <v>5680</v>
      </c>
      <c r="AQ2505" s="101" t="s">
        <v>13603</v>
      </c>
      <c r="AR2505" s="103" t="s">
        <v>13604</v>
      </c>
      <c r="AS2505" s="50" t="s">
        <v>18977</v>
      </c>
      <c r="AT2505" s="43" t="s">
        <v>12329</v>
      </c>
      <c r="AU2505" s="43"/>
      <c r="AV2505" s="101" t="s">
        <v>13605</v>
      </c>
      <c r="AW2505" s="103"/>
    </row>
    <row r="2506" spans="1:62" ht="25.5">
      <c r="A2506" s="106">
        <v>2505</v>
      </c>
      <c r="B2506" s="2">
        <v>86</v>
      </c>
      <c r="C2506" s="51">
        <v>21</v>
      </c>
      <c r="D2506" s="51">
        <v>5</v>
      </c>
      <c r="E2506" s="51">
        <v>0</v>
      </c>
      <c r="F2506" s="132" t="s">
        <v>19001</v>
      </c>
      <c r="G2506" s="133" t="s">
        <v>5746</v>
      </c>
      <c r="AQ2506" s="9" t="s">
        <v>13651</v>
      </c>
      <c r="AR2506" s="105" t="s">
        <v>13652</v>
      </c>
      <c r="AS2506" s="51" t="s">
        <v>19002</v>
      </c>
      <c r="AT2506" s="43" t="s">
        <v>12377</v>
      </c>
      <c r="AU2506" s="43" t="s">
        <v>12435</v>
      </c>
      <c r="AV2506" s="132" t="s">
        <v>13653</v>
      </c>
      <c r="AW2506" s="105"/>
    </row>
    <row r="2507" spans="1:62" ht="14.25">
      <c r="A2507" s="106">
        <v>2506</v>
      </c>
      <c r="B2507" s="2">
        <v>86</v>
      </c>
      <c r="C2507" s="50">
        <v>21</v>
      </c>
      <c r="D2507" s="50">
        <v>5</v>
      </c>
      <c r="E2507" s="50">
        <v>0</v>
      </c>
      <c r="F2507" s="134" t="s">
        <v>19014</v>
      </c>
      <c r="G2507" s="135" t="s">
        <v>5746</v>
      </c>
      <c r="AQ2507" s="138" t="s">
        <v>13678</v>
      </c>
      <c r="AR2507" s="103" t="s">
        <v>13679</v>
      </c>
      <c r="AS2507" s="50" t="s">
        <v>19011</v>
      </c>
      <c r="AT2507" s="43" t="s">
        <v>12333</v>
      </c>
      <c r="AU2507" s="43"/>
      <c r="AV2507" s="101" t="s">
        <v>13680</v>
      </c>
      <c r="AW2507" s="103"/>
    </row>
    <row r="2508" spans="1:62" ht="14.25">
      <c r="A2508" s="106">
        <v>2507</v>
      </c>
      <c r="B2508" s="2">
        <v>86</v>
      </c>
      <c r="C2508" s="50">
        <v>22</v>
      </c>
      <c r="D2508" s="50">
        <v>2</v>
      </c>
      <c r="E2508" s="50">
        <v>0</v>
      </c>
      <c r="F2508" s="134" t="s">
        <v>19010</v>
      </c>
      <c r="G2508" s="135" t="s">
        <v>5863</v>
      </c>
      <c r="AQ2508" s="101" t="s">
        <v>13669</v>
      </c>
      <c r="AR2508" s="103" t="s">
        <v>13670</v>
      </c>
      <c r="AS2508" s="50" t="s">
        <v>19011</v>
      </c>
      <c r="AT2508" s="43" t="s">
        <v>12337</v>
      </c>
      <c r="AU2508" s="43"/>
      <c r="AV2508" s="101" t="s">
        <v>13671</v>
      </c>
      <c r="AW2508" s="103"/>
    </row>
    <row r="2509" spans="1:62" ht="14.25">
      <c r="A2509" s="106">
        <v>2508</v>
      </c>
      <c r="B2509" s="2">
        <v>86</v>
      </c>
      <c r="C2509" s="50">
        <v>25</v>
      </c>
      <c r="D2509" s="50">
        <v>3</v>
      </c>
      <c r="E2509" s="50">
        <v>0</v>
      </c>
      <c r="F2509" s="134" t="s">
        <v>19012</v>
      </c>
      <c r="G2509" s="135" t="s">
        <v>6811</v>
      </c>
      <c r="AQ2509" s="101" t="s">
        <v>13672</v>
      </c>
      <c r="AR2509" s="103" t="s">
        <v>13673</v>
      </c>
      <c r="AS2509" s="50" t="s">
        <v>19011</v>
      </c>
      <c r="AT2509" s="43" t="s">
        <v>12337</v>
      </c>
      <c r="AU2509" s="43"/>
      <c r="AV2509" s="101" t="s">
        <v>13674</v>
      </c>
      <c r="AW2509" s="103"/>
    </row>
    <row r="2510" spans="1:62" ht="14.25">
      <c r="A2510" s="106">
        <v>2509</v>
      </c>
      <c r="B2510" s="2">
        <v>86</v>
      </c>
      <c r="C2510" s="50">
        <v>32</v>
      </c>
      <c r="D2510" s="50">
        <v>1</v>
      </c>
      <c r="E2510" s="51">
        <v>0</v>
      </c>
      <c r="F2510" s="132" t="s">
        <v>19742</v>
      </c>
      <c r="G2510" s="135" t="s">
        <v>5879</v>
      </c>
      <c r="AQ2510" s="101" t="s">
        <v>15296</v>
      </c>
      <c r="AR2510" s="103" t="s">
        <v>15297</v>
      </c>
      <c r="AS2510" s="50" t="s">
        <v>19743</v>
      </c>
      <c r="AT2510" s="43" t="s">
        <v>13940</v>
      </c>
      <c r="AU2510" s="43"/>
      <c r="AV2510" s="101" t="s">
        <v>15298</v>
      </c>
      <c r="AW2510" s="103"/>
    </row>
    <row r="2511" spans="1:62" ht="14.25">
      <c r="A2511" s="106">
        <v>2510</v>
      </c>
      <c r="B2511" s="2">
        <v>87</v>
      </c>
      <c r="C2511" s="50">
        <v>3</v>
      </c>
      <c r="D2511" s="50">
        <v>4</v>
      </c>
      <c r="E2511" s="50">
        <v>0</v>
      </c>
      <c r="F2511" s="134" t="s">
        <v>18743</v>
      </c>
      <c r="G2511" s="135" t="s">
        <v>12193</v>
      </c>
      <c r="AQ2511" s="101" t="s">
        <v>12950</v>
      </c>
      <c r="AR2511" s="103" t="s">
        <v>12951</v>
      </c>
      <c r="AS2511" s="50" t="s">
        <v>18744</v>
      </c>
      <c r="AT2511" s="43" t="s">
        <v>12322</v>
      </c>
      <c r="AU2511" s="43"/>
      <c r="AV2511" s="101" t="s">
        <v>12952</v>
      </c>
      <c r="AW2511" s="103"/>
    </row>
    <row r="2512" spans="1:62" ht="15">
      <c r="A2512" s="106">
        <v>2511</v>
      </c>
      <c r="B2512" s="2" t="s">
        <v>5850</v>
      </c>
      <c r="C2512" s="107" t="s">
        <v>603</v>
      </c>
      <c r="D2512" s="107" t="s">
        <v>602</v>
      </c>
      <c r="E2512" s="107" t="s">
        <v>2867</v>
      </c>
      <c r="F2512" s="108" t="s">
        <v>6580</v>
      </c>
      <c r="G2512" s="107" t="s">
        <v>1003</v>
      </c>
      <c r="AA2512" s="6" t="s">
        <v>10064</v>
      </c>
      <c r="AB2512" s="6" t="s">
        <v>10065</v>
      </c>
      <c r="AD2512" s="6">
        <v>64</v>
      </c>
      <c r="AE2512" s="38" t="s">
        <v>9684</v>
      </c>
      <c r="AF2512" s="6">
        <v>358</v>
      </c>
      <c r="AG2512" s="6" t="s">
        <v>10066</v>
      </c>
      <c r="AH2512" s="6" t="s">
        <v>10067</v>
      </c>
    </row>
    <row r="2513" spans="1:62" ht="14.25">
      <c r="A2513" s="106">
        <v>2512</v>
      </c>
      <c r="B2513" s="2">
        <v>87</v>
      </c>
      <c r="C2513" s="51">
        <v>4</v>
      </c>
      <c r="D2513" s="51">
        <v>1</v>
      </c>
      <c r="E2513" s="51">
        <v>0</v>
      </c>
      <c r="F2513" s="132" t="s">
        <v>18569</v>
      </c>
      <c r="G2513" s="133" t="s">
        <v>12191</v>
      </c>
      <c r="AQ2513" s="101" t="s">
        <v>12618</v>
      </c>
      <c r="AR2513" s="103" t="s">
        <v>12619</v>
      </c>
      <c r="AS2513" s="50" t="s">
        <v>18570</v>
      </c>
      <c r="AT2513" s="43" t="s">
        <v>12373</v>
      </c>
      <c r="AU2513" s="43"/>
      <c r="AV2513" s="101" t="s">
        <v>12620</v>
      </c>
      <c r="AW2513" s="103"/>
    </row>
    <row r="2514" spans="1:62" ht="14.25">
      <c r="A2514" s="106">
        <v>2513</v>
      </c>
      <c r="B2514" s="2">
        <v>87</v>
      </c>
      <c r="C2514" s="50">
        <v>4</v>
      </c>
      <c r="D2514" s="50">
        <v>4</v>
      </c>
      <c r="E2514" s="50">
        <v>0</v>
      </c>
      <c r="F2514" s="134" t="s">
        <v>18430</v>
      </c>
      <c r="G2514" s="135" t="s">
        <v>12191</v>
      </c>
      <c r="AQ2514" s="9" t="s">
        <v>12360</v>
      </c>
      <c r="AR2514" s="105" t="s">
        <v>12361</v>
      </c>
      <c r="AS2514" s="51" t="s">
        <v>18431</v>
      </c>
      <c r="AT2514" s="43" t="s">
        <v>12362</v>
      </c>
      <c r="AU2514" s="43"/>
      <c r="AV2514" s="9" t="s">
        <v>12363</v>
      </c>
      <c r="AW2514" s="105"/>
    </row>
    <row r="2515" spans="1:62">
      <c r="A2515" s="106">
        <v>2514</v>
      </c>
      <c r="B2515" s="2">
        <v>87</v>
      </c>
      <c r="C2515" s="3">
        <v>5</v>
      </c>
      <c r="D2515" s="3">
        <v>1</v>
      </c>
      <c r="E2515" s="3">
        <v>0</v>
      </c>
      <c r="F2515" s="3" t="s">
        <v>17317</v>
      </c>
      <c r="G2515" s="3">
        <v>9</v>
      </c>
      <c r="H2515" s="1" t="s">
        <v>515</v>
      </c>
      <c r="I2515" s="1" t="s">
        <v>17318</v>
      </c>
      <c r="J2515" s="4" t="s">
        <v>0</v>
      </c>
      <c r="K2515" s="5" t="s">
        <v>17146</v>
      </c>
      <c r="O2515" s="1" t="s">
        <v>17319</v>
      </c>
    </row>
    <row r="2516" spans="1:62">
      <c r="A2516" s="106">
        <v>2515</v>
      </c>
      <c r="B2516" s="2">
        <v>87</v>
      </c>
      <c r="C2516" s="109">
        <v>5</v>
      </c>
      <c r="D2516" s="109"/>
      <c r="E2516" s="109">
        <v>9</v>
      </c>
      <c r="F2516" s="109" t="s">
        <v>20837</v>
      </c>
      <c r="G2516" s="109"/>
      <c r="BC2516" s="109" t="s">
        <v>22595</v>
      </c>
      <c r="BD2516" s="109" t="s">
        <v>22596</v>
      </c>
      <c r="BE2516" s="109" t="s">
        <v>22597</v>
      </c>
      <c r="BF2516" s="109" t="s">
        <v>22598</v>
      </c>
      <c r="BG2516" s="109" t="s">
        <v>21694</v>
      </c>
      <c r="BH2516" s="109" t="s">
        <v>22599</v>
      </c>
      <c r="BI2516" s="109" t="s">
        <v>22600</v>
      </c>
      <c r="BJ2516" s="109" t="s">
        <v>22601</v>
      </c>
    </row>
    <row r="2517" spans="1:62">
      <c r="A2517" s="106">
        <v>2516</v>
      </c>
      <c r="B2517" s="2">
        <v>87</v>
      </c>
      <c r="C2517" s="3">
        <v>6</v>
      </c>
      <c r="D2517" s="3">
        <v>3</v>
      </c>
      <c r="E2517" s="3">
        <v>0</v>
      </c>
      <c r="F2517" s="3" t="s">
        <v>17320</v>
      </c>
      <c r="G2517" s="3">
        <v>10</v>
      </c>
      <c r="H2517" s="1" t="s">
        <v>516</v>
      </c>
      <c r="I2517" s="1" t="s">
        <v>17321</v>
      </c>
      <c r="J2517" s="4" t="s">
        <v>0</v>
      </c>
      <c r="K2517" s="5" t="s">
        <v>17146</v>
      </c>
      <c r="O2517" s="1" t="s">
        <v>17322</v>
      </c>
      <c r="P2517" s="1" t="s">
        <v>17323</v>
      </c>
    </row>
    <row r="2518" spans="1:62" ht="14.25">
      <c r="A2518" s="106">
        <v>2517</v>
      </c>
      <c r="B2518" s="2">
        <v>87</v>
      </c>
      <c r="C2518" s="50">
        <v>7</v>
      </c>
      <c r="D2518" s="50">
        <v>4</v>
      </c>
      <c r="E2518" s="51">
        <v>0</v>
      </c>
      <c r="F2518" s="134" t="s">
        <v>18518</v>
      </c>
      <c r="G2518" s="135" t="s">
        <v>936</v>
      </c>
      <c r="AQ2518" s="101" t="s">
        <v>12523</v>
      </c>
      <c r="AR2518" s="103" t="s">
        <v>12524</v>
      </c>
      <c r="AS2518" s="50" t="s">
        <v>18519</v>
      </c>
      <c r="AT2518" s="43" t="s">
        <v>12393</v>
      </c>
      <c r="AU2518" s="43"/>
      <c r="AV2518" s="101" t="s">
        <v>12525</v>
      </c>
      <c r="AW2518" s="103"/>
    </row>
    <row r="2519" spans="1:62" ht="14.25">
      <c r="A2519" s="106">
        <v>2518</v>
      </c>
      <c r="B2519" s="2">
        <v>87</v>
      </c>
      <c r="C2519" s="51">
        <v>7</v>
      </c>
      <c r="D2519" s="51">
        <v>4</v>
      </c>
      <c r="E2519" s="51">
        <v>0</v>
      </c>
      <c r="F2519" s="132" t="s">
        <v>19015</v>
      </c>
      <c r="G2519" s="133" t="s">
        <v>936</v>
      </c>
      <c r="AQ2519" s="138" t="s">
        <v>13681</v>
      </c>
      <c r="AR2519" s="105" t="s">
        <v>13682</v>
      </c>
      <c r="AS2519" s="51" t="s">
        <v>19016</v>
      </c>
      <c r="AT2519" s="43" t="s">
        <v>12337</v>
      </c>
      <c r="AU2519" s="43"/>
      <c r="AV2519" s="9" t="s">
        <v>13683</v>
      </c>
      <c r="AW2519" s="105"/>
    </row>
    <row r="2520" spans="1:62" ht="15">
      <c r="A2520" s="106">
        <v>2519</v>
      </c>
      <c r="B2520" s="2" t="s">
        <v>5850</v>
      </c>
      <c r="C2520" s="107" t="s">
        <v>930</v>
      </c>
      <c r="D2520" s="107" t="s">
        <v>906</v>
      </c>
      <c r="E2520" s="107" t="s">
        <v>2867</v>
      </c>
      <c r="F2520" s="108" t="s">
        <v>6675</v>
      </c>
      <c r="G2520" s="107" t="s">
        <v>953</v>
      </c>
      <c r="AA2520" s="6" t="s">
        <v>10464</v>
      </c>
      <c r="AB2520" s="6" t="s">
        <v>10465</v>
      </c>
      <c r="AD2520" s="6">
        <v>75</v>
      </c>
      <c r="AE2520" s="38" t="s">
        <v>10452</v>
      </c>
      <c r="AF2520" s="6">
        <v>27</v>
      </c>
      <c r="AG2520" s="6" t="s">
        <v>10466</v>
      </c>
      <c r="AH2520" s="6" t="s">
        <v>10467</v>
      </c>
    </row>
    <row r="2521" spans="1:62" ht="14.25">
      <c r="A2521" s="106">
        <v>2520</v>
      </c>
      <c r="B2521" s="2">
        <v>87</v>
      </c>
      <c r="C2521" s="50">
        <v>8</v>
      </c>
      <c r="D2521" s="50">
        <v>2</v>
      </c>
      <c r="E2521" s="50">
        <v>0</v>
      </c>
      <c r="F2521" s="134" t="s">
        <v>19017</v>
      </c>
      <c r="G2521" s="135" t="s">
        <v>953</v>
      </c>
      <c r="AQ2521" s="138" t="s">
        <v>13684</v>
      </c>
      <c r="AR2521" s="103" t="s">
        <v>13685</v>
      </c>
      <c r="AS2521" s="50" t="s">
        <v>19018</v>
      </c>
      <c r="AT2521" s="43" t="s">
        <v>12333</v>
      </c>
      <c r="AU2521" s="43"/>
      <c r="AV2521" s="101" t="s">
        <v>13686</v>
      </c>
      <c r="AW2521" s="103"/>
    </row>
    <row r="2522" spans="1:62">
      <c r="A2522" s="106">
        <v>2521</v>
      </c>
      <c r="B2522" s="2">
        <v>87</v>
      </c>
      <c r="C2522" s="109">
        <v>8</v>
      </c>
      <c r="D2522" s="109"/>
      <c r="E2522" s="109">
        <v>12</v>
      </c>
      <c r="F2522" s="109" t="s">
        <v>20967</v>
      </c>
      <c r="G2522" s="109"/>
      <c r="BC2522" s="109" t="s">
        <v>23414</v>
      </c>
      <c r="BD2522" s="109" t="s">
        <v>23415</v>
      </c>
      <c r="BE2522" s="109" t="s">
        <v>23416</v>
      </c>
      <c r="BF2522" s="109" t="s">
        <v>23417</v>
      </c>
      <c r="BG2522" s="109" t="s">
        <v>21694</v>
      </c>
      <c r="BH2522" s="109" t="s">
        <v>23418</v>
      </c>
      <c r="BI2522" s="109" t="s">
        <v>23419</v>
      </c>
      <c r="BJ2522" s="109" t="s">
        <v>23420</v>
      </c>
    </row>
    <row r="2523" spans="1:62">
      <c r="A2523" s="106">
        <v>2522</v>
      </c>
      <c r="B2523" s="2">
        <v>87</v>
      </c>
      <c r="C2523" s="109">
        <v>8</v>
      </c>
      <c r="D2523" s="109"/>
      <c r="E2523" s="109">
        <v>12</v>
      </c>
      <c r="F2523" s="109" t="s">
        <v>21461</v>
      </c>
      <c r="G2523" s="109"/>
      <c r="BC2523" s="109" t="s">
        <v>26401</v>
      </c>
      <c r="BD2523" s="109" t="s">
        <v>26402</v>
      </c>
      <c r="BE2523" s="109"/>
      <c r="BF2523" s="109" t="s">
        <v>26403</v>
      </c>
      <c r="BG2523" s="109" t="s">
        <v>21694</v>
      </c>
      <c r="BH2523" s="109" t="s">
        <v>26404</v>
      </c>
      <c r="BI2523" s="109" t="s">
        <v>26405</v>
      </c>
      <c r="BJ2523" s="109" t="s">
        <v>26406</v>
      </c>
    </row>
    <row r="2524" spans="1:62" ht="14.25">
      <c r="A2524" s="106">
        <v>2523</v>
      </c>
      <c r="B2524" s="2">
        <v>87</v>
      </c>
      <c r="C2524" s="50">
        <v>9</v>
      </c>
      <c r="D2524" s="50">
        <v>1</v>
      </c>
      <c r="E2524" s="50">
        <v>0</v>
      </c>
      <c r="F2524" s="134" t="s">
        <v>19490</v>
      </c>
      <c r="G2524" s="135" t="s">
        <v>896</v>
      </c>
      <c r="AQ2524" s="101" t="s">
        <v>14771</v>
      </c>
      <c r="AR2524" s="103" t="s">
        <v>14772</v>
      </c>
      <c r="AS2524" s="50" t="s">
        <v>19491</v>
      </c>
      <c r="AT2524" s="43" t="s">
        <v>13940</v>
      </c>
      <c r="AU2524" s="43"/>
      <c r="AV2524" s="101" t="s">
        <v>14773</v>
      </c>
      <c r="AW2524" s="103"/>
    </row>
    <row r="2525" spans="1:62" ht="15">
      <c r="A2525" s="106">
        <v>2524</v>
      </c>
      <c r="B2525" s="2" t="s">
        <v>5850</v>
      </c>
      <c r="C2525" s="107" t="s">
        <v>892</v>
      </c>
      <c r="D2525" s="107" t="s">
        <v>906</v>
      </c>
      <c r="E2525" s="107" t="s">
        <v>2867</v>
      </c>
      <c r="F2525" s="108" t="s">
        <v>6113</v>
      </c>
      <c r="G2525" s="107" t="s">
        <v>896</v>
      </c>
      <c r="AA2525" s="6" t="s">
        <v>8173</v>
      </c>
      <c r="AB2525" s="6" t="s">
        <v>8174</v>
      </c>
      <c r="AD2525" s="6">
        <v>21</v>
      </c>
      <c r="AE2525" s="38" t="s">
        <v>8123</v>
      </c>
      <c r="AF2525" s="6">
        <v>760</v>
      </c>
      <c r="AG2525" s="6" t="s">
        <v>8175</v>
      </c>
      <c r="AH2525" s="6" t="s">
        <v>8176</v>
      </c>
    </row>
    <row r="2526" spans="1:62" ht="15">
      <c r="A2526" s="106">
        <v>2525</v>
      </c>
      <c r="B2526" s="2" t="s">
        <v>5850</v>
      </c>
      <c r="C2526" s="107" t="s">
        <v>892</v>
      </c>
      <c r="D2526" s="107" t="s">
        <v>603</v>
      </c>
      <c r="E2526" s="107" t="s">
        <v>2867</v>
      </c>
      <c r="F2526" s="108" t="s">
        <v>6699</v>
      </c>
      <c r="G2526" s="107" t="s">
        <v>896</v>
      </c>
      <c r="AA2526" s="6" t="s">
        <v>10583</v>
      </c>
      <c r="AB2526" s="6" t="s">
        <v>10584</v>
      </c>
      <c r="AD2526" s="6">
        <v>82</v>
      </c>
      <c r="AE2526" s="38" t="s">
        <v>10574</v>
      </c>
      <c r="AF2526" s="6">
        <v>101</v>
      </c>
      <c r="AG2526" s="6" t="s">
        <v>10585</v>
      </c>
      <c r="AH2526" s="6" t="s">
        <v>10586</v>
      </c>
      <c r="AJ2526" s="40">
        <v>12785</v>
      </c>
    </row>
    <row r="2527" spans="1:62" ht="14.25">
      <c r="A2527" s="106">
        <v>2526</v>
      </c>
      <c r="B2527" s="2">
        <v>87</v>
      </c>
      <c r="C2527" s="50">
        <v>9</v>
      </c>
      <c r="D2527" s="50">
        <v>4</v>
      </c>
      <c r="E2527" s="50">
        <v>0</v>
      </c>
      <c r="F2527" s="134" t="s">
        <v>19020</v>
      </c>
      <c r="G2527" s="135" t="s">
        <v>896</v>
      </c>
      <c r="AQ2527" s="138" t="s">
        <v>13690</v>
      </c>
      <c r="AR2527" s="103" t="s">
        <v>13691</v>
      </c>
      <c r="AS2527" s="50" t="s">
        <v>19018</v>
      </c>
      <c r="AT2527" s="43" t="s">
        <v>12333</v>
      </c>
      <c r="AU2527" s="43"/>
      <c r="AV2527" s="101" t="s">
        <v>13692</v>
      </c>
      <c r="AW2527" s="103"/>
    </row>
    <row r="2528" spans="1:62">
      <c r="A2528" s="106">
        <v>2527</v>
      </c>
      <c r="B2528" s="2">
        <v>87</v>
      </c>
      <c r="C2528" s="8" t="s">
        <v>892</v>
      </c>
      <c r="D2528" s="8" t="s">
        <v>602</v>
      </c>
      <c r="E2528" s="8">
        <v>1</v>
      </c>
      <c r="F2528" s="8" t="s">
        <v>2814</v>
      </c>
      <c r="G2528" s="8" t="s">
        <v>896</v>
      </c>
      <c r="H2528" s="8" t="s">
        <v>2244</v>
      </c>
      <c r="I2528" s="8" t="s">
        <v>2245</v>
      </c>
      <c r="J2528" s="8" t="s">
        <v>0</v>
      </c>
      <c r="K2528" s="8" t="s">
        <v>17477</v>
      </c>
      <c r="L2528" s="8">
        <v>360</v>
      </c>
      <c r="M2528" s="8">
        <v>18</v>
      </c>
      <c r="N2528" s="8">
        <v>9</v>
      </c>
      <c r="O2528" s="8" t="s">
        <v>2246</v>
      </c>
      <c r="P2528" s="8" t="s">
        <v>2247</v>
      </c>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row>
    <row r="2529" spans="1:62" ht="15">
      <c r="A2529" s="106">
        <v>2528</v>
      </c>
      <c r="B2529" s="2" t="s">
        <v>5850</v>
      </c>
      <c r="C2529" s="107" t="s">
        <v>899</v>
      </c>
      <c r="D2529" s="107" t="s">
        <v>893</v>
      </c>
      <c r="E2529" s="107" t="s">
        <v>2867</v>
      </c>
      <c r="F2529" s="108" t="s">
        <v>5851</v>
      </c>
      <c r="G2529" s="107" t="s">
        <v>903</v>
      </c>
      <c r="AA2529" s="6" t="s">
        <v>7322</v>
      </c>
      <c r="AB2529" s="6" t="s">
        <v>7323</v>
      </c>
      <c r="AD2529" s="6">
        <v>8</v>
      </c>
      <c r="AE2529" s="6" t="s">
        <v>7055</v>
      </c>
      <c r="AF2529" s="6">
        <v>222</v>
      </c>
      <c r="AG2529" s="6" t="s">
        <v>7324</v>
      </c>
      <c r="AH2529" s="6" t="s">
        <v>7325</v>
      </c>
    </row>
    <row r="2530" spans="1:62" ht="14.25">
      <c r="A2530" s="106">
        <v>2529</v>
      </c>
      <c r="B2530" s="2">
        <v>87</v>
      </c>
      <c r="C2530" s="50">
        <v>11</v>
      </c>
      <c r="D2530" s="50">
        <v>1</v>
      </c>
      <c r="E2530" s="50">
        <v>0</v>
      </c>
      <c r="F2530" s="139" t="s">
        <v>19310</v>
      </c>
      <c r="G2530" s="135" t="s">
        <v>922</v>
      </c>
      <c r="AQ2530" s="138" t="s">
        <v>14278</v>
      </c>
      <c r="AR2530" s="103" t="s">
        <v>14279</v>
      </c>
      <c r="AS2530" s="50" t="s">
        <v>19309</v>
      </c>
      <c r="AT2530" s="43" t="s">
        <v>12393</v>
      </c>
      <c r="AU2530" s="43"/>
      <c r="AV2530" s="101" t="s">
        <v>14280</v>
      </c>
      <c r="AW2530" s="103"/>
    </row>
    <row r="2531" spans="1:62">
      <c r="A2531" s="106">
        <v>2530</v>
      </c>
      <c r="B2531" s="2">
        <v>87</v>
      </c>
      <c r="C2531" s="8">
        <v>11</v>
      </c>
      <c r="D2531" s="8">
        <v>4</v>
      </c>
      <c r="E2531" s="8">
        <v>0</v>
      </c>
      <c r="F2531" s="8" t="s">
        <v>18268</v>
      </c>
      <c r="G2531" s="8">
        <v>7</v>
      </c>
      <c r="AL2531" s="8" t="s">
        <v>11986</v>
      </c>
      <c r="AM2531" s="8" t="s">
        <v>11987</v>
      </c>
      <c r="AN2531" s="8" t="s">
        <v>11988</v>
      </c>
      <c r="AO2531" s="8" t="s">
        <v>11914</v>
      </c>
      <c r="AP2531" s="8"/>
    </row>
    <row r="2532" spans="1:62" ht="14.25">
      <c r="A2532" s="106">
        <v>2531</v>
      </c>
      <c r="B2532" s="2">
        <v>87</v>
      </c>
      <c r="C2532" s="51">
        <v>12</v>
      </c>
      <c r="D2532" s="51">
        <v>3</v>
      </c>
      <c r="E2532" s="51">
        <v>0</v>
      </c>
      <c r="F2532" s="134" t="s">
        <v>19025</v>
      </c>
      <c r="G2532" s="133" t="s">
        <v>911</v>
      </c>
      <c r="AQ2532" s="138" t="s">
        <v>13705</v>
      </c>
      <c r="AR2532" s="103" t="s">
        <v>13706</v>
      </c>
      <c r="AS2532" s="50" t="s">
        <v>19018</v>
      </c>
      <c r="AT2532" s="43" t="s">
        <v>12322</v>
      </c>
      <c r="AU2532" s="43"/>
      <c r="AV2532" s="101" t="s">
        <v>13707</v>
      </c>
      <c r="AW2532" s="103"/>
    </row>
    <row r="2533" spans="1:62" ht="25.5">
      <c r="A2533" s="106">
        <v>2532</v>
      </c>
      <c r="B2533" s="2">
        <v>87</v>
      </c>
      <c r="C2533" s="50">
        <v>13</v>
      </c>
      <c r="D2533" s="50">
        <v>2</v>
      </c>
      <c r="E2533" s="50">
        <v>0</v>
      </c>
      <c r="F2533" s="134" t="s">
        <v>19019</v>
      </c>
      <c r="G2533" s="135" t="s">
        <v>961</v>
      </c>
      <c r="AQ2533" s="138" t="s">
        <v>13687</v>
      </c>
      <c r="AR2533" s="103" t="s">
        <v>13688</v>
      </c>
      <c r="AS2533" s="50" t="s">
        <v>19018</v>
      </c>
      <c r="AT2533" s="43" t="s">
        <v>12333</v>
      </c>
      <c r="AU2533" s="43" t="s">
        <v>12531</v>
      </c>
      <c r="AV2533" s="134" t="s">
        <v>13689</v>
      </c>
      <c r="AW2533" s="103"/>
    </row>
    <row r="2534" spans="1:62">
      <c r="A2534" s="106">
        <v>2533</v>
      </c>
      <c r="B2534" s="2">
        <v>87</v>
      </c>
      <c r="C2534" s="8" t="s">
        <v>903</v>
      </c>
      <c r="D2534" s="8">
        <v>2</v>
      </c>
      <c r="E2534" s="8">
        <v>1</v>
      </c>
      <c r="F2534" s="8" t="s">
        <v>2647</v>
      </c>
      <c r="G2534" s="8" t="s">
        <v>913</v>
      </c>
      <c r="H2534" s="8" t="s">
        <v>1531</v>
      </c>
      <c r="I2534" s="8" t="s">
        <v>1532</v>
      </c>
      <c r="J2534" s="8" t="s">
        <v>0</v>
      </c>
      <c r="K2534" s="8" t="s">
        <v>17407</v>
      </c>
      <c r="L2534" s="8">
        <v>236</v>
      </c>
      <c r="M2534" s="8" t="s">
        <v>989</v>
      </c>
      <c r="N2534" s="8">
        <v>4</v>
      </c>
      <c r="O2534" s="8" t="s">
        <v>1533</v>
      </c>
      <c r="P2534" s="8" t="s">
        <v>1534</v>
      </c>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8"/>
      <c r="BI2534" s="8"/>
      <c r="BJ2534" s="8"/>
    </row>
    <row r="2535" spans="1:62">
      <c r="A2535" s="106">
        <v>2534</v>
      </c>
      <c r="B2535" s="2">
        <v>87</v>
      </c>
      <c r="C2535" s="8" t="s">
        <v>922</v>
      </c>
      <c r="D2535" s="8" t="s">
        <v>893</v>
      </c>
      <c r="E2535" s="8">
        <v>1</v>
      </c>
      <c r="F2535" s="8" t="s">
        <v>2641</v>
      </c>
      <c r="G2535" s="8" t="s">
        <v>1241</v>
      </c>
      <c r="H2535" s="8" t="s">
        <v>1509</v>
      </c>
      <c r="I2535" s="8" t="s">
        <v>1510</v>
      </c>
      <c r="J2535" s="8" t="s">
        <v>0</v>
      </c>
      <c r="K2535" s="8" t="s">
        <v>17407</v>
      </c>
      <c r="L2535" s="8">
        <v>229</v>
      </c>
      <c r="M2535" s="8" t="s">
        <v>1018</v>
      </c>
      <c r="N2535" s="8">
        <v>2</v>
      </c>
      <c r="O2535" s="8" t="s">
        <v>1511</v>
      </c>
      <c r="P2535" s="8" t="s">
        <v>1512</v>
      </c>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row>
    <row r="2536" spans="1:62">
      <c r="A2536" s="106">
        <v>2535</v>
      </c>
      <c r="B2536" s="2">
        <v>88</v>
      </c>
      <c r="C2536" s="109">
        <v>7</v>
      </c>
      <c r="D2536" s="109"/>
      <c r="E2536" s="109">
        <v>11</v>
      </c>
      <c r="F2536" s="109" t="s">
        <v>21584</v>
      </c>
      <c r="G2536" s="109"/>
      <c r="BC2536" s="109" t="s">
        <v>27227</v>
      </c>
      <c r="BD2536" s="109" t="s">
        <v>27228</v>
      </c>
      <c r="BE2536" s="109"/>
      <c r="BF2536" s="109" t="s">
        <v>27229</v>
      </c>
      <c r="BG2536" s="109" t="s">
        <v>27230</v>
      </c>
      <c r="BH2536" s="109" t="s">
        <v>27231</v>
      </c>
      <c r="BI2536" s="109" t="s">
        <v>27232</v>
      </c>
      <c r="BJ2536" s="109" t="s">
        <v>27233</v>
      </c>
    </row>
    <row r="2537" spans="1:62" ht="14.25">
      <c r="A2537" s="106">
        <v>2536</v>
      </c>
      <c r="B2537" s="2">
        <v>88</v>
      </c>
      <c r="C2537" s="51">
        <v>12</v>
      </c>
      <c r="D2537" s="51">
        <v>1</v>
      </c>
      <c r="E2537" s="51">
        <v>0</v>
      </c>
      <c r="F2537" s="132" t="s">
        <v>18735</v>
      </c>
      <c r="G2537" s="133" t="s">
        <v>911</v>
      </c>
      <c r="AQ2537" s="9" t="s">
        <v>12938</v>
      </c>
      <c r="AR2537" s="105" t="s">
        <v>12939</v>
      </c>
      <c r="AS2537" s="51" t="s">
        <v>18736</v>
      </c>
      <c r="AT2537" s="43" t="s">
        <v>12333</v>
      </c>
      <c r="AU2537" s="43"/>
      <c r="AV2537" s="9" t="s">
        <v>12940</v>
      </c>
      <c r="AW2537" s="105"/>
    </row>
    <row r="2538" spans="1:62" ht="25.5">
      <c r="A2538" s="106">
        <v>2537</v>
      </c>
      <c r="B2538" s="2">
        <v>89</v>
      </c>
      <c r="C2538" s="51">
        <v>8</v>
      </c>
      <c r="D2538" s="51">
        <v>3</v>
      </c>
      <c r="E2538" s="51">
        <v>0</v>
      </c>
      <c r="F2538" s="132" t="s">
        <v>19027</v>
      </c>
      <c r="G2538" s="133" t="s">
        <v>953</v>
      </c>
      <c r="AQ2538" s="138" t="s">
        <v>13711</v>
      </c>
      <c r="AR2538" s="103" t="s">
        <v>13712</v>
      </c>
      <c r="AS2538" s="50" t="s">
        <v>19028</v>
      </c>
      <c r="AT2538" s="43" t="s">
        <v>12373</v>
      </c>
      <c r="AU2538" s="43" t="s">
        <v>13713</v>
      </c>
      <c r="AV2538" s="134" t="s">
        <v>13714</v>
      </c>
      <c r="AW2538" s="103"/>
    </row>
    <row r="2539" spans="1:62" ht="14.25">
      <c r="A2539" s="106">
        <v>2538</v>
      </c>
      <c r="B2539" s="2">
        <v>89</v>
      </c>
      <c r="C2539" s="51">
        <v>14</v>
      </c>
      <c r="D2539" s="51">
        <v>2</v>
      </c>
      <c r="E2539" s="51">
        <v>0</v>
      </c>
      <c r="F2539" s="132" t="s">
        <v>19029</v>
      </c>
      <c r="G2539" s="133" t="s">
        <v>913</v>
      </c>
      <c r="AQ2539" s="138" t="s">
        <v>13715</v>
      </c>
      <c r="AR2539" s="103" t="s">
        <v>13716</v>
      </c>
      <c r="AS2539" s="50" t="s">
        <v>19030</v>
      </c>
      <c r="AT2539" s="43" t="s">
        <v>12393</v>
      </c>
      <c r="AU2539" s="43"/>
      <c r="AV2539" s="101" t="s">
        <v>13717</v>
      </c>
      <c r="AW2539" s="103"/>
    </row>
    <row r="2540" spans="1:62" ht="15">
      <c r="A2540" s="106">
        <v>2539</v>
      </c>
      <c r="B2540" s="2" t="s">
        <v>5821</v>
      </c>
      <c r="C2540" s="107" t="s">
        <v>893</v>
      </c>
      <c r="D2540" s="107" t="s">
        <v>906</v>
      </c>
      <c r="E2540" s="107" t="s">
        <v>2867</v>
      </c>
      <c r="F2540" s="108" t="s">
        <v>5918</v>
      </c>
      <c r="G2540" s="107" t="s">
        <v>930</v>
      </c>
      <c r="AA2540" s="6" t="s">
        <v>7515</v>
      </c>
      <c r="AB2540" s="6" t="s">
        <v>7516</v>
      </c>
      <c r="AD2540" s="6">
        <v>9</v>
      </c>
      <c r="AE2540" s="6" t="s">
        <v>7456</v>
      </c>
      <c r="AF2540" s="6">
        <v>62</v>
      </c>
      <c r="AG2540" s="6" t="s">
        <v>7517</v>
      </c>
      <c r="AH2540" s="6" t="s">
        <v>7518</v>
      </c>
    </row>
    <row r="2541" spans="1:62">
      <c r="A2541" s="106">
        <v>2540</v>
      </c>
      <c r="B2541" s="2">
        <v>90</v>
      </c>
      <c r="C2541" s="109">
        <v>4</v>
      </c>
      <c r="D2541" s="109"/>
      <c r="E2541" s="109">
        <v>8</v>
      </c>
      <c r="F2541" s="109" t="s">
        <v>20788</v>
      </c>
      <c r="G2541" s="109"/>
      <c r="BC2541" s="109" t="s">
        <v>22275</v>
      </c>
      <c r="BD2541" s="109" t="s">
        <v>22276</v>
      </c>
      <c r="BE2541" s="109"/>
      <c r="BF2541" s="109" t="s">
        <v>22277</v>
      </c>
      <c r="BG2541" s="109" t="s">
        <v>21694</v>
      </c>
      <c r="BH2541" s="109" t="s">
        <v>22278</v>
      </c>
      <c r="BI2541" s="109" t="s">
        <v>22279</v>
      </c>
      <c r="BJ2541" s="109" t="s">
        <v>22280</v>
      </c>
    </row>
    <row r="2542" spans="1:62" ht="38.25">
      <c r="A2542" s="106">
        <v>2541</v>
      </c>
      <c r="B2542" s="2">
        <v>90</v>
      </c>
      <c r="C2542" s="52">
        <v>5</v>
      </c>
      <c r="D2542" s="52">
        <v>1</v>
      </c>
      <c r="E2542" s="54" t="s">
        <v>2867</v>
      </c>
      <c r="F2542" s="54" t="s">
        <v>17769</v>
      </c>
      <c r="G2542" s="78">
        <v>9</v>
      </c>
      <c r="Q2542" s="14" t="s">
        <v>4358</v>
      </c>
      <c r="R2542" s="14" t="s">
        <v>4359</v>
      </c>
      <c r="S2542" s="14" t="s">
        <v>3348</v>
      </c>
      <c r="T2542" s="14" t="s">
        <v>4051</v>
      </c>
      <c r="U2542" s="14"/>
      <c r="V2542" s="14"/>
      <c r="W2542" s="14"/>
      <c r="X2542" s="14" t="s">
        <v>4360</v>
      </c>
      <c r="Y2542" s="14"/>
      <c r="Z2542" s="3"/>
    </row>
    <row r="2543" spans="1:62" ht="15">
      <c r="A2543" s="106">
        <v>2542</v>
      </c>
      <c r="B2543" s="2" t="s">
        <v>5821</v>
      </c>
      <c r="C2543" s="107" t="s">
        <v>1003</v>
      </c>
      <c r="D2543" s="107" t="s">
        <v>900</v>
      </c>
      <c r="E2543" s="107" t="s">
        <v>2867</v>
      </c>
      <c r="F2543" s="108" t="s">
        <v>5917</v>
      </c>
      <c r="G2543" s="107" t="s">
        <v>936</v>
      </c>
      <c r="AA2543" s="6" t="s">
        <v>7511</v>
      </c>
      <c r="AB2543" s="6" t="s">
        <v>7512</v>
      </c>
      <c r="AD2543" s="6">
        <v>9</v>
      </c>
      <c r="AE2543" s="6" t="s">
        <v>7456</v>
      </c>
      <c r="AF2543" s="6">
        <v>62</v>
      </c>
      <c r="AG2543" s="6" t="s">
        <v>7513</v>
      </c>
      <c r="AH2543" s="6" t="s">
        <v>7514</v>
      </c>
    </row>
    <row r="2544" spans="1:62" ht="14.25">
      <c r="A2544" s="106">
        <v>2543</v>
      </c>
      <c r="B2544" s="2">
        <v>90</v>
      </c>
      <c r="C2544" s="51">
        <v>7</v>
      </c>
      <c r="D2544" s="51">
        <v>3</v>
      </c>
      <c r="E2544" s="51">
        <v>0</v>
      </c>
      <c r="F2544" s="132" t="s">
        <v>19185</v>
      </c>
      <c r="G2544" s="133" t="s">
        <v>953</v>
      </c>
      <c r="AQ2544" s="138" t="s">
        <v>14045</v>
      </c>
      <c r="AR2544" s="103" t="s">
        <v>14046</v>
      </c>
      <c r="AS2544" s="50" t="s">
        <v>19186</v>
      </c>
      <c r="AT2544" s="43" t="s">
        <v>12377</v>
      </c>
      <c r="AU2544" s="43"/>
      <c r="AV2544" s="101" t="s">
        <v>14047</v>
      </c>
      <c r="AW2544" s="103"/>
    </row>
    <row r="2545" spans="1:62" ht="14.25">
      <c r="A2545" s="106">
        <v>2544</v>
      </c>
      <c r="B2545" s="2">
        <v>90</v>
      </c>
      <c r="C2545" s="50">
        <v>7</v>
      </c>
      <c r="D2545" s="50">
        <v>5</v>
      </c>
      <c r="E2545" s="50">
        <v>0</v>
      </c>
      <c r="F2545" s="134" t="s">
        <v>18548</v>
      </c>
      <c r="G2545" s="135" t="s">
        <v>899</v>
      </c>
      <c r="AQ2545" s="101" t="s">
        <v>12581</v>
      </c>
      <c r="AR2545" s="103" t="s">
        <v>12582</v>
      </c>
      <c r="AS2545" s="50" t="s">
        <v>18549</v>
      </c>
      <c r="AT2545" s="43" t="s">
        <v>12322</v>
      </c>
      <c r="AU2545" s="43"/>
      <c r="AV2545" s="101" t="s">
        <v>12583</v>
      </c>
      <c r="AW2545" s="103"/>
    </row>
    <row r="2546" spans="1:62" ht="15">
      <c r="A2546" s="106">
        <v>2545</v>
      </c>
      <c r="B2546" s="2" t="s">
        <v>5821</v>
      </c>
      <c r="C2546" s="107" t="s">
        <v>930</v>
      </c>
      <c r="D2546" s="107" t="s">
        <v>603</v>
      </c>
      <c r="E2546" s="107" t="s">
        <v>2867</v>
      </c>
      <c r="F2546" s="108" t="s">
        <v>5992</v>
      </c>
      <c r="G2546" s="107" t="s">
        <v>5979</v>
      </c>
      <c r="AA2546" s="6" t="s">
        <v>7758</v>
      </c>
      <c r="AB2546" s="6" t="s">
        <v>7759</v>
      </c>
      <c r="AD2546" s="6">
        <v>9</v>
      </c>
      <c r="AE2546" s="6" t="s">
        <v>7456</v>
      </c>
      <c r="AF2546" s="6">
        <v>84</v>
      </c>
      <c r="AG2546" s="6" t="s">
        <v>7760</v>
      </c>
      <c r="AH2546" s="6" t="s">
        <v>7761</v>
      </c>
    </row>
    <row r="2547" spans="1:62" ht="14.25">
      <c r="A2547" s="106">
        <v>2546</v>
      </c>
      <c r="B2547" s="2">
        <v>90</v>
      </c>
      <c r="C2547" s="51">
        <v>8</v>
      </c>
      <c r="D2547" s="51">
        <v>3</v>
      </c>
      <c r="E2547" s="51">
        <v>0</v>
      </c>
      <c r="F2547" s="132" t="s">
        <v>18920</v>
      </c>
      <c r="G2547" s="133" t="s">
        <v>953</v>
      </c>
      <c r="AQ2547" s="101" t="s">
        <v>13308</v>
      </c>
      <c r="AR2547" s="103" t="s">
        <v>13309</v>
      </c>
      <c r="AS2547" s="50" t="s">
        <v>13310</v>
      </c>
      <c r="AT2547" s="43" t="s">
        <v>12415</v>
      </c>
      <c r="AU2547" s="43"/>
      <c r="AV2547" s="101" t="s">
        <v>13311</v>
      </c>
      <c r="AW2547" s="103"/>
    </row>
    <row r="2548" spans="1:62" ht="14.25">
      <c r="A2548" s="106">
        <v>2547</v>
      </c>
      <c r="B2548" s="2">
        <v>90</v>
      </c>
      <c r="C2548" s="51">
        <v>8</v>
      </c>
      <c r="D2548" s="51">
        <v>3</v>
      </c>
      <c r="E2548" s="51">
        <v>0</v>
      </c>
      <c r="F2548" s="132" t="s">
        <v>19498</v>
      </c>
      <c r="G2548" s="133" t="s">
        <v>953</v>
      </c>
      <c r="AQ2548" s="101" t="s">
        <v>14783</v>
      </c>
      <c r="AR2548" s="103" t="s">
        <v>14784</v>
      </c>
      <c r="AS2548" s="50" t="s">
        <v>19499</v>
      </c>
      <c r="AT2548" s="43" t="s">
        <v>13595</v>
      </c>
      <c r="AU2548" s="43"/>
      <c r="AV2548" s="101" t="s">
        <v>14785</v>
      </c>
      <c r="AW2548" s="103"/>
    </row>
    <row r="2549" spans="1:62" ht="25.5">
      <c r="A2549" s="106">
        <v>2548</v>
      </c>
      <c r="B2549" s="2">
        <v>90</v>
      </c>
      <c r="C2549" s="50">
        <v>8</v>
      </c>
      <c r="D2549" s="50">
        <v>3</v>
      </c>
      <c r="E2549" s="50">
        <v>0</v>
      </c>
      <c r="F2549" s="134" t="s">
        <v>19614</v>
      </c>
      <c r="G2549" s="135" t="s">
        <v>936</v>
      </c>
      <c r="AQ2549" s="101" t="s">
        <v>14999</v>
      </c>
      <c r="AR2549" s="103" t="s">
        <v>15000</v>
      </c>
      <c r="AS2549" s="50" t="s">
        <v>19611</v>
      </c>
      <c r="AT2549" s="43" t="s">
        <v>13595</v>
      </c>
      <c r="AU2549" s="43" t="s">
        <v>12531</v>
      </c>
      <c r="AV2549" s="134" t="s">
        <v>15001</v>
      </c>
      <c r="AW2549" s="103"/>
    </row>
    <row r="2550" spans="1:62">
      <c r="A2550" s="106">
        <v>2549</v>
      </c>
      <c r="B2550" s="2">
        <v>90</v>
      </c>
      <c r="C2550" s="8">
        <v>9</v>
      </c>
      <c r="D2550" s="8">
        <v>3</v>
      </c>
      <c r="E2550" s="8">
        <v>0</v>
      </c>
      <c r="F2550" s="8" t="s">
        <v>18105</v>
      </c>
      <c r="G2550" s="8">
        <v>5</v>
      </c>
      <c r="AL2550" s="8" t="s">
        <v>11755</v>
      </c>
      <c r="AM2550" s="8" t="s">
        <v>11756</v>
      </c>
      <c r="AN2550" s="8" t="s">
        <v>18106</v>
      </c>
      <c r="AO2550" s="8" t="s">
        <v>11681</v>
      </c>
      <c r="AP2550" s="8"/>
    </row>
    <row r="2551" spans="1:62">
      <c r="A2551" s="106">
        <v>2550</v>
      </c>
      <c r="B2551" s="2">
        <v>90</v>
      </c>
      <c r="C2551" s="8">
        <v>11</v>
      </c>
      <c r="D2551" s="8">
        <v>1</v>
      </c>
      <c r="E2551" s="8">
        <v>0</v>
      </c>
      <c r="F2551" s="8" t="s">
        <v>17949</v>
      </c>
      <c r="G2551" s="8">
        <v>7</v>
      </c>
      <c r="AL2551" s="8" t="s">
        <v>11523</v>
      </c>
      <c r="AM2551" s="8" t="s">
        <v>11524</v>
      </c>
      <c r="AN2551" s="8" t="s">
        <v>17950</v>
      </c>
      <c r="AO2551" s="8" t="s">
        <v>11447</v>
      </c>
      <c r="AP2551" s="8"/>
    </row>
    <row r="2552" spans="1:62" ht="14.25">
      <c r="A2552" s="106">
        <v>2551</v>
      </c>
      <c r="B2552" s="2">
        <v>90</v>
      </c>
      <c r="C2552" s="51">
        <v>11</v>
      </c>
      <c r="D2552" s="51">
        <v>3</v>
      </c>
      <c r="E2552" s="51">
        <v>0</v>
      </c>
      <c r="F2552" s="132" t="s">
        <v>19033</v>
      </c>
      <c r="G2552" s="133" t="s">
        <v>922</v>
      </c>
      <c r="AQ2552" s="138" t="s">
        <v>13721</v>
      </c>
      <c r="AR2552" s="105" t="s">
        <v>13722</v>
      </c>
      <c r="AS2552" s="51" t="s">
        <v>19032</v>
      </c>
      <c r="AT2552" s="43" t="s">
        <v>12333</v>
      </c>
      <c r="AU2552" s="43"/>
      <c r="AV2552" s="9" t="s">
        <v>13723</v>
      </c>
      <c r="AW2552" s="105"/>
    </row>
    <row r="2553" spans="1:62">
      <c r="A2553" s="106">
        <v>2552</v>
      </c>
      <c r="B2553" s="2">
        <v>90</v>
      </c>
      <c r="C2553" s="8">
        <v>12</v>
      </c>
      <c r="D2553" s="8">
        <v>3</v>
      </c>
      <c r="E2553" s="8">
        <v>0</v>
      </c>
      <c r="F2553" s="8" t="s">
        <v>17951</v>
      </c>
      <c r="G2553" s="8">
        <v>8</v>
      </c>
      <c r="AL2553" s="8" t="s">
        <v>11525</v>
      </c>
      <c r="AM2553" s="8" t="s">
        <v>11526</v>
      </c>
      <c r="AN2553" s="8" t="s">
        <v>17952</v>
      </c>
      <c r="AO2553" s="8" t="s">
        <v>11447</v>
      </c>
      <c r="AP2553" s="8"/>
    </row>
    <row r="2554" spans="1:62" ht="15">
      <c r="A2554" s="106">
        <v>2553</v>
      </c>
      <c r="B2554" s="2" t="s">
        <v>5821</v>
      </c>
      <c r="C2554" s="107" t="s">
        <v>896</v>
      </c>
      <c r="D2554" s="107" t="s">
        <v>603</v>
      </c>
      <c r="E2554" s="107" t="s">
        <v>2867</v>
      </c>
      <c r="F2554" s="108" t="s">
        <v>5822</v>
      </c>
      <c r="G2554" s="107" t="s">
        <v>961</v>
      </c>
      <c r="AA2554" s="6" t="s">
        <v>7238</v>
      </c>
      <c r="AB2554" s="6" t="s">
        <v>7239</v>
      </c>
      <c r="AD2554" s="6">
        <v>8</v>
      </c>
      <c r="AE2554" s="6" t="s">
        <v>7055</v>
      </c>
      <c r="AF2554" s="6">
        <v>158</v>
      </c>
      <c r="AG2554" s="6" t="s">
        <v>7240</v>
      </c>
      <c r="AH2554" s="6" t="s">
        <v>7241</v>
      </c>
    </row>
    <row r="2555" spans="1:62" ht="28.5">
      <c r="A2555" s="106">
        <v>2554</v>
      </c>
      <c r="B2555" s="2">
        <v>90</v>
      </c>
      <c r="C2555" s="51">
        <v>13</v>
      </c>
      <c r="D2555" s="51">
        <v>4</v>
      </c>
      <c r="E2555" s="51">
        <v>0</v>
      </c>
      <c r="F2555" s="132" t="s">
        <v>19034</v>
      </c>
      <c r="G2555" s="133" t="s">
        <v>911</v>
      </c>
      <c r="AQ2555" s="138" t="s">
        <v>13724</v>
      </c>
      <c r="AR2555" s="105" t="s">
        <v>13725</v>
      </c>
      <c r="AS2555" s="51" t="s">
        <v>19032</v>
      </c>
      <c r="AT2555" s="43" t="s">
        <v>12322</v>
      </c>
      <c r="AU2555" s="43"/>
      <c r="AV2555" s="9" t="s">
        <v>13726</v>
      </c>
      <c r="AW2555" s="105"/>
    </row>
    <row r="2556" spans="1:62" ht="14.25">
      <c r="A2556" s="106">
        <v>2555</v>
      </c>
      <c r="B2556" s="2">
        <v>90</v>
      </c>
      <c r="C2556" s="50">
        <v>15</v>
      </c>
      <c r="D2556" s="50">
        <v>1</v>
      </c>
      <c r="E2556" s="50">
        <v>0</v>
      </c>
      <c r="F2556" s="134" t="s">
        <v>19508</v>
      </c>
      <c r="G2556" s="135" t="s">
        <v>1241</v>
      </c>
      <c r="AQ2556" s="101" t="s">
        <v>14801</v>
      </c>
      <c r="AR2556" s="103" t="s">
        <v>14802</v>
      </c>
      <c r="AS2556" s="50" t="s">
        <v>19509</v>
      </c>
      <c r="AT2556" s="43" t="s">
        <v>13595</v>
      </c>
      <c r="AU2556" s="43"/>
      <c r="AV2556" s="101" t="s">
        <v>14803</v>
      </c>
      <c r="AW2556" s="103"/>
    </row>
    <row r="2557" spans="1:62">
      <c r="A2557" s="106">
        <v>2556</v>
      </c>
      <c r="B2557" s="2">
        <v>91</v>
      </c>
      <c r="C2557" s="109">
        <v>5</v>
      </c>
      <c r="D2557" s="109"/>
      <c r="E2557" s="109">
        <v>8</v>
      </c>
      <c r="F2557" s="109" t="s">
        <v>21359</v>
      </c>
      <c r="G2557" s="109"/>
      <c r="BC2557" s="109" t="s">
        <v>25800</v>
      </c>
      <c r="BD2557" s="109" t="s">
        <v>25801</v>
      </c>
      <c r="BE2557" s="109"/>
      <c r="BF2557" s="109" t="s">
        <v>25802</v>
      </c>
      <c r="BG2557" s="109" t="s">
        <v>21694</v>
      </c>
      <c r="BH2557" s="109" t="s">
        <v>25803</v>
      </c>
      <c r="BI2557" s="109" t="s">
        <v>25804</v>
      </c>
      <c r="BJ2557" s="109" t="s">
        <v>25805</v>
      </c>
    </row>
    <row r="2558" spans="1:62" ht="25.5">
      <c r="A2558" s="106">
        <v>2557</v>
      </c>
      <c r="B2558" s="2">
        <v>91</v>
      </c>
      <c r="C2558" s="54" t="s">
        <v>2887</v>
      </c>
      <c r="D2558" s="54" t="s">
        <v>2870</v>
      </c>
      <c r="E2558" s="54" t="s">
        <v>2867</v>
      </c>
      <c r="F2558" s="54" t="s">
        <v>2983</v>
      </c>
      <c r="G2558" s="79">
        <v>10</v>
      </c>
      <c r="Q2558" s="14" t="s">
        <v>4361</v>
      </c>
      <c r="R2558" s="14" t="s">
        <v>4362</v>
      </c>
      <c r="S2558" s="14" t="s">
        <v>3348</v>
      </c>
      <c r="T2558" s="14" t="s">
        <v>4363</v>
      </c>
      <c r="U2558" s="14"/>
      <c r="V2558" s="14"/>
      <c r="W2558" s="14"/>
      <c r="X2558" s="14" t="s">
        <v>4364</v>
      </c>
      <c r="Y2558" s="14"/>
      <c r="Z2558" s="3"/>
    </row>
    <row r="2559" spans="1:62">
      <c r="A2559" s="106">
        <v>2558</v>
      </c>
      <c r="B2559" s="2">
        <v>91</v>
      </c>
      <c r="C2559" s="3">
        <v>8</v>
      </c>
      <c r="D2559" s="3">
        <v>1</v>
      </c>
      <c r="E2559" s="6">
        <v>1</v>
      </c>
      <c r="F2559" s="3" t="s">
        <v>15968</v>
      </c>
      <c r="G2559" s="3">
        <v>12</v>
      </c>
      <c r="H2559" s="1" t="s">
        <v>158</v>
      </c>
      <c r="I2559" s="1" t="s">
        <v>15969</v>
      </c>
      <c r="J2559" s="4" t="s">
        <v>774</v>
      </c>
      <c r="K2559" s="5" t="s">
        <v>15952</v>
      </c>
      <c r="O2559" s="1" t="s">
        <v>15970</v>
      </c>
      <c r="P2559" s="1" t="s">
        <v>15971</v>
      </c>
    </row>
    <row r="2560" spans="1:62">
      <c r="A2560" s="106">
        <v>2559</v>
      </c>
      <c r="B2560" s="2">
        <v>91</v>
      </c>
      <c r="C2560" s="109">
        <v>8</v>
      </c>
      <c r="D2560" s="109"/>
      <c r="E2560" s="109">
        <v>12</v>
      </c>
      <c r="F2560" s="109" t="s">
        <v>20789</v>
      </c>
      <c r="G2560" s="109"/>
      <c r="BC2560" s="109" t="s">
        <v>22281</v>
      </c>
      <c r="BD2560" s="109" t="s">
        <v>22282</v>
      </c>
      <c r="BE2560" s="109" t="s">
        <v>22283</v>
      </c>
      <c r="BF2560" s="109" t="s">
        <v>22277</v>
      </c>
      <c r="BG2560" s="109" t="s">
        <v>21694</v>
      </c>
      <c r="BH2560" s="109" t="s">
        <v>22284</v>
      </c>
      <c r="BI2560" s="109" t="s">
        <v>22285</v>
      </c>
      <c r="BJ2560" s="109" t="s">
        <v>22286</v>
      </c>
    </row>
    <row r="2561" spans="1:62">
      <c r="A2561" s="106">
        <v>2560</v>
      </c>
      <c r="B2561" s="2">
        <v>91</v>
      </c>
      <c r="C2561" s="109">
        <v>8</v>
      </c>
      <c r="D2561" s="109"/>
      <c r="E2561" s="109">
        <v>12</v>
      </c>
      <c r="F2561" s="109" t="s">
        <v>21360</v>
      </c>
      <c r="G2561" s="109"/>
      <c r="BC2561" s="109" t="s">
        <v>25806</v>
      </c>
      <c r="BD2561" s="109" t="s">
        <v>25807</v>
      </c>
      <c r="BE2561" s="109"/>
      <c r="BF2561" s="109" t="s">
        <v>25808</v>
      </c>
      <c r="BG2561" s="109" t="s">
        <v>21694</v>
      </c>
      <c r="BH2561" s="109" t="s">
        <v>25809</v>
      </c>
      <c r="BI2561" s="109" t="s">
        <v>25810</v>
      </c>
      <c r="BJ2561" s="109" t="s">
        <v>25811</v>
      </c>
    </row>
    <row r="2562" spans="1:62" ht="14.25">
      <c r="A2562" s="106">
        <v>2561</v>
      </c>
      <c r="B2562" s="2">
        <v>91</v>
      </c>
      <c r="C2562" s="50">
        <v>9</v>
      </c>
      <c r="D2562" s="50">
        <v>2</v>
      </c>
      <c r="E2562" s="50">
        <v>0</v>
      </c>
      <c r="F2562" s="134" t="s">
        <v>18704</v>
      </c>
      <c r="G2562" s="135" t="s">
        <v>896</v>
      </c>
      <c r="AQ2562" s="101" t="s">
        <v>12872</v>
      </c>
      <c r="AR2562" s="103" t="s">
        <v>12873</v>
      </c>
      <c r="AS2562" s="50" t="s">
        <v>18702</v>
      </c>
      <c r="AT2562" s="43" t="s">
        <v>12415</v>
      </c>
      <c r="AU2562" s="43"/>
      <c r="AV2562" s="101" t="s">
        <v>12874</v>
      </c>
      <c r="AW2562" s="103"/>
    </row>
    <row r="2563" spans="1:62" ht="38.25">
      <c r="A2563" s="106">
        <v>2562</v>
      </c>
      <c r="B2563" s="2">
        <v>91</v>
      </c>
      <c r="C2563" s="14" t="s">
        <v>17664</v>
      </c>
      <c r="D2563" s="14" t="s">
        <v>2870</v>
      </c>
      <c r="E2563" s="14" t="s">
        <v>2867</v>
      </c>
      <c r="F2563" s="14" t="s">
        <v>17770</v>
      </c>
      <c r="G2563" s="87">
        <v>13</v>
      </c>
      <c r="Q2563" s="14" t="s">
        <v>4365</v>
      </c>
      <c r="R2563" s="14" t="s">
        <v>4366</v>
      </c>
      <c r="S2563" s="14" t="s">
        <v>3348</v>
      </c>
      <c r="T2563" s="14" t="s">
        <v>3899</v>
      </c>
      <c r="U2563" s="14"/>
      <c r="V2563" s="14"/>
      <c r="W2563" s="14"/>
      <c r="X2563" s="14" t="s">
        <v>4367</v>
      </c>
      <c r="Y2563" s="14"/>
      <c r="Z2563" s="3"/>
    </row>
    <row r="2564" spans="1:62" ht="15">
      <c r="A2564" s="106">
        <v>2563</v>
      </c>
      <c r="B2564" s="2" t="s">
        <v>6102</v>
      </c>
      <c r="C2564" s="107" t="s">
        <v>899</v>
      </c>
      <c r="D2564" s="107" t="s">
        <v>603</v>
      </c>
      <c r="E2564" s="107" t="s">
        <v>2867</v>
      </c>
      <c r="F2564" s="108" t="s">
        <v>6103</v>
      </c>
      <c r="G2564" s="107" t="s">
        <v>903</v>
      </c>
      <c r="AA2564" s="6" t="s">
        <v>8136</v>
      </c>
      <c r="AB2564" s="6" t="s">
        <v>8137</v>
      </c>
      <c r="AD2564" s="6">
        <v>21</v>
      </c>
      <c r="AE2564" s="38" t="s">
        <v>8123</v>
      </c>
      <c r="AF2564" s="6">
        <v>753</v>
      </c>
      <c r="AG2564" s="6" t="s">
        <v>8138</v>
      </c>
      <c r="AH2564" s="6" t="s">
        <v>8139</v>
      </c>
    </row>
    <row r="2565" spans="1:62" ht="25.5">
      <c r="A2565" s="106">
        <v>2564</v>
      </c>
      <c r="B2565" s="2">
        <v>91</v>
      </c>
      <c r="C2565" s="54" t="s">
        <v>17661</v>
      </c>
      <c r="D2565" s="54" t="s">
        <v>2870</v>
      </c>
      <c r="E2565" s="54" t="s">
        <v>2867</v>
      </c>
      <c r="F2565" s="54" t="s">
        <v>2984</v>
      </c>
      <c r="G2565" s="79">
        <v>15</v>
      </c>
      <c r="Q2565" s="54" t="s">
        <v>4368</v>
      </c>
      <c r="R2565" s="54" t="s">
        <v>4369</v>
      </c>
      <c r="S2565" s="54" t="s">
        <v>3348</v>
      </c>
      <c r="T2565" s="54" t="s">
        <v>4370</v>
      </c>
      <c r="U2565" s="54"/>
      <c r="V2565" s="54"/>
      <c r="W2565" s="54"/>
      <c r="X2565" s="54" t="s">
        <v>4371</v>
      </c>
      <c r="Y2565" s="54"/>
      <c r="Z2565" s="52"/>
    </row>
    <row r="2566" spans="1:62">
      <c r="A2566" s="106">
        <v>2565</v>
      </c>
      <c r="B2566" s="2">
        <v>91</v>
      </c>
      <c r="C2566" s="109">
        <v>12</v>
      </c>
      <c r="D2566" s="109"/>
      <c r="E2566" s="109">
        <v>16</v>
      </c>
      <c r="F2566" s="109" t="s">
        <v>21358</v>
      </c>
      <c r="G2566" s="109"/>
      <c r="BC2566" s="109" t="s">
        <v>25795</v>
      </c>
      <c r="BD2566" s="109" t="s">
        <v>25796</v>
      </c>
      <c r="BE2566" s="109"/>
      <c r="BF2566" s="109" t="s">
        <v>24424</v>
      </c>
      <c r="BG2566" s="109" t="s">
        <v>21694</v>
      </c>
      <c r="BH2566" s="109" t="s">
        <v>25797</v>
      </c>
      <c r="BI2566" s="109" t="s">
        <v>25798</v>
      </c>
      <c r="BJ2566" s="109" t="s">
        <v>25799</v>
      </c>
    </row>
    <row r="2567" spans="1:62">
      <c r="A2567" s="106">
        <v>2566</v>
      </c>
      <c r="B2567" s="2">
        <v>92</v>
      </c>
      <c r="C2567" s="8" t="s">
        <v>906</v>
      </c>
      <c r="D2567" s="8" t="s">
        <v>900</v>
      </c>
      <c r="E2567" s="8">
        <v>0</v>
      </c>
      <c r="F2567" s="8" t="s">
        <v>2622</v>
      </c>
      <c r="G2567" s="8" t="s">
        <v>933</v>
      </c>
      <c r="H2567" s="8" t="s">
        <v>1430</v>
      </c>
      <c r="I2567" s="8" t="s">
        <v>1431</v>
      </c>
      <c r="J2567" s="8" t="s">
        <v>0</v>
      </c>
      <c r="K2567" s="8" t="s">
        <v>17407</v>
      </c>
      <c r="L2567" s="8">
        <v>189</v>
      </c>
      <c r="M2567" s="8" t="s">
        <v>979</v>
      </c>
      <c r="N2567" s="8">
        <v>1</v>
      </c>
      <c r="O2567" s="8" t="s">
        <v>1432</v>
      </c>
      <c r="P2567" s="8" t="s">
        <v>1433</v>
      </c>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row>
    <row r="2568" spans="1:62" ht="37.5">
      <c r="A2568" s="106">
        <v>2567</v>
      </c>
      <c r="B2568" s="2">
        <v>92</v>
      </c>
      <c r="C2568" s="66" t="s">
        <v>2872</v>
      </c>
      <c r="D2568" s="64" t="s">
        <v>2868</v>
      </c>
      <c r="E2568" s="14" t="s">
        <v>2867</v>
      </c>
      <c r="F2568" s="14" t="s">
        <v>2985</v>
      </c>
      <c r="G2568" s="90">
        <v>8</v>
      </c>
      <c r="Q2568" s="14" t="s">
        <v>4372</v>
      </c>
      <c r="R2568" s="14" t="s">
        <v>4373</v>
      </c>
      <c r="S2568" s="14" t="s">
        <v>3348</v>
      </c>
      <c r="T2568" s="14" t="s">
        <v>4006</v>
      </c>
      <c r="U2568" s="14"/>
      <c r="V2568" s="14"/>
      <c r="W2568" s="14"/>
      <c r="X2568" s="14" t="s">
        <v>4374</v>
      </c>
      <c r="Y2568" s="14"/>
      <c r="Z2568" s="3"/>
    </row>
    <row r="2569" spans="1:62" ht="15">
      <c r="A2569" s="106">
        <v>2568</v>
      </c>
      <c r="B2569" s="2" t="s">
        <v>5987</v>
      </c>
      <c r="C2569" s="107" t="s">
        <v>893</v>
      </c>
      <c r="D2569" s="107" t="s">
        <v>900</v>
      </c>
      <c r="E2569" s="107" t="s">
        <v>2867</v>
      </c>
      <c r="F2569" s="108" t="s">
        <v>6368</v>
      </c>
      <c r="G2569" s="107" t="s">
        <v>930</v>
      </c>
      <c r="AA2569" s="6" t="s">
        <v>9187</v>
      </c>
      <c r="AB2569" s="6" t="s">
        <v>9188</v>
      </c>
      <c r="AD2569" s="6">
        <v>51</v>
      </c>
      <c r="AE2569" s="38" t="s">
        <v>9015</v>
      </c>
      <c r="AF2569" s="6">
        <v>120</v>
      </c>
      <c r="AG2569" s="6" t="s">
        <v>9189</v>
      </c>
      <c r="AH2569" s="6" t="s">
        <v>9190</v>
      </c>
    </row>
    <row r="2570" spans="1:62" ht="15">
      <c r="A2570" s="106">
        <v>2569</v>
      </c>
      <c r="B2570" s="2" t="s">
        <v>5987</v>
      </c>
      <c r="C2570" s="107" t="s">
        <v>933</v>
      </c>
      <c r="D2570" s="107" t="s">
        <v>906</v>
      </c>
      <c r="E2570" s="107" t="s">
        <v>900</v>
      </c>
      <c r="F2570" s="108" t="s">
        <v>6294</v>
      </c>
      <c r="G2570" s="107" t="s">
        <v>899</v>
      </c>
      <c r="AA2570" s="6" t="s">
        <v>8873</v>
      </c>
      <c r="AB2570" s="6" t="s">
        <v>8874</v>
      </c>
      <c r="AD2570" s="6">
        <v>44</v>
      </c>
      <c r="AE2570" s="38" t="s">
        <v>8869</v>
      </c>
      <c r="AF2570" s="6">
        <v>138</v>
      </c>
      <c r="AG2570" s="6" t="s">
        <v>8875</v>
      </c>
      <c r="AH2570" s="6" t="s">
        <v>8876</v>
      </c>
      <c r="AI2570" s="6" t="s">
        <v>8877</v>
      </c>
    </row>
    <row r="2571" spans="1:62">
      <c r="A2571" s="106">
        <v>2570</v>
      </c>
      <c r="B2571" s="2">
        <v>92</v>
      </c>
      <c r="C2571" s="8" t="s">
        <v>933</v>
      </c>
      <c r="D2571" s="8" t="s">
        <v>603</v>
      </c>
      <c r="E2571" s="8">
        <v>0</v>
      </c>
      <c r="F2571" s="8" t="s">
        <v>2710</v>
      </c>
      <c r="G2571" s="8" t="s">
        <v>899</v>
      </c>
      <c r="H2571" s="8" t="s">
        <v>1811</v>
      </c>
      <c r="I2571" s="8" t="s">
        <v>1812</v>
      </c>
      <c r="J2571" s="8" t="s">
        <v>0</v>
      </c>
      <c r="K2571" s="8" t="s">
        <v>17407</v>
      </c>
      <c r="L2571" s="8">
        <v>390</v>
      </c>
      <c r="M2571" s="8" t="s">
        <v>989</v>
      </c>
      <c r="N2571" s="8">
        <v>1</v>
      </c>
      <c r="O2571" s="8" t="s">
        <v>1813</v>
      </c>
      <c r="P2571" s="8" t="s">
        <v>1814</v>
      </c>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c r="AN2571" s="8"/>
      <c r="AO2571" s="8"/>
      <c r="AP2571" s="8"/>
      <c r="AQ2571" s="8"/>
      <c r="AR2571" s="8"/>
      <c r="AS2571" s="8"/>
      <c r="AT2571" s="8"/>
      <c r="AU2571" s="8"/>
      <c r="AV2571" s="8"/>
      <c r="AW2571" s="8"/>
      <c r="AX2571" s="8"/>
      <c r="AY2571" s="8"/>
      <c r="AZ2571" s="8"/>
      <c r="BA2571" s="8"/>
      <c r="BB2571" s="8"/>
      <c r="BC2571" s="8"/>
      <c r="BD2571" s="8"/>
      <c r="BE2571" s="8"/>
      <c r="BF2571" s="8"/>
      <c r="BG2571" s="8"/>
      <c r="BH2571" s="8"/>
      <c r="BI2571" s="8"/>
      <c r="BJ2571" s="8"/>
    </row>
    <row r="2572" spans="1:62">
      <c r="A2572" s="106">
        <v>2571</v>
      </c>
      <c r="B2572" s="2">
        <v>92</v>
      </c>
      <c r="C2572" s="8" t="s">
        <v>936</v>
      </c>
      <c r="D2572" s="8" t="s">
        <v>906</v>
      </c>
      <c r="E2572" s="8">
        <v>0</v>
      </c>
      <c r="F2572" s="8" t="s">
        <v>2787</v>
      </c>
      <c r="G2572" s="8" t="s">
        <v>922</v>
      </c>
      <c r="H2572" s="8" t="s">
        <v>2140</v>
      </c>
      <c r="I2572" s="8" t="s">
        <v>2141</v>
      </c>
      <c r="J2572" s="8" t="s">
        <v>0</v>
      </c>
      <c r="K2572" s="8" t="s">
        <v>17460</v>
      </c>
      <c r="L2572" s="8">
        <v>238</v>
      </c>
      <c r="M2572" s="8">
        <v>12</v>
      </c>
      <c r="N2572" s="8">
        <v>5</v>
      </c>
      <c r="O2572" s="8" t="s">
        <v>2142</v>
      </c>
      <c r="P2572" s="8" t="s">
        <v>2143</v>
      </c>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row>
    <row r="2573" spans="1:62" ht="38.25">
      <c r="A2573" s="106">
        <v>2572</v>
      </c>
      <c r="B2573" s="2">
        <v>92</v>
      </c>
      <c r="C2573" s="57" t="s">
        <v>2882</v>
      </c>
      <c r="D2573" s="57" t="s">
        <v>2875</v>
      </c>
      <c r="E2573" s="54" t="s">
        <v>2867</v>
      </c>
      <c r="F2573" s="54" t="s">
        <v>2986</v>
      </c>
      <c r="G2573" s="86">
        <v>17</v>
      </c>
      <c r="Q2573" s="54" t="s">
        <v>4375</v>
      </c>
      <c r="R2573" s="54" t="s">
        <v>4376</v>
      </c>
      <c r="S2573" s="54" t="s">
        <v>3348</v>
      </c>
      <c r="T2573" s="54" t="s">
        <v>3369</v>
      </c>
      <c r="U2573" s="54"/>
      <c r="V2573" s="54"/>
      <c r="W2573" s="54"/>
      <c r="X2573" s="54" t="s">
        <v>4377</v>
      </c>
      <c r="Y2573" s="54"/>
      <c r="Z2573" s="52"/>
    </row>
    <row r="2574" spans="1:62" ht="15">
      <c r="A2574" s="106">
        <v>2573</v>
      </c>
      <c r="B2574" s="2" t="s">
        <v>5987</v>
      </c>
      <c r="C2574" s="107" t="s">
        <v>903</v>
      </c>
      <c r="D2574" s="107" t="s">
        <v>906</v>
      </c>
      <c r="E2574" s="107" t="s">
        <v>2867</v>
      </c>
      <c r="F2574" s="108" t="s">
        <v>5988</v>
      </c>
      <c r="G2574" s="107" t="s">
        <v>913</v>
      </c>
      <c r="AA2574" s="6" t="s">
        <v>7742</v>
      </c>
      <c r="AB2574" s="6" t="s">
        <v>7743</v>
      </c>
      <c r="AD2574" s="6">
        <v>9</v>
      </c>
      <c r="AE2574" s="6" t="s">
        <v>7456</v>
      </c>
      <c r="AF2574" s="6">
        <v>83</v>
      </c>
      <c r="AG2574" s="6" t="s">
        <v>7744</v>
      </c>
      <c r="AH2574" s="6" t="s">
        <v>7745</v>
      </c>
    </row>
    <row r="2575" spans="1:62" ht="15">
      <c r="A2575" s="106">
        <v>2574</v>
      </c>
      <c r="B2575" s="2" t="s">
        <v>5987</v>
      </c>
      <c r="C2575" s="107" t="s">
        <v>6358</v>
      </c>
      <c r="D2575" s="107" t="s">
        <v>906</v>
      </c>
      <c r="E2575" s="107" t="s">
        <v>2867</v>
      </c>
      <c r="F2575" s="108" t="s">
        <v>6359</v>
      </c>
      <c r="G2575" s="107" t="s">
        <v>5934</v>
      </c>
      <c r="AA2575" s="6" t="s">
        <v>9149</v>
      </c>
      <c r="AB2575" s="6" t="s">
        <v>9150</v>
      </c>
      <c r="AD2575" s="6">
        <v>51</v>
      </c>
      <c r="AE2575" s="38" t="s">
        <v>9015</v>
      </c>
      <c r="AF2575" s="6">
        <v>80</v>
      </c>
      <c r="AG2575" s="6" t="s">
        <v>9151</v>
      </c>
      <c r="AH2575" s="6" t="s">
        <v>9152</v>
      </c>
    </row>
    <row r="2576" spans="1:62" ht="14.25">
      <c r="A2576" s="106">
        <v>2575</v>
      </c>
      <c r="B2576" s="2">
        <v>93</v>
      </c>
      <c r="C2576" s="51">
        <v>4</v>
      </c>
      <c r="D2576" s="51">
        <v>2</v>
      </c>
      <c r="E2576" s="51">
        <v>0</v>
      </c>
      <c r="F2576" s="132" t="s">
        <v>19036</v>
      </c>
      <c r="G2576" s="133" t="s">
        <v>12193</v>
      </c>
      <c r="AQ2576" s="138" t="s">
        <v>13730</v>
      </c>
      <c r="AR2576" s="103" t="s">
        <v>13731</v>
      </c>
      <c r="AS2576" s="50" t="s">
        <v>19037</v>
      </c>
      <c r="AT2576" s="43" t="s">
        <v>12322</v>
      </c>
      <c r="AU2576" s="43"/>
      <c r="AV2576" s="101" t="s">
        <v>13732</v>
      </c>
      <c r="AW2576" s="103"/>
    </row>
    <row r="2577" spans="1:62">
      <c r="A2577" s="106">
        <v>2576</v>
      </c>
      <c r="B2577" s="2">
        <v>93</v>
      </c>
      <c r="C2577" s="8" t="s">
        <v>602</v>
      </c>
      <c r="D2577" s="8" t="s">
        <v>900</v>
      </c>
      <c r="E2577" s="8">
        <v>0</v>
      </c>
      <c r="F2577" s="8" t="s">
        <v>2629</v>
      </c>
      <c r="G2577" s="8" t="s">
        <v>892</v>
      </c>
      <c r="H2577" s="8" t="s">
        <v>1461</v>
      </c>
      <c r="I2577" s="8" t="s">
        <v>1462</v>
      </c>
      <c r="J2577" s="8" t="s">
        <v>0</v>
      </c>
      <c r="K2577" s="8" t="s">
        <v>17407</v>
      </c>
      <c r="L2577" s="8">
        <v>207</v>
      </c>
      <c r="M2577" s="8" t="s">
        <v>1250</v>
      </c>
      <c r="N2577" s="8">
        <v>1</v>
      </c>
      <c r="O2577" s="8" t="s">
        <v>1463</v>
      </c>
      <c r="P2577" s="8" t="s">
        <v>1464</v>
      </c>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8"/>
    </row>
    <row r="2578" spans="1:62" ht="37.5">
      <c r="A2578" s="106">
        <v>2577</v>
      </c>
      <c r="B2578" s="2">
        <v>93</v>
      </c>
      <c r="C2578" s="55" t="s">
        <v>2890</v>
      </c>
      <c r="D2578" s="69" t="s">
        <v>2866</v>
      </c>
      <c r="E2578" s="14" t="s">
        <v>2867</v>
      </c>
      <c r="F2578" s="14" t="s">
        <v>17771</v>
      </c>
      <c r="G2578" s="80">
        <v>9</v>
      </c>
      <c r="Q2578" s="14" t="s">
        <v>4378</v>
      </c>
      <c r="R2578" s="14" t="s">
        <v>4379</v>
      </c>
      <c r="S2578" s="14" t="s">
        <v>3348</v>
      </c>
      <c r="T2578" s="14" t="s">
        <v>3260</v>
      </c>
      <c r="U2578" s="14"/>
      <c r="V2578" s="14"/>
      <c r="W2578" s="14"/>
      <c r="X2578" s="14" t="s">
        <v>4380</v>
      </c>
      <c r="Y2578" s="14"/>
      <c r="Z2578" s="3"/>
    </row>
    <row r="2579" spans="1:62">
      <c r="A2579" s="106">
        <v>2578</v>
      </c>
      <c r="B2579" s="2">
        <v>93</v>
      </c>
      <c r="C2579" s="8" t="s">
        <v>602</v>
      </c>
      <c r="D2579" s="8" t="s">
        <v>603</v>
      </c>
      <c r="E2579" s="8">
        <v>0</v>
      </c>
      <c r="F2579" s="8" t="s">
        <v>2754</v>
      </c>
      <c r="G2579" s="8" t="s">
        <v>892</v>
      </c>
      <c r="H2579" s="8" t="s">
        <v>1995</v>
      </c>
      <c r="I2579" s="8" t="s">
        <v>1996</v>
      </c>
      <c r="J2579" s="8" t="s">
        <v>0</v>
      </c>
      <c r="K2579" s="8" t="s">
        <v>17407</v>
      </c>
      <c r="L2579" s="8">
        <v>511</v>
      </c>
      <c r="M2579" s="8" t="s">
        <v>1239</v>
      </c>
      <c r="N2579" s="8">
        <v>1</v>
      </c>
      <c r="O2579" s="8" t="s">
        <v>1997</v>
      </c>
      <c r="P2579" s="8" t="s">
        <v>1998</v>
      </c>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row>
    <row r="2580" spans="1:62" ht="15">
      <c r="A2580" s="106">
        <v>2579</v>
      </c>
      <c r="B2580" s="2" t="s">
        <v>5762</v>
      </c>
      <c r="C2580" s="107" t="s">
        <v>933</v>
      </c>
      <c r="D2580" s="107" t="s">
        <v>906</v>
      </c>
      <c r="E2580" s="107" t="s">
        <v>2867</v>
      </c>
      <c r="F2580" s="108" t="s">
        <v>5763</v>
      </c>
      <c r="G2580" s="107" t="s">
        <v>899</v>
      </c>
      <c r="AA2580" s="6" t="s">
        <v>7098</v>
      </c>
      <c r="AB2580" s="6" t="s">
        <v>7099</v>
      </c>
      <c r="AD2580" s="6">
        <v>8</v>
      </c>
      <c r="AE2580" s="6" t="s">
        <v>7055</v>
      </c>
      <c r="AF2580" s="6">
        <v>55</v>
      </c>
      <c r="AG2580" s="6" t="s">
        <v>7100</v>
      </c>
      <c r="AH2580" s="6" t="s">
        <v>7101</v>
      </c>
    </row>
    <row r="2581" spans="1:62">
      <c r="A2581" s="106">
        <v>2580</v>
      </c>
      <c r="B2581" s="2">
        <v>93</v>
      </c>
      <c r="C2581" s="109">
        <v>6</v>
      </c>
      <c r="D2581" s="109"/>
      <c r="E2581" s="109">
        <v>10</v>
      </c>
      <c r="F2581" s="109" t="s">
        <v>21649</v>
      </c>
      <c r="G2581" s="109"/>
      <c r="BC2581" s="109" t="s">
        <v>27682</v>
      </c>
      <c r="BD2581" s="109" t="s">
        <v>27683</v>
      </c>
      <c r="BE2581" s="109"/>
      <c r="BF2581" s="109" t="s">
        <v>27684</v>
      </c>
      <c r="BG2581" s="109" t="s">
        <v>27685</v>
      </c>
      <c r="BH2581" s="109" t="s">
        <v>27686</v>
      </c>
      <c r="BI2581" s="109" t="s">
        <v>27687</v>
      </c>
      <c r="BJ2581" s="109" t="s">
        <v>27688</v>
      </c>
    </row>
    <row r="2582" spans="1:62" ht="15">
      <c r="A2582" s="106">
        <v>2581</v>
      </c>
      <c r="B2582" s="2" t="s">
        <v>5762</v>
      </c>
      <c r="C2582" s="107" t="s">
        <v>892</v>
      </c>
      <c r="D2582" s="107" t="s">
        <v>900</v>
      </c>
      <c r="E2582" s="107" t="s">
        <v>2867</v>
      </c>
      <c r="F2582" s="108" t="s">
        <v>6834</v>
      </c>
      <c r="G2582" s="107" t="s">
        <v>896</v>
      </c>
      <c r="AA2582" s="6" t="s">
        <v>11284</v>
      </c>
      <c r="AB2582" s="6" t="s">
        <v>11285</v>
      </c>
      <c r="AC2582" s="6" t="s">
        <v>11286</v>
      </c>
      <c r="AD2582" s="6">
        <v>180</v>
      </c>
      <c r="AE2582" s="38" t="s">
        <v>11287</v>
      </c>
      <c r="AF2582" s="6">
        <v>16</v>
      </c>
      <c r="AG2582" s="6" t="s">
        <v>11288</v>
      </c>
      <c r="AH2582" s="6" t="s">
        <v>11289</v>
      </c>
    </row>
    <row r="2583" spans="1:62" ht="14.25">
      <c r="A2583" s="106">
        <v>2582</v>
      </c>
      <c r="B2583" s="2">
        <v>93</v>
      </c>
      <c r="C2583" s="50">
        <v>9</v>
      </c>
      <c r="D2583" s="50">
        <v>2</v>
      </c>
      <c r="E2583" s="50">
        <v>0</v>
      </c>
      <c r="F2583" s="134" t="s">
        <v>19040</v>
      </c>
      <c r="G2583" s="135" t="s">
        <v>896</v>
      </c>
      <c r="AQ2583" s="138" t="s">
        <v>19041</v>
      </c>
      <c r="AR2583" s="103" t="s">
        <v>13736</v>
      </c>
      <c r="AS2583" s="50" t="s">
        <v>19042</v>
      </c>
      <c r="AT2583" s="43" t="s">
        <v>12377</v>
      </c>
      <c r="AU2583" s="43"/>
      <c r="AV2583" s="101" t="s">
        <v>13737</v>
      </c>
      <c r="AW2583" s="103"/>
    </row>
    <row r="2584" spans="1:62">
      <c r="A2584" s="106">
        <v>2583</v>
      </c>
      <c r="B2584" s="2">
        <v>93</v>
      </c>
      <c r="C2584" s="8">
        <v>9</v>
      </c>
      <c r="D2584" s="8">
        <v>3</v>
      </c>
      <c r="E2584" s="8">
        <v>0</v>
      </c>
      <c r="F2584" s="8" t="s">
        <v>18298</v>
      </c>
      <c r="G2584" s="8">
        <v>5</v>
      </c>
      <c r="AL2584" s="8" t="s">
        <v>12031</v>
      </c>
      <c r="AM2584" s="8" t="s">
        <v>12032</v>
      </c>
      <c r="AN2584" s="8"/>
      <c r="AO2584" s="8" t="s">
        <v>12028</v>
      </c>
      <c r="AP2584" s="8"/>
    </row>
    <row r="2585" spans="1:62" ht="14.25">
      <c r="A2585" s="106">
        <v>2584</v>
      </c>
      <c r="B2585" s="2">
        <v>93</v>
      </c>
      <c r="C2585" s="50">
        <v>10</v>
      </c>
      <c r="D2585" s="50">
        <v>5</v>
      </c>
      <c r="E2585" s="50">
        <v>0</v>
      </c>
      <c r="F2585" s="134" t="s">
        <v>19038</v>
      </c>
      <c r="G2585" s="135" t="s">
        <v>903</v>
      </c>
      <c r="AQ2585" s="138" t="s">
        <v>13733</v>
      </c>
      <c r="AR2585" s="103" t="s">
        <v>13734</v>
      </c>
      <c r="AS2585" s="50" t="s">
        <v>19039</v>
      </c>
      <c r="AT2585" s="43" t="s">
        <v>12431</v>
      </c>
      <c r="AU2585" s="43"/>
      <c r="AV2585" s="101" t="s">
        <v>13735</v>
      </c>
      <c r="AW2585" s="103"/>
    </row>
    <row r="2586" spans="1:62" ht="15">
      <c r="A2586" s="106">
        <v>2585</v>
      </c>
      <c r="B2586" s="2" t="s">
        <v>5762</v>
      </c>
      <c r="C2586" s="107" t="s">
        <v>936</v>
      </c>
      <c r="D2586" s="107" t="s">
        <v>900</v>
      </c>
      <c r="E2586" s="107" t="s">
        <v>900</v>
      </c>
      <c r="F2586" s="108" t="s">
        <v>6789</v>
      </c>
      <c r="G2586" s="107" t="s">
        <v>922</v>
      </c>
      <c r="AA2586" s="6" t="s">
        <v>11065</v>
      </c>
      <c r="AB2586" s="6" t="s">
        <v>11066</v>
      </c>
      <c r="AD2586" s="6">
        <v>152</v>
      </c>
      <c r="AE2586" s="38" t="s">
        <v>11056</v>
      </c>
      <c r="AF2586" s="6">
        <v>388</v>
      </c>
      <c r="AG2586" s="6" t="s">
        <v>11067</v>
      </c>
      <c r="AH2586" s="6" t="s">
        <v>11068</v>
      </c>
      <c r="AI2586" s="6" t="s">
        <v>11069</v>
      </c>
      <c r="AJ2586" s="6" t="s">
        <v>11070</v>
      </c>
    </row>
    <row r="2587" spans="1:62">
      <c r="A2587" s="106">
        <v>2586</v>
      </c>
      <c r="B2587" s="2">
        <v>93</v>
      </c>
      <c r="C2587" s="8" t="s">
        <v>953</v>
      </c>
      <c r="D2587" s="8" t="s">
        <v>603</v>
      </c>
      <c r="E2587" s="8">
        <v>0</v>
      </c>
      <c r="F2587" s="8" t="s">
        <v>2556</v>
      </c>
      <c r="G2587" s="8" t="s">
        <v>911</v>
      </c>
      <c r="H2587" s="8" t="s">
        <v>17417</v>
      </c>
      <c r="I2587" s="8" t="s">
        <v>1141</v>
      </c>
      <c r="J2587" s="8" t="s">
        <v>0</v>
      </c>
      <c r="K2587" s="8" t="s">
        <v>17407</v>
      </c>
      <c r="L2587" s="8">
        <v>47</v>
      </c>
      <c r="M2587" s="8" t="s">
        <v>974</v>
      </c>
      <c r="N2587" s="8">
        <v>2</v>
      </c>
      <c r="O2587" s="8" t="s">
        <v>1142</v>
      </c>
      <c r="P2587" s="8" t="s">
        <v>1143</v>
      </c>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row>
    <row r="2588" spans="1:62" ht="14.25">
      <c r="A2588" s="106">
        <v>2587</v>
      </c>
      <c r="B2588" s="2">
        <v>93</v>
      </c>
      <c r="C2588" s="51">
        <v>14</v>
      </c>
      <c r="D2588" s="51">
        <v>4</v>
      </c>
      <c r="E2588" s="51">
        <v>0</v>
      </c>
      <c r="F2588" s="132" t="s">
        <v>19043</v>
      </c>
      <c r="G2588" s="133" t="s">
        <v>913</v>
      </c>
      <c r="AQ2588" s="138" t="s">
        <v>13738</v>
      </c>
      <c r="AR2588" s="105" t="s">
        <v>13739</v>
      </c>
      <c r="AS2588" s="51" t="s">
        <v>19044</v>
      </c>
      <c r="AT2588" s="43" t="s">
        <v>12322</v>
      </c>
      <c r="AU2588" s="43"/>
      <c r="AV2588" s="9" t="s">
        <v>13740</v>
      </c>
      <c r="AW2588" s="105"/>
    </row>
    <row r="2589" spans="1:62" ht="38.25">
      <c r="A2589" s="106">
        <v>2588</v>
      </c>
      <c r="B2589" s="2">
        <v>93</v>
      </c>
      <c r="C2589" s="52">
        <v>14</v>
      </c>
      <c r="D2589" s="52">
        <v>5</v>
      </c>
      <c r="E2589" s="54" t="s">
        <v>2867</v>
      </c>
      <c r="F2589" s="54" t="s">
        <v>2987</v>
      </c>
      <c r="G2589" s="79">
        <v>18</v>
      </c>
      <c r="Q2589" s="54" t="s">
        <v>4381</v>
      </c>
      <c r="R2589" s="54" t="s">
        <v>4382</v>
      </c>
      <c r="S2589" s="54" t="s">
        <v>3348</v>
      </c>
      <c r="T2589" s="54" t="s">
        <v>4383</v>
      </c>
      <c r="U2589" s="54"/>
      <c r="V2589" s="54"/>
      <c r="W2589" s="54"/>
      <c r="X2589" s="54" t="s">
        <v>4384</v>
      </c>
      <c r="Y2589" s="54"/>
      <c r="Z2589" s="52"/>
    </row>
    <row r="2590" spans="1:62">
      <c r="A2590" s="106">
        <v>2589</v>
      </c>
      <c r="B2590" s="2">
        <v>93</v>
      </c>
      <c r="C2590" s="8">
        <v>15</v>
      </c>
      <c r="D2590" s="8">
        <v>1</v>
      </c>
      <c r="E2590" s="8">
        <v>0</v>
      </c>
      <c r="F2590" s="8" t="s">
        <v>18178</v>
      </c>
      <c r="G2590" s="8">
        <v>11</v>
      </c>
      <c r="AL2590" s="8" t="s">
        <v>11853</v>
      </c>
      <c r="AM2590" s="8" t="s">
        <v>11854</v>
      </c>
      <c r="AN2590" s="8" t="s">
        <v>18179</v>
      </c>
      <c r="AO2590" s="8" t="s">
        <v>11797</v>
      </c>
      <c r="AP2590" s="8"/>
    </row>
    <row r="2591" spans="1:62" ht="38.25">
      <c r="A2591" s="106">
        <v>2590</v>
      </c>
      <c r="B2591" s="2">
        <v>93</v>
      </c>
      <c r="C2591" s="64" t="s">
        <v>17708</v>
      </c>
      <c r="D2591" s="64" t="s">
        <v>2878</v>
      </c>
      <c r="E2591" s="54" t="s">
        <v>2867</v>
      </c>
      <c r="F2591" s="54" t="s">
        <v>17772</v>
      </c>
      <c r="G2591" s="90">
        <v>19</v>
      </c>
      <c r="Q2591" s="14" t="s">
        <v>4385</v>
      </c>
      <c r="R2591" s="14" t="s">
        <v>4386</v>
      </c>
      <c r="S2591" s="14" t="s">
        <v>3348</v>
      </c>
      <c r="T2591" s="14" t="s">
        <v>4387</v>
      </c>
      <c r="U2591" s="14"/>
      <c r="V2591" s="14"/>
      <c r="W2591" s="14"/>
      <c r="X2591" s="14" t="s">
        <v>4388</v>
      </c>
      <c r="Y2591" s="14"/>
      <c r="Z2591" s="3"/>
    </row>
    <row r="2592" spans="1:62">
      <c r="A2592" s="106">
        <v>2591</v>
      </c>
      <c r="B2592" s="2">
        <v>94</v>
      </c>
      <c r="C2592" s="109">
        <v>2</v>
      </c>
      <c r="D2592" s="109"/>
      <c r="E2592" s="109">
        <v>24</v>
      </c>
      <c r="F2592" s="109" t="s">
        <v>20974</v>
      </c>
      <c r="G2592" s="109"/>
      <c r="BC2592" s="109" t="s">
        <v>23463</v>
      </c>
      <c r="BD2592" s="109" t="s">
        <v>23464</v>
      </c>
      <c r="BE2592" s="109"/>
      <c r="BF2592" s="109" t="s">
        <v>23465</v>
      </c>
      <c r="BG2592" s="109" t="s">
        <v>23466</v>
      </c>
      <c r="BH2592" s="109" t="s">
        <v>23467</v>
      </c>
      <c r="BI2592" s="109" t="s">
        <v>23468</v>
      </c>
      <c r="BJ2592" s="109" t="s">
        <v>23469</v>
      </c>
    </row>
    <row r="2593" spans="1:62" ht="37.5">
      <c r="A2593" s="106">
        <v>2592</v>
      </c>
      <c r="B2593" s="2">
        <v>94</v>
      </c>
      <c r="C2593" s="55" t="s">
        <v>2870</v>
      </c>
      <c r="D2593" s="69" t="s">
        <v>2876</v>
      </c>
      <c r="E2593" s="54" t="s">
        <v>2867</v>
      </c>
      <c r="F2593" s="54" t="s">
        <v>2988</v>
      </c>
      <c r="G2593" s="80">
        <v>7</v>
      </c>
      <c r="Q2593" s="14" t="s">
        <v>4392</v>
      </c>
      <c r="R2593" s="14" t="s">
        <v>4393</v>
      </c>
      <c r="S2593" s="14" t="s">
        <v>3348</v>
      </c>
      <c r="T2593" s="14" t="s">
        <v>4394</v>
      </c>
      <c r="U2593" s="14"/>
      <c r="V2593" s="14"/>
      <c r="W2593" s="14"/>
      <c r="X2593" s="14" t="s">
        <v>4395</v>
      </c>
      <c r="Y2593" s="14"/>
      <c r="Z2593" s="3"/>
    </row>
    <row r="2594" spans="1:62" ht="37.5">
      <c r="A2594" s="106">
        <v>2593</v>
      </c>
      <c r="B2594" s="2">
        <v>94</v>
      </c>
      <c r="C2594" s="55" t="s">
        <v>2870</v>
      </c>
      <c r="D2594" s="69" t="s">
        <v>2890</v>
      </c>
      <c r="E2594" s="54" t="s">
        <v>2867</v>
      </c>
      <c r="F2594" s="54" t="s">
        <v>17773</v>
      </c>
      <c r="G2594" s="80">
        <v>7</v>
      </c>
      <c r="Q2594" s="14" t="s">
        <v>4389</v>
      </c>
      <c r="R2594" s="14" t="s">
        <v>4390</v>
      </c>
      <c r="S2594" s="14" t="s">
        <v>3348</v>
      </c>
      <c r="T2594" s="14" t="s">
        <v>4263</v>
      </c>
      <c r="U2594" s="14"/>
      <c r="V2594" s="14"/>
      <c r="W2594" s="14"/>
      <c r="X2594" s="14" t="s">
        <v>4391</v>
      </c>
      <c r="Y2594" s="14"/>
      <c r="Z2594" s="3"/>
    </row>
    <row r="2595" spans="1:62" ht="15">
      <c r="A2595" s="106">
        <v>2594</v>
      </c>
      <c r="B2595" s="2" t="s">
        <v>5708</v>
      </c>
      <c r="C2595" s="107" t="s">
        <v>602</v>
      </c>
      <c r="D2595" s="107" t="s">
        <v>906</v>
      </c>
      <c r="E2595" s="107" t="s">
        <v>2867</v>
      </c>
      <c r="F2595" s="108" t="s">
        <v>6649</v>
      </c>
      <c r="G2595" s="107" t="s">
        <v>930</v>
      </c>
      <c r="AA2595" s="6" t="s">
        <v>10357</v>
      </c>
      <c r="AB2595" s="6" t="s">
        <v>10358</v>
      </c>
      <c r="AD2595" s="6">
        <v>73</v>
      </c>
      <c r="AE2595" s="38" t="s">
        <v>10280</v>
      </c>
      <c r="AF2595" s="6">
        <v>1058</v>
      </c>
      <c r="AG2595" s="6" t="s">
        <v>10359</v>
      </c>
      <c r="AH2595" s="6" t="s">
        <v>10360</v>
      </c>
    </row>
    <row r="2596" spans="1:62" ht="14.25">
      <c r="A2596" s="106">
        <v>2595</v>
      </c>
      <c r="B2596" s="2">
        <v>94</v>
      </c>
      <c r="C2596" s="50">
        <v>5</v>
      </c>
      <c r="D2596" s="50">
        <v>5</v>
      </c>
      <c r="E2596" s="50">
        <v>0</v>
      </c>
      <c r="F2596" s="134" t="s">
        <v>18588</v>
      </c>
      <c r="G2596" s="135" t="s">
        <v>12191</v>
      </c>
      <c r="AQ2596" s="101" t="s">
        <v>12652</v>
      </c>
      <c r="AR2596" s="103" t="s">
        <v>12653</v>
      </c>
      <c r="AS2596" s="50" t="s">
        <v>18589</v>
      </c>
      <c r="AT2596" s="43" t="s">
        <v>12393</v>
      </c>
      <c r="AU2596" s="43"/>
      <c r="AV2596" s="101" t="s">
        <v>12654</v>
      </c>
      <c r="AW2596" s="103"/>
    </row>
    <row r="2597" spans="1:62">
      <c r="A2597" s="106">
        <v>2596</v>
      </c>
      <c r="B2597" s="2">
        <v>94</v>
      </c>
      <c r="C2597" s="8" t="s">
        <v>933</v>
      </c>
      <c r="D2597" s="8" t="s">
        <v>603</v>
      </c>
      <c r="E2597" s="8">
        <v>1</v>
      </c>
      <c r="F2597" s="8" t="s">
        <v>17404</v>
      </c>
      <c r="G2597" s="8" t="s">
        <v>892</v>
      </c>
      <c r="H2597" s="8" t="s">
        <v>946</v>
      </c>
      <c r="I2597" s="8" t="s">
        <v>947</v>
      </c>
      <c r="J2597" s="8" t="s">
        <v>0</v>
      </c>
      <c r="K2597" s="8" t="s">
        <v>2510</v>
      </c>
      <c r="L2597" s="8">
        <v>960</v>
      </c>
      <c r="M2597" s="8" t="s">
        <v>948</v>
      </c>
      <c r="N2597" s="8">
        <v>5</v>
      </c>
      <c r="O2597" s="8" t="s">
        <v>949</v>
      </c>
      <c r="P2597" s="8" t="s">
        <v>950</v>
      </c>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8"/>
    </row>
    <row r="2598" spans="1:62">
      <c r="A2598" s="106">
        <v>2597</v>
      </c>
      <c r="B2598" s="2">
        <v>94</v>
      </c>
      <c r="C2598" s="8" t="s">
        <v>933</v>
      </c>
      <c r="D2598" s="8" t="s">
        <v>603</v>
      </c>
      <c r="E2598" s="8">
        <v>0</v>
      </c>
      <c r="F2598" s="8" t="s">
        <v>2709</v>
      </c>
      <c r="G2598" s="8" t="s">
        <v>892</v>
      </c>
      <c r="H2598" s="8" t="s">
        <v>1807</v>
      </c>
      <c r="I2598" s="8" t="s">
        <v>1808</v>
      </c>
      <c r="J2598" s="8" t="s">
        <v>0</v>
      </c>
      <c r="K2598" s="8" t="s">
        <v>17407</v>
      </c>
      <c r="L2598" s="8">
        <v>389</v>
      </c>
      <c r="M2598" s="8" t="s">
        <v>974</v>
      </c>
      <c r="N2598" s="8">
        <v>5</v>
      </c>
      <c r="O2598" s="8" t="s">
        <v>1809</v>
      </c>
      <c r="P2598" s="8" t="s">
        <v>1810</v>
      </c>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row>
    <row r="2599" spans="1:62" ht="37.5">
      <c r="A2599" s="106">
        <v>2598</v>
      </c>
      <c r="B2599" s="2">
        <v>94</v>
      </c>
      <c r="C2599" s="55" t="s">
        <v>2887</v>
      </c>
      <c r="D2599" s="69" t="s">
        <v>2870</v>
      </c>
      <c r="E2599" s="54" t="s">
        <v>2867</v>
      </c>
      <c r="F2599" s="54" t="s">
        <v>2989</v>
      </c>
      <c r="G2599" s="80">
        <v>9</v>
      </c>
      <c r="Q2599" s="14" t="s">
        <v>4396</v>
      </c>
      <c r="R2599" s="14" t="s">
        <v>4397</v>
      </c>
      <c r="S2599" s="14" t="s">
        <v>3348</v>
      </c>
      <c r="T2599" s="14" t="s">
        <v>4398</v>
      </c>
      <c r="U2599" s="14"/>
      <c r="V2599" s="14"/>
      <c r="W2599" s="14"/>
      <c r="X2599" s="14" t="s">
        <v>4399</v>
      </c>
      <c r="Y2599" s="14"/>
      <c r="Z2599" s="3"/>
    </row>
    <row r="2600" spans="1:62" ht="14.25">
      <c r="A2600" s="106">
        <v>2599</v>
      </c>
      <c r="B2600" s="2">
        <v>94</v>
      </c>
      <c r="C2600" s="50">
        <v>6</v>
      </c>
      <c r="D2600" s="50">
        <v>4</v>
      </c>
      <c r="E2600" s="50">
        <v>0</v>
      </c>
      <c r="F2600" s="134" t="s">
        <v>18659</v>
      </c>
      <c r="G2600" s="135" t="s">
        <v>12189</v>
      </c>
      <c r="AQ2600" s="101" t="s">
        <v>12788</v>
      </c>
      <c r="AR2600" s="103" t="s">
        <v>12789</v>
      </c>
      <c r="AS2600" s="50" t="s">
        <v>18657</v>
      </c>
      <c r="AT2600" s="43" t="s">
        <v>12333</v>
      </c>
      <c r="AU2600" s="43"/>
      <c r="AV2600" s="101" t="s">
        <v>12790</v>
      </c>
      <c r="AW2600" s="103"/>
    </row>
    <row r="2601" spans="1:62">
      <c r="A2601" s="106">
        <v>2600</v>
      </c>
      <c r="B2601" s="2">
        <v>94</v>
      </c>
      <c r="C2601" s="109">
        <v>6</v>
      </c>
      <c r="D2601" s="109"/>
      <c r="E2601" s="109">
        <v>9</v>
      </c>
      <c r="F2601" s="109" t="s">
        <v>21650</v>
      </c>
      <c r="G2601" s="109"/>
      <c r="BC2601" s="109" t="s">
        <v>27689</v>
      </c>
      <c r="BD2601" s="109" t="s">
        <v>27690</v>
      </c>
      <c r="BE2601" s="109"/>
      <c r="BF2601" s="109" t="s">
        <v>27691</v>
      </c>
      <c r="BG2601" s="109" t="s">
        <v>27692</v>
      </c>
      <c r="BH2601" s="109" t="s">
        <v>27693</v>
      </c>
      <c r="BI2601" s="109" t="s">
        <v>27694</v>
      </c>
      <c r="BJ2601" s="109" t="s">
        <v>27695</v>
      </c>
    </row>
    <row r="2602" spans="1:62" ht="38.25">
      <c r="A2602" s="106">
        <v>2601</v>
      </c>
      <c r="B2602" s="2">
        <v>94</v>
      </c>
      <c r="C2602" s="57" t="s">
        <v>2888</v>
      </c>
      <c r="D2602" s="57" t="s">
        <v>2878</v>
      </c>
      <c r="E2602" s="54" t="s">
        <v>2867</v>
      </c>
      <c r="F2602" s="54" t="s">
        <v>2990</v>
      </c>
      <c r="G2602" s="86">
        <v>10</v>
      </c>
      <c r="Q2602" s="14" t="s">
        <v>4400</v>
      </c>
      <c r="R2602" s="14" t="s">
        <v>4401</v>
      </c>
      <c r="S2602" s="14" t="s">
        <v>3348</v>
      </c>
      <c r="T2602" s="14" t="s">
        <v>4402</v>
      </c>
      <c r="U2602" s="14"/>
      <c r="V2602" s="14"/>
      <c r="W2602" s="14"/>
      <c r="X2602" s="14" t="s">
        <v>4403</v>
      </c>
      <c r="Y2602" s="14"/>
      <c r="Z2602" s="3"/>
    </row>
    <row r="2603" spans="1:62" ht="14.25">
      <c r="A2603" s="106">
        <v>2602</v>
      </c>
      <c r="B2603" s="2">
        <v>94</v>
      </c>
      <c r="C2603" s="50">
        <v>7</v>
      </c>
      <c r="D2603" s="50">
        <v>3</v>
      </c>
      <c r="E2603" s="50">
        <v>0</v>
      </c>
      <c r="F2603" s="134" t="s">
        <v>18737</v>
      </c>
      <c r="G2603" s="135" t="s">
        <v>12189</v>
      </c>
      <c r="AQ2603" s="101" t="s">
        <v>12941</v>
      </c>
      <c r="AR2603" s="103" t="s">
        <v>12942</v>
      </c>
      <c r="AS2603" s="50" t="s">
        <v>18738</v>
      </c>
      <c r="AT2603" s="43" t="s">
        <v>12333</v>
      </c>
      <c r="AU2603" s="43"/>
      <c r="AV2603" s="101" t="s">
        <v>12943</v>
      </c>
      <c r="AW2603" s="103"/>
    </row>
    <row r="2604" spans="1:62" ht="24">
      <c r="A2604" s="106">
        <v>2603</v>
      </c>
      <c r="B2604" s="2">
        <v>94</v>
      </c>
      <c r="C2604" s="1">
        <v>8</v>
      </c>
      <c r="D2604" s="3">
        <v>1</v>
      </c>
      <c r="E2604" s="1">
        <v>0</v>
      </c>
      <c r="F2604" s="1" t="s">
        <v>2498</v>
      </c>
      <c r="G2604" s="1">
        <v>12</v>
      </c>
      <c r="H2604" s="1" t="s">
        <v>682</v>
      </c>
      <c r="I2604" s="1" t="s">
        <v>683</v>
      </c>
      <c r="J2604" s="1" t="s">
        <v>17327</v>
      </c>
      <c r="K2604" s="1" t="s">
        <v>2467</v>
      </c>
      <c r="L2604" s="1"/>
      <c r="M2604" s="1"/>
      <c r="N2604" s="1"/>
      <c r="O2604" s="1" t="s">
        <v>684</v>
      </c>
      <c r="Q2604" s="7"/>
      <c r="R2604" s="7"/>
      <c r="S2604" s="7"/>
      <c r="T2604" s="7"/>
      <c r="U2604" s="7"/>
      <c r="V2604" s="7"/>
      <c r="W2604" s="7"/>
      <c r="X2604" s="7"/>
      <c r="Y2604" s="7"/>
      <c r="Z2604" s="7"/>
      <c r="AA2604" s="7"/>
      <c r="AB2604" s="7"/>
      <c r="AC2604" s="7"/>
      <c r="AD2604" s="7"/>
      <c r="AE2604" s="7"/>
      <c r="AF2604" s="7"/>
      <c r="AG2604" s="7"/>
      <c r="AH2604" s="7"/>
      <c r="AI2604" s="7"/>
      <c r="AJ2604" s="7"/>
      <c r="AK2604" s="7"/>
      <c r="AL2604" s="7"/>
      <c r="AM2604" s="7"/>
      <c r="AN2604" s="7"/>
      <c r="AO2604" s="7"/>
      <c r="AP2604" s="7"/>
      <c r="AQ2604" s="7"/>
      <c r="AR2604" s="7"/>
      <c r="AS2604" s="7"/>
      <c r="AT2604" s="7"/>
      <c r="AU2604" s="7"/>
      <c r="AV2604" s="7"/>
      <c r="AW2604" s="7"/>
      <c r="AX2604" s="7"/>
      <c r="AY2604" s="7"/>
      <c r="AZ2604" s="7"/>
      <c r="BA2604" s="7"/>
      <c r="BB2604" s="7"/>
      <c r="BC2604" s="7"/>
      <c r="BD2604" s="7"/>
      <c r="BE2604" s="7"/>
      <c r="BF2604" s="7"/>
      <c r="BG2604" s="7"/>
      <c r="BH2604" s="7"/>
      <c r="BI2604" s="7"/>
      <c r="BJ2604" s="7"/>
    </row>
    <row r="2605" spans="1:62">
      <c r="A2605" s="106">
        <v>2604</v>
      </c>
      <c r="B2605" s="2">
        <v>94</v>
      </c>
      <c r="C2605" s="8" t="s">
        <v>930</v>
      </c>
      <c r="D2605" s="8" t="s">
        <v>900</v>
      </c>
      <c r="E2605" s="8">
        <v>1</v>
      </c>
      <c r="F2605" s="8" t="s">
        <v>2685</v>
      </c>
      <c r="G2605" s="8" t="s">
        <v>936</v>
      </c>
      <c r="H2605" s="8" t="s">
        <v>1694</v>
      </c>
      <c r="I2605" s="8" t="s">
        <v>1695</v>
      </c>
      <c r="J2605" s="8" t="s">
        <v>0</v>
      </c>
      <c r="K2605" s="8" t="s">
        <v>17407</v>
      </c>
      <c r="L2605" s="8">
        <v>334</v>
      </c>
      <c r="M2605" s="8" t="s">
        <v>1004</v>
      </c>
      <c r="N2605" s="8">
        <v>4</v>
      </c>
      <c r="O2605" s="8" t="s">
        <v>1696</v>
      </c>
      <c r="P2605" s="8" t="s">
        <v>1697</v>
      </c>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row>
    <row r="2606" spans="1:62" ht="14.25">
      <c r="A2606" s="106">
        <v>2605</v>
      </c>
      <c r="B2606" s="2">
        <v>94</v>
      </c>
      <c r="C2606" s="51">
        <v>8</v>
      </c>
      <c r="D2606" s="51">
        <v>1</v>
      </c>
      <c r="E2606" s="51">
        <v>0</v>
      </c>
      <c r="F2606" s="132" t="s">
        <v>19053</v>
      </c>
      <c r="G2606" s="133" t="s">
        <v>953</v>
      </c>
      <c r="AQ2606" s="138" t="s">
        <v>13759</v>
      </c>
      <c r="AR2606" s="103" t="s">
        <v>13760</v>
      </c>
      <c r="AS2606" s="50" t="s">
        <v>19054</v>
      </c>
      <c r="AT2606" s="43" t="s">
        <v>12366</v>
      </c>
      <c r="AU2606" s="43"/>
      <c r="AV2606" s="101" t="s">
        <v>13761</v>
      </c>
      <c r="AW2606" s="103"/>
    </row>
    <row r="2607" spans="1:62">
      <c r="A2607" s="106">
        <v>2606</v>
      </c>
      <c r="B2607" s="2">
        <v>94</v>
      </c>
      <c r="C2607" s="110">
        <v>8</v>
      </c>
      <c r="D2607" s="110">
        <v>1</v>
      </c>
      <c r="E2607" s="110">
        <v>0</v>
      </c>
      <c r="F2607" s="110" t="s">
        <v>20011</v>
      </c>
      <c r="G2607" s="110">
        <v>12</v>
      </c>
      <c r="AX2607" s="110" t="s">
        <v>20690</v>
      </c>
      <c r="AY2607" s="110" t="s">
        <v>20691</v>
      </c>
      <c r="AZ2607" s="110"/>
      <c r="BA2607" s="110" t="s">
        <v>20692</v>
      </c>
      <c r="BB2607" s="110"/>
    </row>
    <row r="2608" spans="1:62" ht="48.75">
      <c r="A2608" s="106">
        <v>2607</v>
      </c>
      <c r="B2608" s="2">
        <v>94</v>
      </c>
      <c r="C2608" s="55" t="s">
        <v>2879</v>
      </c>
      <c r="D2608" s="14" t="s">
        <v>2866</v>
      </c>
      <c r="E2608" s="14" t="s">
        <v>2867</v>
      </c>
      <c r="F2608" s="14" t="s">
        <v>17774</v>
      </c>
      <c r="G2608" s="80">
        <v>11</v>
      </c>
      <c r="Q2608" s="14" t="s">
        <v>4404</v>
      </c>
      <c r="R2608" s="14" t="s">
        <v>4405</v>
      </c>
      <c r="S2608" s="14" t="s">
        <v>3348</v>
      </c>
      <c r="T2608" s="111" t="s">
        <v>4406</v>
      </c>
      <c r="U2608" s="14"/>
      <c r="V2608" s="14"/>
      <c r="W2608" s="14"/>
      <c r="X2608" s="14" t="s">
        <v>4407</v>
      </c>
      <c r="Y2608" s="14"/>
      <c r="Z2608" s="3"/>
    </row>
    <row r="2609" spans="1:62">
      <c r="A2609" s="106">
        <v>2608</v>
      </c>
      <c r="B2609" s="2">
        <v>94</v>
      </c>
      <c r="C2609" s="110">
        <v>8</v>
      </c>
      <c r="D2609" s="110">
        <v>2</v>
      </c>
      <c r="E2609" s="110">
        <v>0</v>
      </c>
      <c r="F2609" s="110" t="s">
        <v>19982</v>
      </c>
      <c r="G2609" s="110">
        <v>11</v>
      </c>
      <c r="AX2609" s="110" t="s">
        <v>20597</v>
      </c>
      <c r="AY2609" s="110" t="s">
        <v>20598</v>
      </c>
      <c r="AZ2609" s="110" t="s">
        <v>20599</v>
      </c>
      <c r="BA2609" s="110" t="s">
        <v>20600</v>
      </c>
      <c r="BB2609" s="110"/>
    </row>
    <row r="2610" spans="1:62" ht="15">
      <c r="A2610" s="106">
        <v>2609</v>
      </c>
      <c r="B2610" s="2" t="s">
        <v>5708</v>
      </c>
      <c r="C2610" s="107" t="s">
        <v>930</v>
      </c>
      <c r="D2610" s="107" t="s">
        <v>603</v>
      </c>
      <c r="E2610" s="107" t="s">
        <v>2867</v>
      </c>
      <c r="F2610" s="108" t="s">
        <v>6652</v>
      </c>
      <c r="G2610" s="107" t="s">
        <v>936</v>
      </c>
      <c r="AA2610" s="6" t="s">
        <v>10365</v>
      </c>
      <c r="AB2610" s="6" t="s">
        <v>10366</v>
      </c>
      <c r="AD2610" s="6">
        <v>73</v>
      </c>
      <c r="AE2610" s="38" t="s">
        <v>10280</v>
      </c>
      <c r="AF2610" s="6">
        <v>1058</v>
      </c>
      <c r="AG2610" s="6" t="s">
        <v>10367</v>
      </c>
      <c r="AH2610" s="6" t="s">
        <v>10368</v>
      </c>
    </row>
    <row r="2611" spans="1:62">
      <c r="A2611" s="106">
        <v>2610</v>
      </c>
      <c r="B2611" s="2">
        <v>94</v>
      </c>
      <c r="C2611" s="109">
        <v>8</v>
      </c>
      <c r="D2611" s="109"/>
      <c r="E2611" s="109">
        <v>10</v>
      </c>
      <c r="F2611" s="109" t="s">
        <v>21055</v>
      </c>
      <c r="G2611" s="109"/>
      <c r="BC2611" s="109" t="s">
        <v>23989</v>
      </c>
      <c r="BD2611" s="109" t="s">
        <v>23990</v>
      </c>
      <c r="BE2611" s="109"/>
      <c r="BF2611" s="109" t="s">
        <v>23991</v>
      </c>
      <c r="BG2611" s="109" t="s">
        <v>23992</v>
      </c>
      <c r="BH2611" s="109" t="s">
        <v>23993</v>
      </c>
      <c r="BI2611" s="109" t="s">
        <v>23994</v>
      </c>
      <c r="BJ2611" s="109" t="s">
        <v>23995</v>
      </c>
    </row>
    <row r="2612" spans="1:62">
      <c r="A2612" s="106">
        <v>2611</v>
      </c>
      <c r="B2612" s="2">
        <v>94</v>
      </c>
      <c r="C2612" s="109">
        <v>8</v>
      </c>
      <c r="D2612" s="109"/>
      <c r="E2612" s="109">
        <v>11</v>
      </c>
      <c r="F2612" s="109" t="s">
        <v>21362</v>
      </c>
      <c r="G2612" s="109"/>
      <c r="BC2612" s="109" t="s">
        <v>25818</v>
      </c>
      <c r="BD2612" s="109" t="s">
        <v>25819</v>
      </c>
      <c r="BE2612" s="109"/>
      <c r="BF2612" s="109" t="s">
        <v>25820</v>
      </c>
      <c r="BG2612" s="109" t="s">
        <v>21694</v>
      </c>
      <c r="BH2612" s="109" t="s">
        <v>25821</v>
      </c>
      <c r="BI2612" s="109" t="s">
        <v>25822</v>
      </c>
      <c r="BJ2612" s="109" t="s">
        <v>25823</v>
      </c>
    </row>
    <row r="2613" spans="1:62" ht="15">
      <c r="A2613" s="106">
        <v>2612</v>
      </c>
      <c r="B2613" s="2" t="s">
        <v>5708</v>
      </c>
      <c r="C2613" s="107" t="s">
        <v>892</v>
      </c>
      <c r="D2613" s="107" t="s">
        <v>900</v>
      </c>
      <c r="E2613" s="107" t="s">
        <v>2867</v>
      </c>
      <c r="F2613" s="108" t="s">
        <v>5895</v>
      </c>
      <c r="G2613" s="107" t="s">
        <v>953</v>
      </c>
      <c r="AA2613" s="6" t="s">
        <v>7438</v>
      </c>
      <c r="AB2613" s="6" t="s">
        <v>7439</v>
      </c>
      <c r="AD2613" s="6">
        <v>8</v>
      </c>
      <c r="AE2613" s="6" t="s">
        <v>7055</v>
      </c>
      <c r="AF2613" s="6">
        <v>292</v>
      </c>
      <c r="AG2613" s="6" t="s">
        <v>7440</v>
      </c>
      <c r="AH2613" s="6" t="s">
        <v>7441</v>
      </c>
    </row>
    <row r="2614" spans="1:62" ht="14.25">
      <c r="A2614" s="106">
        <v>2613</v>
      </c>
      <c r="B2614" s="2">
        <v>94</v>
      </c>
      <c r="C2614" s="50">
        <v>9</v>
      </c>
      <c r="D2614" s="50">
        <v>1</v>
      </c>
      <c r="E2614" s="50">
        <v>0</v>
      </c>
      <c r="F2614" s="134" t="s">
        <v>19045</v>
      </c>
      <c r="G2614" s="135" t="s">
        <v>953</v>
      </c>
      <c r="AQ2614" s="138" t="s">
        <v>13741</v>
      </c>
      <c r="AR2614" s="103" t="s">
        <v>13742</v>
      </c>
      <c r="AS2614" s="50" t="s">
        <v>19046</v>
      </c>
      <c r="AT2614" s="43" t="s">
        <v>12337</v>
      </c>
      <c r="AU2614" s="43"/>
      <c r="AV2614" s="101" t="s">
        <v>13743</v>
      </c>
      <c r="AW2614" s="103"/>
    </row>
    <row r="2615" spans="1:62" ht="14.25">
      <c r="A2615" s="106">
        <v>2614</v>
      </c>
      <c r="B2615" s="2">
        <v>94</v>
      </c>
      <c r="C2615" s="51">
        <v>9</v>
      </c>
      <c r="D2615" s="51">
        <v>1</v>
      </c>
      <c r="E2615" s="51">
        <v>0</v>
      </c>
      <c r="F2615" s="132" t="s">
        <v>19055</v>
      </c>
      <c r="G2615" s="133" t="s">
        <v>953</v>
      </c>
      <c r="AQ2615" s="138" t="s">
        <v>13762</v>
      </c>
      <c r="AR2615" s="103" t="s">
        <v>13763</v>
      </c>
      <c r="AS2615" s="50" t="s">
        <v>19056</v>
      </c>
      <c r="AT2615" s="43" t="s">
        <v>12322</v>
      </c>
      <c r="AU2615" s="43"/>
      <c r="AV2615" s="101" t="s">
        <v>13764</v>
      </c>
      <c r="AW2615" s="103"/>
    </row>
    <row r="2616" spans="1:62">
      <c r="A2616" s="106">
        <v>2615</v>
      </c>
      <c r="B2616" s="2">
        <v>94</v>
      </c>
      <c r="C2616" s="8" t="s">
        <v>892</v>
      </c>
      <c r="D2616" s="8" t="s">
        <v>603</v>
      </c>
      <c r="E2616" s="8">
        <v>0</v>
      </c>
      <c r="F2616" s="8" t="s">
        <v>2489</v>
      </c>
      <c r="G2616" s="8" t="s">
        <v>953</v>
      </c>
      <c r="H2616" s="8" t="s">
        <v>17463</v>
      </c>
      <c r="I2616" s="8" t="s">
        <v>2065</v>
      </c>
      <c r="J2616" s="8" t="s">
        <v>0</v>
      </c>
      <c r="K2616" s="8" t="s">
        <v>2490</v>
      </c>
      <c r="L2616" s="8">
        <v>28</v>
      </c>
      <c r="M2616" s="8">
        <v>12</v>
      </c>
      <c r="N2616" s="8">
        <v>5</v>
      </c>
      <c r="O2616" s="8" t="s">
        <v>2066</v>
      </c>
      <c r="P2616" s="8" t="s">
        <v>2067</v>
      </c>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row>
    <row r="2617" spans="1:62" ht="38.25">
      <c r="A2617" s="106">
        <v>2616</v>
      </c>
      <c r="B2617" s="2">
        <v>94</v>
      </c>
      <c r="C2617" s="67">
        <v>9</v>
      </c>
      <c r="D2617" s="67">
        <v>3</v>
      </c>
      <c r="E2617" s="14" t="s">
        <v>2867</v>
      </c>
      <c r="F2617" s="14" t="s">
        <v>2991</v>
      </c>
      <c r="G2617" s="94">
        <v>12</v>
      </c>
      <c r="Q2617" s="14" t="s">
        <v>4408</v>
      </c>
      <c r="R2617" s="14" t="s">
        <v>4409</v>
      </c>
      <c r="S2617" s="14" t="s">
        <v>3348</v>
      </c>
      <c r="T2617" s="115" t="s">
        <v>4410</v>
      </c>
      <c r="U2617" s="14"/>
      <c r="V2617" s="14"/>
      <c r="W2617" s="14"/>
      <c r="X2617" s="14" t="s">
        <v>4411</v>
      </c>
      <c r="Y2617" s="14"/>
      <c r="Z2617" s="3"/>
    </row>
    <row r="2618" spans="1:62" ht="15">
      <c r="A2618" s="106">
        <v>2617</v>
      </c>
      <c r="B2618" s="2" t="s">
        <v>5708</v>
      </c>
      <c r="C2618" s="107" t="s">
        <v>892</v>
      </c>
      <c r="D2618" s="107" t="s">
        <v>893</v>
      </c>
      <c r="E2618" s="107" t="s">
        <v>2867</v>
      </c>
      <c r="F2618" s="108" t="s">
        <v>6625</v>
      </c>
      <c r="G2618" s="107" t="s">
        <v>953</v>
      </c>
      <c r="AA2618" s="6" t="s">
        <v>10252</v>
      </c>
      <c r="AB2618" s="6" t="s">
        <v>10253</v>
      </c>
      <c r="AD2618" s="6">
        <v>69</v>
      </c>
      <c r="AE2618" s="38" t="s">
        <v>10254</v>
      </c>
      <c r="AF2618" s="6">
        <v>49</v>
      </c>
      <c r="AG2618" s="6" t="s">
        <v>10255</v>
      </c>
      <c r="AH2618" s="6" t="s">
        <v>10256</v>
      </c>
    </row>
    <row r="2619" spans="1:62" ht="15">
      <c r="A2619" s="106">
        <v>2618</v>
      </c>
      <c r="B2619" s="2" t="s">
        <v>5708</v>
      </c>
      <c r="C2619" s="107" t="s">
        <v>892</v>
      </c>
      <c r="D2619" s="107" t="s">
        <v>602</v>
      </c>
      <c r="E2619" s="107" t="s">
        <v>2867</v>
      </c>
      <c r="F2619" s="108" t="s">
        <v>6630</v>
      </c>
      <c r="G2619" s="107" t="s">
        <v>953</v>
      </c>
      <c r="AA2619" s="6" t="s">
        <v>10278</v>
      </c>
      <c r="AB2619" s="6" t="s">
        <v>10279</v>
      </c>
      <c r="AD2619" s="6">
        <v>73</v>
      </c>
      <c r="AE2619" s="38" t="s">
        <v>10280</v>
      </c>
      <c r="AF2619" s="6">
        <v>42</v>
      </c>
      <c r="AG2619" s="6" t="s">
        <v>10281</v>
      </c>
      <c r="AH2619" s="6" t="s">
        <v>10282</v>
      </c>
    </row>
    <row r="2620" spans="1:62" ht="15">
      <c r="A2620" s="106">
        <v>2619</v>
      </c>
      <c r="B2620" s="2" t="s">
        <v>5708</v>
      </c>
      <c r="C2620" s="107" t="s">
        <v>892</v>
      </c>
      <c r="D2620" s="107" t="s">
        <v>602</v>
      </c>
      <c r="E2620" s="107" t="s">
        <v>2867</v>
      </c>
      <c r="F2620" s="108" t="s">
        <v>6644</v>
      </c>
      <c r="G2620" s="107" t="s">
        <v>953</v>
      </c>
      <c r="AA2620" s="6" t="s">
        <v>10336</v>
      </c>
      <c r="AB2620" s="6" t="s">
        <v>10337</v>
      </c>
      <c r="AD2620" s="6">
        <v>73</v>
      </c>
      <c r="AE2620" s="38" t="s">
        <v>10280</v>
      </c>
      <c r="AF2620" s="6">
        <v>923</v>
      </c>
      <c r="AG2620" s="6" t="s">
        <v>10338</v>
      </c>
      <c r="AH2620" s="6" t="s">
        <v>10339</v>
      </c>
    </row>
    <row r="2621" spans="1:62">
      <c r="A2621" s="106">
        <v>2620</v>
      </c>
      <c r="B2621" s="2">
        <v>94</v>
      </c>
      <c r="C2621" s="109">
        <v>9</v>
      </c>
      <c r="D2621" s="109"/>
      <c r="E2621" s="109">
        <v>12</v>
      </c>
      <c r="F2621" s="109" t="s">
        <v>20969</v>
      </c>
      <c r="G2621" s="109"/>
      <c r="BC2621" s="109" t="s">
        <v>23428</v>
      </c>
      <c r="BD2621" s="109" t="s">
        <v>23429</v>
      </c>
      <c r="BE2621" s="109"/>
      <c r="BF2621" s="109" t="s">
        <v>23430</v>
      </c>
      <c r="BG2621" s="109" t="s">
        <v>23431</v>
      </c>
      <c r="BH2621" s="109" t="s">
        <v>23432</v>
      </c>
      <c r="BI2621" s="109" t="s">
        <v>23433</v>
      </c>
      <c r="BJ2621" s="109" t="s">
        <v>23434</v>
      </c>
    </row>
    <row r="2622" spans="1:62">
      <c r="A2622" s="106">
        <v>2621</v>
      </c>
      <c r="B2622" s="2">
        <v>94</v>
      </c>
      <c r="C2622" s="109">
        <v>9</v>
      </c>
      <c r="D2622" s="109"/>
      <c r="E2622" s="109">
        <v>12</v>
      </c>
      <c r="F2622" s="109" t="s">
        <v>21652</v>
      </c>
      <c r="G2622" s="109"/>
      <c r="BC2622" s="109" t="s">
        <v>27703</v>
      </c>
      <c r="BD2622" s="109" t="s">
        <v>27704</v>
      </c>
      <c r="BE2622" s="109"/>
      <c r="BF2622" s="109" t="s">
        <v>27705</v>
      </c>
      <c r="BG2622" s="109" t="s">
        <v>27706</v>
      </c>
      <c r="BH2622" s="109" t="s">
        <v>27707</v>
      </c>
      <c r="BI2622" s="109" t="s">
        <v>27708</v>
      </c>
      <c r="BJ2622" s="109" t="s">
        <v>27709</v>
      </c>
    </row>
    <row r="2623" spans="1:62">
      <c r="A2623" s="106">
        <v>2622</v>
      </c>
      <c r="B2623" s="2">
        <v>94</v>
      </c>
      <c r="C2623" s="3">
        <v>10</v>
      </c>
      <c r="D2623" s="3">
        <v>2</v>
      </c>
      <c r="E2623" s="3">
        <v>0</v>
      </c>
      <c r="F2623" s="3" t="s">
        <v>15636</v>
      </c>
      <c r="G2623" s="3">
        <v>13</v>
      </c>
      <c r="H2623" s="1" t="s">
        <v>69</v>
      </c>
      <c r="I2623" s="1" t="s">
        <v>15637</v>
      </c>
      <c r="J2623" s="4" t="s">
        <v>0</v>
      </c>
      <c r="K2623" s="5" t="s">
        <v>15375</v>
      </c>
      <c r="O2623" s="1" t="s">
        <v>15638</v>
      </c>
      <c r="P2623" s="1" t="s">
        <v>15639</v>
      </c>
    </row>
    <row r="2624" spans="1:62" ht="14.25">
      <c r="A2624" s="106">
        <v>2623</v>
      </c>
      <c r="B2624" s="2">
        <v>94</v>
      </c>
      <c r="C2624" s="50">
        <v>10</v>
      </c>
      <c r="D2624" s="50">
        <v>2</v>
      </c>
      <c r="E2624" s="50">
        <v>0</v>
      </c>
      <c r="F2624" s="134" t="s">
        <v>19058</v>
      </c>
      <c r="G2624" s="135" t="s">
        <v>896</v>
      </c>
      <c r="AQ2624" s="138" t="s">
        <v>13768</v>
      </c>
      <c r="AR2624" s="103" t="s">
        <v>13769</v>
      </c>
      <c r="AS2624" s="50" t="s">
        <v>19059</v>
      </c>
      <c r="AT2624" s="43" t="s">
        <v>12333</v>
      </c>
      <c r="AU2624" s="43"/>
      <c r="AV2624" s="101" t="s">
        <v>13770</v>
      </c>
      <c r="AW2624" s="103"/>
    </row>
    <row r="2625" spans="1:62" ht="38.25">
      <c r="A2625" s="106">
        <v>2624</v>
      </c>
      <c r="B2625" s="2">
        <v>94</v>
      </c>
      <c r="C2625" s="69" t="s">
        <v>2869</v>
      </c>
      <c r="D2625" s="69" t="s">
        <v>2865</v>
      </c>
      <c r="E2625" s="54" t="s">
        <v>2867</v>
      </c>
      <c r="F2625" s="14" t="s">
        <v>2992</v>
      </c>
      <c r="G2625" s="95">
        <v>13</v>
      </c>
      <c r="Q2625" s="14" t="s">
        <v>4412</v>
      </c>
      <c r="R2625" s="14" t="s">
        <v>4413</v>
      </c>
      <c r="S2625" s="14" t="s">
        <v>3348</v>
      </c>
      <c r="T2625" s="14" t="s">
        <v>4414</v>
      </c>
      <c r="U2625" s="14"/>
      <c r="V2625" s="14"/>
      <c r="W2625" s="14"/>
      <c r="X2625" s="14" t="s">
        <v>4415</v>
      </c>
      <c r="Y2625" s="14"/>
      <c r="Z2625" s="3"/>
    </row>
    <row r="2626" spans="1:62" ht="14.25">
      <c r="A2626" s="106">
        <v>2625</v>
      </c>
      <c r="B2626" s="2">
        <v>94</v>
      </c>
      <c r="C2626" s="51">
        <v>10</v>
      </c>
      <c r="D2626" s="51">
        <v>3</v>
      </c>
      <c r="E2626" s="51">
        <v>0</v>
      </c>
      <c r="F2626" s="132" t="s">
        <v>19047</v>
      </c>
      <c r="G2626" s="133" t="s">
        <v>896</v>
      </c>
      <c r="AQ2626" s="138" t="s">
        <v>13744</v>
      </c>
      <c r="AR2626" s="103" t="s">
        <v>13745</v>
      </c>
      <c r="AS2626" s="50" t="s">
        <v>19046</v>
      </c>
      <c r="AT2626" s="43" t="s">
        <v>12333</v>
      </c>
      <c r="AU2626" s="43"/>
      <c r="AV2626" s="101" t="s">
        <v>13746</v>
      </c>
      <c r="AW2626" s="103"/>
    </row>
    <row r="2627" spans="1:62" ht="14.25">
      <c r="A2627" s="106">
        <v>2626</v>
      </c>
      <c r="B2627" s="2">
        <v>94</v>
      </c>
      <c r="C2627" s="51">
        <v>10</v>
      </c>
      <c r="D2627" s="51">
        <v>3</v>
      </c>
      <c r="E2627" s="51">
        <v>0</v>
      </c>
      <c r="F2627" s="132" t="s">
        <v>19050</v>
      </c>
      <c r="G2627" s="133" t="s">
        <v>896</v>
      </c>
      <c r="AQ2627" s="138" t="s">
        <v>13753</v>
      </c>
      <c r="AR2627" s="105" t="s">
        <v>13754</v>
      </c>
      <c r="AS2627" s="51" t="s">
        <v>19051</v>
      </c>
      <c r="AT2627" s="43" t="s">
        <v>12431</v>
      </c>
      <c r="AU2627" s="43"/>
      <c r="AV2627" s="9" t="s">
        <v>13755</v>
      </c>
      <c r="AW2627" s="105"/>
    </row>
    <row r="2628" spans="1:62" ht="14.25">
      <c r="A2628" s="106">
        <v>2627</v>
      </c>
      <c r="B2628" s="2">
        <v>94</v>
      </c>
      <c r="C2628" s="50">
        <v>10</v>
      </c>
      <c r="D2628" s="50">
        <v>3</v>
      </c>
      <c r="E2628" s="50">
        <v>0</v>
      </c>
      <c r="F2628" s="134" t="s">
        <v>19052</v>
      </c>
      <c r="G2628" s="135" t="s">
        <v>896</v>
      </c>
      <c r="AQ2628" s="138" t="s">
        <v>13756</v>
      </c>
      <c r="AR2628" s="103" t="s">
        <v>13757</v>
      </c>
      <c r="AS2628" s="50" t="s">
        <v>19051</v>
      </c>
      <c r="AT2628" s="43" t="s">
        <v>12362</v>
      </c>
      <c r="AU2628" s="43"/>
      <c r="AV2628" s="101" t="s">
        <v>13758</v>
      </c>
      <c r="AW2628" s="103"/>
    </row>
    <row r="2629" spans="1:62">
      <c r="A2629" s="106">
        <v>2628</v>
      </c>
      <c r="B2629" s="2">
        <v>94</v>
      </c>
      <c r="C2629" s="8" t="s">
        <v>899</v>
      </c>
      <c r="D2629" s="8" t="s">
        <v>602</v>
      </c>
      <c r="E2629" s="8">
        <v>1</v>
      </c>
      <c r="F2629" s="8" t="s">
        <v>2694</v>
      </c>
      <c r="G2629" s="8" t="s">
        <v>896</v>
      </c>
      <c r="H2629" s="8" t="s">
        <v>1735</v>
      </c>
      <c r="I2629" s="8" t="s">
        <v>1736</v>
      </c>
      <c r="J2629" s="8" t="s">
        <v>0</v>
      </c>
      <c r="K2629" s="8" t="s">
        <v>17407</v>
      </c>
      <c r="L2629" s="8">
        <v>347</v>
      </c>
      <c r="M2629" s="8" t="s">
        <v>964</v>
      </c>
      <c r="N2629" s="8">
        <v>1</v>
      </c>
      <c r="O2629" s="8" t="s">
        <v>1737</v>
      </c>
      <c r="P2629" s="8" t="s">
        <v>1738</v>
      </c>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8"/>
      <c r="BJ2629" s="8"/>
    </row>
    <row r="2630" spans="1:62">
      <c r="A2630" s="106">
        <v>2629</v>
      </c>
      <c r="B2630" s="2">
        <v>94</v>
      </c>
      <c r="C2630" s="109">
        <v>10</v>
      </c>
      <c r="D2630" s="109"/>
      <c r="E2630" s="109">
        <v>13</v>
      </c>
      <c r="F2630" s="109" t="s">
        <v>20791</v>
      </c>
      <c r="G2630" s="109"/>
      <c r="BC2630" s="109" t="s">
        <v>22295</v>
      </c>
      <c r="BD2630" s="109" t="s">
        <v>22296</v>
      </c>
      <c r="BE2630" s="109"/>
      <c r="BF2630" s="109" t="s">
        <v>22297</v>
      </c>
      <c r="BG2630" s="109" t="s">
        <v>21694</v>
      </c>
      <c r="BH2630" s="109" t="s">
        <v>22298</v>
      </c>
      <c r="BI2630" s="109" t="s">
        <v>22299</v>
      </c>
      <c r="BJ2630" s="109" t="s">
        <v>22300</v>
      </c>
    </row>
    <row r="2631" spans="1:62" ht="14.25">
      <c r="A2631" s="106">
        <v>2630</v>
      </c>
      <c r="B2631" s="2">
        <v>94</v>
      </c>
      <c r="C2631" s="51">
        <v>11</v>
      </c>
      <c r="D2631" s="51">
        <v>1</v>
      </c>
      <c r="E2631" s="51">
        <v>0</v>
      </c>
      <c r="F2631" s="132" t="s">
        <v>19049</v>
      </c>
      <c r="G2631" s="133" t="s">
        <v>903</v>
      </c>
      <c r="AQ2631" s="138" t="s">
        <v>13750</v>
      </c>
      <c r="AR2631" s="103" t="s">
        <v>13751</v>
      </c>
      <c r="AS2631" s="50" t="s">
        <v>19046</v>
      </c>
      <c r="AT2631" s="43" t="s">
        <v>12457</v>
      </c>
      <c r="AU2631" s="43"/>
      <c r="AV2631" s="101" t="s">
        <v>13752</v>
      </c>
      <c r="AW2631" s="103"/>
    </row>
    <row r="2632" spans="1:62">
      <c r="A2632" s="106">
        <v>2631</v>
      </c>
      <c r="B2632" s="2">
        <v>94</v>
      </c>
      <c r="C2632" s="8" t="s">
        <v>936</v>
      </c>
      <c r="D2632" s="8" t="s">
        <v>603</v>
      </c>
      <c r="E2632" s="8">
        <v>0</v>
      </c>
      <c r="F2632" s="8" t="s">
        <v>17426</v>
      </c>
      <c r="G2632" s="8" t="s">
        <v>903</v>
      </c>
      <c r="H2632" s="8" t="s">
        <v>1359</v>
      </c>
      <c r="I2632" s="8" t="s">
        <v>1360</v>
      </c>
      <c r="J2632" s="8" t="s">
        <v>0</v>
      </c>
      <c r="K2632" s="8" t="s">
        <v>17407</v>
      </c>
      <c r="L2632" s="8">
        <v>160</v>
      </c>
      <c r="M2632" s="8" t="s">
        <v>1250</v>
      </c>
      <c r="N2632" s="8">
        <v>1</v>
      </c>
      <c r="O2632" s="8" t="s">
        <v>1361</v>
      </c>
      <c r="P2632" s="8" t="s">
        <v>1362</v>
      </c>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8"/>
      <c r="BI2632" s="8"/>
      <c r="BJ2632" s="8"/>
    </row>
    <row r="2633" spans="1:62" ht="15">
      <c r="A2633" s="106">
        <v>2632</v>
      </c>
      <c r="B2633" s="2" t="s">
        <v>5708</v>
      </c>
      <c r="C2633" s="107" t="s">
        <v>936</v>
      </c>
      <c r="D2633" s="107" t="s">
        <v>603</v>
      </c>
      <c r="E2633" s="107" t="s">
        <v>2867</v>
      </c>
      <c r="F2633" s="108" t="s">
        <v>5709</v>
      </c>
      <c r="G2633" s="107" t="s">
        <v>903</v>
      </c>
      <c r="AA2633" s="6" t="s">
        <v>6957</v>
      </c>
      <c r="AB2633" s="6" t="s">
        <v>6958</v>
      </c>
      <c r="AD2633" s="6">
        <v>4</v>
      </c>
      <c r="AE2633" s="38" t="s">
        <v>6959</v>
      </c>
      <c r="AF2633" s="6">
        <v>1077</v>
      </c>
      <c r="AG2633" s="6" t="s">
        <v>6960</v>
      </c>
      <c r="AH2633" s="6" t="s">
        <v>6961</v>
      </c>
      <c r="AI2633" s="6" t="s">
        <v>6962</v>
      </c>
    </row>
    <row r="2634" spans="1:62">
      <c r="A2634" s="106">
        <v>2633</v>
      </c>
      <c r="B2634" s="2">
        <v>94</v>
      </c>
      <c r="C2634" s="8">
        <v>11</v>
      </c>
      <c r="D2634" s="8">
        <v>3</v>
      </c>
      <c r="E2634" s="8">
        <v>0</v>
      </c>
      <c r="F2634" s="8" t="s">
        <v>18005</v>
      </c>
      <c r="G2634" s="8">
        <v>8</v>
      </c>
      <c r="AL2634" s="8" t="s">
        <v>11599</v>
      </c>
      <c r="AM2634" s="8" t="s">
        <v>11600</v>
      </c>
      <c r="AN2634" s="8"/>
      <c r="AO2634" s="8" t="s">
        <v>11565</v>
      </c>
      <c r="AP2634" s="8"/>
    </row>
    <row r="2635" spans="1:62" ht="13.5">
      <c r="A2635" s="106">
        <v>2634</v>
      </c>
      <c r="B2635" s="2">
        <v>94</v>
      </c>
      <c r="C2635" s="71">
        <v>11</v>
      </c>
      <c r="D2635" s="71">
        <v>4</v>
      </c>
      <c r="E2635" s="54" t="s">
        <v>2867</v>
      </c>
      <c r="F2635" s="54" t="s">
        <v>2993</v>
      </c>
      <c r="G2635" s="97">
        <v>14</v>
      </c>
      <c r="Q2635" s="54" t="s">
        <v>4416</v>
      </c>
      <c r="R2635" s="54" t="s">
        <v>4417</v>
      </c>
      <c r="S2635" s="54" t="s">
        <v>3348</v>
      </c>
      <c r="T2635" s="140" t="s">
        <v>4418</v>
      </c>
      <c r="U2635" s="54"/>
      <c r="V2635" s="54"/>
      <c r="W2635" s="54"/>
      <c r="X2635" s="54" t="s">
        <v>4419</v>
      </c>
      <c r="Y2635" s="54"/>
      <c r="Z2635" s="52"/>
    </row>
    <row r="2636" spans="1:62" ht="14.25">
      <c r="A2636" s="106">
        <v>2635</v>
      </c>
      <c r="B2636" s="2">
        <v>94</v>
      </c>
      <c r="C2636" s="51">
        <v>11</v>
      </c>
      <c r="D2636" s="51">
        <v>4</v>
      </c>
      <c r="E2636" s="51">
        <v>0</v>
      </c>
      <c r="F2636" s="132" t="s">
        <v>18619</v>
      </c>
      <c r="G2636" s="133" t="s">
        <v>922</v>
      </c>
      <c r="AQ2636" s="9" t="s">
        <v>12715</v>
      </c>
      <c r="AR2636" s="105" t="s">
        <v>12716</v>
      </c>
      <c r="AS2636" s="51" t="s">
        <v>18620</v>
      </c>
      <c r="AT2636" s="43" t="s">
        <v>12333</v>
      </c>
      <c r="AU2636" s="43"/>
      <c r="AV2636" s="9" t="s">
        <v>12717</v>
      </c>
      <c r="AW2636" s="105"/>
    </row>
    <row r="2637" spans="1:62" ht="14.25">
      <c r="A2637" s="106">
        <v>2636</v>
      </c>
      <c r="B2637" s="2">
        <v>94</v>
      </c>
      <c r="C2637" s="51">
        <v>11</v>
      </c>
      <c r="D2637" s="51">
        <v>4</v>
      </c>
      <c r="E2637" s="51">
        <v>0</v>
      </c>
      <c r="F2637" s="132" t="s">
        <v>19048</v>
      </c>
      <c r="G2637" s="133" t="s">
        <v>903</v>
      </c>
      <c r="AQ2637" s="138" t="s">
        <v>13747</v>
      </c>
      <c r="AR2637" s="103" t="s">
        <v>13748</v>
      </c>
      <c r="AS2637" s="50" t="s">
        <v>19046</v>
      </c>
      <c r="AT2637" s="43" t="s">
        <v>12457</v>
      </c>
      <c r="AU2637" s="43"/>
      <c r="AV2637" s="101" t="s">
        <v>13749</v>
      </c>
      <c r="AW2637" s="103"/>
    </row>
    <row r="2638" spans="1:62" ht="14.25">
      <c r="A2638" s="106">
        <v>2637</v>
      </c>
      <c r="B2638" s="2">
        <v>94</v>
      </c>
      <c r="C2638" s="51">
        <v>11</v>
      </c>
      <c r="D2638" s="51">
        <v>4</v>
      </c>
      <c r="E2638" s="51">
        <v>0</v>
      </c>
      <c r="F2638" s="132" t="s">
        <v>19057</v>
      </c>
      <c r="G2638" s="133" t="s">
        <v>903</v>
      </c>
      <c r="AQ2638" s="138" t="s">
        <v>13765</v>
      </c>
      <c r="AR2638" s="103" t="s">
        <v>13766</v>
      </c>
      <c r="AS2638" s="50" t="s">
        <v>19056</v>
      </c>
      <c r="AT2638" s="43" t="s">
        <v>12333</v>
      </c>
      <c r="AU2638" s="43"/>
      <c r="AV2638" s="101" t="s">
        <v>13767</v>
      </c>
      <c r="AW2638" s="103"/>
    </row>
    <row r="2639" spans="1:62" ht="14.25">
      <c r="A2639" s="106">
        <v>2638</v>
      </c>
      <c r="B2639" s="2">
        <v>94</v>
      </c>
      <c r="C2639" s="50">
        <v>11</v>
      </c>
      <c r="D2639" s="50">
        <v>4</v>
      </c>
      <c r="E2639" s="50">
        <v>0</v>
      </c>
      <c r="F2639" s="139" t="s">
        <v>19331</v>
      </c>
      <c r="G2639" s="135" t="s">
        <v>903</v>
      </c>
      <c r="AQ2639" s="138" t="s">
        <v>14334</v>
      </c>
      <c r="AR2639" s="103" t="s">
        <v>14335</v>
      </c>
      <c r="AS2639" s="50" t="s">
        <v>19332</v>
      </c>
      <c r="AT2639" s="43" t="s">
        <v>12333</v>
      </c>
      <c r="AU2639" s="43"/>
      <c r="AV2639" s="101" t="s">
        <v>14336</v>
      </c>
      <c r="AW2639" s="103"/>
    </row>
    <row r="2640" spans="1:62">
      <c r="A2640" s="106">
        <v>2639</v>
      </c>
      <c r="B2640" s="2">
        <v>94</v>
      </c>
      <c r="C2640" s="8">
        <v>11</v>
      </c>
      <c r="D2640" s="8">
        <v>5</v>
      </c>
      <c r="E2640" s="8">
        <v>0</v>
      </c>
      <c r="F2640" s="8" t="s">
        <v>18169</v>
      </c>
      <c r="G2640" s="8">
        <v>8</v>
      </c>
      <c r="AL2640" s="8" t="s">
        <v>11842</v>
      </c>
      <c r="AM2640" s="8" t="s">
        <v>11843</v>
      </c>
      <c r="AN2640" s="8" t="s">
        <v>11844</v>
      </c>
      <c r="AO2640" s="8" t="s">
        <v>11797</v>
      </c>
      <c r="AP2640" s="8"/>
    </row>
    <row r="2641" spans="1:62" ht="38.25">
      <c r="A2641" s="106">
        <v>2640</v>
      </c>
      <c r="B2641" s="2">
        <v>94</v>
      </c>
      <c r="C2641" s="3">
        <v>12</v>
      </c>
      <c r="D2641" s="3">
        <v>1</v>
      </c>
      <c r="E2641" s="14" t="s">
        <v>2867</v>
      </c>
      <c r="F2641" s="14" t="s">
        <v>2994</v>
      </c>
      <c r="G2641" s="87">
        <v>15</v>
      </c>
      <c r="Q2641" s="14" t="s">
        <v>4423</v>
      </c>
      <c r="R2641" s="14" t="s">
        <v>4424</v>
      </c>
      <c r="S2641" s="14" t="s">
        <v>3348</v>
      </c>
      <c r="T2641" s="14" t="s">
        <v>3385</v>
      </c>
      <c r="U2641" s="14"/>
      <c r="V2641" s="14"/>
      <c r="W2641" s="14"/>
      <c r="X2641" s="14" t="s">
        <v>4425</v>
      </c>
      <c r="Y2641" s="14"/>
      <c r="Z2641" s="3"/>
    </row>
    <row r="2642" spans="1:62">
      <c r="A2642" s="106">
        <v>2641</v>
      </c>
      <c r="B2642" s="2">
        <v>94</v>
      </c>
      <c r="C2642" s="8">
        <v>12</v>
      </c>
      <c r="D2642" s="8">
        <v>1</v>
      </c>
      <c r="E2642" s="8">
        <v>0</v>
      </c>
      <c r="F2642" s="8" t="s">
        <v>17971</v>
      </c>
      <c r="G2642" s="8">
        <v>9</v>
      </c>
      <c r="AL2642" s="8" t="s">
        <v>11552</v>
      </c>
      <c r="AM2642" s="8" t="s">
        <v>11553</v>
      </c>
      <c r="AN2642" s="8"/>
      <c r="AO2642" s="8" t="s">
        <v>11447</v>
      </c>
      <c r="AP2642" s="8"/>
    </row>
    <row r="2643" spans="1:62" ht="14.25">
      <c r="A2643" s="106">
        <v>2642</v>
      </c>
      <c r="B2643" s="2">
        <v>94</v>
      </c>
      <c r="C2643" s="51">
        <v>12</v>
      </c>
      <c r="D2643" s="51">
        <v>1</v>
      </c>
      <c r="E2643" s="51">
        <v>0</v>
      </c>
      <c r="F2643" s="132" t="s">
        <v>19080</v>
      </c>
      <c r="G2643" s="133" t="s">
        <v>911</v>
      </c>
      <c r="AQ2643" s="138" t="s">
        <v>13816</v>
      </c>
      <c r="AR2643" s="103" t="s">
        <v>13817</v>
      </c>
      <c r="AS2643" s="50" t="s">
        <v>19078</v>
      </c>
      <c r="AT2643" s="43" t="s">
        <v>12457</v>
      </c>
      <c r="AU2643" s="43"/>
      <c r="AV2643" s="101" t="s">
        <v>13818</v>
      </c>
      <c r="AW2643" s="103"/>
    </row>
    <row r="2644" spans="1:62">
      <c r="A2644" s="106">
        <v>2643</v>
      </c>
      <c r="B2644" s="2">
        <v>94</v>
      </c>
      <c r="C2644" s="8" t="s">
        <v>953</v>
      </c>
      <c r="D2644" s="8" t="s">
        <v>603</v>
      </c>
      <c r="E2644" s="8">
        <v>0</v>
      </c>
      <c r="F2644" s="8" t="s">
        <v>2667</v>
      </c>
      <c r="G2644" s="8" t="s">
        <v>922</v>
      </c>
      <c r="H2644" s="8" t="s">
        <v>1615</v>
      </c>
      <c r="I2644" s="8" t="s">
        <v>1616</v>
      </c>
      <c r="J2644" s="8" t="s">
        <v>0</v>
      </c>
      <c r="K2644" s="8" t="s">
        <v>17407</v>
      </c>
      <c r="L2644" s="8">
        <v>280</v>
      </c>
      <c r="M2644" s="8" t="s">
        <v>1086</v>
      </c>
      <c r="N2644" s="8">
        <v>1</v>
      </c>
      <c r="O2644" s="8" t="s">
        <v>1617</v>
      </c>
      <c r="P2644" s="8" t="s">
        <v>1618</v>
      </c>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row>
    <row r="2645" spans="1:62" ht="37.5">
      <c r="A2645" s="106">
        <v>2644</v>
      </c>
      <c r="B2645" s="2">
        <v>94</v>
      </c>
      <c r="C2645" s="55" t="s">
        <v>2880</v>
      </c>
      <c r="D2645" s="69" t="s">
        <v>2865</v>
      </c>
      <c r="E2645" s="54" t="s">
        <v>2867</v>
      </c>
      <c r="F2645" s="54" t="s">
        <v>17775</v>
      </c>
      <c r="G2645" s="80">
        <v>15</v>
      </c>
      <c r="Q2645" s="54" t="s">
        <v>4420</v>
      </c>
      <c r="R2645" s="54" t="s">
        <v>4421</v>
      </c>
      <c r="S2645" s="54" t="s">
        <v>3348</v>
      </c>
      <c r="T2645" s="54" t="s">
        <v>4255</v>
      </c>
      <c r="U2645" s="54"/>
      <c r="V2645" s="54"/>
      <c r="W2645" s="54"/>
      <c r="X2645" s="54" t="s">
        <v>4422</v>
      </c>
      <c r="Y2645" s="54"/>
      <c r="Z2645" s="52"/>
    </row>
    <row r="2646" spans="1:62" ht="14.25">
      <c r="A2646" s="106">
        <v>2645</v>
      </c>
      <c r="B2646" s="2">
        <v>94</v>
      </c>
      <c r="C2646" s="50">
        <v>12</v>
      </c>
      <c r="D2646" s="50">
        <v>5</v>
      </c>
      <c r="E2646" s="50">
        <v>0</v>
      </c>
      <c r="F2646" s="134" t="s">
        <v>19060</v>
      </c>
      <c r="G2646" s="135" t="s">
        <v>922</v>
      </c>
      <c r="AQ2646" s="138" t="s">
        <v>13771</v>
      </c>
      <c r="AR2646" s="103" t="s">
        <v>13772</v>
      </c>
      <c r="AS2646" s="50" t="s">
        <v>19061</v>
      </c>
      <c r="AT2646" s="43" t="s">
        <v>12431</v>
      </c>
      <c r="AU2646" s="43"/>
      <c r="AV2646" s="101" t="s">
        <v>13773</v>
      </c>
      <c r="AW2646" s="103"/>
    </row>
    <row r="2647" spans="1:62" ht="25.5">
      <c r="A2647" s="106">
        <v>2646</v>
      </c>
      <c r="B2647" s="2">
        <v>94</v>
      </c>
      <c r="C2647" s="50">
        <v>13</v>
      </c>
      <c r="D2647" s="50">
        <v>1</v>
      </c>
      <c r="E2647" s="50">
        <v>0</v>
      </c>
      <c r="F2647" s="134" t="s">
        <v>19062</v>
      </c>
      <c r="G2647" s="135" t="s">
        <v>911</v>
      </c>
      <c r="AQ2647" s="138" t="s">
        <v>13774</v>
      </c>
      <c r="AR2647" s="103" t="s">
        <v>13775</v>
      </c>
      <c r="AS2647" s="50" t="s">
        <v>19063</v>
      </c>
      <c r="AT2647" s="43" t="s">
        <v>12333</v>
      </c>
      <c r="AU2647" s="43" t="s">
        <v>12531</v>
      </c>
      <c r="AV2647" s="134" t="s">
        <v>13776</v>
      </c>
      <c r="AW2647" s="103"/>
    </row>
    <row r="2648" spans="1:62" ht="14.25">
      <c r="A2648" s="106">
        <v>2647</v>
      </c>
      <c r="B2648" s="2">
        <v>94</v>
      </c>
      <c r="C2648" s="51">
        <v>13</v>
      </c>
      <c r="D2648" s="51">
        <v>1</v>
      </c>
      <c r="E2648" s="51">
        <v>0</v>
      </c>
      <c r="F2648" s="132" t="s">
        <v>19064</v>
      </c>
      <c r="G2648" s="133" t="s">
        <v>911</v>
      </c>
      <c r="AQ2648" s="138" t="s">
        <v>13777</v>
      </c>
      <c r="AR2648" s="103" t="s">
        <v>13778</v>
      </c>
      <c r="AS2648" s="50" t="s">
        <v>19065</v>
      </c>
      <c r="AT2648" s="43" t="s">
        <v>12322</v>
      </c>
      <c r="AU2648" s="43"/>
      <c r="AV2648" s="101" t="s">
        <v>13779</v>
      </c>
      <c r="AW2648" s="103"/>
    </row>
    <row r="2649" spans="1:62" ht="14.25">
      <c r="A2649" s="106">
        <v>2648</v>
      </c>
      <c r="B2649" s="2">
        <v>94</v>
      </c>
      <c r="C2649" s="51">
        <v>13</v>
      </c>
      <c r="D2649" s="51">
        <v>1</v>
      </c>
      <c r="E2649" s="51">
        <v>0</v>
      </c>
      <c r="F2649" s="132" t="s">
        <v>19069</v>
      </c>
      <c r="G2649" s="133" t="s">
        <v>911</v>
      </c>
      <c r="AQ2649" s="138" t="s">
        <v>13789</v>
      </c>
      <c r="AR2649" s="103" t="s">
        <v>13790</v>
      </c>
      <c r="AS2649" s="50" t="s">
        <v>19065</v>
      </c>
      <c r="AT2649" s="43" t="s">
        <v>12337</v>
      </c>
      <c r="AU2649" s="43"/>
      <c r="AV2649" s="101" t="s">
        <v>13791</v>
      </c>
      <c r="AW2649" s="103"/>
    </row>
    <row r="2650" spans="1:62" ht="14.25">
      <c r="A2650" s="106">
        <v>2649</v>
      </c>
      <c r="B2650" s="2">
        <v>94</v>
      </c>
      <c r="C2650" s="50">
        <v>13</v>
      </c>
      <c r="D2650" s="50">
        <v>1</v>
      </c>
      <c r="E2650" s="50">
        <v>0</v>
      </c>
      <c r="F2650" s="134" t="s">
        <v>19085</v>
      </c>
      <c r="G2650" s="135" t="s">
        <v>961</v>
      </c>
      <c r="AQ2650" s="138" t="s">
        <v>13828</v>
      </c>
      <c r="AR2650" s="105" t="s">
        <v>13829</v>
      </c>
      <c r="AS2650" s="51" t="s">
        <v>19082</v>
      </c>
      <c r="AT2650" s="43" t="s">
        <v>12333</v>
      </c>
      <c r="AU2650" s="43"/>
      <c r="AV2650" s="9" t="s">
        <v>13830</v>
      </c>
      <c r="AW2650" s="105"/>
    </row>
    <row r="2651" spans="1:62" ht="14.25">
      <c r="A2651" s="106">
        <v>2650</v>
      </c>
      <c r="B2651" s="2">
        <v>94</v>
      </c>
      <c r="C2651" s="51">
        <v>13</v>
      </c>
      <c r="D2651" s="51">
        <v>1</v>
      </c>
      <c r="E2651" s="51">
        <v>0</v>
      </c>
      <c r="F2651" s="132" t="s">
        <v>19090</v>
      </c>
      <c r="G2651" s="133" t="s">
        <v>961</v>
      </c>
      <c r="AQ2651" s="138" t="s">
        <v>13844</v>
      </c>
      <c r="AR2651" s="103" t="s">
        <v>13845</v>
      </c>
      <c r="AS2651" s="50" t="s">
        <v>19082</v>
      </c>
      <c r="AT2651" s="43" t="s">
        <v>12366</v>
      </c>
      <c r="AU2651" s="43"/>
      <c r="AV2651" s="101" t="s">
        <v>13846</v>
      </c>
      <c r="AW2651" s="103"/>
    </row>
    <row r="2652" spans="1:62" ht="14.25">
      <c r="A2652" s="106">
        <v>2651</v>
      </c>
      <c r="B2652" s="2">
        <v>94</v>
      </c>
      <c r="C2652" s="51">
        <v>13</v>
      </c>
      <c r="D2652" s="51">
        <v>5</v>
      </c>
      <c r="E2652" s="51">
        <v>0</v>
      </c>
      <c r="F2652" s="132" t="s">
        <v>19066</v>
      </c>
      <c r="G2652" s="133" t="s">
        <v>911</v>
      </c>
      <c r="AQ2652" s="138" t="s">
        <v>13780</v>
      </c>
      <c r="AR2652" s="103" t="s">
        <v>13781</v>
      </c>
      <c r="AS2652" s="50" t="s">
        <v>19065</v>
      </c>
      <c r="AT2652" s="43" t="s">
        <v>12322</v>
      </c>
      <c r="AU2652" s="43"/>
      <c r="AV2652" s="101" t="s">
        <v>13782</v>
      </c>
      <c r="AW2652" s="103"/>
    </row>
    <row r="2653" spans="1:62" ht="14.25">
      <c r="A2653" s="106">
        <v>2652</v>
      </c>
      <c r="B2653" s="2">
        <v>94</v>
      </c>
      <c r="C2653" s="51">
        <v>13</v>
      </c>
      <c r="D2653" s="51">
        <v>5</v>
      </c>
      <c r="E2653" s="51">
        <v>0</v>
      </c>
      <c r="F2653" s="132" t="s">
        <v>19079</v>
      </c>
      <c r="G2653" s="133" t="s">
        <v>961</v>
      </c>
      <c r="AQ2653" s="138" t="s">
        <v>13813</v>
      </c>
      <c r="AR2653" s="103" t="s">
        <v>13814</v>
      </c>
      <c r="AS2653" s="50" t="s">
        <v>19078</v>
      </c>
      <c r="AT2653" s="43" t="s">
        <v>12333</v>
      </c>
      <c r="AU2653" s="43"/>
      <c r="AV2653" s="101" t="s">
        <v>13815</v>
      </c>
      <c r="AW2653" s="103"/>
    </row>
    <row r="2654" spans="1:62" ht="14.25">
      <c r="A2654" s="106">
        <v>2653</v>
      </c>
      <c r="B2654" s="2">
        <v>94</v>
      </c>
      <c r="C2654" s="51">
        <v>14</v>
      </c>
      <c r="D2654" s="51">
        <v>2</v>
      </c>
      <c r="E2654" s="51">
        <v>0</v>
      </c>
      <c r="F2654" s="134" t="s">
        <v>19083</v>
      </c>
      <c r="G2654" s="133" t="s">
        <v>913</v>
      </c>
      <c r="AQ2654" s="138" t="s">
        <v>13822</v>
      </c>
      <c r="AR2654" s="103" t="s">
        <v>13823</v>
      </c>
      <c r="AS2654" s="50" t="s">
        <v>19082</v>
      </c>
      <c r="AT2654" s="43" t="s">
        <v>12337</v>
      </c>
      <c r="AU2654" s="43"/>
      <c r="AV2654" s="101" t="s">
        <v>13824</v>
      </c>
      <c r="AW2654" s="103"/>
    </row>
    <row r="2655" spans="1:62" ht="14.25">
      <c r="A2655" s="106">
        <v>2654</v>
      </c>
      <c r="B2655" s="2">
        <v>94</v>
      </c>
      <c r="C2655" s="50">
        <v>14</v>
      </c>
      <c r="D2655" s="50">
        <v>2</v>
      </c>
      <c r="E2655" s="50">
        <v>0</v>
      </c>
      <c r="F2655" s="134" t="s">
        <v>19084</v>
      </c>
      <c r="G2655" s="135" t="s">
        <v>913</v>
      </c>
      <c r="AQ2655" s="138" t="s">
        <v>13825</v>
      </c>
      <c r="AR2655" s="103" t="s">
        <v>13826</v>
      </c>
      <c r="AS2655" s="50" t="s">
        <v>19082</v>
      </c>
      <c r="AT2655" s="43" t="s">
        <v>12333</v>
      </c>
      <c r="AU2655" s="43"/>
      <c r="AV2655" s="101" t="s">
        <v>13827</v>
      </c>
      <c r="AW2655" s="103"/>
    </row>
    <row r="2656" spans="1:62" ht="14.25">
      <c r="A2656" s="106">
        <v>2655</v>
      </c>
      <c r="B2656" s="2">
        <v>94</v>
      </c>
      <c r="C2656" s="51">
        <v>14</v>
      </c>
      <c r="D2656" s="51">
        <v>2</v>
      </c>
      <c r="E2656" s="51">
        <v>0</v>
      </c>
      <c r="F2656" s="132" t="s">
        <v>19089</v>
      </c>
      <c r="G2656" s="133" t="s">
        <v>913</v>
      </c>
      <c r="AQ2656" s="138" t="s">
        <v>13841</v>
      </c>
      <c r="AR2656" s="103" t="s">
        <v>13842</v>
      </c>
      <c r="AS2656" s="50" t="s">
        <v>19082</v>
      </c>
      <c r="AT2656" s="43" t="s">
        <v>12366</v>
      </c>
      <c r="AU2656" s="43"/>
      <c r="AV2656" s="101" t="s">
        <v>13843</v>
      </c>
      <c r="AW2656" s="103"/>
    </row>
    <row r="2657" spans="1:62" ht="14.25">
      <c r="A2657" s="106">
        <v>2656</v>
      </c>
      <c r="B2657" s="2">
        <v>94</v>
      </c>
      <c r="C2657" s="51">
        <v>14</v>
      </c>
      <c r="D2657" s="51">
        <v>5</v>
      </c>
      <c r="E2657" s="51">
        <v>0</v>
      </c>
      <c r="F2657" s="132" t="s">
        <v>19072</v>
      </c>
      <c r="G2657" s="133" t="s">
        <v>961</v>
      </c>
      <c r="AQ2657" s="138" t="s">
        <v>13798</v>
      </c>
      <c r="AR2657" s="103" t="s">
        <v>13799</v>
      </c>
      <c r="AS2657" s="50" t="s">
        <v>19065</v>
      </c>
      <c r="AT2657" s="43" t="s">
        <v>12457</v>
      </c>
      <c r="AU2657" s="43"/>
      <c r="AV2657" s="101" t="s">
        <v>13800</v>
      </c>
      <c r="AW2657" s="103"/>
    </row>
    <row r="2658" spans="1:62" ht="14.25">
      <c r="A2658" s="106">
        <v>2657</v>
      </c>
      <c r="B2658" s="2">
        <v>94</v>
      </c>
      <c r="C2658" s="51">
        <v>15</v>
      </c>
      <c r="D2658" s="51">
        <v>2</v>
      </c>
      <c r="E2658" s="51">
        <v>0</v>
      </c>
      <c r="F2658" s="132" t="s">
        <v>19067</v>
      </c>
      <c r="G2658" s="133" t="s">
        <v>913</v>
      </c>
      <c r="AQ2658" s="138" t="s">
        <v>13783</v>
      </c>
      <c r="AR2658" s="103" t="s">
        <v>13784</v>
      </c>
      <c r="AS2658" s="50" t="s">
        <v>19065</v>
      </c>
      <c r="AT2658" s="43" t="s">
        <v>12431</v>
      </c>
      <c r="AU2658" s="43"/>
      <c r="AV2658" s="101" t="s">
        <v>13785</v>
      </c>
      <c r="AW2658" s="103"/>
    </row>
    <row r="2659" spans="1:62" ht="14.25">
      <c r="A2659" s="106">
        <v>2658</v>
      </c>
      <c r="B2659" s="2">
        <v>94</v>
      </c>
      <c r="C2659" s="51">
        <v>15</v>
      </c>
      <c r="D2659" s="51">
        <v>2</v>
      </c>
      <c r="E2659" s="51">
        <v>0</v>
      </c>
      <c r="F2659" s="132" t="s">
        <v>19076</v>
      </c>
      <c r="G2659" s="133" t="s">
        <v>913</v>
      </c>
      <c r="AQ2659" s="138" t="s">
        <v>13807</v>
      </c>
      <c r="AR2659" s="105" t="s">
        <v>13808</v>
      </c>
      <c r="AS2659" s="51" t="s">
        <v>19075</v>
      </c>
      <c r="AT2659" s="43" t="s">
        <v>12333</v>
      </c>
      <c r="AU2659" s="43"/>
      <c r="AV2659" s="9" t="s">
        <v>13809</v>
      </c>
      <c r="AW2659" s="105"/>
    </row>
    <row r="2660" spans="1:62" ht="26.25">
      <c r="A2660" s="106">
        <v>2659</v>
      </c>
      <c r="B2660" s="2">
        <v>94</v>
      </c>
      <c r="C2660" s="51">
        <v>15</v>
      </c>
      <c r="D2660" s="51">
        <v>3</v>
      </c>
      <c r="E2660" s="51">
        <v>0</v>
      </c>
      <c r="F2660" s="132" t="s">
        <v>19087</v>
      </c>
      <c r="G2660" s="133" t="s">
        <v>1241</v>
      </c>
      <c r="AQ2660" s="138" t="s">
        <v>13835</v>
      </c>
      <c r="AR2660" s="103" t="s">
        <v>13836</v>
      </c>
      <c r="AS2660" s="50" t="s">
        <v>19082</v>
      </c>
      <c r="AT2660" s="43" t="s">
        <v>12457</v>
      </c>
      <c r="AU2660" s="43"/>
      <c r="AV2660" s="101" t="s">
        <v>13837</v>
      </c>
      <c r="AW2660" s="103"/>
    </row>
    <row r="2661" spans="1:62" ht="14.25">
      <c r="A2661" s="106">
        <v>2660</v>
      </c>
      <c r="B2661" s="2">
        <v>94</v>
      </c>
      <c r="C2661" s="50">
        <v>16</v>
      </c>
      <c r="D2661" s="50">
        <v>3</v>
      </c>
      <c r="E2661" s="50">
        <v>0</v>
      </c>
      <c r="F2661" s="134" t="s">
        <v>19077</v>
      </c>
      <c r="G2661" s="135" t="s">
        <v>1556</v>
      </c>
      <c r="AQ2661" s="138" t="s">
        <v>13810</v>
      </c>
      <c r="AR2661" s="103" t="s">
        <v>13811</v>
      </c>
      <c r="AS2661" s="50" t="s">
        <v>19078</v>
      </c>
      <c r="AT2661" s="43" t="s">
        <v>12431</v>
      </c>
      <c r="AU2661" s="43"/>
      <c r="AV2661" s="101" t="s">
        <v>13812</v>
      </c>
      <c r="AW2661" s="103"/>
    </row>
    <row r="2662" spans="1:62" ht="27">
      <c r="A2662" s="106">
        <v>2661</v>
      </c>
      <c r="B2662" s="2">
        <v>94</v>
      </c>
      <c r="C2662" s="51">
        <v>16</v>
      </c>
      <c r="D2662" s="51">
        <v>3</v>
      </c>
      <c r="E2662" s="51">
        <v>0</v>
      </c>
      <c r="F2662" s="132" t="s">
        <v>19086</v>
      </c>
      <c r="G2662" s="133" t="s">
        <v>1556</v>
      </c>
      <c r="AQ2662" s="138" t="s">
        <v>13831</v>
      </c>
      <c r="AR2662" s="103" t="s">
        <v>13832</v>
      </c>
      <c r="AS2662" s="50" t="s">
        <v>19082</v>
      </c>
      <c r="AT2662" s="43" t="s">
        <v>12377</v>
      </c>
      <c r="AU2662" s="43" t="s">
        <v>13833</v>
      </c>
      <c r="AV2662" s="134" t="s">
        <v>13834</v>
      </c>
      <c r="AW2662" s="103"/>
    </row>
    <row r="2663" spans="1:62" ht="14.25">
      <c r="A2663" s="106">
        <v>2662</v>
      </c>
      <c r="B2663" s="2">
        <v>94</v>
      </c>
      <c r="C2663" s="50">
        <v>17</v>
      </c>
      <c r="D2663" s="50">
        <v>3</v>
      </c>
      <c r="E2663" s="50">
        <v>0</v>
      </c>
      <c r="F2663" s="134" t="s">
        <v>19074</v>
      </c>
      <c r="G2663" s="135" t="s">
        <v>1556</v>
      </c>
      <c r="AQ2663" s="138" t="s">
        <v>13804</v>
      </c>
      <c r="AR2663" s="103" t="s">
        <v>13805</v>
      </c>
      <c r="AS2663" s="50" t="s">
        <v>19075</v>
      </c>
      <c r="AT2663" s="43" t="s">
        <v>12333</v>
      </c>
      <c r="AU2663" s="43"/>
      <c r="AV2663" s="101" t="s">
        <v>13806</v>
      </c>
      <c r="AW2663" s="103"/>
    </row>
    <row r="2664" spans="1:62" ht="14.25">
      <c r="A2664" s="106">
        <v>2663</v>
      </c>
      <c r="B2664" s="2">
        <v>94</v>
      </c>
      <c r="C2664" s="50">
        <v>17</v>
      </c>
      <c r="D2664" s="50">
        <v>3</v>
      </c>
      <c r="E2664" s="50">
        <v>0</v>
      </c>
      <c r="F2664" s="134" t="s">
        <v>19088</v>
      </c>
      <c r="G2664" s="135" t="s">
        <v>1400</v>
      </c>
      <c r="AQ2664" s="138" t="s">
        <v>13838</v>
      </c>
      <c r="AR2664" s="103" t="s">
        <v>13839</v>
      </c>
      <c r="AS2664" s="50" t="s">
        <v>19082</v>
      </c>
      <c r="AT2664" s="43" t="s">
        <v>12366</v>
      </c>
      <c r="AU2664" s="43"/>
      <c r="AV2664" s="101" t="s">
        <v>13840</v>
      </c>
      <c r="AW2664" s="103"/>
    </row>
    <row r="2665" spans="1:62" ht="38.25">
      <c r="A2665" s="106">
        <v>2664</v>
      </c>
      <c r="B2665" s="2">
        <v>94</v>
      </c>
      <c r="C2665" s="57" t="s">
        <v>17701</v>
      </c>
      <c r="D2665" s="57" t="s">
        <v>2868</v>
      </c>
      <c r="E2665" s="54" t="s">
        <v>2867</v>
      </c>
      <c r="F2665" s="54" t="s">
        <v>2995</v>
      </c>
      <c r="G2665" s="86">
        <v>21</v>
      </c>
      <c r="Q2665" s="14" t="s">
        <v>4426</v>
      </c>
      <c r="R2665" s="14" t="s">
        <v>4427</v>
      </c>
      <c r="S2665" s="14" t="s">
        <v>3348</v>
      </c>
      <c r="T2665" s="14" t="s">
        <v>4428</v>
      </c>
      <c r="U2665" s="14"/>
      <c r="V2665" s="14"/>
      <c r="W2665" s="14"/>
      <c r="X2665" s="14" t="s">
        <v>4429</v>
      </c>
      <c r="Y2665" s="14"/>
      <c r="Z2665" s="3"/>
    </row>
    <row r="2666" spans="1:62" ht="14.25">
      <c r="A2666" s="106">
        <v>2665</v>
      </c>
      <c r="B2666" s="2">
        <v>94</v>
      </c>
      <c r="C2666" s="51">
        <v>18</v>
      </c>
      <c r="D2666" s="51">
        <v>2</v>
      </c>
      <c r="E2666" s="51">
        <v>0</v>
      </c>
      <c r="F2666" s="132" t="s">
        <v>19068</v>
      </c>
      <c r="G2666" s="133" t="s">
        <v>1400</v>
      </c>
      <c r="AQ2666" s="138" t="s">
        <v>13786</v>
      </c>
      <c r="AR2666" s="103" t="s">
        <v>13787</v>
      </c>
      <c r="AS2666" s="50" t="s">
        <v>19065</v>
      </c>
      <c r="AT2666" s="43" t="s">
        <v>12431</v>
      </c>
      <c r="AU2666" s="43"/>
      <c r="AV2666" s="101" t="s">
        <v>13788</v>
      </c>
      <c r="AW2666" s="103"/>
    </row>
    <row r="2667" spans="1:62" ht="15">
      <c r="A2667" s="106">
        <v>2666</v>
      </c>
      <c r="B2667" s="2" t="s">
        <v>5708</v>
      </c>
      <c r="C2667" s="107" t="s">
        <v>913</v>
      </c>
      <c r="D2667" s="107" t="s">
        <v>603</v>
      </c>
      <c r="E2667" s="107" t="s">
        <v>2867</v>
      </c>
      <c r="F2667" s="108" t="s">
        <v>6020</v>
      </c>
      <c r="G2667" s="107" t="s">
        <v>1395</v>
      </c>
      <c r="AA2667" s="6" t="s">
        <v>7844</v>
      </c>
      <c r="AB2667" s="6" t="s">
        <v>7845</v>
      </c>
      <c r="AD2667" s="6">
        <v>9</v>
      </c>
      <c r="AE2667" s="6" t="s">
        <v>7456</v>
      </c>
      <c r="AF2667" s="6">
        <v>91</v>
      </c>
      <c r="AG2667" s="6" t="s">
        <v>7846</v>
      </c>
      <c r="AH2667" s="6" t="s">
        <v>7847</v>
      </c>
    </row>
    <row r="2668" spans="1:62" ht="14.25">
      <c r="A2668" s="106">
        <v>2667</v>
      </c>
      <c r="B2668" s="2">
        <v>94</v>
      </c>
      <c r="C2668" s="51">
        <v>19</v>
      </c>
      <c r="D2668" s="51">
        <v>4</v>
      </c>
      <c r="E2668" s="51">
        <v>0</v>
      </c>
      <c r="F2668" s="132" t="s">
        <v>19070</v>
      </c>
      <c r="G2668" s="133" t="s">
        <v>1395</v>
      </c>
      <c r="AQ2668" s="138" t="s">
        <v>13792</v>
      </c>
      <c r="AR2668" s="103" t="s">
        <v>13793</v>
      </c>
      <c r="AS2668" s="50" t="s">
        <v>19065</v>
      </c>
      <c r="AT2668" s="43" t="s">
        <v>12333</v>
      </c>
      <c r="AU2668" s="43"/>
      <c r="AV2668" s="101" t="s">
        <v>13794</v>
      </c>
      <c r="AW2668" s="103"/>
    </row>
    <row r="2669" spans="1:62">
      <c r="A2669" s="106">
        <v>2668</v>
      </c>
      <c r="B2669" s="2">
        <v>94</v>
      </c>
      <c r="C2669" s="109">
        <v>22</v>
      </c>
      <c r="D2669" s="109"/>
      <c r="E2669" s="109">
        <v>24</v>
      </c>
      <c r="F2669" s="109" t="s">
        <v>21361</v>
      </c>
      <c r="G2669" s="109"/>
      <c r="BC2669" s="109" t="s">
        <v>25812</v>
      </c>
      <c r="BD2669" s="109" t="s">
        <v>25813</v>
      </c>
      <c r="BE2669" s="109"/>
      <c r="BF2669" s="109" t="s">
        <v>25814</v>
      </c>
      <c r="BG2669" s="109" t="s">
        <v>21694</v>
      </c>
      <c r="BH2669" s="109" t="s">
        <v>25815</v>
      </c>
      <c r="BI2669" s="109" t="s">
        <v>25816</v>
      </c>
      <c r="BJ2669" s="109" t="s">
        <v>25817</v>
      </c>
    </row>
    <row r="2670" spans="1:62" ht="15">
      <c r="A2670" s="106">
        <v>2669</v>
      </c>
      <c r="B2670" s="2" t="s">
        <v>5708</v>
      </c>
      <c r="C2670" s="107" t="s">
        <v>6650</v>
      </c>
      <c r="D2670" s="107" t="s">
        <v>900</v>
      </c>
      <c r="E2670" s="107" t="s">
        <v>2867</v>
      </c>
      <c r="F2670" s="108" t="s">
        <v>6651</v>
      </c>
      <c r="G2670" s="107" t="s">
        <v>5936</v>
      </c>
      <c r="AA2670" s="6" t="s">
        <v>10361</v>
      </c>
      <c r="AB2670" s="6" t="s">
        <v>10362</v>
      </c>
      <c r="AD2670" s="6">
        <v>73</v>
      </c>
      <c r="AE2670" s="38" t="s">
        <v>10280</v>
      </c>
      <c r="AF2670" s="6">
        <v>1058</v>
      </c>
      <c r="AG2670" s="6" t="s">
        <v>10363</v>
      </c>
      <c r="AH2670" s="6" t="s">
        <v>10364</v>
      </c>
    </row>
    <row r="2671" spans="1:62" ht="15">
      <c r="A2671" s="106">
        <v>2670</v>
      </c>
      <c r="B2671" s="2" t="s">
        <v>5708</v>
      </c>
      <c r="C2671" s="107" t="s">
        <v>6037</v>
      </c>
      <c r="D2671" s="107" t="s">
        <v>906</v>
      </c>
      <c r="E2671" s="107" t="s">
        <v>2867</v>
      </c>
      <c r="F2671" s="108" t="s">
        <v>6854</v>
      </c>
      <c r="G2671" s="107" t="s">
        <v>5979</v>
      </c>
      <c r="AA2671" s="6" t="s">
        <v>11392</v>
      </c>
      <c r="AB2671" s="6" t="s">
        <v>11393</v>
      </c>
      <c r="AD2671" s="6">
        <v>199</v>
      </c>
      <c r="AE2671" s="38" t="s">
        <v>11394</v>
      </c>
      <c r="AF2671" s="6">
        <v>271</v>
      </c>
      <c r="AG2671" s="6" t="s">
        <v>11395</v>
      </c>
      <c r="AH2671" s="6" t="s">
        <v>11396</v>
      </c>
      <c r="AJ2671" s="6" t="s">
        <v>11397</v>
      </c>
    </row>
    <row r="2672" spans="1:62">
      <c r="A2672" s="106">
        <v>2671</v>
      </c>
      <c r="B2672" s="2">
        <v>95</v>
      </c>
      <c r="C2672" s="109">
        <v>2</v>
      </c>
      <c r="D2672" s="109"/>
      <c r="E2672" s="109">
        <v>7</v>
      </c>
      <c r="F2672" s="109" t="s">
        <v>21619</v>
      </c>
      <c r="G2672" s="109"/>
      <c r="BC2672" s="109" t="s">
        <v>27472</v>
      </c>
      <c r="BD2672" s="109" t="s">
        <v>27473</v>
      </c>
      <c r="BE2672" s="109"/>
      <c r="BF2672" s="109" t="s">
        <v>27474</v>
      </c>
      <c r="BG2672" s="109" t="s">
        <v>27475</v>
      </c>
      <c r="BH2672" s="109" t="s">
        <v>27476</v>
      </c>
      <c r="BI2672" s="109" t="s">
        <v>27477</v>
      </c>
      <c r="BJ2672" s="109" t="s">
        <v>27478</v>
      </c>
    </row>
    <row r="2673" spans="1:49" ht="14.25">
      <c r="A2673" s="106">
        <v>2672</v>
      </c>
      <c r="B2673" s="2">
        <v>96</v>
      </c>
      <c r="C2673" s="50">
        <v>1</v>
      </c>
      <c r="D2673" s="50">
        <v>3</v>
      </c>
      <c r="E2673" s="51">
        <v>0</v>
      </c>
      <c r="F2673" s="134" t="s">
        <v>19093</v>
      </c>
      <c r="G2673" s="135" t="s">
        <v>12241</v>
      </c>
      <c r="AQ2673" s="138" t="s">
        <v>13850</v>
      </c>
      <c r="AR2673" s="103" t="s">
        <v>13851</v>
      </c>
      <c r="AS2673" s="50" t="s">
        <v>19094</v>
      </c>
      <c r="AT2673" s="43" t="s">
        <v>12431</v>
      </c>
      <c r="AU2673" s="43"/>
      <c r="AV2673" s="101" t="s">
        <v>13852</v>
      </c>
      <c r="AW2673" s="103"/>
    </row>
    <row r="2674" spans="1:49" ht="38.25">
      <c r="A2674" s="106">
        <v>2673</v>
      </c>
      <c r="B2674" s="2">
        <v>96</v>
      </c>
      <c r="C2674" s="57" t="s">
        <v>2875</v>
      </c>
      <c r="D2674" s="57" t="s">
        <v>17663</v>
      </c>
      <c r="E2674" s="54" t="s">
        <v>2867</v>
      </c>
      <c r="F2674" s="54" t="s">
        <v>17776</v>
      </c>
      <c r="G2674" s="86">
        <v>7</v>
      </c>
      <c r="Q2674" s="14" t="s">
        <v>4430</v>
      </c>
      <c r="R2674" s="14" t="s">
        <v>4431</v>
      </c>
      <c r="S2674" s="14" t="s">
        <v>3348</v>
      </c>
      <c r="T2674" s="14" t="s">
        <v>3540</v>
      </c>
      <c r="U2674" s="14"/>
      <c r="V2674" s="14"/>
      <c r="W2674" s="14"/>
      <c r="X2674" s="14" t="s">
        <v>4432</v>
      </c>
      <c r="Y2674" s="14"/>
      <c r="Z2674" s="3"/>
    </row>
    <row r="2675" spans="1:49">
      <c r="A2675" s="106">
        <v>2674</v>
      </c>
      <c r="B2675" s="2">
        <v>96</v>
      </c>
      <c r="C2675" s="3">
        <v>4</v>
      </c>
      <c r="D2675" s="3">
        <v>2</v>
      </c>
      <c r="E2675" s="3">
        <v>0</v>
      </c>
      <c r="F2675" s="3" t="s">
        <v>16410</v>
      </c>
      <c r="G2675" s="3">
        <v>8</v>
      </c>
      <c r="H2675" s="1" t="s">
        <v>248</v>
      </c>
      <c r="I2675" s="1" t="s">
        <v>16411</v>
      </c>
      <c r="J2675" s="4" t="s">
        <v>0</v>
      </c>
      <c r="K2675" s="5" t="s">
        <v>15952</v>
      </c>
      <c r="O2675" s="1" t="s">
        <v>16412</v>
      </c>
      <c r="P2675" s="1" t="s">
        <v>16195</v>
      </c>
    </row>
    <row r="2676" spans="1:49" ht="15">
      <c r="A2676" s="106">
        <v>2675</v>
      </c>
      <c r="B2676" s="2" t="s">
        <v>5843</v>
      </c>
      <c r="C2676" s="107" t="s">
        <v>893</v>
      </c>
      <c r="D2676" s="107" t="s">
        <v>906</v>
      </c>
      <c r="E2676" s="107" t="s">
        <v>900</v>
      </c>
      <c r="F2676" s="108" t="s">
        <v>6750</v>
      </c>
      <c r="G2676" s="107" t="s">
        <v>930</v>
      </c>
      <c r="AA2676" s="6" t="s">
        <v>10841</v>
      </c>
      <c r="AB2676" s="6" t="s">
        <v>10842</v>
      </c>
      <c r="AD2676" s="6">
        <v>122</v>
      </c>
      <c r="AE2676" s="38" t="s">
        <v>10843</v>
      </c>
      <c r="AF2676" s="6">
        <v>75</v>
      </c>
      <c r="AG2676" s="6" t="s">
        <v>10844</v>
      </c>
      <c r="AH2676" s="6" t="s">
        <v>10845</v>
      </c>
      <c r="AI2676" s="6" t="s">
        <v>10846</v>
      </c>
      <c r="AJ2676" s="6" t="s">
        <v>10847</v>
      </c>
    </row>
    <row r="2677" spans="1:49">
      <c r="A2677" s="106">
        <v>2676</v>
      </c>
      <c r="B2677" s="2">
        <v>96</v>
      </c>
      <c r="C2677" s="3">
        <v>4</v>
      </c>
      <c r="D2677" s="3">
        <v>3</v>
      </c>
      <c r="E2677" s="6">
        <v>1</v>
      </c>
      <c r="F2677" s="3" t="s">
        <v>16242</v>
      </c>
      <c r="G2677" s="3">
        <v>8</v>
      </c>
      <c r="H2677" s="1" t="s">
        <v>199</v>
      </c>
      <c r="I2677" s="1" t="s">
        <v>16243</v>
      </c>
      <c r="J2677" s="4" t="s">
        <v>790</v>
      </c>
      <c r="K2677" s="5" t="s">
        <v>15952</v>
      </c>
      <c r="O2677" s="1" t="s">
        <v>16244</v>
      </c>
    </row>
    <row r="2678" spans="1:49" ht="14.25">
      <c r="A2678" s="106">
        <v>2677</v>
      </c>
      <c r="B2678" s="2">
        <v>96</v>
      </c>
      <c r="C2678" s="50">
        <v>4</v>
      </c>
      <c r="D2678" s="50">
        <v>4</v>
      </c>
      <c r="E2678" s="51">
        <v>0</v>
      </c>
      <c r="F2678" s="134" t="s">
        <v>19536</v>
      </c>
      <c r="G2678" s="135" t="s">
        <v>12191</v>
      </c>
      <c r="AQ2678" s="101" t="s">
        <v>14852</v>
      </c>
      <c r="AR2678" s="103" t="s">
        <v>14853</v>
      </c>
      <c r="AS2678" s="50" t="s">
        <v>19531</v>
      </c>
      <c r="AT2678" s="43" t="s">
        <v>13595</v>
      </c>
      <c r="AU2678" s="43"/>
      <c r="AV2678" s="101" t="s">
        <v>14854</v>
      </c>
      <c r="AW2678" s="103"/>
    </row>
    <row r="2679" spans="1:49">
      <c r="A2679" s="106">
        <v>2678</v>
      </c>
      <c r="B2679" s="2">
        <v>96</v>
      </c>
      <c r="C2679" s="3">
        <v>4</v>
      </c>
      <c r="D2679" s="3">
        <v>5</v>
      </c>
      <c r="E2679" s="6">
        <v>1</v>
      </c>
      <c r="F2679" s="3" t="s">
        <v>16683</v>
      </c>
      <c r="G2679" s="3">
        <v>8</v>
      </c>
      <c r="H2679" s="1" t="s">
        <v>331</v>
      </c>
      <c r="I2679" s="1" t="s">
        <v>16684</v>
      </c>
      <c r="J2679" s="4" t="s">
        <v>0</v>
      </c>
      <c r="K2679" s="5" t="s">
        <v>16498</v>
      </c>
      <c r="O2679" s="1" t="s">
        <v>16685</v>
      </c>
    </row>
    <row r="2680" spans="1:49" ht="14.25">
      <c r="A2680" s="106">
        <v>2679</v>
      </c>
      <c r="B2680" s="2">
        <v>96</v>
      </c>
      <c r="C2680" s="51">
        <v>5</v>
      </c>
      <c r="D2680" s="51">
        <v>1</v>
      </c>
      <c r="E2680" s="51">
        <v>0</v>
      </c>
      <c r="F2680" s="132" t="s">
        <v>19095</v>
      </c>
      <c r="G2680" s="133" t="s">
        <v>12189</v>
      </c>
      <c r="AQ2680" s="138" t="s">
        <v>13853</v>
      </c>
      <c r="AR2680" s="103" t="s">
        <v>13854</v>
      </c>
      <c r="AS2680" s="50" t="s">
        <v>19096</v>
      </c>
      <c r="AT2680" s="43" t="s">
        <v>12337</v>
      </c>
      <c r="AU2680" s="43"/>
      <c r="AV2680" s="101" t="s">
        <v>13855</v>
      </c>
      <c r="AW2680" s="103"/>
    </row>
    <row r="2681" spans="1:49" ht="36.75">
      <c r="A2681" s="106">
        <v>2680</v>
      </c>
      <c r="B2681" s="2">
        <v>96</v>
      </c>
      <c r="C2681" s="58">
        <v>5</v>
      </c>
      <c r="D2681" s="58">
        <v>2</v>
      </c>
      <c r="E2681" s="54" t="s">
        <v>2867</v>
      </c>
      <c r="F2681" s="14" t="s">
        <v>2996</v>
      </c>
      <c r="G2681" s="82">
        <v>9</v>
      </c>
      <c r="Q2681" s="14" t="s">
        <v>4433</v>
      </c>
      <c r="R2681" s="14" t="s">
        <v>4434</v>
      </c>
      <c r="S2681" s="14" t="s">
        <v>3348</v>
      </c>
      <c r="T2681" s="58" t="s">
        <v>4435</v>
      </c>
      <c r="U2681" s="14"/>
      <c r="V2681" s="14"/>
      <c r="W2681" s="14"/>
      <c r="X2681" s="14" t="s">
        <v>4436</v>
      </c>
      <c r="Y2681" s="14"/>
      <c r="Z2681" s="3"/>
    </row>
    <row r="2682" spans="1:49" ht="14.25">
      <c r="A2682" s="106">
        <v>2681</v>
      </c>
      <c r="B2682" s="2">
        <v>96</v>
      </c>
      <c r="C2682" s="50">
        <v>5</v>
      </c>
      <c r="D2682" s="50">
        <v>3</v>
      </c>
      <c r="E2682" s="51">
        <v>0</v>
      </c>
      <c r="F2682" s="134" t="s">
        <v>19097</v>
      </c>
      <c r="G2682" s="135" t="s">
        <v>12189</v>
      </c>
      <c r="AQ2682" s="138" t="s">
        <v>13856</v>
      </c>
      <c r="AR2682" s="103" t="s">
        <v>13857</v>
      </c>
      <c r="AS2682" s="50" t="s">
        <v>19098</v>
      </c>
      <c r="AT2682" s="43" t="s">
        <v>12366</v>
      </c>
      <c r="AU2682" s="43"/>
      <c r="AV2682" s="101" t="s">
        <v>13858</v>
      </c>
      <c r="AW2682" s="103"/>
    </row>
    <row r="2683" spans="1:49">
      <c r="A2683" s="106">
        <v>2682</v>
      </c>
      <c r="B2683" s="2">
        <v>96</v>
      </c>
      <c r="C2683" s="3">
        <v>5</v>
      </c>
      <c r="D2683" s="3">
        <v>4</v>
      </c>
      <c r="E2683" s="3">
        <v>0</v>
      </c>
      <c r="F2683" s="3" t="s">
        <v>15640</v>
      </c>
      <c r="G2683" s="3">
        <v>9</v>
      </c>
      <c r="H2683" s="1" t="s">
        <v>70</v>
      </c>
      <c r="I2683" s="1" t="s">
        <v>15641</v>
      </c>
      <c r="J2683" s="4" t="s">
        <v>730</v>
      </c>
      <c r="K2683" s="5" t="s">
        <v>15375</v>
      </c>
      <c r="O2683" s="1" t="s">
        <v>15642</v>
      </c>
      <c r="P2683" s="1" t="s">
        <v>15643</v>
      </c>
    </row>
    <row r="2684" spans="1:49" ht="14.25">
      <c r="A2684" s="106">
        <v>2683</v>
      </c>
      <c r="B2684" s="2">
        <v>96</v>
      </c>
      <c r="C2684" s="51">
        <v>6</v>
      </c>
      <c r="D2684" s="51">
        <v>1</v>
      </c>
      <c r="E2684" s="51">
        <v>0</v>
      </c>
      <c r="F2684" s="132" t="s">
        <v>19533</v>
      </c>
      <c r="G2684" s="133" t="s">
        <v>899</v>
      </c>
      <c r="AQ2684" s="101" t="s">
        <v>14843</v>
      </c>
      <c r="AR2684" s="103" t="s">
        <v>14844</v>
      </c>
      <c r="AS2684" s="50" t="s">
        <v>19531</v>
      </c>
      <c r="AT2684" s="43" t="s">
        <v>13595</v>
      </c>
      <c r="AU2684" s="43"/>
      <c r="AV2684" s="101" t="s">
        <v>14845</v>
      </c>
      <c r="AW2684" s="103"/>
    </row>
    <row r="2685" spans="1:49" ht="14.25">
      <c r="A2685" s="106">
        <v>2684</v>
      </c>
      <c r="B2685" s="2">
        <v>96</v>
      </c>
      <c r="C2685" s="50">
        <v>6</v>
      </c>
      <c r="D2685" s="50">
        <v>1</v>
      </c>
      <c r="E2685" s="50">
        <v>0</v>
      </c>
      <c r="F2685" s="134" t="s">
        <v>19534</v>
      </c>
      <c r="G2685" s="135" t="s">
        <v>899</v>
      </c>
      <c r="AQ2685" s="101" t="s">
        <v>14846</v>
      </c>
      <c r="AR2685" s="103" t="s">
        <v>14847</v>
      </c>
      <c r="AS2685" s="50" t="s">
        <v>19531</v>
      </c>
      <c r="AT2685" s="43" t="s">
        <v>13595</v>
      </c>
      <c r="AU2685" s="43"/>
      <c r="AV2685" s="101" t="s">
        <v>14848</v>
      </c>
      <c r="AW2685" s="103"/>
    </row>
    <row r="2686" spans="1:49">
      <c r="A2686" s="106">
        <v>2685</v>
      </c>
      <c r="B2686" s="2">
        <v>96</v>
      </c>
      <c r="C2686" s="3">
        <v>6</v>
      </c>
      <c r="D2686" s="3">
        <v>2</v>
      </c>
      <c r="E2686" s="6">
        <v>1</v>
      </c>
      <c r="F2686" s="3" t="s">
        <v>16245</v>
      </c>
      <c r="G2686" s="3">
        <v>10</v>
      </c>
      <c r="H2686" s="1" t="s">
        <v>200</v>
      </c>
      <c r="I2686" s="1" t="s">
        <v>16246</v>
      </c>
      <c r="J2686" s="4" t="s">
        <v>791</v>
      </c>
      <c r="K2686" s="5" t="s">
        <v>15952</v>
      </c>
      <c r="O2686" s="1" t="s">
        <v>16247</v>
      </c>
      <c r="P2686" s="1" t="s">
        <v>16248</v>
      </c>
    </row>
    <row r="2687" spans="1:49">
      <c r="A2687" s="106">
        <v>2686</v>
      </c>
      <c r="B2687" s="2">
        <v>96</v>
      </c>
      <c r="C2687" s="3">
        <v>6</v>
      </c>
      <c r="D2687" s="3">
        <v>5</v>
      </c>
      <c r="E2687" s="3">
        <v>0</v>
      </c>
      <c r="F2687" s="3" t="s">
        <v>16496</v>
      </c>
      <c r="G2687" s="3">
        <v>10</v>
      </c>
      <c r="H2687" s="1" t="s">
        <v>275</v>
      </c>
      <c r="I2687" s="1" t="s">
        <v>16497</v>
      </c>
      <c r="J2687" s="4" t="s">
        <v>0</v>
      </c>
      <c r="K2687" s="5" t="s">
        <v>16498</v>
      </c>
      <c r="O2687" s="1" t="s">
        <v>16499</v>
      </c>
    </row>
    <row r="2688" spans="1:49">
      <c r="A2688" s="106">
        <v>2687</v>
      </c>
      <c r="B2688" s="2">
        <v>96</v>
      </c>
      <c r="C2688" s="3">
        <v>6</v>
      </c>
      <c r="D2688" s="3">
        <v>5</v>
      </c>
      <c r="E2688" s="3">
        <v>0</v>
      </c>
      <c r="F2688" s="3" t="s">
        <v>16686</v>
      </c>
      <c r="G2688" s="3">
        <v>10</v>
      </c>
      <c r="H2688" s="1" t="s">
        <v>332</v>
      </c>
      <c r="I2688" s="1" t="s">
        <v>16687</v>
      </c>
      <c r="J2688" s="4" t="s">
        <v>0</v>
      </c>
      <c r="K2688" s="5" t="s">
        <v>16498</v>
      </c>
      <c r="O2688" s="1" t="s">
        <v>16688</v>
      </c>
    </row>
    <row r="2689" spans="1:49">
      <c r="A2689" s="106">
        <v>2688</v>
      </c>
      <c r="B2689" s="2">
        <v>96</v>
      </c>
      <c r="C2689" s="3">
        <v>7</v>
      </c>
      <c r="D2689" s="3">
        <v>1</v>
      </c>
      <c r="E2689" s="6">
        <v>1</v>
      </c>
      <c r="F2689" s="3" t="s">
        <v>15644</v>
      </c>
      <c r="G2689" s="3">
        <v>11</v>
      </c>
      <c r="H2689" s="1" t="s">
        <v>71</v>
      </c>
      <c r="I2689" s="1" t="s">
        <v>15645</v>
      </c>
      <c r="J2689" s="4" t="s">
        <v>731</v>
      </c>
      <c r="K2689" s="5" t="s">
        <v>15375</v>
      </c>
      <c r="O2689" s="1" t="s">
        <v>15646</v>
      </c>
    </row>
    <row r="2690" spans="1:49">
      <c r="A2690" s="106">
        <v>2689</v>
      </c>
      <c r="B2690" s="2">
        <v>96</v>
      </c>
      <c r="C2690" s="3">
        <v>7</v>
      </c>
      <c r="D2690" s="3">
        <v>1</v>
      </c>
      <c r="E2690" s="6">
        <v>1</v>
      </c>
      <c r="F2690" s="3" t="s">
        <v>16249</v>
      </c>
      <c r="G2690" s="3">
        <v>11</v>
      </c>
      <c r="H2690" s="1" t="s">
        <v>201</v>
      </c>
      <c r="I2690" s="1" t="s">
        <v>16250</v>
      </c>
      <c r="J2690" s="4" t="s">
        <v>561</v>
      </c>
      <c r="K2690" s="5" t="s">
        <v>15952</v>
      </c>
      <c r="O2690" s="1" t="s">
        <v>16251</v>
      </c>
      <c r="P2690" s="1" t="s">
        <v>16252</v>
      </c>
    </row>
    <row r="2691" spans="1:49" ht="25.5">
      <c r="A2691" s="106">
        <v>2690</v>
      </c>
      <c r="B2691" s="2">
        <v>96</v>
      </c>
      <c r="C2691" s="55" t="s">
        <v>17668</v>
      </c>
      <c r="D2691" s="14" t="s">
        <v>2876</v>
      </c>
      <c r="E2691" s="14" t="s">
        <v>2867</v>
      </c>
      <c r="F2691" s="14" t="s">
        <v>17777</v>
      </c>
      <c r="G2691" s="97">
        <v>11</v>
      </c>
      <c r="Q2691" s="14" t="s">
        <v>4437</v>
      </c>
      <c r="R2691" s="14" t="s">
        <v>4438</v>
      </c>
      <c r="S2691" s="14" t="s">
        <v>3348</v>
      </c>
      <c r="T2691" s="111" t="s">
        <v>4439</v>
      </c>
      <c r="U2691" s="14"/>
      <c r="V2691" s="14"/>
      <c r="W2691" s="14"/>
      <c r="X2691" s="14" t="s">
        <v>4440</v>
      </c>
      <c r="Y2691" s="14"/>
      <c r="Z2691" s="3"/>
    </row>
    <row r="2692" spans="1:49" ht="38.25">
      <c r="A2692" s="106">
        <v>2691</v>
      </c>
      <c r="B2692" s="2">
        <v>96</v>
      </c>
      <c r="C2692" s="64" t="s">
        <v>2888</v>
      </c>
      <c r="D2692" s="64" t="s">
        <v>2868</v>
      </c>
      <c r="E2692" s="54" t="s">
        <v>2867</v>
      </c>
      <c r="F2692" s="54" t="s">
        <v>2997</v>
      </c>
      <c r="G2692" s="90">
        <v>11</v>
      </c>
      <c r="Q2692" s="54" t="s">
        <v>4441</v>
      </c>
      <c r="R2692" s="54" t="s">
        <v>4442</v>
      </c>
      <c r="S2692" s="54" t="s">
        <v>3348</v>
      </c>
      <c r="T2692" s="54" t="s">
        <v>3484</v>
      </c>
      <c r="U2692" s="54"/>
      <c r="V2692" s="54"/>
      <c r="W2692" s="54"/>
      <c r="X2692" s="54" t="s">
        <v>4443</v>
      </c>
      <c r="Y2692" s="54"/>
      <c r="Z2692" s="52"/>
    </row>
    <row r="2693" spans="1:49" ht="38.25">
      <c r="A2693" s="106">
        <v>2692</v>
      </c>
      <c r="B2693" s="2">
        <v>96</v>
      </c>
      <c r="C2693" s="57" t="s">
        <v>2888</v>
      </c>
      <c r="D2693" s="57" t="s">
        <v>2875</v>
      </c>
      <c r="E2693" s="14" t="s">
        <v>2867</v>
      </c>
      <c r="F2693" s="14" t="s">
        <v>2998</v>
      </c>
      <c r="G2693" s="86">
        <v>11</v>
      </c>
      <c r="Q2693" s="14" t="s">
        <v>4444</v>
      </c>
      <c r="R2693" s="14" t="s">
        <v>4445</v>
      </c>
      <c r="S2693" s="14" t="s">
        <v>3348</v>
      </c>
      <c r="T2693" s="14" t="s">
        <v>3389</v>
      </c>
      <c r="U2693" s="14"/>
      <c r="V2693" s="14"/>
      <c r="W2693" s="14"/>
      <c r="X2693" s="14" t="s">
        <v>4446</v>
      </c>
      <c r="Y2693" s="14"/>
      <c r="Z2693" s="3"/>
    </row>
    <row r="2694" spans="1:49" ht="14.25">
      <c r="A2694" s="106">
        <v>2693</v>
      </c>
      <c r="B2694" s="2">
        <v>96</v>
      </c>
      <c r="C2694" s="51">
        <v>7</v>
      </c>
      <c r="D2694" s="51">
        <v>3</v>
      </c>
      <c r="E2694" s="51">
        <v>0</v>
      </c>
      <c r="F2694" s="132" t="s">
        <v>18686</v>
      </c>
      <c r="G2694" s="133" t="s">
        <v>936</v>
      </c>
      <c r="AQ2694" s="101" t="s">
        <v>12839</v>
      </c>
      <c r="AR2694" s="105" t="s">
        <v>12840</v>
      </c>
      <c r="AS2694" s="51" t="s">
        <v>18684</v>
      </c>
      <c r="AT2694" s="43" t="s">
        <v>12457</v>
      </c>
      <c r="AU2694" s="43"/>
      <c r="AV2694" s="9" t="s">
        <v>12841</v>
      </c>
      <c r="AW2694" s="105"/>
    </row>
    <row r="2695" spans="1:49" ht="14.25">
      <c r="A2695" s="106">
        <v>2694</v>
      </c>
      <c r="B2695" s="2">
        <v>96</v>
      </c>
      <c r="C2695" s="51">
        <v>7</v>
      </c>
      <c r="D2695" s="51">
        <v>5</v>
      </c>
      <c r="E2695" s="51">
        <v>0</v>
      </c>
      <c r="F2695" s="132" t="s">
        <v>19535</v>
      </c>
      <c r="G2695" s="133" t="s">
        <v>936</v>
      </c>
      <c r="AQ2695" s="9" t="s">
        <v>14849</v>
      </c>
      <c r="AR2695" s="105" t="s">
        <v>14850</v>
      </c>
      <c r="AS2695" s="51" t="s">
        <v>19531</v>
      </c>
      <c r="AT2695" s="43" t="s">
        <v>13595</v>
      </c>
      <c r="AU2695" s="43"/>
      <c r="AV2695" s="9" t="s">
        <v>14851</v>
      </c>
      <c r="AW2695" s="105"/>
    </row>
    <row r="2696" spans="1:49">
      <c r="A2696" s="106">
        <v>2695</v>
      </c>
      <c r="B2696" s="2">
        <v>96</v>
      </c>
      <c r="C2696" s="3">
        <v>8</v>
      </c>
      <c r="D2696" s="3">
        <v>1</v>
      </c>
      <c r="E2696" s="3">
        <v>0</v>
      </c>
      <c r="F2696" s="3" t="s">
        <v>16500</v>
      </c>
      <c r="G2696" s="3">
        <v>12</v>
      </c>
      <c r="H2696" s="1" t="s">
        <v>276</v>
      </c>
      <c r="I2696" s="1" t="s">
        <v>16501</v>
      </c>
      <c r="J2696" s="4" t="s">
        <v>0</v>
      </c>
      <c r="K2696" s="5" t="s">
        <v>16498</v>
      </c>
      <c r="O2696" s="1" t="s">
        <v>16502</v>
      </c>
    </row>
    <row r="2697" spans="1:49" ht="25.5">
      <c r="A2697" s="106">
        <v>2696</v>
      </c>
      <c r="B2697" s="2">
        <v>96</v>
      </c>
      <c r="C2697" s="54" t="s">
        <v>2879</v>
      </c>
      <c r="D2697" s="54" t="s">
        <v>2866</v>
      </c>
      <c r="E2697" s="54" t="s">
        <v>2867</v>
      </c>
      <c r="F2697" s="54" t="s">
        <v>2999</v>
      </c>
      <c r="G2697" s="79">
        <v>12</v>
      </c>
      <c r="Q2697" s="14" t="s">
        <v>4447</v>
      </c>
      <c r="R2697" s="14" t="s">
        <v>4448</v>
      </c>
      <c r="S2697" s="14" t="s">
        <v>3348</v>
      </c>
      <c r="T2697" s="14" t="s">
        <v>4449</v>
      </c>
      <c r="U2697" s="14"/>
      <c r="V2697" s="14"/>
      <c r="W2697" s="14"/>
      <c r="X2697" s="14" t="s">
        <v>4450</v>
      </c>
      <c r="Y2697" s="14"/>
      <c r="Z2697" s="3"/>
    </row>
    <row r="2698" spans="1:49" ht="14.25">
      <c r="A2698" s="106">
        <v>2697</v>
      </c>
      <c r="B2698" s="2">
        <v>96</v>
      </c>
      <c r="C2698" s="51">
        <v>8</v>
      </c>
      <c r="D2698" s="51">
        <v>2</v>
      </c>
      <c r="E2698" s="51">
        <v>0</v>
      </c>
      <c r="F2698" s="132" t="s">
        <v>19118</v>
      </c>
      <c r="G2698" s="133" t="s">
        <v>896</v>
      </c>
      <c r="AQ2698" s="138" t="s">
        <v>13892</v>
      </c>
      <c r="AR2698" s="105" t="s">
        <v>13893</v>
      </c>
      <c r="AS2698" s="51" t="s">
        <v>19116</v>
      </c>
      <c r="AT2698" s="43" t="s">
        <v>12333</v>
      </c>
      <c r="AU2698" s="43"/>
      <c r="AV2698" s="9" t="s">
        <v>13894</v>
      </c>
      <c r="AW2698" s="105"/>
    </row>
    <row r="2699" spans="1:49">
      <c r="A2699" s="106">
        <v>2698</v>
      </c>
      <c r="B2699" s="2">
        <v>96</v>
      </c>
      <c r="C2699" s="3">
        <v>8</v>
      </c>
      <c r="D2699" s="3">
        <v>3</v>
      </c>
      <c r="E2699" s="6">
        <v>1</v>
      </c>
      <c r="F2699" s="3" t="s">
        <v>16253</v>
      </c>
      <c r="G2699" s="3">
        <v>12</v>
      </c>
      <c r="H2699" s="1" t="s">
        <v>202</v>
      </c>
      <c r="I2699" s="1" t="s">
        <v>16254</v>
      </c>
      <c r="J2699" s="4" t="s">
        <v>0</v>
      </c>
      <c r="K2699" s="5" t="s">
        <v>15952</v>
      </c>
      <c r="O2699" s="1" t="s">
        <v>16255</v>
      </c>
    </row>
    <row r="2700" spans="1:49" ht="14.25">
      <c r="A2700" s="106">
        <v>2699</v>
      </c>
      <c r="B2700" s="2">
        <v>96</v>
      </c>
      <c r="C2700" s="50">
        <v>8</v>
      </c>
      <c r="D2700" s="50">
        <v>3</v>
      </c>
      <c r="E2700" s="50">
        <v>0</v>
      </c>
      <c r="F2700" s="134" t="s">
        <v>18683</v>
      </c>
      <c r="G2700" s="135" t="s">
        <v>953</v>
      </c>
      <c r="AQ2700" s="101" t="s">
        <v>12833</v>
      </c>
      <c r="AR2700" s="103" t="s">
        <v>12834</v>
      </c>
      <c r="AS2700" s="50" t="s">
        <v>18684</v>
      </c>
      <c r="AT2700" s="43" t="s">
        <v>12333</v>
      </c>
      <c r="AU2700" s="43"/>
      <c r="AV2700" s="101" t="s">
        <v>12835</v>
      </c>
      <c r="AW2700" s="103"/>
    </row>
    <row r="2701" spans="1:49" ht="14.25">
      <c r="A2701" s="106">
        <v>2700</v>
      </c>
      <c r="B2701" s="2">
        <v>96</v>
      </c>
      <c r="C2701" s="51">
        <v>8</v>
      </c>
      <c r="D2701" s="51">
        <v>3</v>
      </c>
      <c r="E2701" s="51">
        <v>0</v>
      </c>
      <c r="F2701" s="132" t="s">
        <v>19115</v>
      </c>
      <c r="G2701" s="133" t="s">
        <v>953</v>
      </c>
      <c r="AQ2701" s="138" t="s">
        <v>13886</v>
      </c>
      <c r="AR2701" s="105" t="s">
        <v>13887</v>
      </c>
      <c r="AS2701" s="51" t="s">
        <v>19116</v>
      </c>
      <c r="AT2701" s="43" t="s">
        <v>12366</v>
      </c>
      <c r="AU2701" s="43"/>
      <c r="AV2701" s="9" t="s">
        <v>13888</v>
      </c>
      <c r="AW2701" s="105"/>
    </row>
    <row r="2702" spans="1:49" ht="14.25">
      <c r="A2702" s="106">
        <v>2701</v>
      </c>
      <c r="B2702" s="2">
        <v>96</v>
      </c>
      <c r="C2702" s="50">
        <v>8</v>
      </c>
      <c r="D2702" s="50">
        <v>3</v>
      </c>
      <c r="E2702" s="50">
        <v>0</v>
      </c>
      <c r="F2702" s="134" t="s">
        <v>19126</v>
      </c>
      <c r="G2702" s="135" t="s">
        <v>953</v>
      </c>
      <c r="AQ2702" s="138" t="s">
        <v>13911</v>
      </c>
      <c r="AR2702" s="103" t="s">
        <v>13912</v>
      </c>
      <c r="AS2702" s="50" t="s">
        <v>19127</v>
      </c>
      <c r="AT2702" s="43" t="s">
        <v>12457</v>
      </c>
      <c r="AU2702" s="43"/>
      <c r="AV2702" s="101" t="s">
        <v>13913</v>
      </c>
      <c r="AW2702" s="103"/>
    </row>
    <row r="2703" spans="1:49">
      <c r="A2703" s="106">
        <v>2702</v>
      </c>
      <c r="B2703" s="2">
        <v>96</v>
      </c>
      <c r="C2703" s="3">
        <v>8</v>
      </c>
      <c r="D2703" s="3">
        <v>4</v>
      </c>
      <c r="E2703" s="6">
        <v>1</v>
      </c>
      <c r="F2703" s="3" t="s">
        <v>16256</v>
      </c>
      <c r="G2703" s="3">
        <v>12</v>
      </c>
      <c r="H2703" s="1" t="s">
        <v>203</v>
      </c>
      <c r="I2703" s="1" t="s">
        <v>16257</v>
      </c>
      <c r="J2703" s="4" t="s">
        <v>0</v>
      </c>
      <c r="K2703" s="5" t="s">
        <v>15952</v>
      </c>
      <c r="O2703" s="1" t="s">
        <v>16258</v>
      </c>
      <c r="P2703" s="1" t="s">
        <v>16259</v>
      </c>
    </row>
    <row r="2704" spans="1:49" ht="14.25">
      <c r="A2704" s="106">
        <v>2703</v>
      </c>
      <c r="B2704" s="2">
        <v>96</v>
      </c>
      <c r="C2704" s="50">
        <v>8</v>
      </c>
      <c r="D2704" s="50">
        <v>4</v>
      </c>
      <c r="E2704" s="50">
        <v>0</v>
      </c>
      <c r="F2704" s="134" t="s">
        <v>18462</v>
      </c>
      <c r="G2704" s="135" t="s">
        <v>896</v>
      </c>
      <c r="AQ2704" s="101" t="s">
        <v>12417</v>
      </c>
      <c r="AR2704" s="103" t="s">
        <v>12418</v>
      </c>
      <c r="AS2704" s="50" t="s">
        <v>18463</v>
      </c>
      <c r="AT2704" s="43" t="s">
        <v>12333</v>
      </c>
      <c r="AU2704" s="43"/>
      <c r="AV2704" s="101" t="s">
        <v>12419</v>
      </c>
      <c r="AW2704" s="103"/>
    </row>
    <row r="2705" spans="1:49" ht="14.25">
      <c r="A2705" s="106">
        <v>2704</v>
      </c>
      <c r="B2705" s="2">
        <v>96</v>
      </c>
      <c r="C2705" s="51">
        <v>8</v>
      </c>
      <c r="D2705" s="51">
        <v>4</v>
      </c>
      <c r="E2705" s="51">
        <v>0</v>
      </c>
      <c r="F2705" s="134" t="s">
        <v>19101</v>
      </c>
      <c r="G2705" s="133" t="s">
        <v>896</v>
      </c>
      <c r="AQ2705" s="138" t="s">
        <v>13862</v>
      </c>
      <c r="AR2705" s="103" t="s">
        <v>13863</v>
      </c>
      <c r="AS2705" s="50" t="s">
        <v>19102</v>
      </c>
      <c r="AT2705" s="43" t="s">
        <v>12333</v>
      </c>
      <c r="AU2705" s="43"/>
      <c r="AV2705" s="101" t="s">
        <v>13864</v>
      </c>
      <c r="AW2705" s="103"/>
    </row>
    <row r="2706" spans="1:49">
      <c r="A2706" s="106">
        <v>2705</v>
      </c>
      <c r="B2706" s="2">
        <v>96</v>
      </c>
      <c r="C2706" s="3">
        <v>8</v>
      </c>
      <c r="D2706" s="3">
        <v>5</v>
      </c>
      <c r="E2706" s="6">
        <v>1</v>
      </c>
      <c r="F2706" s="3" t="s">
        <v>17256</v>
      </c>
      <c r="G2706" s="3">
        <v>12</v>
      </c>
      <c r="H2706" s="1" t="s">
        <v>497</v>
      </c>
      <c r="I2706" s="1" t="s">
        <v>17257</v>
      </c>
      <c r="J2706" s="4" t="s">
        <v>885</v>
      </c>
      <c r="K2706" s="5" t="s">
        <v>17146</v>
      </c>
      <c r="O2706" s="1" t="s">
        <v>17258</v>
      </c>
    </row>
    <row r="2707" spans="1:49" ht="38.25">
      <c r="A2707" s="106">
        <v>2706</v>
      </c>
      <c r="B2707" s="2">
        <v>96</v>
      </c>
      <c r="C2707" s="57" t="s">
        <v>2874</v>
      </c>
      <c r="D2707" s="57" t="s">
        <v>17663</v>
      </c>
      <c r="E2707" s="14" t="s">
        <v>2867</v>
      </c>
      <c r="F2707" s="14" t="s">
        <v>17778</v>
      </c>
      <c r="G2707" s="86">
        <v>12</v>
      </c>
      <c r="Q2707" s="14" t="s">
        <v>4451</v>
      </c>
      <c r="R2707" s="14" t="s">
        <v>4452</v>
      </c>
      <c r="S2707" s="14" t="s">
        <v>3348</v>
      </c>
      <c r="T2707" s="14" t="s">
        <v>4453</v>
      </c>
      <c r="U2707" s="14"/>
      <c r="V2707" s="14"/>
      <c r="W2707" s="14"/>
      <c r="X2707" s="14" t="s">
        <v>4454</v>
      </c>
      <c r="Y2707" s="14"/>
      <c r="Z2707" s="3"/>
    </row>
    <row r="2708" spans="1:49">
      <c r="A2708" s="106">
        <v>2707</v>
      </c>
      <c r="B2708" s="2">
        <v>96</v>
      </c>
      <c r="C2708" s="3">
        <v>9</v>
      </c>
      <c r="D2708" s="3">
        <v>1</v>
      </c>
      <c r="E2708" s="3">
        <v>0</v>
      </c>
      <c r="F2708" s="3" t="s">
        <v>15972</v>
      </c>
      <c r="G2708" s="3">
        <v>14</v>
      </c>
      <c r="H2708" s="1" t="s">
        <v>159</v>
      </c>
      <c r="I2708" s="1" t="s">
        <v>15973</v>
      </c>
      <c r="J2708" s="4" t="s">
        <v>0</v>
      </c>
      <c r="K2708" s="5" t="s">
        <v>15952</v>
      </c>
      <c r="O2708" s="1" t="s">
        <v>15974</v>
      </c>
      <c r="P2708" s="1" t="s">
        <v>15975</v>
      </c>
    </row>
    <row r="2709" spans="1:49" ht="14.25">
      <c r="A2709" s="106">
        <v>2708</v>
      </c>
      <c r="B2709" s="2">
        <v>96</v>
      </c>
      <c r="C2709" s="51">
        <v>9</v>
      </c>
      <c r="D2709" s="51">
        <v>1</v>
      </c>
      <c r="E2709" s="51">
        <v>0</v>
      </c>
      <c r="F2709" s="132" t="s">
        <v>19111</v>
      </c>
      <c r="G2709" s="133" t="s">
        <v>896</v>
      </c>
      <c r="AQ2709" s="138" t="s">
        <v>13880</v>
      </c>
      <c r="AR2709" s="103" t="s">
        <v>13881</v>
      </c>
      <c r="AS2709" s="50" t="s">
        <v>19112</v>
      </c>
      <c r="AT2709" s="43" t="s">
        <v>12366</v>
      </c>
      <c r="AU2709" s="43"/>
      <c r="AV2709" s="101" t="s">
        <v>13882</v>
      </c>
      <c r="AW2709" s="103"/>
    </row>
    <row r="2710" spans="1:49">
      <c r="A2710" s="106">
        <v>2709</v>
      </c>
      <c r="B2710" s="2">
        <v>96</v>
      </c>
      <c r="C2710" s="3">
        <v>9</v>
      </c>
      <c r="D2710" s="3">
        <v>2</v>
      </c>
      <c r="E2710" s="3">
        <v>0</v>
      </c>
      <c r="F2710" s="3" t="s">
        <v>16503</v>
      </c>
      <c r="G2710" s="3">
        <v>13</v>
      </c>
      <c r="H2710" s="1" t="s">
        <v>277</v>
      </c>
      <c r="I2710" s="1" t="s">
        <v>16504</v>
      </c>
      <c r="J2710" s="4" t="s">
        <v>0</v>
      </c>
      <c r="K2710" s="5" t="s">
        <v>16498</v>
      </c>
      <c r="O2710" s="1" t="s">
        <v>16505</v>
      </c>
    </row>
    <row r="2711" spans="1:49" ht="14.25">
      <c r="A2711" s="106">
        <v>2710</v>
      </c>
      <c r="B2711" s="2">
        <v>96</v>
      </c>
      <c r="C2711" s="51">
        <v>9</v>
      </c>
      <c r="D2711" s="51">
        <v>2</v>
      </c>
      <c r="E2711" s="51">
        <v>0</v>
      </c>
      <c r="F2711" s="132" t="s">
        <v>19103</v>
      </c>
      <c r="G2711" s="133" t="s">
        <v>896</v>
      </c>
      <c r="AQ2711" s="138" t="s">
        <v>13865</v>
      </c>
      <c r="AR2711" s="103" t="s">
        <v>13866</v>
      </c>
      <c r="AS2711" s="50" t="s">
        <v>19104</v>
      </c>
      <c r="AT2711" s="43" t="s">
        <v>12457</v>
      </c>
      <c r="AU2711" s="43"/>
      <c r="AV2711" s="101" t="s">
        <v>13867</v>
      </c>
      <c r="AW2711" s="103"/>
    </row>
    <row r="2712" spans="1:49" ht="14.25">
      <c r="A2712" s="106">
        <v>2711</v>
      </c>
      <c r="B2712" s="2">
        <v>96</v>
      </c>
      <c r="C2712" s="51">
        <v>9</v>
      </c>
      <c r="D2712" s="51">
        <v>4</v>
      </c>
      <c r="E2712" s="51">
        <v>0</v>
      </c>
      <c r="F2712" s="132" t="s">
        <v>19107</v>
      </c>
      <c r="G2712" s="133" t="s">
        <v>896</v>
      </c>
      <c r="AQ2712" s="138" t="s">
        <v>13871</v>
      </c>
      <c r="AR2712" s="105" t="s">
        <v>13872</v>
      </c>
      <c r="AS2712" s="51" t="s">
        <v>19108</v>
      </c>
      <c r="AT2712" s="43" t="s">
        <v>12322</v>
      </c>
      <c r="AU2712" s="43"/>
      <c r="AV2712" s="9" t="s">
        <v>13873</v>
      </c>
      <c r="AW2712" s="105"/>
    </row>
    <row r="2713" spans="1:49" ht="14.25">
      <c r="A2713" s="106">
        <v>2712</v>
      </c>
      <c r="B2713" s="2">
        <v>96</v>
      </c>
      <c r="C2713" s="51">
        <v>9</v>
      </c>
      <c r="D2713" s="51">
        <v>5</v>
      </c>
      <c r="E2713" s="51">
        <v>0</v>
      </c>
      <c r="F2713" s="132" t="s">
        <v>19120</v>
      </c>
      <c r="G2713" s="133" t="s">
        <v>896</v>
      </c>
      <c r="AQ2713" s="138" t="s">
        <v>13898</v>
      </c>
      <c r="AR2713" s="105" t="s">
        <v>13899</v>
      </c>
      <c r="AS2713" s="51" t="s">
        <v>19116</v>
      </c>
      <c r="AT2713" s="43" t="s">
        <v>12333</v>
      </c>
      <c r="AU2713" s="43"/>
      <c r="AV2713" s="9" t="s">
        <v>13900</v>
      </c>
      <c r="AW2713" s="105"/>
    </row>
    <row r="2714" spans="1:49" ht="24.75">
      <c r="A2714" s="106">
        <v>2713</v>
      </c>
      <c r="B2714" s="2">
        <v>96</v>
      </c>
      <c r="C2714" s="57" t="s">
        <v>17654</v>
      </c>
      <c r="D2714" s="57" t="s">
        <v>2868</v>
      </c>
      <c r="E2714" s="14" t="s">
        <v>2867</v>
      </c>
      <c r="F2714" s="14" t="s">
        <v>17779</v>
      </c>
      <c r="G2714" s="86">
        <v>14</v>
      </c>
      <c r="Q2714" s="14" t="s">
        <v>4459</v>
      </c>
      <c r="R2714" s="14" t="s">
        <v>4460</v>
      </c>
      <c r="S2714" s="14" t="s">
        <v>3348</v>
      </c>
      <c r="T2714" s="14" t="s">
        <v>3272</v>
      </c>
      <c r="U2714" s="14"/>
      <c r="V2714" s="14"/>
      <c r="W2714" s="14"/>
      <c r="X2714" s="14" t="s">
        <v>4461</v>
      </c>
      <c r="Y2714" s="14"/>
      <c r="Z2714" s="3"/>
    </row>
    <row r="2715" spans="1:49" ht="38.25">
      <c r="A2715" s="106">
        <v>2714</v>
      </c>
      <c r="B2715" s="2">
        <v>96</v>
      </c>
      <c r="C2715" s="52">
        <v>10</v>
      </c>
      <c r="D2715" s="52">
        <v>1</v>
      </c>
      <c r="E2715" s="54" t="s">
        <v>2867</v>
      </c>
      <c r="F2715" s="54" t="s">
        <v>3001</v>
      </c>
      <c r="G2715" s="78">
        <v>15</v>
      </c>
      <c r="Q2715" s="54" t="s">
        <v>4462</v>
      </c>
      <c r="R2715" s="54" t="s">
        <v>4463</v>
      </c>
      <c r="S2715" s="54" t="s">
        <v>3348</v>
      </c>
      <c r="T2715" s="54" t="s">
        <v>4464</v>
      </c>
      <c r="U2715" s="54"/>
      <c r="V2715" s="54"/>
      <c r="W2715" s="54"/>
      <c r="X2715" s="54" t="s">
        <v>4465</v>
      </c>
      <c r="Y2715" s="54"/>
      <c r="Z2715" s="52"/>
    </row>
    <row r="2716" spans="1:49" ht="15">
      <c r="A2716" s="106">
        <v>2715</v>
      </c>
      <c r="B2716" s="2" t="s">
        <v>5843</v>
      </c>
      <c r="C2716" s="107" t="s">
        <v>899</v>
      </c>
      <c r="D2716" s="107" t="s">
        <v>900</v>
      </c>
      <c r="E2716" s="107" t="s">
        <v>2867</v>
      </c>
      <c r="F2716" s="108" t="s">
        <v>6122</v>
      </c>
      <c r="G2716" s="107" t="s">
        <v>922</v>
      </c>
      <c r="AA2716" s="6" t="s">
        <v>8210</v>
      </c>
      <c r="AB2716" s="6" t="s">
        <v>8211</v>
      </c>
      <c r="AD2716" s="6">
        <v>22</v>
      </c>
      <c r="AE2716" s="38" t="s">
        <v>8212</v>
      </c>
      <c r="AF2716" s="6">
        <v>317</v>
      </c>
      <c r="AG2716" s="6" t="s">
        <v>8213</v>
      </c>
      <c r="AH2716" s="6" t="s">
        <v>8214</v>
      </c>
    </row>
    <row r="2717" spans="1:49">
      <c r="A2717" s="106">
        <v>2716</v>
      </c>
      <c r="B2717" s="2">
        <v>96</v>
      </c>
      <c r="C2717" s="3">
        <v>10</v>
      </c>
      <c r="D2717" s="3">
        <v>2</v>
      </c>
      <c r="E2717" s="6">
        <v>1</v>
      </c>
      <c r="F2717" s="3" t="s">
        <v>15887</v>
      </c>
      <c r="G2717" s="3">
        <v>14</v>
      </c>
      <c r="H2717" s="1" t="s">
        <v>137</v>
      </c>
      <c r="I2717" s="1" t="s">
        <v>15888</v>
      </c>
      <c r="J2717" s="4" t="s">
        <v>764</v>
      </c>
      <c r="K2717" s="5" t="s">
        <v>15375</v>
      </c>
      <c r="O2717" s="1" t="s">
        <v>15889</v>
      </c>
      <c r="P2717" s="1" t="s">
        <v>15890</v>
      </c>
    </row>
    <row r="2718" spans="1:49" ht="14.25">
      <c r="A2718" s="106">
        <v>2717</v>
      </c>
      <c r="B2718" s="2">
        <v>96</v>
      </c>
      <c r="C2718" s="50">
        <v>10</v>
      </c>
      <c r="D2718" s="50">
        <v>2</v>
      </c>
      <c r="E2718" s="50">
        <v>0</v>
      </c>
      <c r="F2718" s="134" t="s">
        <v>18560</v>
      </c>
      <c r="G2718" s="135" t="s">
        <v>903</v>
      </c>
      <c r="AQ2718" s="101" t="s">
        <v>12603</v>
      </c>
      <c r="AR2718" s="103" t="s">
        <v>12604</v>
      </c>
      <c r="AS2718" s="50" t="s">
        <v>18561</v>
      </c>
      <c r="AT2718" s="43" t="s">
        <v>12333</v>
      </c>
      <c r="AU2718" s="43"/>
      <c r="AV2718" s="101" t="s">
        <v>12605</v>
      </c>
      <c r="AW2718" s="103"/>
    </row>
    <row r="2719" spans="1:49" ht="14.25">
      <c r="A2719" s="106">
        <v>2718</v>
      </c>
      <c r="B2719" s="2">
        <v>96</v>
      </c>
      <c r="C2719" s="50">
        <v>10</v>
      </c>
      <c r="D2719" s="50">
        <v>2</v>
      </c>
      <c r="E2719" s="50">
        <v>0</v>
      </c>
      <c r="F2719" s="134" t="s">
        <v>18691</v>
      </c>
      <c r="G2719" s="135" t="s">
        <v>903</v>
      </c>
      <c r="AQ2719" s="101" t="s">
        <v>12851</v>
      </c>
      <c r="AR2719" s="103" t="s">
        <v>12852</v>
      </c>
      <c r="AS2719" s="50" t="s">
        <v>18692</v>
      </c>
      <c r="AT2719" s="43" t="s">
        <v>12329</v>
      </c>
      <c r="AU2719" s="43"/>
      <c r="AV2719" s="101" t="s">
        <v>12853</v>
      </c>
      <c r="AW2719" s="103"/>
    </row>
    <row r="2720" spans="1:49" ht="26.25">
      <c r="A2720" s="106">
        <v>2719</v>
      </c>
      <c r="B2720" s="2">
        <v>96</v>
      </c>
      <c r="C2720" s="51">
        <v>10</v>
      </c>
      <c r="D2720" s="51">
        <v>2</v>
      </c>
      <c r="E2720" s="51">
        <v>0</v>
      </c>
      <c r="F2720" s="132" t="s">
        <v>19099</v>
      </c>
      <c r="G2720" s="133" t="s">
        <v>903</v>
      </c>
      <c r="AQ2720" s="138" t="s">
        <v>13859</v>
      </c>
      <c r="AR2720" s="103" t="s">
        <v>13860</v>
      </c>
      <c r="AS2720" s="50" t="s">
        <v>19100</v>
      </c>
      <c r="AT2720" s="43" t="s">
        <v>12373</v>
      </c>
      <c r="AU2720" s="43"/>
      <c r="AV2720" s="101" t="s">
        <v>13861</v>
      </c>
      <c r="AW2720" s="103"/>
    </row>
    <row r="2721" spans="1:62" ht="14.25">
      <c r="A2721" s="106">
        <v>2720</v>
      </c>
      <c r="B2721" s="2">
        <v>96</v>
      </c>
      <c r="C2721" s="51">
        <v>10</v>
      </c>
      <c r="D2721" s="51">
        <v>2</v>
      </c>
      <c r="E2721" s="51">
        <v>0</v>
      </c>
      <c r="F2721" s="132" t="s">
        <v>19109</v>
      </c>
      <c r="G2721" s="133" t="s">
        <v>903</v>
      </c>
      <c r="AQ2721" s="138" t="s">
        <v>13874</v>
      </c>
      <c r="AR2721" s="105" t="s">
        <v>13875</v>
      </c>
      <c r="AS2721" s="51" t="s">
        <v>19108</v>
      </c>
      <c r="AT2721" s="43" t="s">
        <v>12377</v>
      </c>
      <c r="AU2721" s="43"/>
      <c r="AV2721" s="9" t="s">
        <v>13876</v>
      </c>
      <c r="AW2721" s="105"/>
    </row>
    <row r="2722" spans="1:62" ht="14.25">
      <c r="A2722" s="106">
        <v>2721</v>
      </c>
      <c r="B2722" s="2">
        <v>96</v>
      </c>
      <c r="C2722" s="50">
        <v>10</v>
      </c>
      <c r="D2722" s="50">
        <v>2</v>
      </c>
      <c r="E2722" s="50">
        <v>0</v>
      </c>
      <c r="F2722" s="134" t="s">
        <v>19117</v>
      </c>
      <c r="G2722" s="135" t="s">
        <v>903</v>
      </c>
      <c r="AQ2722" s="138" t="s">
        <v>13889</v>
      </c>
      <c r="AR2722" s="103" t="s">
        <v>13890</v>
      </c>
      <c r="AS2722" s="50" t="s">
        <v>19116</v>
      </c>
      <c r="AT2722" s="43" t="s">
        <v>12337</v>
      </c>
      <c r="AU2722" s="43"/>
      <c r="AV2722" s="101" t="s">
        <v>13891</v>
      </c>
      <c r="AW2722" s="103"/>
    </row>
    <row r="2723" spans="1:62" ht="14.25">
      <c r="A2723" s="106">
        <v>2722</v>
      </c>
      <c r="B2723" s="2">
        <v>96</v>
      </c>
      <c r="C2723" s="51">
        <v>10</v>
      </c>
      <c r="D2723" s="51">
        <v>2</v>
      </c>
      <c r="E2723" s="51">
        <v>0</v>
      </c>
      <c r="F2723" s="132" t="s">
        <v>19119</v>
      </c>
      <c r="G2723" s="133" t="s">
        <v>903</v>
      </c>
      <c r="AQ2723" s="138" t="s">
        <v>13895</v>
      </c>
      <c r="AR2723" s="105" t="s">
        <v>13896</v>
      </c>
      <c r="AS2723" s="51" t="s">
        <v>19116</v>
      </c>
      <c r="AT2723" s="43" t="s">
        <v>12333</v>
      </c>
      <c r="AU2723" s="43"/>
      <c r="AV2723" s="9" t="s">
        <v>13897</v>
      </c>
      <c r="AW2723" s="105"/>
    </row>
    <row r="2724" spans="1:62" ht="25.5">
      <c r="A2724" s="106">
        <v>2723</v>
      </c>
      <c r="B2724" s="2">
        <v>96</v>
      </c>
      <c r="C2724" s="50">
        <v>10</v>
      </c>
      <c r="D2724" s="50">
        <v>2</v>
      </c>
      <c r="E2724" s="50">
        <v>0</v>
      </c>
      <c r="F2724" s="134" t="s">
        <v>19121</v>
      </c>
      <c r="G2724" s="135" t="s">
        <v>903</v>
      </c>
      <c r="AQ2724" s="138" t="s">
        <v>13901</v>
      </c>
      <c r="AR2724" s="103" t="s">
        <v>13902</v>
      </c>
      <c r="AS2724" s="50" t="s">
        <v>19122</v>
      </c>
      <c r="AT2724" s="43" t="s">
        <v>12337</v>
      </c>
      <c r="AU2724" s="43" t="s">
        <v>13903</v>
      </c>
      <c r="AV2724" s="134" t="s">
        <v>13904</v>
      </c>
      <c r="AW2724" s="103"/>
    </row>
    <row r="2725" spans="1:62" ht="14.25">
      <c r="A2725" s="106">
        <v>2724</v>
      </c>
      <c r="B2725" s="2">
        <v>96</v>
      </c>
      <c r="C2725" s="50">
        <v>10</v>
      </c>
      <c r="D2725" s="50">
        <v>2</v>
      </c>
      <c r="E2725" s="50">
        <v>0</v>
      </c>
      <c r="F2725" s="134" t="s">
        <v>19132</v>
      </c>
      <c r="G2725" s="135" t="s">
        <v>903</v>
      </c>
      <c r="AQ2725" s="138" t="s">
        <v>13923</v>
      </c>
      <c r="AR2725" s="103" t="s">
        <v>13924</v>
      </c>
      <c r="AS2725" s="50" t="s">
        <v>19133</v>
      </c>
      <c r="AT2725" s="43" t="s">
        <v>12333</v>
      </c>
      <c r="AU2725" s="43"/>
      <c r="AV2725" s="101" t="s">
        <v>13925</v>
      </c>
      <c r="AW2725" s="103"/>
    </row>
    <row r="2726" spans="1:62" ht="14.25">
      <c r="A2726" s="106">
        <v>2725</v>
      </c>
      <c r="B2726" s="2">
        <v>96</v>
      </c>
      <c r="C2726" s="50">
        <v>10</v>
      </c>
      <c r="D2726" s="50">
        <v>2</v>
      </c>
      <c r="E2726" s="51">
        <v>0</v>
      </c>
      <c r="F2726" s="134" t="s">
        <v>19456</v>
      </c>
      <c r="G2726" s="135" t="s">
        <v>903</v>
      </c>
      <c r="AQ2726" s="101" t="s">
        <v>14717</v>
      </c>
      <c r="AR2726" s="103" t="s">
        <v>14718</v>
      </c>
      <c r="AS2726" s="50" t="s">
        <v>19457</v>
      </c>
      <c r="AT2726" s="43" t="s">
        <v>13903</v>
      </c>
      <c r="AU2726" s="43"/>
      <c r="AV2726" s="101" t="s">
        <v>14719</v>
      </c>
      <c r="AW2726" s="103"/>
    </row>
    <row r="2727" spans="1:62" ht="14.25">
      <c r="A2727" s="106">
        <v>2726</v>
      </c>
      <c r="B2727" s="2">
        <v>96</v>
      </c>
      <c r="C2727" s="50">
        <v>10</v>
      </c>
      <c r="D2727" s="50">
        <v>3</v>
      </c>
      <c r="E2727" s="50">
        <v>0</v>
      </c>
      <c r="F2727" s="134" t="s">
        <v>19128</v>
      </c>
      <c r="G2727" s="135" t="s">
        <v>922</v>
      </c>
      <c r="AQ2727" s="138" t="s">
        <v>13914</v>
      </c>
      <c r="AR2727" s="103" t="s">
        <v>13915</v>
      </c>
      <c r="AS2727" s="50" t="s">
        <v>19129</v>
      </c>
      <c r="AT2727" s="43" t="s">
        <v>12431</v>
      </c>
      <c r="AU2727" s="43"/>
      <c r="AV2727" s="101" t="s">
        <v>13916</v>
      </c>
      <c r="AW2727" s="103"/>
    </row>
    <row r="2728" spans="1:62" ht="38.25">
      <c r="A2728" s="106">
        <v>2727</v>
      </c>
      <c r="B2728" s="2">
        <v>96</v>
      </c>
      <c r="C2728" s="54" t="s">
        <v>2869</v>
      </c>
      <c r="D2728" s="54" t="s">
        <v>2870</v>
      </c>
      <c r="E2728" s="54" t="s">
        <v>2867</v>
      </c>
      <c r="F2728" s="54" t="s">
        <v>3000</v>
      </c>
      <c r="G2728" s="79">
        <v>14</v>
      </c>
      <c r="Q2728" s="54" t="s">
        <v>4455</v>
      </c>
      <c r="R2728" s="54" t="s">
        <v>4456</v>
      </c>
      <c r="S2728" s="54" t="s">
        <v>3348</v>
      </c>
      <c r="T2728" s="116" t="s">
        <v>4457</v>
      </c>
      <c r="U2728" s="54"/>
      <c r="V2728" s="54"/>
      <c r="W2728" s="54"/>
      <c r="X2728" s="54" t="s">
        <v>4458</v>
      </c>
      <c r="Y2728" s="54"/>
      <c r="Z2728" s="52"/>
    </row>
    <row r="2729" spans="1:62">
      <c r="A2729" s="106">
        <v>2728</v>
      </c>
      <c r="B2729" s="2">
        <v>96</v>
      </c>
      <c r="C2729" s="109">
        <v>10</v>
      </c>
      <c r="D2729" s="109"/>
      <c r="E2729" s="109">
        <v>14</v>
      </c>
      <c r="F2729" s="109" t="s">
        <v>20792</v>
      </c>
      <c r="G2729" s="109"/>
      <c r="BC2729" s="109" t="s">
        <v>22301</v>
      </c>
      <c r="BD2729" s="109" t="s">
        <v>22302</v>
      </c>
      <c r="BE2729" s="109" t="s">
        <v>22303</v>
      </c>
      <c r="BF2729" s="109" t="s">
        <v>22304</v>
      </c>
      <c r="BG2729" s="109" t="s">
        <v>21694</v>
      </c>
      <c r="BH2729" s="109" t="s">
        <v>22305</v>
      </c>
      <c r="BI2729" s="109" t="s">
        <v>22306</v>
      </c>
      <c r="BJ2729" s="109" t="s">
        <v>22307</v>
      </c>
    </row>
    <row r="2730" spans="1:62">
      <c r="A2730" s="106">
        <v>2729</v>
      </c>
      <c r="B2730" s="2">
        <v>96</v>
      </c>
      <c r="C2730" s="3">
        <v>11</v>
      </c>
      <c r="D2730" s="3">
        <v>1</v>
      </c>
      <c r="E2730" s="6">
        <v>1</v>
      </c>
      <c r="F2730" s="3" t="s">
        <v>16509</v>
      </c>
      <c r="G2730" s="3">
        <v>15</v>
      </c>
      <c r="H2730" s="1" t="s">
        <v>279</v>
      </c>
      <c r="I2730" s="1" t="s">
        <v>16510</v>
      </c>
      <c r="J2730" s="4" t="s">
        <v>0</v>
      </c>
      <c r="K2730" s="5" t="s">
        <v>16498</v>
      </c>
      <c r="O2730" s="1" t="s">
        <v>16511</v>
      </c>
    </row>
    <row r="2731" spans="1:62" ht="25.5">
      <c r="A2731" s="106">
        <v>2730</v>
      </c>
      <c r="B2731" s="2">
        <v>96</v>
      </c>
      <c r="C2731" s="54" t="s">
        <v>17661</v>
      </c>
      <c r="D2731" s="54" t="s">
        <v>2876</v>
      </c>
      <c r="E2731" s="54" t="s">
        <v>2867</v>
      </c>
      <c r="F2731" s="54" t="s">
        <v>3002</v>
      </c>
      <c r="G2731" s="79">
        <v>15</v>
      </c>
      <c r="Q2731" s="54" t="s">
        <v>4469</v>
      </c>
      <c r="R2731" s="54" t="s">
        <v>4470</v>
      </c>
      <c r="S2731" s="54" t="s">
        <v>3348</v>
      </c>
      <c r="T2731" s="116" t="s">
        <v>4471</v>
      </c>
      <c r="U2731" s="54"/>
      <c r="V2731" s="54"/>
      <c r="W2731" s="54"/>
      <c r="X2731" s="54" t="s">
        <v>4472</v>
      </c>
      <c r="Y2731" s="54"/>
      <c r="Z2731" s="52"/>
    </row>
    <row r="2732" spans="1:62">
      <c r="A2732" s="106">
        <v>2731</v>
      </c>
      <c r="B2732" s="2">
        <v>96</v>
      </c>
      <c r="C2732" s="110">
        <v>11</v>
      </c>
      <c r="D2732" s="110">
        <v>1</v>
      </c>
      <c r="E2732" s="110">
        <v>0</v>
      </c>
      <c r="F2732" s="110" t="s">
        <v>19871</v>
      </c>
      <c r="G2732" s="110">
        <v>15</v>
      </c>
      <c r="AX2732" s="110" t="s">
        <v>20249</v>
      </c>
      <c r="AY2732" s="110" t="s">
        <v>20250</v>
      </c>
      <c r="AZ2732" s="110"/>
      <c r="BA2732" s="110" t="s">
        <v>20251</v>
      </c>
      <c r="BB2732" s="110" t="s">
        <v>20252</v>
      </c>
    </row>
    <row r="2733" spans="1:62" ht="37.5">
      <c r="A2733" s="106">
        <v>2732</v>
      </c>
      <c r="B2733" s="2">
        <v>96</v>
      </c>
      <c r="C2733" s="55" t="s">
        <v>17661</v>
      </c>
      <c r="D2733" s="69" t="s">
        <v>2866</v>
      </c>
      <c r="E2733" s="54" t="s">
        <v>2867</v>
      </c>
      <c r="F2733" s="54" t="s">
        <v>3003</v>
      </c>
      <c r="G2733" s="80">
        <v>15</v>
      </c>
      <c r="Q2733" s="54" t="s">
        <v>4473</v>
      </c>
      <c r="R2733" s="54" t="s">
        <v>4474</v>
      </c>
      <c r="S2733" s="54" t="s">
        <v>3348</v>
      </c>
      <c r="T2733" s="54" t="s">
        <v>4475</v>
      </c>
      <c r="U2733" s="54"/>
      <c r="V2733" s="54"/>
      <c r="W2733" s="54"/>
      <c r="X2733" s="54" t="s">
        <v>4476</v>
      </c>
      <c r="Y2733" s="54"/>
      <c r="Z2733" s="52"/>
    </row>
    <row r="2734" spans="1:62" ht="14.25">
      <c r="A2734" s="106">
        <v>2733</v>
      </c>
      <c r="B2734" s="2">
        <v>96</v>
      </c>
      <c r="C2734" s="50">
        <v>11</v>
      </c>
      <c r="D2734" s="50">
        <v>4</v>
      </c>
      <c r="E2734" s="50">
        <v>0</v>
      </c>
      <c r="F2734" s="134" t="s">
        <v>19131</v>
      </c>
      <c r="G2734" s="135" t="s">
        <v>911</v>
      </c>
      <c r="AQ2734" s="138" t="s">
        <v>13920</v>
      </c>
      <c r="AR2734" s="103" t="s">
        <v>13921</v>
      </c>
      <c r="AS2734" s="50" t="s">
        <v>19129</v>
      </c>
      <c r="AT2734" s="43" t="s">
        <v>12333</v>
      </c>
      <c r="AU2734" s="43"/>
      <c r="AV2734" s="101" t="s">
        <v>13922</v>
      </c>
      <c r="AW2734" s="103"/>
    </row>
    <row r="2735" spans="1:62" ht="14.25">
      <c r="A2735" s="106">
        <v>2734</v>
      </c>
      <c r="B2735" s="2">
        <v>96</v>
      </c>
      <c r="C2735" s="50">
        <v>11</v>
      </c>
      <c r="D2735" s="50">
        <v>4</v>
      </c>
      <c r="E2735" s="51">
        <v>0</v>
      </c>
      <c r="F2735" s="134" t="s">
        <v>19136</v>
      </c>
      <c r="G2735" s="135" t="s">
        <v>911</v>
      </c>
      <c r="AQ2735" s="138" t="s">
        <v>13929</v>
      </c>
      <c r="AR2735" s="103" t="s">
        <v>13930</v>
      </c>
      <c r="AS2735" s="50" t="s">
        <v>19135</v>
      </c>
      <c r="AT2735" s="43" t="s">
        <v>12457</v>
      </c>
      <c r="AU2735" s="43"/>
      <c r="AV2735" s="101" t="s">
        <v>13931</v>
      </c>
      <c r="AW2735" s="103"/>
    </row>
    <row r="2736" spans="1:62" ht="38.25">
      <c r="A2736" s="106">
        <v>2735</v>
      </c>
      <c r="B2736" s="2">
        <v>96</v>
      </c>
      <c r="C2736" s="14" t="s">
        <v>17661</v>
      </c>
      <c r="D2736" s="14" t="s">
        <v>2890</v>
      </c>
      <c r="E2736" s="14" t="s">
        <v>2867</v>
      </c>
      <c r="F2736" s="14" t="s">
        <v>17780</v>
      </c>
      <c r="G2736" s="87">
        <v>15</v>
      </c>
      <c r="Q2736" s="14" t="s">
        <v>4466</v>
      </c>
      <c r="R2736" s="14" t="s">
        <v>4467</v>
      </c>
      <c r="S2736" s="14" t="s">
        <v>3348</v>
      </c>
      <c r="T2736" s="116" t="s">
        <v>4292</v>
      </c>
      <c r="U2736" s="14"/>
      <c r="V2736" s="14"/>
      <c r="W2736" s="14"/>
      <c r="X2736" s="14" t="s">
        <v>4468</v>
      </c>
      <c r="Y2736" s="14"/>
      <c r="Z2736" s="3"/>
    </row>
    <row r="2737" spans="1:49" ht="14.25">
      <c r="A2737" s="106">
        <v>2736</v>
      </c>
      <c r="B2737" s="2">
        <v>96</v>
      </c>
      <c r="C2737" s="51">
        <v>11</v>
      </c>
      <c r="D2737" s="51">
        <v>5</v>
      </c>
      <c r="E2737" s="51">
        <v>0</v>
      </c>
      <c r="F2737" s="132" t="s">
        <v>19130</v>
      </c>
      <c r="G2737" s="133" t="s">
        <v>922</v>
      </c>
      <c r="AQ2737" s="138" t="s">
        <v>13917</v>
      </c>
      <c r="AR2737" s="105" t="s">
        <v>13918</v>
      </c>
      <c r="AS2737" s="51" t="s">
        <v>19129</v>
      </c>
      <c r="AT2737" s="43" t="s">
        <v>12333</v>
      </c>
      <c r="AU2737" s="43"/>
      <c r="AV2737" s="9" t="s">
        <v>13919</v>
      </c>
      <c r="AW2737" s="105"/>
    </row>
    <row r="2738" spans="1:49">
      <c r="A2738" s="106">
        <v>2737</v>
      </c>
      <c r="B2738" s="2">
        <v>96</v>
      </c>
      <c r="C2738" s="3">
        <v>12</v>
      </c>
      <c r="D2738" s="3">
        <v>1</v>
      </c>
      <c r="E2738" s="3">
        <v>0</v>
      </c>
      <c r="F2738" s="3" t="s">
        <v>15647</v>
      </c>
      <c r="G2738" s="3">
        <v>16</v>
      </c>
      <c r="H2738" s="1" t="s">
        <v>72</v>
      </c>
      <c r="I2738" s="1" t="s">
        <v>15648</v>
      </c>
      <c r="J2738" s="4" t="s">
        <v>0</v>
      </c>
      <c r="K2738" s="5" t="s">
        <v>15375</v>
      </c>
      <c r="O2738" s="1" t="s">
        <v>15649</v>
      </c>
      <c r="P2738" s="1" t="s">
        <v>15650</v>
      </c>
    </row>
    <row r="2739" spans="1:49">
      <c r="A2739" s="106">
        <v>2738</v>
      </c>
      <c r="B2739" s="2">
        <v>96</v>
      </c>
      <c r="C2739" s="3">
        <v>12</v>
      </c>
      <c r="D2739" s="3">
        <v>2</v>
      </c>
      <c r="E2739" s="6">
        <v>1</v>
      </c>
      <c r="F2739" s="3" t="s">
        <v>15891</v>
      </c>
      <c r="G2739" s="3">
        <v>16</v>
      </c>
      <c r="H2739" s="1" t="s">
        <v>138</v>
      </c>
      <c r="I2739" s="1" t="s">
        <v>15892</v>
      </c>
      <c r="J2739" s="4" t="s">
        <v>765</v>
      </c>
      <c r="K2739" s="5" t="s">
        <v>15375</v>
      </c>
      <c r="O2739" s="1" t="s">
        <v>15893</v>
      </c>
      <c r="P2739" s="1" t="s">
        <v>15894</v>
      </c>
    </row>
    <row r="2740" spans="1:49">
      <c r="A2740" s="106">
        <v>2739</v>
      </c>
      <c r="B2740" s="2">
        <v>96</v>
      </c>
      <c r="C2740" s="3">
        <v>12</v>
      </c>
      <c r="D2740" s="3">
        <v>2</v>
      </c>
      <c r="E2740" s="3">
        <v>0</v>
      </c>
      <c r="F2740" s="3" t="s">
        <v>15895</v>
      </c>
      <c r="G2740" s="3">
        <v>16</v>
      </c>
      <c r="H2740" s="1" t="s">
        <v>139</v>
      </c>
      <c r="I2740" s="1" t="s">
        <v>15896</v>
      </c>
      <c r="J2740" s="4" t="s">
        <v>766</v>
      </c>
      <c r="K2740" s="5" t="s">
        <v>15375</v>
      </c>
      <c r="O2740" s="1" t="s">
        <v>15897</v>
      </c>
      <c r="P2740" s="1" t="s">
        <v>15898</v>
      </c>
    </row>
    <row r="2741" spans="1:49">
      <c r="A2741" s="106">
        <v>2740</v>
      </c>
      <c r="B2741" s="2">
        <v>96</v>
      </c>
      <c r="C2741" s="3">
        <v>12</v>
      </c>
      <c r="D2741" s="3">
        <v>2</v>
      </c>
      <c r="E2741" s="3">
        <v>0</v>
      </c>
      <c r="F2741" s="3" t="s">
        <v>16689</v>
      </c>
      <c r="G2741" s="3">
        <v>16</v>
      </c>
      <c r="H2741" s="1" t="s">
        <v>333</v>
      </c>
      <c r="I2741" s="1" t="s">
        <v>16690</v>
      </c>
      <c r="J2741" s="4" t="s">
        <v>0</v>
      </c>
      <c r="K2741" s="5" t="s">
        <v>16498</v>
      </c>
      <c r="O2741" s="1" t="s">
        <v>16691</v>
      </c>
    </row>
    <row r="2742" spans="1:49" ht="38.25">
      <c r="A2742" s="106">
        <v>2741</v>
      </c>
      <c r="B2742" s="2">
        <v>96</v>
      </c>
      <c r="C2742" s="55" t="s">
        <v>2873</v>
      </c>
      <c r="D2742" s="55" t="s">
        <v>2875</v>
      </c>
      <c r="E2742" s="14" t="s">
        <v>2867</v>
      </c>
      <c r="F2742" s="14" t="s">
        <v>3004</v>
      </c>
      <c r="G2742" s="80">
        <v>16</v>
      </c>
      <c r="Q2742" s="14" t="s">
        <v>4481</v>
      </c>
      <c r="R2742" s="14" t="s">
        <v>4482</v>
      </c>
      <c r="S2742" s="14" t="s">
        <v>3348</v>
      </c>
      <c r="T2742" s="14" t="s">
        <v>3484</v>
      </c>
      <c r="U2742" s="14"/>
      <c r="V2742" s="14"/>
      <c r="W2742" s="14"/>
      <c r="X2742" s="14" t="s">
        <v>4483</v>
      </c>
      <c r="Y2742" s="14"/>
      <c r="Z2742" s="3"/>
    </row>
    <row r="2743" spans="1:49">
      <c r="A2743" s="106">
        <v>2742</v>
      </c>
      <c r="B2743" s="2">
        <v>96</v>
      </c>
      <c r="C2743" s="3">
        <v>12</v>
      </c>
      <c r="D2743" s="3">
        <v>4</v>
      </c>
      <c r="E2743" s="3">
        <v>0</v>
      </c>
      <c r="F2743" s="3" t="s">
        <v>16766</v>
      </c>
      <c r="G2743" s="3">
        <v>16</v>
      </c>
      <c r="H2743" s="1" t="s">
        <v>354</v>
      </c>
      <c r="I2743" s="1" t="s">
        <v>16767</v>
      </c>
      <c r="J2743" s="4" t="s">
        <v>0</v>
      </c>
      <c r="K2743" s="5" t="s">
        <v>16498</v>
      </c>
      <c r="O2743" s="1" t="s">
        <v>16768</v>
      </c>
      <c r="P2743" s="1" t="s">
        <v>16769</v>
      </c>
    </row>
    <row r="2744" spans="1:49" ht="38.25">
      <c r="A2744" s="106">
        <v>2743</v>
      </c>
      <c r="B2744" s="2">
        <v>96</v>
      </c>
      <c r="C2744" s="54" t="s">
        <v>2880</v>
      </c>
      <c r="D2744" s="54" t="s">
        <v>2870</v>
      </c>
      <c r="E2744" s="54" t="s">
        <v>2867</v>
      </c>
      <c r="F2744" s="54" t="s">
        <v>17781</v>
      </c>
      <c r="G2744" s="79">
        <v>16</v>
      </c>
      <c r="Q2744" s="14" t="s">
        <v>4477</v>
      </c>
      <c r="R2744" s="14" t="s">
        <v>4478</v>
      </c>
      <c r="S2744" s="14" t="s">
        <v>3348</v>
      </c>
      <c r="T2744" s="116" t="s">
        <v>4479</v>
      </c>
      <c r="U2744" s="14"/>
      <c r="V2744" s="14"/>
      <c r="W2744" s="14"/>
      <c r="X2744" s="14" t="s">
        <v>4480</v>
      </c>
      <c r="Y2744" s="14"/>
      <c r="Z2744" s="3"/>
    </row>
    <row r="2745" spans="1:49" ht="15">
      <c r="A2745" s="106">
        <v>2744</v>
      </c>
      <c r="B2745" s="2" t="s">
        <v>5843</v>
      </c>
      <c r="C2745" s="107" t="s">
        <v>953</v>
      </c>
      <c r="D2745" s="107" t="s">
        <v>893</v>
      </c>
      <c r="E2745" s="107" t="s">
        <v>2867</v>
      </c>
      <c r="F2745" s="108" t="s">
        <v>6754</v>
      </c>
      <c r="G2745" s="107" t="s">
        <v>911</v>
      </c>
      <c r="AA2745" s="6" t="s">
        <v>10866</v>
      </c>
      <c r="AB2745" s="6" t="s">
        <v>10867</v>
      </c>
      <c r="AD2745" s="6">
        <v>126</v>
      </c>
      <c r="AE2745" s="38" t="s">
        <v>10868</v>
      </c>
      <c r="AF2745" s="6">
        <v>131</v>
      </c>
      <c r="AG2745" s="6" t="s">
        <v>10869</v>
      </c>
      <c r="AH2745" s="6" t="s">
        <v>10870</v>
      </c>
      <c r="AJ2745" s="6" t="s">
        <v>10871</v>
      </c>
    </row>
    <row r="2746" spans="1:49" ht="14.25">
      <c r="A2746" s="106">
        <v>2745</v>
      </c>
      <c r="B2746" s="2">
        <v>96</v>
      </c>
      <c r="C2746" s="50">
        <v>12</v>
      </c>
      <c r="D2746" s="50">
        <v>4</v>
      </c>
      <c r="E2746" s="50">
        <v>0</v>
      </c>
      <c r="F2746" s="134" t="s">
        <v>19110</v>
      </c>
      <c r="G2746" s="135" t="s">
        <v>911</v>
      </c>
      <c r="AQ2746" s="138" t="s">
        <v>13877</v>
      </c>
      <c r="AR2746" s="103" t="s">
        <v>13878</v>
      </c>
      <c r="AS2746" s="50" t="s">
        <v>19108</v>
      </c>
      <c r="AT2746" s="43" t="s">
        <v>12457</v>
      </c>
      <c r="AU2746" s="43"/>
      <c r="AV2746" s="101" t="s">
        <v>13879</v>
      </c>
      <c r="AW2746" s="103"/>
    </row>
    <row r="2747" spans="1:49">
      <c r="A2747" s="106">
        <v>2746</v>
      </c>
      <c r="B2747" s="2">
        <v>96</v>
      </c>
      <c r="C2747" s="3">
        <v>12</v>
      </c>
      <c r="D2747" s="3">
        <v>5</v>
      </c>
      <c r="E2747" s="3">
        <v>0</v>
      </c>
      <c r="F2747" s="3" t="s">
        <v>17259</v>
      </c>
      <c r="G2747" s="3">
        <v>16</v>
      </c>
      <c r="H2747" s="1" t="s">
        <v>498</v>
      </c>
      <c r="I2747" s="1" t="s">
        <v>17260</v>
      </c>
      <c r="J2747" s="4" t="s">
        <v>0</v>
      </c>
      <c r="K2747" s="5" t="s">
        <v>17146</v>
      </c>
      <c r="O2747" s="1" t="s">
        <v>17261</v>
      </c>
    </row>
    <row r="2748" spans="1:49">
      <c r="A2748" s="106">
        <v>2747</v>
      </c>
      <c r="B2748" s="2">
        <v>96</v>
      </c>
      <c r="C2748" s="3">
        <v>13</v>
      </c>
      <c r="D2748" s="3">
        <v>1</v>
      </c>
      <c r="E2748" s="3">
        <v>0</v>
      </c>
      <c r="F2748" s="3" t="s">
        <v>16506</v>
      </c>
      <c r="G2748" s="3">
        <v>17</v>
      </c>
      <c r="H2748" s="1" t="s">
        <v>278</v>
      </c>
      <c r="I2748" s="1" t="s">
        <v>16507</v>
      </c>
      <c r="J2748" s="4" t="s">
        <v>0</v>
      </c>
      <c r="K2748" s="5" t="s">
        <v>16498</v>
      </c>
      <c r="O2748" s="1" t="s">
        <v>16508</v>
      </c>
    </row>
    <row r="2749" spans="1:49" ht="14.25">
      <c r="A2749" s="106">
        <v>2748</v>
      </c>
      <c r="B2749" s="2">
        <v>96</v>
      </c>
      <c r="C2749" s="50">
        <v>13</v>
      </c>
      <c r="D2749" s="50">
        <v>1</v>
      </c>
      <c r="E2749" s="50">
        <v>0</v>
      </c>
      <c r="F2749" s="134" t="s">
        <v>19123</v>
      </c>
      <c r="G2749" s="135" t="s">
        <v>961</v>
      </c>
      <c r="AQ2749" s="138" t="s">
        <v>13905</v>
      </c>
      <c r="AR2749" s="103" t="s">
        <v>13906</v>
      </c>
      <c r="AS2749" s="50" t="s">
        <v>19124</v>
      </c>
      <c r="AT2749" s="43" t="s">
        <v>12457</v>
      </c>
      <c r="AU2749" s="43"/>
      <c r="AV2749" s="101" t="s">
        <v>13907</v>
      </c>
      <c r="AW2749" s="103"/>
    </row>
    <row r="2750" spans="1:49" ht="14.25">
      <c r="A2750" s="106">
        <v>2749</v>
      </c>
      <c r="B2750" s="2">
        <v>96</v>
      </c>
      <c r="C2750" s="51">
        <v>13</v>
      </c>
      <c r="D2750" s="51">
        <v>1</v>
      </c>
      <c r="E2750" s="51">
        <v>0</v>
      </c>
      <c r="F2750" s="132" t="s">
        <v>19147</v>
      </c>
      <c r="G2750" s="133" t="s">
        <v>961</v>
      </c>
      <c r="AQ2750" s="138" t="s">
        <v>13957</v>
      </c>
      <c r="AR2750" s="103" t="s">
        <v>13958</v>
      </c>
      <c r="AS2750" s="50" t="s">
        <v>19143</v>
      </c>
      <c r="AT2750" s="43" t="s">
        <v>12333</v>
      </c>
      <c r="AU2750" s="43"/>
      <c r="AV2750" s="101" t="s">
        <v>13959</v>
      </c>
      <c r="AW2750" s="103"/>
    </row>
    <row r="2751" spans="1:49" ht="25.5">
      <c r="A2751" s="106">
        <v>2750</v>
      </c>
      <c r="B2751" s="2">
        <v>96</v>
      </c>
      <c r="C2751" s="51">
        <v>13</v>
      </c>
      <c r="D2751" s="51">
        <v>2</v>
      </c>
      <c r="E2751" s="51">
        <v>0</v>
      </c>
      <c r="F2751" s="132" t="s">
        <v>19139</v>
      </c>
      <c r="G2751" s="133" t="s">
        <v>961</v>
      </c>
      <c r="AQ2751" s="138" t="s">
        <v>13938</v>
      </c>
      <c r="AR2751" s="105" t="s">
        <v>13939</v>
      </c>
      <c r="AS2751" s="51" t="s">
        <v>19135</v>
      </c>
      <c r="AT2751" s="43" t="s">
        <v>12373</v>
      </c>
      <c r="AU2751" s="43" t="s">
        <v>13940</v>
      </c>
      <c r="AV2751" s="132" t="s">
        <v>13941</v>
      </c>
      <c r="AW2751" s="105"/>
    </row>
    <row r="2752" spans="1:49" ht="14.25">
      <c r="A2752" s="106">
        <v>2751</v>
      </c>
      <c r="B2752" s="2">
        <v>96</v>
      </c>
      <c r="C2752" s="51">
        <v>13</v>
      </c>
      <c r="D2752" s="51">
        <v>2</v>
      </c>
      <c r="E2752" s="51">
        <v>0</v>
      </c>
      <c r="F2752" s="132" t="s">
        <v>19140</v>
      </c>
      <c r="G2752" s="133" t="s">
        <v>913</v>
      </c>
      <c r="AQ2752" s="138" t="s">
        <v>13942</v>
      </c>
      <c r="AR2752" s="105" t="s">
        <v>13943</v>
      </c>
      <c r="AS2752" s="51" t="s">
        <v>19141</v>
      </c>
      <c r="AT2752" s="43" t="s">
        <v>12333</v>
      </c>
      <c r="AU2752" s="43"/>
      <c r="AV2752" s="9" t="s">
        <v>13944</v>
      </c>
      <c r="AW2752" s="105"/>
    </row>
    <row r="2753" spans="1:49" ht="14.25">
      <c r="A2753" s="106">
        <v>2752</v>
      </c>
      <c r="B2753" s="2">
        <v>96</v>
      </c>
      <c r="C2753" s="51">
        <v>13</v>
      </c>
      <c r="D2753" s="51">
        <v>2</v>
      </c>
      <c r="E2753" s="51">
        <v>0</v>
      </c>
      <c r="F2753" s="132" t="s">
        <v>19148</v>
      </c>
      <c r="G2753" s="133" t="s">
        <v>913</v>
      </c>
      <c r="AQ2753" s="138" t="s">
        <v>13960</v>
      </c>
      <c r="AR2753" s="103" t="s">
        <v>13961</v>
      </c>
      <c r="AS2753" s="50" t="s">
        <v>19143</v>
      </c>
      <c r="AT2753" s="43" t="s">
        <v>12333</v>
      </c>
      <c r="AU2753" s="43"/>
      <c r="AV2753" s="101" t="s">
        <v>13962</v>
      </c>
      <c r="AW2753" s="103"/>
    </row>
    <row r="2754" spans="1:49" ht="24.75">
      <c r="A2754" s="106">
        <v>2753</v>
      </c>
      <c r="B2754" s="2">
        <v>96</v>
      </c>
      <c r="C2754" s="50">
        <v>13</v>
      </c>
      <c r="D2754" s="50">
        <v>2</v>
      </c>
      <c r="E2754" s="50">
        <v>0</v>
      </c>
      <c r="F2754" s="134" t="s">
        <v>19149</v>
      </c>
      <c r="G2754" s="135" t="s">
        <v>961</v>
      </c>
      <c r="AQ2754" s="138" t="s">
        <v>13963</v>
      </c>
      <c r="AR2754" s="103" t="s">
        <v>13964</v>
      </c>
      <c r="AS2754" s="50" t="s">
        <v>19143</v>
      </c>
      <c r="AT2754" s="43" t="s">
        <v>12333</v>
      </c>
      <c r="AU2754" s="43"/>
      <c r="AV2754" s="101" t="s">
        <v>13965</v>
      </c>
      <c r="AW2754" s="103"/>
    </row>
    <row r="2755" spans="1:49" ht="14.25">
      <c r="A2755" s="106">
        <v>2754</v>
      </c>
      <c r="B2755" s="2">
        <v>96</v>
      </c>
      <c r="C2755" s="51">
        <v>13</v>
      </c>
      <c r="D2755" s="51">
        <v>2</v>
      </c>
      <c r="E2755" s="51">
        <v>0</v>
      </c>
      <c r="F2755" s="132" t="s">
        <v>19154</v>
      </c>
      <c r="G2755" s="133" t="s">
        <v>961</v>
      </c>
      <c r="AQ2755" s="138" t="s">
        <v>13979</v>
      </c>
      <c r="AR2755" s="105" t="s">
        <v>13980</v>
      </c>
      <c r="AS2755" s="51" t="s">
        <v>19143</v>
      </c>
      <c r="AT2755" s="43" t="s">
        <v>12393</v>
      </c>
      <c r="AU2755" s="43"/>
      <c r="AV2755" s="9" t="s">
        <v>13981</v>
      </c>
      <c r="AW2755" s="105"/>
    </row>
    <row r="2756" spans="1:49" ht="37.5">
      <c r="A2756" s="106">
        <v>2755</v>
      </c>
      <c r="B2756" s="2">
        <v>96</v>
      </c>
      <c r="C2756" s="55" t="s">
        <v>17694</v>
      </c>
      <c r="D2756" s="69" t="s">
        <v>2865</v>
      </c>
      <c r="E2756" s="54" t="s">
        <v>2867</v>
      </c>
      <c r="F2756" s="54" t="s">
        <v>3006</v>
      </c>
      <c r="G2756" s="80">
        <v>17</v>
      </c>
      <c r="Q2756" s="14" t="s">
        <v>4490</v>
      </c>
      <c r="R2756" s="14" t="s">
        <v>4491</v>
      </c>
      <c r="S2756" s="14" t="s">
        <v>3348</v>
      </c>
      <c r="T2756" s="14" t="s">
        <v>4492</v>
      </c>
      <c r="U2756" s="14"/>
      <c r="V2756" s="14"/>
      <c r="W2756" s="14"/>
      <c r="X2756" s="14" t="s">
        <v>4493</v>
      </c>
      <c r="Y2756" s="14"/>
      <c r="Z2756" s="3"/>
    </row>
    <row r="2757" spans="1:49" ht="38.25">
      <c r="A2757" s="106">
        <v>2756</v>
      </c>
      <c r="B2757" s="2">
        <v>96</v>
      </c>
      <c r="C2757" s="55" t="s">
        <v>2882</v>
      </c>
      <c r="D2757" s="55" t="s">
        <v>2872</v>
      </c>
      <c r="E2757" s="54" t="s">
        <v>2867</v>
      </c>
      <c r="F2757" s="54" t="s">
        <v>17782</v>
      </c>
      <c r="G2757" s="80">
        <v>17</v>
      </c>
      <c r="Q2757" s="14" t="s">
        <v>4484</v>
      </c>
      <c r="R2757" s="14" t="s">
        <v>4485</v>
      </c>
      <c r="S2757" s="14" t="s">
        <v>3348</v>
      </c>
      <c r="T2757" s="14" t="s">
        <v>3304</v>
      </c>
      <c r="U2757" s="14"/>
      <c r="V2757" s="14"/>
      <c r="W2757" s="14"/>
      <c r="X2757" s="14" t="s">
        <v>4486</v>
      </c>
      <c r="Y2757" s="14"/>
      <c r="Z2757" s="3"/>
    </row>
    <row r="2758" spans="1:49" ht="38.25">
      <c r="A2758" s="106">
        <v>2757</v>
      </c>
      <c r="B2758" s="2">
        <v>96</v>
      </c>
      <c r="C2758" s="57" t="s">
        <v>2882</v>
      </c>
      <c r="D2758" s="57" t="s">
        <v>17663</v>
      </c>
      <c r="E2758" s="54" t="s">
        <v>2867</v>
      </c>
      <c r="F2758" s="54" t="s">
        <v>3005</v>
      </c>
      <c r="G2758" s="86">
        <v>17</v>
      </c>
      <c r="Q2758" s="14" t="s">
        <v>4487</v>
      </c>
      <c r="R2758" s="14" t="s">
        <v>4488</v>
      </c>
      <c r="S2758" s="14" t="s">
        <v>3348</v>
      </c>
      <c r="T2758" s="14" t="s">
        <v>3373</v>
      </c>
      <c r="U2758" s="14"/>
      <c r="V2758" s="14"/>
      <c r="W2758" s="14"/>
      <c r="X2758" s="14" t="s">
        <v>4489</v>
      </c>
      <c r="Y2758" s="14"/>
      <c r="Z2758" s="3"/>
    </row>
    <row r="2759" spans="1:49" ht="38.25">
      <c r="A2759" s="106">
        <v>2758</v>
      </c>
      <c r="B2759" s="2">
        <v>96</v>
      </c>
      <c r="C2759" s="57" t="s">
        <v>2883</v>
      </c>
      <c r="D2759" s="57" t="s">
        <v>2868</v>
      </c>
      <c r="E2759" s="54" t="s">
        <v>2867</v>
      </c>
      <c r="F2759" s="54" t="s">
        <v>3007</v>
      </c>
      <c r="G2759" s="86">
        <v>18</v>
      </c>
      <c r="Q2759" s="14" t="s">
        <v>4494</v>
      </c>
      <c r="R2759" s="14" t="s">
        <v>4495</v>
      </c>
      <c r="S2759" s="14" t="s">
        <v>3348</v>
      </c>
      <c r="T2759" s="14" t="s">
        <v>4453</v>
      </c>
      <c r="U2759" s="14"/>
      <c r="V2759" s="14"/>
      <c r="W2759" s="14"/>
      <c r="X2759" s="14" t="s">
        <v>4496</v>
      </c>
      <c r="Y2759" s="14"/>
      <c r="Z2759" s="3"/>
    </row>
    <row r="2760" spans="1:49" ht="24.75">
      <c r="A2760" s="106">
        <v>2759</v>
      </c>
      <c r="B2760" s="2">
        <v>96</v>
      </c>
      <c r="C2760" s="55" t="s">
        <v>2883</v>
      </c>
      <c r="D2760" s="57" t="s">
        <v>2868</v>
      </c>
      <c r="E2760" s="54" t="s">
        <v>2867</v>
      </c>
      <c r="F2760" s="54" t="s">
        <v>3008</v>
      </c>
      <c r="G2760" s="80">
        <v>18</v>
      </c>
      <c r="Q2760" s="14" t="s">
        <v>4497</v>
      </c>
      <c r="R2760" s="14" t="s">
        <v>4498</v>
      </c>
      <c r="S2760" s="14" t="s">
        <v>3348</v>
      </c>
      <c r="T2760" s="14" t="s">
        <v>4499</v>
      </c>
      <c r="U2760" s="14"/>
      <c r="V2760" s="14"/>
      <c r="W2760" s="14"/>
      <c r="X2760" s="14" t="s">
        <v>4500</v>
      </c>
      <c r="Y2760" s="14"/>
      <c r="Z2760" s="3"/>
    </row>
    <row r="2761" spans="1:49" ht="14.25">
      <c r="A2761" s="106">
        <v>2760</v>
      </c>
      <c r="B2761" s="2">
        <v>96</v>
      </c>
      <c r="C2761" s="51">
        <v>14</v>
      </c>
      <c r="D2761" s="51">
        <v>1</v>
      </c>
      <c r="E2761" s="51">
        <v>0</v>
      </c>
      <c r="F2761" s="132" t="s">
        <v>19137</v>
      </c>
      <c r="G2761" s="133" t="s">
        <v>1241</v>
      </c>
      <c r="AQ2761" s="138" t="s">
        <v>13932</v>
      </c>
      <c r="AR2761" s="103" t="s">
        <v>13933</v>
      </c>
      <c r="AS2761" s="50" t="s">
        <v>19135</v>
      </c>
      <c r="AT2761" s="43" t="s">
        <v>12333</v>
      </c>
      <c r="AU2761" s="43"/>
      <c r="AV2761" s="101" t="s">
        <v>13934</v>
      </c>
      <c r="AW2761" s="103"/>
    </row>
    <row r="2762" spans="1:49">
      <c r="A2762" s="106">
        <v>2761</v>
      </c>
      <c r="B2762" s="2">
        <v>96</v>
      </c>
      <c r="C2762" s="3">
        <v>14</v>
      </c>
      <c r="D2762" s="3">
        <v>3</v>
      </c>
      <c r="E2762" s="3">
        <v>0</v>
      </c>
      <c r="F2762" s="3" t="s">
        <v>17262</v>
      </c>
      <c r="G2762" s="3">
        <v>18</v>
      </c>
      <c r="H2762" s="1" t="s">
        <v>499</v>
      </c>
      <c r="I2762" s="1" t="s">
        <v>17263</v>
      </c>
      <c r="J2762" s="4" t="s">
        <v>0</v>
      </c>
      <c r="K2762" s="5" t="s">
        <v>17146</v>
      </c>
      <c r="O2762" s="1" t="s">
        <v>17264</v>
      </c>
      <c r="P2762" s="1" t="s">
        <v>17265</v>
      </c>
    </row>
    <row r="2763" spans="1:49" ht="15">
      <c r="A2763" s="106">
        <v>2762</v>
      </c>
      <c r="B2763" s="2" t="s">
        <v>5843</v>
      </c>
      <c r="C2763" s="107" t="s">
        <v>903</v>
      </c>
      <c r="D2763" s="107" t="s">
        <v>603</v>
      </c>
      <c r="E2763" s="107" t="s">
        <v>2867</v>
      </c>
      <c r="F2763" s="108" t="s">
        <v>5844</v>
      </c>
      <c r="G2763" s="107" t="s">
        <v>913</v>
      </c>
      <c r="AA2763" s="6" t="s">
        <v>7302</v>
      </c>
      <c r="AB2763" s="6" t="s">
        <v>7303</v>
      </c>
      <c r="AD2763" s="6">
        <v>8</v>
      </c>
      <c r="AE2763" s="6" t="s">
        <v>7055</v>
      </c>
      <c r="AF2763" s="6">
        <v>206</v>
      </c>
      <c r="AG2763" s="6" t="s">
        <v>7304</v>
      </c>
      <c r="AH2763" s="6" t="s">
        <v>7305</v>
      </c>
    </row>
    <row r="2764" spans="1:49" ht="14.25">
      <c r="A2764" s="106">
        <v>2763</v>
      </c>
      <c r="B2764" s="2">
        <v>96</v>
      </c>
      <c r="C2764" s="51">
        <v>14</v>
      </c>
      <c r="D2764" s="51">
        <v>3</v>
      </c>
      <c r="E2764" s="51">
        <v>0</v>
      </c>
      <c r="F2764" s="132" t="s">
        <v>18971</v>
      </c>
      <c r="G2764" s="133" t="s">
        <v>913</v>
      </c>
      <c r="AQ2764" s="101" t="s">
        <v>13593</v>
      </c>
      <c r="AR2764" s="103" t="s">
        <v>13594</v>
      </c>
      <c r="AS2764" s="50" t="s">
        <v>18967</v>
      </c>
      <c r="AT2764" s="43" t="s">
        <v>13595</v>
      </c>
      <c r="AU2764" s="43"/>
      <c r="AV2764" s="101" t="s">
        <v>13596</v>
      </c>
      <c r="AW2764" s="103"/>
    </row>
    <row r="2765" spans="1:49" ht="14.25">
      <c r="A2765" s="106">
        <v>2764</v>
      </c>
      <c r="B2765" s="2">
        <v>96</v>
      </c>
      <c r="C2765" s="50">
        <v>14</v>
      </c>
      <c r="D2765" s="50">
        <v>3</v>
      </c>
      <c r="E2765" s="50">
        <v>0</v>
      </c>
      <c r="F2765" s="134" t="s">
        <v>19125</v>
      </c>
      <c r="G2765" s="135" t="s">
        <v>913</v>
      </c>
      <c r="AQ2765" s="138" t="s">
        <v>13908</v>
      </c>
      <c r="AR2765" s="103" t="s">
        <v>13909</v>
      </c>
      <c r="AS2765" s="50" t="s">
        <v>19124</v>
      </c>
      <c r="AT2765" s="43" t="s">
        <v>12377</v>
      </c>
      <c r="AU2765" s="43"/>
      <c r="AV2765" s="101" t="s">
        <v>13910</v>
      </c>
      <c r="AW2765" s="103"/>
    </row>
    <row r="2766" spans="1:49" ht="14.25">
      <c r="A2766" s="106">
        <v>2765</v>
      </c>
      <c r="B2766" s="2">
        <v>96</v>
      </c>
      <c r="C2766" s="50">
        <v>14</v>
      </c>
      <c r="D2766" s="50">
        <v>3</v>
      </c>
      <c r="E2766" s="50">
        <v>0</v>
      </c>
      <c r="F2766" s="134" t="s">
        <v>19145</v>
      </c>
      <c r="G2766" s="135" t="s">
        <v>913</v>
      </c>
      <c r="AQ2766" s="138" t="s">
        <v>13951</v>
      </c>
      <c r="AR2766" s="103" t="s">
        <v>13952</v>
      </c>
      <c r="AS2766" s="50" t="s">
        <v>19143</v>
      </c>
      <c r="AT2766" s="43" t="s">
        <v>12333</v>
      </c>
      <c r="AU2766" s="43"/>
      <c r="AV2766" s="101" t="s">
        <v>13953</v>
      </c>
      <c r="AW2766" s="103"/>
    </row>
    <row r="2767" spans="1:49" ht="28.5">
      <c r="A2767" s="106">
        <v>2766</v>
      </c>
      <c r="B2767" s="2">
        <v>96</v>
      </c>
      <c r="C2767" s="50">
        <v>14</v>
      </c>
      <c r="D2767" s="50">
        <v>3</v>
      </c>
      <c r="E2767" s="50">
        <v>0</v>
      </c>
      <c r="F2767" s="134" t="s">
        <v>19150</v>
      </c>
      <c r="G2767" s="135" t="s">
        <v>1241</v>
      </c>
      <c r="AQ2767" s="138" t="s">
        <v>13966</v>
      </c>
      <c r="AR2767" s="103" t="s">
        <v>13967</v>
      </c>
      <c r="AS2767" s="50" t="s">
        <v>19143</v>
      </c>
      <c r="AT2767" s="43" t="s">
        <v>12333</v>
      </c>
      <c r="AU2767" s="43"/>
      <c r="AV2767" s="101" t="s">
        <v>13968</v>
      </c>
      <c r="AW2767" s="103"/>
    </row>
    <row r="2768" spans="1:49" ht="28.5">
      <c r="A2768" s="106">
        <v>2767</v>
      </c>
      <c r="B2768" s="2">
        <v>96</v>
      </c>
      <c r="C2768" s="51">
        <v>14</v>
      </c>
      <c r="D2768" s="51">
        <v>4</v>
      </c>
      <c r="E2768" s="51">
        <v>0</v>
      </c>
      <c r="F2768" s="132" t="s">
        <v>19153</v>
      </c>
      <c r="G2768" s="133" t="s">
        <v>913</v>
      </c>
      <c r="AQ2768" s="138" t="s">
        <v>13976</v>
      </c>
      <c r="AR2768" s="103" t="s">
        <v>13977</v>
      </c>
      <c r="AS2768" s="50" t="s">
        <v>19143</v>
      </c>
      <c r="AT2768" s="43" t="s">
        <v>12333</v>
      </c>
      <c r="AU2768" s="43"/>
      <c r="AV2768" s="101" t="s">
        <v>13978</v>
      </c>
      <c r="AW2768" s="103"/>
    </row>
    <row r="2769" spans="1:49">
      <c r="A2769" s="106">
        <v>2768</v>
      </c>
      <c r="B2769" s="2">
        <v>96</v>
      </c>
      <c r="C2769" s="3">
        <v>14</v>
      </c>
      <c r="D2769" s="3">
        <v>5</v>
      </c>
      <c r="E2769" s="3">
        <v>0</v>
      </c>
      <c r="F2769" s="3" t="s">
        <v>15651</v>
      </c>
      <c r="G2769" s="3">
        <v>18</v>
      </c>
      <c r="H2769" s="1" t="s">
        <v>73</v>
      </c>
      <c r="I2769" s="1" t="s">
        <v>15652</v>
      </c>
      <c r="J2769" s="4" t="s">
        <v>732</v>
      </c>
      <c r="K2769" s="5" t="s">
        <v>15375</v>
      </c>
      <c r="O2769" s="1" t="s">
        <v>15653</v>
      </c>
    </row>
    <row r="2770" spans="1:49" ht="24.75">
      <c r="A2770" s="106">
        <v>2769</v>
      </c>
      <c r="B2770" s="2">
        <v>96</v>
      </c>
      <c r="C2770" s="67">
        <v>15</v>
      </c>
      <c r="D2770" s="67">
        <v>3</v>
      </c>
      <c r="E2770" s="54" t="s">
        <v>2867</v>
      </c>
      <c r="F2770" s="54" t="s">
        <v>3009</v>
      </c>
      <c r="G2770" s="94">
        <v>19</v>
      </c>
      <c r="Q2770" s="14" t="s">
        <v>4501</v>
      </c>
      <c r="R2770" s="14" t="s">
        <v>4502</v>
      </c>
      <c r="S2770" s="14" t="s">
        <v>3348</v>
      </c>
      <c r="T2770" s="115" t="s">
        <v>4503</v>
      </c>
      <c r="U2770" s="14"/>
      <c r="V2770" s="14"/>
      <c r="W2770" s="14"/>
      <c r="X2770" s="14" t="s">
        <v>4504</v>
      </c>
      <c r="Y2770" s="14"/>
      <c r="Z2770" s="3"/>
    </row>
    <row r="2771" spans="1:49" ht="14.25">
      <c r="A2771" s="106">
        <v>2770</v>
      </c>
      <c r="B2771" s="2">
        <v>96</v>
      </c>
      <c r="C2771" s="50">
        <v>15</v>
      </c>
      <c r="D2771" s="50">
        <v>4</v>
      </c>
      <c r="E2771" s="50">
        <v>0</v>
      </c>
      <c r="F2771" s="134" t="s">
        <v>19151</v>
      </c>
      <c r="G2771" s="135" t="s">
        <v>1241</v>
      </c>
      <c r="AQ2771" s="138" t="s">
        <v>13969</v>
      </c>
      <c r="AR2771" s="103" t="s">
        <v>13970</v>
      </c>
      <c r="AS2771" s="50" t="s">
        <v>19143</v>
      </c>
      <c r="AT2771" s="43" t="s">
        <v>12333</v>
      </c>
      <c r="AU2771" s="43"/>
      <c r="AV2771" s="101" t="s">
        <v>13971</v>
      </c>
      <c r="AW2771" s="103"/>
    </row>
    <row r="2772" spans="1:49" ht="26.25">
      <c r="A2772" s="106">
        <v>2771</v>
      </c>
      <c r="B2772" s="2">
        <v>96</v>
      </c>
      <c r="C2772" s="51">
        <v>15</v>
      </c>
      <c r="D2772" s="51">
        <v>4</v>
      </c>
      <c r="E2772" s="51">
        <v>0</v>
      </c>
      <c r="F2772" s="132" t="s">
        <v>19152</v>
      </c>
      <c r="G2772" s="133" t="s">
        <v>1241</v>
      </c>
      <c r="AQ2772" s="138" t="s">
        <v>13972</v>
      </c>
      <c r="AR2772" s="103" t="s">
        <v>13973</v>
      </c>
      <c r="AS2772" s="50" t="s">
        <v>19143</v>
      </c>
      <c r="AT2772" s="43" t="s">
        <v>13974</v>
      </c>
      <c r="AU2772" s="43"/>
      <c r="AV2772" s="101" t="s">
        <v>13975</v>
      </c>
      <c r="AW2772" s="103"/>
    </row>
    <row r="2773" spans="1:49" ht="14.25">
      <c r="A2773" s="106">
        <v>2772</v>
      </c>
      <c r="B2773" s="2">
        <v>96</v>
      </c>
      <c r="C2773" s="51">
        <v>16</v>
      </c>
      <c r="D2773" s="51">
        <v>1</v>
      </c>
      <c r="E2773" s="51">
        <v>0</v>
      </c>
      <c r="F2773" s="132" t="s">
        <v>19142</v>
      </c>
      <c r="G2773" s="133" t="s">
        <v>1400</v>
      </c>
      <c r="AQ2773" s="138" t="s">
        <v>13945</v>
      </c>
      <c r="AR2773" s="103" t="s">
        <v>13946</v>
      </c>
      <c r="AS2773" s="50" t="s">
        <v>19143</v>
      </c>
      <c r="AT2773" s="43" t="s">
        <v>12337</v>
      </c>
      <c r="AU2773" s="43"/>
      <c r="AV2773" s="101" t="s">
        <v>13947</v>
      </c>
      <c r="AW2773" s="103"/>
    </row>
    <row r="2774" spans="1:49" ht="25.5">
      <c r="A2774" s="106">
        <v>2773</v>
      </c>
      <c r="B2774" s="2">
        <v>96</v>
      </c>
      <c r="C2774" s="54" t="s">
        <v>2925</v>
      </c>
      <c r="D2774" s="54" t="s">
        <v>2866</v>
      </c>
      <c r="E2774" s="54" t="s">
        <v>2867</v>
      </c>
      <c r="F2774" s="54" t="s">
        <v>3011</v>
      </c>
      <c r="G2774" s="79">
        <v>20</v>
      </c>
      <c r="Q2774" s="54" t="s">
        <v>4509</v>
      </c>
      <c r="R2774" s="54" t="s">
        <v>4510</v>
      </c>
      <c r="S2774" s="54" t="s">
        <v>3348</v>
      </c>
      <c r="T2774" s="116" t="s">
        <v>4511</v>
      </c>
      <c r="U2774" s="54"/>
      <c r="V2774" s="54"/>
      <c r="W2774" s="54"/>
      <c r="X2774" s="54" t="s">
        <v>4512</v>
      </c>
      <c r="Y2774" s="54"/>
      <c r="Z2774" s="52"/>
    </row>
    <row r="2775" spans="1:49" ht="38.25">
      <c r="A2775" s="106">
        <v>2774</v>
      </c>
      <c r="B2775" s="2">
        <v>96</v>
      </c>
      <c r="C2775" s="54" t="s">
        <v>2925</v>
      </c>
      <c r="D2775" s="54" t="s">
        <v>2865</v>
      </c>
      <c r="E2775" s="54" t="s">
        <v>2867</v>
      </c>
      <c r="F2775" s="54" t="s">
        <v>3010</v>
      </c>
      <c r="G2775" s="79">
        <v>20</v>
      </c>
      <c r="Q2775" s="14" t="s">
        <v>4505</v>
      </c>
      <c r="R2775" s="14" t="s">
        <v>4506</v>
      </c>
      <c r="S2775" s="14" t="s">
        <v>3348</v>
      </c>
      <c r="T2775" s="116" t="s">
        <v>4507</v>
      </c>
      <c r="U2775" s="14"/>
      <c r="V2775" s="14"/>
      <c r="W2775" s="14"/>
      <c r="X2775" s="14" t="s">
        <v>4508</v>
      </c>
      <c r="Y2775" s="14"/>
      <c r="Z2775" s="3"/>
    </row>
    <row r="2776" spans="1:49" ht="14.25">
      <c r="A2776" s="106">
        <v>2775</v>
      </c>
      <c r="B2776" s="2">
        <v>96</v>
      </c>
      <c r="C2776" s="50">
        <v>16</v>
      </c>
      <c r="D2776" s="50">
        <v>5</v>
      </c>
      <c r="E2776" s="50">
        <v>0</v>
      </c>
      <c r="F2776" s="134" t="s">
        <v>19144</v>
      </c>
      <c r="G2776" s="135" t="s">
        <v>1556</v>
      </c>
      <c r="AQ2776" s="138" t="s">
        <v>13948</v>
      </c>
      <c r="AR2776" s="103" t="s">
        <v>13949</v>
      </c>
      <c r="AS2776" s="50" t="s">
        <v>19143</v>
      </c>
      <c r="AT2776" s="43" t="s">
        <v>12333</v>
      </c>
      <c r="AU2776" s="43"/>
      <c r="AV2776" s="101" t="s">
        <v>13950</v>
      </c>
      <c r="AW2776" s="103"/>
    </row>
    <row r="2777" spans="1:49" ht="28.5">
      <c r="A2777" s="106">
        <v>2776</v>
      </c>
      <c r="B2777" s="2">
        <v>96</v>
      </c>
      <c r="C2777" s="50">
        <v>17</v>
      </c>
      <c r="D2777" s="50">
        <v>1</v>
      </c>
      <c r="E2777" s="51">
        <v>0</v>
      </c>
      <c r="F2777" s="134" t="s">
        <v>19146</v>
      </c>
      <c r="G2777" s="135" t="s">
        <v>1395</v>
      </c>
      <c r="AQ2777" s="138" t="s">
        <v>13954</v>
      </c>
      <c r="AR2777" s="103" t="s">
        <v>13955</v>
      </c>
      <c r="AS2777" s="50" t="s">
        <v>19143</v>
      </c>
      <c r="AT2777" s="43" t="s">
        <v>12333</v>
      </c>
      <c r="AU2777" s="43"/>
      <c r="AV2777" s="101" t="s">
        <v>13956</v>
      </c>
      <c r="AW2777" s="103"/>
    </row>
    <row r="2778" spans="1:49" ht="14.25">
      <c r="A2778" s="106">
        <v>2777</v>
      </c>
      <c r="B2778" s="2">
        <v>96</v>
      </c>
      <c r="C2778" s="50">
        <v>18</v>
      </c>
      <c r="D2778" s="50">
        <v>1</v>
      </c>
      <c r="E2778" s="50">
        <v>0</v>
      </c>
      <c r="F2778" s="134" t="s">
        <v>19134</v>
      </c>
      <c r="G2778" s="135" t="s">
        <v>5680</v>
      </c>
      <c r="AQ2778" s="138" t="s">
        <v>13926</v>
      </c>
      <c r="AR2778" s="103" t="s">
        <v>13927</v>
      </c>
      <c r="AS2778" s="50" t="s">
        <v>19135</v>
      </c>
      <c r="AT2778" s="43" t="s">
        <v>12333</v>
      </c>
      <c r="AU2778" s="43"/>
      <c r="AV2778" s="101" t="s">
        <v>13928</v>
      </c>
      <c r="AW2778" s="103"/>
    </row>
    <row r="2779" spans="1:49" ht="38.25">
      <c r="A2779" s="106">
        <v>2778</v>
      </c>
      <c r="B2779" s="2">
        <v>96</v>
      </c>
      <c r="C2779" s="54" t="s">
        <v>3012</v>
      </c>
      <c r="D2779" s="54" t="s">
        <v>2876</v>
      </c>
      <c r="E2779" s="54" t="s">
        <v>2867</v>
      </c>
      <c r="F2779" s="54" t="s">
        <v>3013</v>
      </c>
      <c r="G2779" s="79">
        <v>25</v>
      </c>
      <c r="Q2779" s="14" t="s">
        <v>4513</v>
      </c>
      <c r="R2779" s="14" t="s">
        <v>4514</v>
      </c>
      <c r="S2779" s="14" t="s">
        <v>3348</v>
      </c>
      <c r="T2779" s="116" t="s">
        <v>4515</v>
      </c>
      <c r="U2779" s="14"/>
      <c r="V2779" s="14"/>
      <c r="W2779" s="14"/>
      <c r="X2779" s="14" t="s">
        <v>4516</v>
      </c>
      <c r="Y2779" s="14"/>
      <c r="Z2779" s="3"/>
    </row>
    <row r="2780" spans="1:49">
      <c r="A2780" s="106">
        <v>2779</v>
      </c>
      <c r="B2780" s="2">
        <v>97</v>
      </c>
      <c r="C2780" s="3">
        <v>5</v>
      </c>
      <c r="D2780" s="3">
        <v>3</v>
      </c>
      <c r="E2780" s="3">
        <v>0</v>
      </c>
      <c r="F2780" s="3" t="s">
        <v>16951</v>
      </c>
      <c r="G2780" s="3">
        <v>10</v>
      </c>
      <c r="H2780" s="1" t="s">
        <v>407</v>
      </c>
      <c r="I2780" s="1" t="s">
        <v>16952</v>
      </c>
      <c r="J2780" s="4" t="s">
        <v>0</v>
      </c>
      <c r="K2780" s="5" t="s">
        <v>16948</v>
      </c>
      <c r="O2780" s="1" t="s">
        <v>16953</v>
      </c>
    </row>
    <row r="2781" spans="1:49" ht="14.25">
      <c r="A2781" s="106">
        <v>2780</v>
      </c>
      <c r="B2781" s="2">
        <v>97</v>
      </c>
      <c r="C2781" s="50">
        <v>7</v>
      </c>
      <c r="D2781" s="50">
        <v>2</v>
      </c>
      <c r="E2781" s="51">
        <v>0</v>
      </c>
      <c r="F2781" s="134" t="s">
        <v>19155</v>
      </c>
      <c r="G2781" s="135" t="s">
        <v>936</v>
      </c>
      <c r="AQ2781" s="138" t="s">
        <v>13982</v>
      </c>
      <c r="AR2781" s="103" t="s">
        <v>13983</v>
      </c>
      <c r="AS2781" s="50" t="s">
        <v>19156</v>
      </c>
      <c r="AT2781" s="43" t="s">
        <v>12366</v>
      </c>
      <c r="AU2781" s="43"/>
      <c r="AV2781" s="101" t="s">
        <v>13984</v>
      </c>
      <c r="AW2781" s="103"/>
    </row>
    <row r="2782" spans="1:49" ht="15">
      <c r="A2782" s="106">
        <v>2781</v>
      </c>
      <c r="B2782" s="2" t="s">
        <v>6250</v>
      </c>
      <c r="C2782" s="107" t="s">
        <v>892</v>
      </c>
      <c r="D2782" s="107" t="s">
        <v>893</v>
      </c>
      <c r="E2782" s="107" t="s">
        <v>900</v>
      </c>
      <c r="F2782" s="108" t="s">
        <v>6251</v>
      </c>
      <c r="G2782" s="107" t="s">
        <v>903</v>
      </c>
      <c r="AA2782" s="6" t="s">
        <v>8682</v>
      </c>
      <c r="AB2782" s="6" t="s">
        <v>8683</v>
      </c>
      <c r="AD2782" s="6">
        <v>33</v>
      </c>
      <c r="AE2782" s="38" t="s">
        <v>8669</v>
      </c>
      <c r="AF2782" s="6">
        <v>141</v>
      </c>
      <c r="AG2782" s="6" t="s">
        <v>8684</v>
      </c>
      <c r="AH2782" s="6" t="s">
        <v>8685</v>
      </c>
      <c r="AI2782" s="6" t="s">
        <v>8686</v>
      </c>
    </row>
    <row r="2783" spans="1:49" ht="27">
      <c r="A2783" s="106">
        <v>2782</v>
      </c>
      <c r="B2783" s="2">
        <v>97</v>
      </c>
      <c r="C2783" s="51">
        <v>21</v>
      </c>
      <c r="D2783" s="51">
        <v>1</v>
      </c>
      <c r="E2783" s="51">
        <v>0</v>
      </c>
      <c r="F2783" s="132" t="s">
        <v>19157</v>
      </c>
      <c r="G2783" s="133" t="s">
        <v>5746</v>
      </c>
      <c r="AQ2783" s="138" t="s">
        <v>13985</v>
      </c>
      <c r="AR2783" s="103" t="s">
        <v>13986</v>
      </c>
      <c r="AS2783" s="50" t="s">
        <v>19158</v>
      </c>
      <c r="AT2783" s="43" t="s">
        <v>12329</v>
      </c>
      <c r="AU2783" s="43"/>
      <c r="AV2783" s="101" t="s">
        <v>13987</v>
      </c>
      <c r="AW2783" s="103"/>
    </row>
    <row r="2784" spans="1:49" ht="14.25">
      <c r="A2784" s="106">
        <v>2783</v>
      </c>
      <c r="B2784" s="2">
        <v>98</v>
      </c>
      <c r="C2784" s="51">
        <v>5</v>
      </c>
      <c r="D2784" s="51">
        <v>2</v>
      </c>
      <c r="E2784" s="51">
        <v>0</v>
      </c>
      <c r="F2784" s="137" t="s">
        <v>19271</v>
      </c>
      <c r="G2784" s="133" t="s">
        <v>12189</v>
      </c>
      <c r="AQ2784" s="138" t="s">
        <v>14206</v>
      </c>
      <c r="AR2784" s="103" t="s">
        <v>14207</v>
      </c>
      <c r="AS2784" s="50" t="s">
        <v>19270</v>
      </c>
      <c r="AT2784" s="43" t="s">
        <v>12457</v>
      </c>
      <c r="AU2784" s="43"/>
      <c r="AV2784" s="101" t="s">
        <v>14208</v>
      </c>
      <c r="AW2784" s="103"/>
    </row>
    <row r="2785" spans="1:62">
      <c r="A2785" s="106">
        <v>2784</v>
      </c>
      <c r="B2785" s="2">
        <v>98</v>
      </c>
      <c r="C2785" s="109">
        <v>5</v>
      </c>
      <c r="D2785" s="109"/>
      <c r="E2785" s="109">
        <v>9</v>
      </c>
      <c r="F2785" s="109" t="s">
        <v>21364</v>
      </c>
      <c r="G2785" s="109"/>
      <c r="BC2785" s="109" t="s">
        <v>25830</v>
      </c>
      <c r="BD2785" s="109" t="s">
        <v>25831</v>
      </c>
      <c r="BE2785" s="109"/>
      <c r="BF2785" s="109" t="s">
        <v>25832</v>
      </c>
      <c r="BG2785" s="109" t="s">
        <v>21694</v>
      </c>
      <c r="BH2785" s="109" t="s">
        <v>25833</v>
      </c>
      <c r="BI2785" s="109" t="s">
        <v>25834</v>
      </c>
      <c r="BJ2785" s="109" t="s">
        <v>25835</v>
      </c>
    </row>
    <row r="2786" spans="1:62" ht="38.25">
      <c r="A2786" s="106">
        <v>2785</v>
      </c>
      <c r="B2786" s="2">
        <v>98</v>
      </c>
      <c r="C2786" s="3">
        <v>6</v>
      </c>
      <c r="D2786" s="3">
        <v>3</v>
      </c>
      <c r="E2786" s="14" t="s">
        <v>2867</v>
      </c>
      <c r="F2786" s="14" t="s">
        <v>17783</v>
      </c>
      <c r="G2786" s="87">
        <v>11</v>
      </c>
      <c r="Q2786" s="14" t="s">
        <v>4517</v>
      </c>
      <c r="R2786" s="14" t="s">
        <v>4518</v>
      </c>
      <c r="S2786" s="14" t="s">
        <v>3348</v>
      </c>
      <c r="T2786" s="14" t="s">
        <v>4519</v>
      </c>
      <c r="U2786" s="14"/>
      <c r="V2786" s="14"/>
      <c r="W2786" s="14"/>
      <c r="X2786" s="14" t="s">
        <v>4520</v>
      </c>
      <c r="Y2786" s="14"/>
      <c r="Z2786" s="3"/>
    </row>
    <row r="2787" spans="1:62" ht="15">
      <c r="A2787" s="106">
        <v>2786</v>
      </c>
      <c r="B2787" s="2" t="s">
        <v>6117</v>
      </c>
      <c r="C2787" s="107" t="s">
        <v>933</v>
      </c>
      <c r="D2787" s="107" t="s">
        <v>603</v>
      </c>
      <c r="E2787" s="107" t="s">
        <v>2867</v>
      </c>
      <c r="F2787" s="108" t="s">
        <v>6685</v>
      </c>
      <c r="G2787" s="107" t="s">
        <v>5934</v>
      </c>
      <c r="AA2787" s="6" t="s">
        <v>10506</v>
      </c>
      <c r="AB2787" s="6" t="s">
        <v>10507</v>
      </c>
      <c r="AD2787" s="6">
        <v>75</v>
      </c>
      <c r="AE2787" s="38" t="s">
        <v>10452</v>
      </c>
      <c r="AF2787" s="6">
        <v>297</v>
      </c>
      <c r="AG2787" s="6" t="s">
        <v>10508</v>
      </c>
      <c r="AH2787" s="6" t="s">
        <v>10509</v>
      </c>
      <c r="AJ2787" s="6" t="s">
        <v>10510</v>
      </c>
    </row>
    <row r="2788" spans="1:62" ht="15">
      <c r="A2788" s="106">
        <v>2787</v>
      </c>
      <c r="B2788" s="2" t="s">
        <v>6117</v>
      </c>
      <c r="C2788" s="107" t="s">
        <v>1003</v>
      </c>
      <c r="D2788" s="107" t="s">
        <v>900</v>
      </c>
      <c r="E2788" s="107" t="s">
        <v>2867</v>
      </c>
      <c r="F2788" s="108" t="s">
        <v>6229</v>
      </c>
      <c r="G2788" s="107" t="s">
        <v>5689</v>
      </c>
      <c r="AA2788" s="6" t="s">
        <v>8598</v>
      </c>
      <c r="AB2788" s="6" t="s">
        <v>8599</v>
      </c>
      <c r="AD2788" s="6">
        <v>32</v>
      </c>
      <c r="AE2788" s="38" t="s">
        <v>8568</v>
      </c>
      <c r="AF2788" s="6">
        <v>308</v>
      </c>
      <c r="AG2788" s="6" t="s">
        <v>8600</v>
      </c>
      <c r="AH2788" s="6" t="s">
        <v>8601</v>
      </c>
    </row>
    <row r="2789" spans="1:62" ht="15">
      <c r="A2789" s="106">
        <v>2788</v>
      </c>
      <c r="B2789" s="2" t="s">
        <v>6117</v>
      </c>
      <c r="C2789" s="107" t="s">
        <v>899</v>
      </c>
      <c r="D2789" s="107" t="s">
        <v>893</v>
      </c>
      <c r="E2789" s="107" t="s">
        <v>2867</v>
      </c>
      <c r="F2789" s="108" t="s">
        <v>6118</v>
      </c>
      <c r="G2789" s="107" t="s">
        <v>5728</v>
      </c>
      <c r="AA2789" s="6" t="s">
        <v>8191</v>
      </c>
      <c r="AB2789" s="6" t="s">
        <v>8192</v>
      </c>
      <c r="AC2789" s="6" t="s">
        <v>8193</v>
      </c>
      <c r="AD2789" s="6">
        <v>21</v>
      </c>
      <c r="AE2789" s="38" t="s">
        <v>8123</v>
      </c>
      <c r="AF2789" s="6">
        <v>763</v>
      </c>
      <c r="AG2789" s="6" t="s">
        <v>8194</v>
      </c>
      <c r="AH2789" s="6" t="s">
        <v>8195</v>
      </c>
      <c r="AK2789" s="6" t="s">
        <v>8131</v>
      </c>
    </row>
    <row r="2790" spans="1:62">
      <c r="A2790" s="106">
        <v>2789</v>
      </c>
      <c r="B2790" s="2">
        <v>98</v>
      </c>
      <c r="C2790" s="3">
        <v>11</v>
      </c>
      <c r="D2790" s="3">
        <v>1</v>
      </c>
      <c r="E2790" s="3">
        <v>0</v>
      </c>
      <c r="F2790" s="3" t="s">
        <v>16050</v>
      </c>
      <c r="G2790" s="3">
        <v>16</v>
      </c>
      <c r="H2790" s="1" t="s">
        <v>16051</v>
      </c>
      <c r="I2790" s="1" t="s">
        <v>16052</v>
      </c>
      <c r="J2790" s="4" t="s">
        <v>540</v>
      </c>
      <c r="K2790" s="5" t="s">
        <v>2463</v>
      </c>
      <c r="O2790" s="1" t="s">
        <v>16053</v>
      </c>
    </row>
    <row r="2791" spans="1:62" ht="15">
      <c r="A2791" s="106">
        <v>2790</v>
      </c>
      <c r="B2791" s="2" t="s">
        <v>6117</v>
      </c>
      <c r="C2791" s="107" t="s">
        <v>936</v>
      </c>
      <c r="D2791" s="107" t="s">
        <v>906</v>
      </c>
      <c r="E2791" s="107" t="s">
        <v>2867</v>
      </c>
      <c r="F2791" s="108" t="s">
        <v>6328</v>
      </c>
      <c r="G2791" s="107" t="s">
        <v>6011</v>
      </c>
      <c r="AA2791" s="6" t="s">
        <v>9023</v>
      </c>
      <c r="AB2791" s="6" t="s">
        <v>9024</v>
      </c>
      <c r="AD2791" s="6">
        <v>51</v>
      </c>
      <c r="AE2791" s="38" t="s">
        <v>9015</v>
      </c>
      <c r="AF2791" s="6">
        <v>11</v>
      </c>
      <c r="AG2791" s="6" t="s">
        <v>9025</v>
      </c>
      <c r="AH2791" s="6" t="s">
        <v>9026</v>
      </c>
    </row>
    <row r="2792" spans="1:62">
      <c r="A2792" s="106">
        <v>2791</v>
      </c>
      <c r="B2792" s="2">
        <v>98</v>
      </c>
      <c r="C2792" s="3">
        <v>12</v>
      </c>
      <c r="D2792" s="3">
        <v>1</v>
      </c>
      <c r="E2792" s="3">
        <v>0</v>
      </c>
      <c r="F2792" s="3" t="s">
        <v>15386</v>
      </c>
      <c r="G2792" s="3">
        <v>17</v>
      </c>
      <c r="H2792" s="1" t="s">
        <v>3</v>
      </c>
      <c r="I2792" s="1" t="s">
        <v>15387</v>
      </c>
      <c r="J2792" s="4" t="s">
        <v>0</v>
      </c>
      <c r="K2792" s="5" t="s">
        <v>15375</v>
      </c>
      <c r="O2792" s="1" t="s">
        <v>15388</v>
      </c>
      <c r="P2792" s="1" t="s">
        <v>15389</v>
      </c>
    </row>
    <row r="2793" spans="1:62" ht="15">
      <c r="A2793" s="106">
        <v>2792</v>
      </c>
      <c r="B2793" s="2" t="s">
        <v>6117</v>
      </c>
      <c r="C2793" s="107" t="s">
        <v>953</v>
      </c>
      <c r="D2793" s="107" t="s">
        <v>900</v>
      </c>
      <c r="E2793" s="107" t="s">
        <v>2867</v>
      </c>
      <c r="F2793" s="108" t="s">
        <v>6714</v>
      </c>
      <c r="G2793" s="107" t="s">
        <v>5691</v>
      </c>
      <c r="AA2793" s="6" t="s">
        <v>10653</v>
      </c>
      <c r="AB2793" s="6" t="s">
        <v>10654</v>
      </c>
      <c r="AD2793" s="6">
        <v>95</v>
      </c>
      <c r="AE2793" s="38" t="s">
        <v>10655</v>
      </c>
      <c r="AF2793" s="6">
        <v>39</v>
      </c>
      <c r="AG2793" s="6" t="s">
        <v>10656</v>
      </c>
      <c r="AH2793" s="6" t="s">
        <v>10657</v>
      </c>
      <c r="AJ2793" s="6" t="s">
        <v>10658</v>
      </c>
    </row>
    <row r="2794" spans="1:62" ht="38.25">
      <c r="A2794" s="106">
        <v>2793</v>
      </c>
      <c r="B2794" s="2">
        <v>98</v>
      </c>
      <c r="C2794" s="57" t="s">
        <v>2882</v>
      </c>
      <c r="D2794" s="57" t="s">
        <v>2875</v>
      </c>
      <c r="E2794" s="14" t="s">
        <v>2867</v>
      </c>
      <c r="F2794" s="14" t="s">
        <v>3014</v>
      </c>
      <c r="G2794" s="86">
        <v>18</v>
      </c>
      <c r="Q2794" s="14" t="s">
        <v>4521</v>
      </c>
      <c r="R2794" s="14" t="s">
        <v>4522</v>
      </c>
      <c r="S2794" s="14" t="s">
        <v>3348</v>
      </c>
      <c r="T2794" s="14" t="s">
        <v>4523</v>
      </c>
      <c r="U2794" s="14"/>
      <c r="V2794" s="14"/>
      <c r="W2794" s="14"/>
      <c r="X2794" s="14" t="s">
        <v>4524</v>
      </c>
      <c r="Y2794" s="14"/>
      <c r="Z2794" s="3"/>
    </row>
    <row r="2795" spans="1:62">
      <c r="A2795" s="106">
        <v>2794</v>
      </c>
      <c r="B2795" s="2">
        <v>98</v>
      </c>
      <c r="C2795" s="109">
        <v>13</v>
      </c>
      <c r="D2795" s="109"/>
      <c r="E2795" s="109">
        <v>16</v>
      </c>
      <c r="F2795" s="109" t="s">
        <v>21363</v>
      </c>
      <c r="G2795" s="109"/>
      <c r="BC2795" s="109" t="s">
        <v>25824</v>
      </c>
      <c r="BD2795" s="109" t="s">
        <v>25825</v>
      </c>
      <c r="BE2795" s="109"/>
      <c r="BF2795" s="109" t="s">
        <v>25826</v>
      </c>
      <c r="BG2795" s="109" t="s">
        <v>21694</v>
      </c>
      <c r="BH2795" s="109" t="s">
        <v>25827</v>
      </c>
      <c r="BI2795" s="109" t="s">
        <v>25828</v>
      </c>
      <c r="BJ2795" s="109" t="s">
        <v>25829</v>
      </c>
    </row>
    <row r="2796" spans="1:62" ht="37.5">
      <c r="A2796" s="106">
        <v>2795</v>
      </c>
      <c r="B2796" s="2">
        <v>98</v>
      </c>
      <c r="C2796" s="54">
        <v>17</v>
      </c>
      <c r="D2796" s="54" t="s">
        <v>2865</v>
      </c>
      <c r="E2796" s="54" t="s">
        <v>2867</v>
      </c>
      <c r="F2796" s="54" t="s">
        <v>3015</v>
      </c>
      <c r="G2796" s="79">
        <v>22</v>
      </c>
      <c r="Q2796" s="14" t="s">
        <v>4525</v>
      </c>
      <c r="R2796" s="14" t="s">
        <v>4526</v>
      </c>
      <c r="S2796" s="14" t="s">
        <v>3348</v>
      </c>
      <c r="T2796" s="14" t="s">
        <v>4527</v>
      </c>
      <c r="U2796" s="14"/>
      <c r="V2796" s="14"/>
      <c r="W2796" s="14"/>
      <c r="X2796" s="14" t="s">
        <v>4528</v>
      </c>
      <c r="Y2796" s="14"/>
      <c r="Z2796" s="3"/>
    </row>
    <row r="2797" spans="1:62" ht="38.25">
      <c r="A2797" s="106">
        <v>2796</v>
      </c>
      <c r="B2797" s="2">
        <v>98</v>
      </c>
      <c r="C2797" s="57" t="s">
        <v>17701</v>
      </c>
      <c r="D2797" s="57" t="s">
        <v>2878</v>
      </c>
      <c r="E2797" s="54" t="s">
        <v>2867</v>
      </c>
      <c r="F2797" s="54" t="s">
        <v>3016</v>
      </c>
      <c r="G2797" s="86">
        <v>23</v>
      </c>
      <c r="Q2797" s="54" t="s">
        <v>4529</v>
      </c>
      <c r="R2797" s="54" t="s">
        <v>4530</v>
      </c>
      <c r="S2797" s="54" t="s">
        <v>3348</v>
      </c>
      <c r="T2797" s="54" t="s">
        <v>3863</v>
      </c>
      <c r="U2797" s="54"/>
      <c r="V2797" s="54"/>
      <c r="W2797" s="54"/>
      <c r="X2797" s="54" t="s">
        <v>4531</v>
      </c>
      <c r="Y2797" s="54"/>
      <c r="Z2797" s="52"/>
    </row>
    <row r="2798" spans="1:62" ht="38.25">
      <c r="A2798" s="106">
        <v>2797</v>
      </c>
      <c r="B2798" s="2">
        <v>98</v>
      </c>
      <c r="C2798" s="55" t="s">
        <v>2889</v>
      </c>
      <c r="D2798" s="55" t="s">
        <v>2878</v>
      </c>
      <c r="E2798" s="54" t="s">
        <v>2867</v>
      </c>
      <c r="F2798" s="54" t="s">
        <v>3017</v>
      </c>
      <c r="G2798" s="80">
        <v>25</v>
      </c>
      <c r="Q2798" s="14" t="s">
        <v>4532</v>
      </c>
      <c r="R2798" s="14" t="s">
        <v>4533</v>
      </c>
      <c r="S2798" s="14" t="s">
        <v>3348</v>
      </c>
      <c r="T2798" s="14" t="s">
        <v>3532</v>
      </c>
      <c r="U2798" s="14"/>
      <c r="V2798" s="14"/>
      <c r="W2798" s="14"/>
      <c r="X2798" s="14" t="s">
        <v>4534</v>
      </c>
      <c r="Y2798" s="14"/>
      <c r="Z2798" s="3"/>
    </row>
    <row r="2799" spans="1:62">
      <c r="A2799" s="106">
        <v>2798</v>
      </c>
      <c r="B2799" s="2">
        <v>99</v>
      </c>
      <c r="C2799" s="8">
        <v>11</v>
      </c>
      <c r="D2799" s="8">
        <v>3</v>
      </c>
      <c r="E2799" s="8">
        <v>0</v>
      </c>
      <c r="F2799" s="8" t="s">
        <v>18001</v>
      </c>
      <c r="G2799" s="8">
        <v>6</v>
      </c>
      <c r="AL2799" s="8" t="s">
        <v>11592</v>
      </c>
      <c r="AM2799" s="8" t="s">
        <v>11593</v>
      </c>
      <c r="AN2799" s="8"/>
      <c r="AO2799" s="8" t="s">
        <v>11565</v>
      </c>
      <c r="AP2799" s="8"/>
    </row>
    <row r="2800" spans="1:62">
      <c r="A2800" s="106">
        <v>2799</v>
      </c>
      <c r="B2800" s="2">
        <v>99</v>
      </c>
      <c r="C2800" s="109">
        <v>16</v>
      </c>
      <c r="D2800" s="109"/>
      <c r="E2800" s="109">
        <v>24</v>
      </c>
      <c r="F2800" s="109" t="s">
        <v>20999</v>
      </c>
      <c r="G2800" s="109"/>
      <c r="BC2800" s="109" t="s">
        <v>23621</v>
      </c>
      <c r="BD2800" s="109" t="s">
        <v>23622</v>
      </c>
      <c r="BE2800" s="109"/>
      <c r="BF2800" s="109" t="s">
        <v>23623</v>
      </c>
      <c r="BG2800" s="109" t="s">
        <v>21694</v>
      </c>
      <c r="BH2800" s="109" t="s">
        <v>23624</v>
      </c>
      <c r="BI2800" s="109" t="s">
        <v>23625</v>
      </c>
      <c r="BJ2800" s="109" t="s">
        <v>23626</v>
      </c>
    </row>
    <row r="2801" spans="1:62" ht="15">
      <c r="A2801" s="106">
        <v>2800</v>
      </c>
      <c r="B2801" s="2" t="s">
        <v>6728</v>
      </c>
      <c r="C2801" s="107" t="s">
        <v>602</v>
      </c>
      <c r="D2801" s="107" t="s">
        <v>603</v>
      </c>
      <c r="E2801" s="107" t="s">
        <v>2867</v>
      </c>
      <c r="F2801" s="108" t="s">
        <v>6729</v>
      </c>
      <c r="G2801" s="107" t="s">
        <v>899</v>
      </c>
      <c r="AA2801" s="6" t="s">
        <v>10717</v>
      </c>
      <c r="AB2801" s="6" t="s">
        <v>10718</v>
      </c>
      <c r="AD2801" s="6">
        <v>105</v>
      </c>
      <c r="AE2801" s="38" t="s">
        <v>10719</v>
      </c>
      <c r="AF2801" s="6">
        <v>71</v>
      </c>
      <c r="AG2801" s="6" t="s">
        <v>10720</v>
      </c>
      <c r="AH2801" s="6" t="s">
        <v>10721</v>
      </c>
      <c r="AJ2801" s="6" t="s">
        <v>10722</v>
      </c>
    </row>
    <row r="2802" spans="1:62">
      <c r="A2802" s="106">
        <v>2801</v>
      </c>
      <c r="B2802" s="2">
        <v>100</v>
      </c>
      <c r="C2802" s="109">
        <v>7</v>
      </c>
      <c r="D2802" s="109"/>
      <c r="E2802" s="109">
        <v>12</v>
      </c>
      <c r="F2802" s="109" t="s">
        <v>21355</v>
      </c>
      <c r="G2802" s="109"/>
      <c r="BC2802" s="109" t="s">
        <v>25778</v>
      </c>
      <c r="BD2802" s="109" t="s">
        <v>25779</v>
      </c>
      <c r="BE2802" s="109"/>
      <c r="BF2802" s="109" t="s">
        <v>25780</v>
      </c>
      <c r="BG2802" s="109" t="s">
        <v>21694</v>
      </c>
      <c r="BH2802" s="109" t="s">
        <v>25781</v>
      </c>
      <c r="BI2802" s="109" t="s">
        <v>25782</v>
      </c>
      <c r="BJ2802" s="109" t="s">
        <v>25783</v>
      </c>
    </row>
    <row r="2803" spans="1:62">
      <c r="A2803" s="106">
        <v>2802</v>
      </c>
      <c r="B2803" s="2">
        <v>100</v>
      </c>
      <c r="C2803" s="8" t="s">
        <v>930</v>
      </c>
      <c r="D2803" s="8" t="s">
        <v>603</v>
      </c>
      <c r="E2803" s="8">
        <v>0</v>
      </c>
      <c r="F2803" s="8" t="s">
        <v>2549</v>
      </c>
      <c r="G2803" s="8" t="s">
        <v>896</v>
      </c>
      <c r="H2803" s="8" t="s">
        <v>1116</v>
      </c>
      <c r="I2803" s="8" t="s">
        <v>1117</v>
      </c>
      <c r="J2803" s="8" t="s">
        <v>0</v>
      </c>
      <c r="K2803" s="8" t="s">
        <v>17407</v>
      </c>
      <c r="L2803" s="8">
        <v>42</v>
      </c>
      <c r="M2803" s="8" t="s">
        <v>1004</v>
      </c>
      <c r="N2803" s="8">
        <v>1</v>
      </c>
      <c r="O2803" s="8" t="s">
        <v>1118</v>
      </c>
      <c r="P2803" s="8" t="s">
        <v>1119</v>
      </c>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row>
    <row r="2804" spans="1:62">
      <c r="A2804" s="106">
        <v>2803</v>
      </c>
      <c r="B2804" s="2">
        <v>100</v>
      </c>
      <c r="C2804" s="8" t="s">
        <v>930</v>
      </c>
      <c r="D2804" s="8" t="s">
        <v>602</v>
      </c>
      <c r="E2804" s="8">
        <v>0</v>
      </c>
      <c r="F2804" s="8" t="s">
        <v>2550</v>
      </c>
      <c r="G2804" s="8" t="s">
        <v>896</v>
      </c>
      <c r="H2804" s="8" t="s">
        <v>1120</v>
      </c>
      <c r="I2804" s="8" t="s">
        <v>1121</v>
      </c>
      <c r="J2804" s="8" t="s">
        <v>0</v>
      </c>
      <c r="K2804" s="8" t="s">
        <v>17407</v>
      </c>
      <c r="L2804" s="8">
        <v>42</v>
      </c>
      <c r="M2804" s="8" t="s">
        <v>1004</v>
      </c>
      <c r="N2804" s="8">
        <v>6</v>
      </c>
      <c r="O2804" s="8" t="s">
        <v>1122</v>
      </c>
      <c r="P2804" s="8" t="s">
        <v>1119</v>
      </c>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row>
    <row r="2805" spans="1:62">
      <c r="A2805" s="106">
        <v>2804</v>
      </c>
      <c r="B2805" s="2">
        <v>100</v>
      </c>
      <c r="C2805" s="8">
        <v>12</v>
      </c>
      <c r="D2805" s="8">
        <v>2</v>
      </c>
      <c r="E2805" s="8">
        <v>0</v>
      </c>
      <c r="F2805" s="8" t="s">
        <v>18039</v>
      </c>
      <c r="G2805" s="8">
        <v>7</v>
      </c>
      <c r="AL2805" s="8" t="s">
        <v>11658</v>
      </c>
      <c r="AM2805" s="8" t="s">
        <v>11659</v>
      </c>
      <c r="AN2805" s="8" t="s">
        <v>18040</v>
      </c>
      <c r="AO2805" s="8" t="s">
        <v>11565</v>
      </c>
      <c r="AP2805" s="8"/>
    </row>
    <row r="2806" spans="1:62" ht="38.25">
      <c r="A2806" s="106">
        <v>2805</v>
      </c>
      <c r="B2806" s="2">
        <v>100</v>
      </c>
      <c r="C2806" s="55" t="s">
        <v>2883</v>
      </c>
      <c r="D2806" s="55" t="s">
        <v>2878</v>
      </c>
      <c r="E2806" s="14" t="s">
        <v>2867</v>
      </c>
      <c r="F2806" s="14" t="s">
        <v>3018</v>
      </c>
      <c r="G2806" s="80">
        <v>19</v>
      </c>
      <c r="Q2806" s="14" t="s">
        <v>4535</v>
      </c>
      <c r="R2806" s="14" t="s">
        <v>4536</v>
      </c>
      <c r="S2806" s="14" t="s">
        <v>3348</v>
      </c>
      <c r="T2806" s="14" t="s">
        <v>3628</v>
      </c>
      <c r="U2806" s="14"/>
      <c r="V2806" s="14"/>
      <c r="W2806" s="14"/>
      <c r="X2806" s="14" t="s">
        <v>4537</v>
      </c>
      <c r="Y2806" s="14"/>
      <c r="Z2806" s="3"/>
    </row>
    <row r="2807" spans="1:62" ht="15">
      <c r="A2807" s="106">
        <v>2806</v>
      </c>
      <c r="B2807" s="2" t="s">
        <v>6233</v>
      </c>
      <c r="C2807" s="107" t="s">
        <v>2867</v>
      </c>
      <c r="D2807" s="107" t="s">
        <v>603</v>
      </c>
      <c r="E2807" s="107" t="s">
        <v>2867</v>
      </c>
      <c r="F2807" s="108" t="s">
        <v>6075</v>
      </c>
      <c r="G2807" s="107" t="s">
        <v>602</v>
      </c>
      <c r="AA2807" s="6" t="s">
        <v>8611</v>
      </c>
      <c r="AB2807" s="6" t="s">
        <v>8612</v>
      </c>
      <c r="AD2807" s="6">
        <v>32</v>
      </c>
      <c r="AE2807" s="38" t="s">
        <v>8568</v>
      </c>
      <c r="AF2807" s="6">
        <v>308</v>
      </c>
      <c r="AG2807" s="6" t="s">
        <v>8613</v>
      </c>
      <c r="AH2807" s="6" t="s">
        <v>8614</v>
      </c>
    </row>
    <row r="2808" spans="1:62">
      <c r="A2808" s="106">
        <v>2807</v>
      </c>
      <c r="B2808" s="2">
        <v>101</v>
      </c>
      <c r="C2808" s="8" t="s">
        <v>933</v>
      </c>
      <c r="D2808" s="8" t="s">
        <v>900</v>
      </c>
      <c r="E2808" s="8">
        <v>0</v>
      </c>
      <c r="F2808" s="8" t="s">
        <v>2730</v>
      </c>
      <c r="G2808" s="8" t="s">
        <v>936</v>
      </c>
      <c r="H2808" s="8" t="s">
        <v>1895</v>
      </c>
      <c r="I2808" s="8" t="s">
        <v>1896</v>
      </c>
      <c r="J2808" s="8" t="s">
        <v>0</v>
      </c>
      <c r="K2808" s="8" t="s">
        <v>17407</v>
      </c>
      <c r="L2808" s="8">
        <v>451</v>
      </c>
      <c r="M2808" s="8" t="s">
        <v>1004</v>
      </c>
      <c r="N2808" s="8">
        <v>1</v>
      </c>
      <c r="O2808" s="8" t="s">
        <v>1897</v>
      </c>
      <c r="P2808" s="8" t="s">
        <v>1898</v>
      </c>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row>
    <row r="2809" spans="1:62" ht="24.75">
      <c r="A2809" s="106">
        <v>2808</v>
      </c>
      <c r="B2809" s="2">
        <v>101</v>
      </c>
      <c r="C2809" s="55" t="s">
        <v>17648</v>
      </c>
      <c r="D2809" s="57" t="s">
        <v>2868</v>
      </c>
      <c r="E2809" s="14" t="s">
        <v>2867</v>
      </c>
      <c r="F2809" s="14" t="s">
        <v>17784</v>
      </c>
      <c r="G2809" s="80">
        <v>11</v>
      </c>
      <c r="Q2809" s="14" t="s">
        <v>4538</v>
      </c>
      <c r="R2809" s="14" t="s">
        <v>4539</v>
      </c>
      <c r="S2809" s="14" t="s">
        <v>3348</v>
      </c>
      <c r="T2809" s="14" t="s">
        <v>4540</v>
      </c>
      <c r="U2809" s="14"/>
      <c r="V2809" s="14"/>
      <c r="W2809" s="14"/>
      <c r="X2809" s="14" t="s">
        <v>4541</v>
      </c>
      <c r="Y2809" s="14"/>
      <c r="Z2809" s="3"/>
    </row>
    <row r="2810" spans="1:62">
      <c r="A2810" s="106">
        <v>2809</v>
      </c>
      <c r="B2810" s="2">
        <v>101</v>
      </c>
      <c r="C2810" s="109">
        <v>7</v>
      </c>
      <c r="D2810" s="109"/>
      <c r="E2810" s="109">
        <v>12</v>
      </c>
      <c r="F2810" s="109" t="s">
        <v>20928</v>
      </c>
      <c r="G2810" s="109"/>
      <c r="BC2810" s="109" t="s">
        <v>23178</v>
      </c>
      <c r="BD2810" s="109" t="s">
        <v>23179</v>
      </c>
      <c r="BE2810" s="109"/>
      <c r="BF2810" s="109" t="s">
        <v>23180</v>
      </c>
      <c r="BG2810" s="109" t="s">
        <v>21694</v>
      </c>
      <c r="BH2810" s="109" t="s">
        <v>23181</v>
      </c>
      <c r="BI2810" s="109" t="s">
        <v>23182</v>
      </c>
      <c r="BJ2810" s="109" t="s">
        <v>23183</v>
      </c>
    </row>
    <row r="2811" spans="1:62">
      <c r="A2811" s="106">
        <v>2810</v>
      </c>
      <c r="B2811" s="2">
        <v>101</v>
      </c>
      <c r="C2811" s="109">
        <v>11</v>
      </c>
      <c r="D2811" s="109"/>
      <c r="E2811" s="109">
        <v>16</v>
      </c>
      <c r="F2811" s="109" t="s">
        <v>21270</v>
      </c>
      <c r="G2811" s="109"/>
      <c r="BC2811" s="109" t="s">
        <v>25281</v>
      </c>
      <c r="BD2811" s="109" t="s">
        <v>25282</v>
      </c>
      <c r="BE2811" s="109"/>
      <c r="BF2811" s="109" t="s">
        <v>25283</v>
      </c>
      <c r="BG2811" s="109" t="s">
        <v>21694</v>
      </c>
      <c r="BH2811" s="109" t="s">
        <v>25284</v>
      </c>
      <c r="BI2811" s="109" t="s">
        <v>25285</v>
      </c>
      <c r="BJ2811" s="109" t="s">
        <v>25286</v>
      </c>
    </row>
    <row r="2812" spans="1:62" ht="14.25">
      <c r="A2812" s="106">
        <v>2811</v>
      </c>
      <c r="B2812" s="2">
        <v>101</v>
      </c>
      <c r="C2812" s="50">
        <v>12</v>
      </c>
      <c r="D2812" s="50">
        <v>4</v>
      </c>
      <c r="E2812" s="51">
        <v>0</v>
      </c>
      <c r="F2812" s="134" t="s">
        <v>18577</v>
      </c>
      <c r="G2812" s="135" t="s">
        <v>961</v>
      </c>
      <c r="AQ2812" s="101" t="s">
        <v>12633</v>
      </c>
      <c r="AR2812" s="103" t="s">
        <v>12634</v>
      </c>
      <c r="AS2812" s="50" t="s">
        <v>18578</v>
      </c>
      <c r="AT2812" s="43" t="s">
        <v>12393</v>
      </c>
      <c r="AU2812" s="43"/>
      <c r="AV2812" s="101" t="s">
        <v>12635</v>
      </c>
      <c r="AW2812" s="103"/>
    </row>
    <row r="2813" spans="1:62">
      <c r="A2813" s="106">
        <v>2812</v>
      </c>
      <c r="B2813" s="2">
        <v>101</v>
      </c>
      <c r="C2813" s="109">
        <v>14</v>
      </c>
      <c r="D2813" s="109"/>
      <c r="E2813" s="109">
        <v>19</v>
      </c>
      <c r="F2813" s="109" t="s">
        <v>21440</v>
      </c>
      <c r="G2813" s="109"/>
      <c r="BC2813" s="109" t="s">
        <v>26277</v>
      </c>
      <c r="BD2813" s="109" t="s">
        <v>26278</v>
      </c>
      <c r="BE2813" s="109"/>
      <c r="BF2813" s="109" t="s">
        <v>26279</v>
      </c>
      <c r="BG2813" s="109" t="s">
        <v>21694</v>
      </c>
      <c r="BH2813" s="109" t="s">
        <v>26280</v>
      </c>
      <c r="BI2813" s="109" t="s">
        <v>26281</v>
      </c>
      <c r="BJ2813" s="109" t="s">
        <v>26282</v>
      </c>
    </row>
    <row r="2814" spans="1:62">
      <c r="A2814" s="106">
        <v>2813</v>
      </c>
      <c r="B2814" s="2">
        <v>102</v>
      </c>
      <c r="C2814" s="3">
        <v>2</v>
      </c>
      <c r="D2814" s="3">
        <v>1</v>
      </c>
      <c r="E2814" s="3">
        <v>0</v>
      </c>
      <c r="F2814" s="3" t="s">
        <v>15406</v>
      </c>
      <c r="G2814" s="3">
        <v>7</v>
      </c>
      <c r="H2814" s="1" t="s">
        <v>8</v>
      </c>
      <c r="I2814" s="1" t="s">
        <v>15407</v>
      </c>
      <c r="J2814" s="4" t="s">
        <v>0</v>
      </c>
      <c r="K2814" s="5" t="s">
        <v>15375</v>
      </c>
      <c r="O2814" s="1" t="s">
        <v>15408</v>
      </c>
    </row>
    <row r="2815" spans="1:62">
      <c r="A2815" s="106">
        <v>2814</v>
      </c>
      <c r="B2815" s="2">
        <v>102</v>
      </c>
      <c r="C2815" s="110">
        <v>2</v>
      </c>
      <c r="D2815" s="110">
        <v>1</v>
      </c>
      <c r="E2815" s="110">
        <v>0</v>
      </c>
      <c r="F2815" s="110" t="s">
        <v>19828</v>
      </c>
      <c r="G2815" s="110">
        <v>7</v>
      </c>
      <c r="AX2815" s="110" t="s">
        <v>20101</v>
      </c>
      <c r="AY2815" s="110" t="s">
        <v>20102</v>
      </c>
      <c r="AZ2815" s="110"/>
      <c r="BA2815" s="110" t="s">
        <v>20103</v>
      </c>
      <c r="BB2815" s="110" t="s">
        <v>20104</v>
      </c>
    </row>
    <row r="2816" spans="1:62" ht="14.25">
      <c r="A2816" s="106">
        <v>2815</v>
      </c>
      <c r="B2816" s="2">
        <v>102</v>
      </c>
      <c r="C2816" s="51">
        <v>3</v>
      </c>
      <c r="D2816" s="51">
        <v>2</v>
      </c>
      <c r="E2816" s="51">
        <v>0</v>
      </c>
      <c r="F2816" s="132" t="s">
        <v>19164</v>
      </c>
      <c r="G2816" s="133" t="s">
        <v>12191</v>
      </c>
      <c r="AQ2816" s="138" t="s">
        <v>13997</v>
      </c>
      <c r="AR2816" s="103" t="s">
        <v>13998</v>
      </c>
      <c r="AS2816" s="50" t="s">
        <v>19165</v>
      </c>
      <c r="AT2816" s="43" t="s">
        <v>12337</v>
      </c>
      <c r="AU2816" s="43"/>
      <c r="AV2816" s="101" t="s">
        <v>13999</v>
      </c>
      <c r="AW2816" s="103"/>
    </row>
    <row r="2817" spans="1:54">
      <c r="A2817" s="106">
        <v>2816</v>
      </c>
      <c r="B2817" s="2">
        <v>102</v>
      </c>
      <c r="C2817" s="110">
        <v>4</v>
      </c>
      <c r="D2817" s="110">
        <v>1</v>
      </c>
      <c r="E2817" s="110">
        <v>0</v>
      </c>
      <c r="F2817" s="110" t="s">
        <v>19877</v>
      </c>
      <c r="G2817" s="110">
        <v>9</v>
      </c>
      <c r="AX2817" s="110" t="s">
        <v>20270</v>
      </c>
      <c r="AY2817" s="110" t="s">
        <v>20271</v>
      </c>
      <c r="AZ2817" s="110"/>
      <c r="BA2817" s="110" t="s">
        <v>20272</v>
      </c>
      <c r="BB2817" s="110" t="s">
        <v>20273</v>
      </c>
    </row>
    <row r="2818" spans="1:54">
      <c r="A2818" s="106">
        <v>2817</v>
      </c>
      <c r="B2818" s="2">
        <v>102</v>
      </c>
      <c r="C2818" s="3">
        <v>4</v>
      </c>
      <c r="D2818" s="3">
        <v>3</v>
      </c>
      <c r="E2818" s="3">
        <v>0</v>
      </c>
      <c r="F2818" s="3" t="s">
        <v>15506</v>
      </c>
      <c r="G2818" s="3">
        <v>9</v>
      </c>
      <c r="H2818" s="1" t="s">
        <v>34</v>
      </c>
      <c r="I2818" s="1" t="s">
        <v>15507</v>
      </c>
      <c r="J2818" s="4" t="s">
        <v>707</v>
      </c>
      <c r="K2818" s="5" t="s">
        <v>15375</v>
      </c>
      <c r="O2818" s="1" t="s">
        <v>15508</v>
      </c>
    </row>
    <row r="2819" spans="1:54">
      <c r="A2819" s="106">
        <v>2818</v>
      </c>
      <c r="B2819" s="2">
        <v>102</v>
      </c>
      <c r="C2819" s="3">
        <v>4</v>
      </c>
      <c r="D2819" s="3">
        <v>3</v>
      </c>
      <c r="E2819" s="3">
        <v>0</v>
      </c>
      <c r="F2819" s="3" t="s">
        <v>15976</v>
      </c>
      <c r="G2819" s="3">
        <v>9</v>
      </c>
      <c r="H2819" s="1" t="s">
        <v>160</v>
      </c>
      <c r="I2819" s="1" t="s">
        <v>15977</v>
      </c>
      <c r="J2819" s="4" t="s">
        <v>0</v>
      </c>
      <c r="K2819" s="5" t="s">
        <v>15952</v>
      </c>
      <c r="O2819" s="1" t="s">
        <v>15978</v>
      </c>
    </row>
    <row r="2820" spans="1:54" ht="14.25">
      <c r="A2820" s="106">
        <v>2819</v>
      </c>
      <c r="B2820" s="2">
        <v>102</v>
      </c>
      <c r="C2820" s="51">
        <v>4</v>
      </c>
      <c r="D2820" s="51">
        <v>3</v>
      </c>
      <c r="E2820" s="51">
        <v>0</v>
      </c>
      <c r="F2820" s="132" t="s">
        <v>18739</v>
      </c>
      <c r="G2820" s="133" t="s">
        <v>12189</v>
      </c>
      <c r="AQ2820" s="101" t="s">
        <v>12944</v>
      </c>
      <c r="AR2820" s="103" t="s">
        <v>12945</v>
      </c>
      <c r="AS2820" s="50" t="s">
        <v>18740</v>
      </c>
      <c r="AT2820" s="43" t="s">
        <v>12333</v>
      </c>
      <c r="AU2820" s="43"/>
      <c r="AV2820" s="101" t="s">
        <v>12946</v>
      </c>
      <c r="AW2820" s="103"/>
    </row>
    <row r="2821" spans="1:54" ht="25.5">
      <c r="A2821" s="106">
        <v>2820</v>
      </c>
      <c r="B2821" s="2">
        <v>102</v>
      </c>
      <c r="C2821" s="51">
        <v>4</v>
      </c>
      <c r="D2821" s="51">
        <v>3</v>
      </c>
      <c r="E2821" s="51">
        <v>0</v>
      </c>
      <c r="F2821" s="134" t="s">
        <v>19169</v>
      </c>
      <c r="G2821" s="133" t="s">
        <v>12189</v>
      </c>
      <c r="AQ2821" s="138" t="s">
        <v>14009</v>
      </c>
      <c r="AR2821" s="103" t="s">
        <v>14010</v>
      </c>
      <c r="AS2821" s="50" t="s">
        <v>19170</v>
      </c>
      <c r="AT2821" s="43" t="s">
        <v>12322</v>
      </c>
      <c r="AU2821" s="43" t="s">
        <v>12786</v>
      </c>
      <c r="AV2821" s="134" t="s">
        <v>14011</v>
      </c>
      <c r="AW2821" s="103"/>
    </row>
    <row r="2822" spans="1:54" ht="38.25">
      <c r="A2822" s="106">
        <v>2821</v>
      </c>
      <c r="B2822" s="2">
        <v>102</v>
      </c>
      <c r="C2822" s="57" t="s">
        <v>2872</v>
      </c>
      <c r="D2822" s="57" t="s">
        <v>2872</v>
      </c>
      <c r="E2822" s="14" t="s">
        <v>2867</v>
      </c>
      <c r="F2822" s="14" t="s">
        <v>3019</v>
      </c>
      <c r="G2822" s="86">
        <v>9</v>
      </c>
      <c r="Q2822" s="14" t="s">
        <v>4542</v>
      </c>
      <c r="R2822" s="14" t="s">
        <v>4543</v>
      </c>
      <c r="S2822" s="14" t="s">
        <v>3348</v>
      </c>
      <c r="T2822" s="14" t="s">
        <v>4544</v>
      </c>
      <c r="U2822" s="14"/>
      <c r="V2822" s="14"/>
      <c r="W2822" s="14"/>
      <c r="X2822" s="14" t="s">
        <v>4545</v>
      </c>
      <c r="Y2822" s="14"/>
      <c r="Z2822" s="3"/>
    </row>
    <row r="2823" spans="1:54" ht="14.25">
      <c r="A2823" s="106">
        <v>2822</v>
      </c>
      <c r="B2823" s="2">
        <v>102</v>
      </c>
      <c r="C2823" s="51">
        <v>4</v>
      </c>
      <c r="D2823" s="51">
        <v>4</v>
      </c>
      <c r="E2823" s="51">
        <v>0</v>
      </c>
      <c r="F2823" s="132" t="s">
        <v>18505</v>
      </c>
      <c r="G2823" s="133" t="s">
        <v>12189</v>
      </c>
      <c r="AQ2823" s="101" t="s">
        <v>12501</v>
      </c>
      <c r="AR2823" s="103" t="s">
        <v>12502</v>
      </c>
      <c r="AS2823" s="50" t="s">
        <v>18506</v>
      </c>
      <c r="AT2823" s="43" t="s">
        <v>12393</v>
      </c>
      <c r="AU2823" s="43"/>
      <c r="AV2823" s="101" t="s">
        <v>12503</v>
      </c>
      <c r="AW2823" s="103"/>
    </row>
    <row r="2824" spans="1:54">
      <c r="A2824" s="106">
        <v>2823</v>
      </c>
      <c r="B2824" s="2">
        <v>102</v>
      </c>
      <c r="C2824" s="110">
        <v>4</v>
      </c>
      <c r="D2824" s="110">
        <v>5</v>
      </c>
      <c r="E2824" s="110">
        <v>0</v>
      </c>
      <c r="F2824" s="110" t="s">
        <v>19805</v>
      </c>
      <c r="G2824" s="110">
        <v>9</v>
      </c>
      <c r="AX2824" s="110" t="s">
        <v>20028</v>
      </c>
      <c r="AY2824" s="110" t="s">
        <v>20029</v>
      </c>
      <c r="AZ2824" s="110" t="s">
        <v>20030</v>
      </c>
      <c r="BA2824" s="110" t="s">
        <v>20031</v>
      </c>
      <c r="BB2824" s="110"/>
    </row>
    <row r="2825" spans="1:54" ht="38.25">
      <c r="A2825" s="106">
        <v>2824</v>
      </c>
      <c r="B2825" s="2">
        <v>102</v>
      </c>
      <c r="C2825" s="55" t="s">
        <v>17663</v>
      </c>
      <c r="D2825" s="55" t="s">
        <v>2868</v>
      </c>
      <c r="E2825" s="54" t="s">
        <v>2867</v>
      </c>
      <c r="F2825" s="55" t="s">
        <v>17785</v>
      </c>
      <c r="G2825" s="80">
        <v>10</v>
      </c>
      <c r="Q2825" s="54" t="s">
        <v>4550</v>
      </c>
      <c r="R2825" s="54" t="s">
        <v>4551</v>
      </c>
      <c r="S2825" s="54" t="s">
        <v>3348</v>
      </c>
      <c r="T2825" s="54" t="s">
        <v>4552</v>
      </c>
      <c r="U2825" s="54"/>
      <c r="V2825" s="54"/>
      <c r="W2825" s="54"/>
      <c r="X2825" s="54" t="s">
        <v>4553</v>
      </c>
      <c r="Y2825" s="54"/>
      <c r="Z2825" s="52"/>
    </row>
    <row r="2826" spans="1:54">
      <c r="A2826" s="106">
        <v>2825</v>
      </c>
      <c r="B2826" s="2">
        <v>102</v>
      </c>
      <c r="C2826" s="3">
        <v>5</v>
      </c>
      <c r="D2826" s="3">
        <v>3</v>
      </c>
      <c r="E2826" s="3">
        <v>0</v>
      </c>
      <c r="F2826" s="3" t="s">
        <v>15658</v>
      </c>
      <c r="G2826" s="3">
        <v>10</v>
      </c>
      <c r="H2826" s="1" t="s">
        <v>75</v>
      </c>
      <c r="I2826" s="1" t="s">
        <v>15659</v>
      </c>
      <c r="J2826" s="4" t="s">
        <v>733</v>
      </c>
      <c r="K2826" s="5" t="s">
        <v>15375</v>
      </c>
      <c r="O2826" s="1" t="s">
        <v>15660</v>
      </c>
      <c r="P2826" s="1" t="s">
        <v>15661</v>
      </c>
    </row>
    <row r="2827" spans="1:54" ht="38.25">
      <c r="A2827" s="106">
        <v>2826</v>
      </c>
      <c r="B2827" s="2">
        <v>102</v>
      </c>
      <c r="C2827" s="55" t="s">
        <v>17663</v>
      </c>
      <c r="D2827" s="55" t="s">
        <v>2875</v>
      </c>
      <c r="E2827" s="54" t="s">
        <v>2867</v>
      </c>
      <c r="F2827" s="55" t="s">
        <v>3020</v>
      </c>
      <c r="G2827" s="80">
        <v>10</v>
      </c>
      <c r="Q2827" s="14" t="s">
        <v>4546</v>
      </c>
      <c r="R2827" s="14" t="s">
        <v>4547</v>
      </c>
      <c r="S2827" s="14" t="s">
        <v>3348</v>
      </c>
      <c r="T2827" s="14" t="s">
        <v>4548</v>
      </c>
      <c r="U2827" s="14"/>
      <c r="V2827" s="14"/>
      <c r="W2827" s="14"/>
      <c r="X2827" s="14" t="s">
        <v>4549</v>
      </c>
      <c r="Y2827" s="14"/>
      <c r="Z2827" s="3"/>
    </row>
    <row r="2828" spans="1:54" ht="14.25">
      <c r="A2828" s="106">
        <v>2827</v>
      </c>
      <c r="B2828" s="2">
        <v>102</v>
      </c>
      <c r="C2828" s="50">
        <v>5</v>
      </c>
      <c r="D2828" s="50">
        <v>3</v>
      </c>
      <c r="E2828" s="51">
        <v>0</v>
      </c>
      <c r="F2828" s="134" t="s">
        <v>19168</v>
      </c>
      <c r="G2828" s="135" t="s">
        <v>899</v>
      </c>
      <c r="AQ2828" s="138" t="s">
        <v>14006</v>
      </c>
      <c r="AR2828" s="103" t="s">
        <v>14007</v>
      </c>
      <c r="AS2828" s="50" t="s">
        <v>19165</v>
      </c>
      <c r="AT2828" s="43" t="s">
        <v>12457</v>
      </c>
      <c r="AU2828" s="43"/>
      <c r="AV2828" s="101" t="s">
        <v>14008</v>
      </c>
      <c r="AW2828" s="103"/>
    </row>
    <row r="2829" spans="1:54">
      <c r="A2829" s="106">
        <v>2828</v>
      </c>
      <c r="B2829" s="2">
        <v>102</v>
      </c>
      <c r="C2829" s="110">
        <v>5</v>
      </c>
      <c r="D2829" s="110">
        <v>3</v>
      </c>
      <c r="E2829" s="110">
        <v>0</v>
      </c>
      <c r="F2829" s="110" t="s">
        <v>19908</v>
      </c>
      <c r="G2829" s="110">
        <v>10</v>
      </c>
      <c r="AX2829" s="110" t="s">
        <v>20375</v>
      </c>
      <c r="AY2829" s="110" t="s">
        <v>20376</v>
      </c>
      <c r="AZ2829" s="110"/>
      <c r="BA2829" s="110" t="s">
        <v>20377</v>
      </c>
      <c r="BB2829" s="110" t="s">
        <v>20378</v>
      </c>
    </row>
    <row r="2830" spans="1:54" ht="15">
      <c r="A2830" s="106">
        <v>2829</v>
      </c>
      <c r="B2830" s="2" t="s">
        <v>5667</v>
      </c>
      <c r="C2830" s="107" t="s">
        <v>933</v>
      </c>
      <c r="D2830" s="107" t="s">
        <v>900</v>
      </c>
      <c r="E2830" s="107" t="s">
        <v>900</v>
      </c>
      <c r="F2830" s="108" t="s">
        <v>5668</v>
      </c>
      <c r="G2830" s="107" t="s">
        <v>936</v>
      </c>
      <c r="AA2830" s="6" t="s">
        <v>6862</v>
      </c>
      <c r="AB2830" s="6" t="s">
        <v>6863</v>
      </c>
      <c r="AD2830" s="6">
        <v>1</v>
      </c>
      <c r="AE2830" s="38" t="s">
        <v>6864</v>
      </c>
      <c r="AF2830" s="6">
        <v>35</v>
      </c>
      <c r="AG2830" s="6" t="s">
        <v>6865</v>
      </c>
      <c r="AH2830" s="6" t="s">
        <v>6866</v>
      </c>
      <c r="AI2830" s="6" t="s">
        <v>6867</v>
      </c>
    </row>
    <row r="2831" spans="1:54" ht="14.25">
      <c r="A2831" s="106">
        <v>2830</v>
      </c>
      <c r="B2831" s="2">
        <v>102</v>
      </c>
      <c r="C2831" s="51">
        <v>6</v>
      </c>
      <c r="D2831" s="51">
        <v>1</v>
      </c>
      <c r="E2831" s="51">
        <v>0</v>
      </c>
      <c r="F2831" s="132" t="s">
        <v>19166</v>
      </c>
      <c r="G2831" s="133" t="s">
        <v>936</v>
      </c>
      <c r="AQ2831" s="138" t="s">
        <v>14000</v>
      </c>
      <c r="AR2831" s="103" t="s">
        <v>14001</v>
      </c>
      <c r="AS2831" s="50" t="s">
        <v>19165</v>
      </c>
      <c r="AT2831" s="43" t="s">
        <v>12337</v>
      </c>
      <c r="AU2831" s="43"/>
      <c r="AV2831" s="101" t="s">
        <v>14002</v>
      </c>
      <c r="AW2831" s="103"/>
    </row>
    <row r="2832" spans="1:54" ht="14.25">
      <c r="A2832" s="106">
        <v>2831</v>
      </c>
      <c r="B2832" s="2">
        <v>102</v>
      </c>
      <c r="C2832" s="51">
        <v>6</v>
      </c>
      <c r="D2832" s="51">
        <v>2</v>
      </c>
      <c r="E2832" s="51">
        <v>0</v>
      </c>
      <c r="F2832" s="132" t="s">
        <v>19171</v>
      </c>
      <c r="G2832" s="133" t="s">
        <v>936</v>
      </c>
      <c r="AQ2832" s="138" t="s">
        <v>14012</v>
      </c>
      <c r="AR2832" s="103" t="s">
        <v>14013</v>
      </c>
      <c r="AS2832" s="50" t="s">
        <v>19170</v>
      </c>
      <c r="AT2832" s="43" t="s">
        <v>12337</v>
      </c>
      <c r="AU2832" s="43"/>
      <c r="AV2832" s="101" t="s">
        <v>14014</v>
      </c>
      <c r="AW2832" s="103"/>
    </row>
    <row r="2833" spans="1:62" ht="14.25">
      <c r="A2833" s="106">
        <v>2832</v>
      </c>
      <c r="B2833" s="2">
        <v>102</v>
      </c>
      <c r="C2833" s="51">
        <v>6</v>
      </c>
      <c r="D2833" s="51">
        <v>3</v>
      </c>
      <c r="E2833" s="51">
        <v>0</v>
      </c>
      <c r="F2833" s="132" t="s">
        <v>19175</v>
      </c>
      <c r="G2833" s="133" t="s">
        <v>936</v>
      </c>
      <c r="AQ2833" s="138" t="s">
        <v>14021</v>
      </c>
      <c r="AR2833" s="103" t="s">
        <v>14022</v>
      </c>
      <c r="AS2833" s="50" t="s">
        <v>19176</v>
      </c>
      <c r="AT2833" s="43" t="s">
        <v>12333</v>
      </c>
      <c r="AU2833" s="43"/>
      <c r="AV2833" s="101" t="s">
        <v>14023</v>
      </c>
      <c r="AW2833" s="103"/>
    </row>
    <row r="2834" spans="1:62" ht="14.25">
      <c r="A2834" s="106">
        <v>2833</v>
      </c>
      <c r="B2834" s="2">
        <v>102</v>
      </c>
      <c r="C2834" s="50">
        <v>6</v>
      </c>
      <c r="D2834" s="50">
        <v>4</v>
      </c>
      <c r="E2834" s="50">
        <v>0</v>
      </c>
      <c r="F2834" s="134" t="s">
        <v>19167</v>
      </c>
      <c r="G2834" s="135" t="s">
        <v>936</v>
      </c>
      <c r="AQ2834" s="138" t="s">
        <v>14003</v>
      </c>
      <c r="AR2834" s="103" t="s">
        <v>14004</v>
      </c>
      <c r="AS2834" s="50" t="s">
        <v>19165</v>
      </c>
      <c r="AT2834" s="43" t="s">
        <v>12337</v>
      </c>
      <c r="AU2834" s="43"/>
      <c r="AV2834" s="101" t="s">
        <v>14005</v>
      </c>
      <c r="AW2834" s="103"/>
    </row>
    <row r="2835" spans="1:62" ht="14.25">
      <c r="A2835" s="106">
        <v>2834</v>
      </c>
      <c r="B2835" s="2">
        <v>102</v>
      </c>
      <c r="C2835" s="51">
        <v>7</v>
      </c>
      <c r="D2835" s="51">
        <v>3</v>
      </c>
      <c r="E2835" s="51">
        <v>0</v>
      </c>
      <c r="F2835" s="132" t="s">
        <v>19173</v>
      </c>
      <c r="G2835" s="133" t="s">
        <v>953</v>
      </c>
      <c r="AQ2835" s="138" t="s">
        <v>14018</v>
      </c>
      <c r="AR2835" s="105" t="s">
        <v>14019</v>
      </c>
      <c r="AS2835" s="51" t="s">
        <v>19174</v>
      </c>
      <c r="AT2835" s="43" t="s">
        <v>12333</v>
      </c>
      <c r="AU2835" s="43"/>
      <c r="AV2835" s="9" t="s">
        <v>14020</v>
      </c>
      <c r="AW2835" s="105"/>
    </row>
    <row r="2836" spans="1:62" ht="14.25">
      <c r="A2836" s="106">
        <v>2835</v>
      </c>
      <c r="B2836" s="2">
        <v>102</v>
      </c>
      <c r="C2836" s="51">
        <v>8</v>
      </c>
      <c r="D2836" s="51">
        <v>1</v>
      </c>
      <c r="E2836" s="51">
        <v>0</v>
      </c>
      <c r="F2836" s="137" t="s">
        <v>19236</v>
      </c>
      <c r="G2836" s="133" t="s">
        <v>896</v>
      </c>
      <c r="AQ2836" s="141" t="s">
        <v>14131</v>
      </c>
      <c r="AR2836" s="103" t="s">
        <v>14132</v>
      </c>
      <c r="AS2836" s="50" t="s">
        <v>19235</v>
      </c>
      <c r="AT2836" s="43" t="s">
        <v>12333</v>
      </c>
      <c r="AU2836" s="43"/>
      <c r="AV2836" s="101" t="s">
        <v>14133</v>
      </c>
      <c r="AW2836" s="103"/>
    </row>
    <row r="2837" spans="1:62" ht="15">
      <c r="A2837" s="106">
        <v>2836</v>
      </c>
      <c r="B2837" s="2" t="s">
        <v>5667</v>
      </c>
      <c r="C2837" s="107" t="s">
        <v>930</v>
      </c>
      <c r="D2837" s="107" t="s">
        <v>906</v>
      </c>
      <c r="E2837" s="107" t="s">
        <v>2867</v>
      </c>
      <c r="F2837" s="108" t="s">
        <v>6647</v>
      </c>
      <c r="G2837" s="107" t="s">
        <v>896</v>
      </c>
      <c r="AA2837" s="6" t="s">
        <v>10348</v>
      </c>
      <c r="AB2837" s="6" t="s">
        <v>10349</v>
      </c>
      <c r="AD2837" s="6">
        <v>73</v>
      </c>
      <c r="AE2837" s="38" t="s">
        <v>10280</v>
      </c>
      <c r="AF2837" s="6">
        <v>1040</v>
      </c>
      <c r="AG2837" s="6" t="s">
        <v>10350</v>
      </c>
      <c r="AH2837" s="6" t="s">
        <v>10351</v>
      </c>
    </row>
    <row r="2838" spans="1:62" ht="14.25">
      <c r="A2838" s="106">
        <v>2837</v>
      </c>
      <c r="B2838" s="2">
        <v>102</v>
      </c>
      <c r="C2838" s="51">
        <v>8</v>
      </c>
      <c r="D2838" s="51">
        <v>3</v>
      </c>
      <c r="E2838" s="51">
        <v>0</v>
      </c>
      <c r="F2838" s="132" t="s">
        <v>19162</v>
      </c>
      <c r="G2838" s="133" t="s">
        <v>896</v>
      </c>
      <c r="AQ2838" s="138" t="s">
        <v>13994</v>
      </c>
      <c r="AR2838" s="103" t="s">
        <v>13995</v>
      </c>
      <c r="AS2838" s="50" t="s">
        <v>19163</v>
      </c>
      <c r="AT2838" s="43" t="s">
        <v>12373</v>
      </c>
      <c r="AU2838" s="43"/>
      <c r="AV2838" s="101" t="s">
        <v>13996</v>
      </c>
      <c r="AW2838" s="103"/>
    </row>
    <row r="2839" spans="1:62">
      <c r="A2839" s="106">
        <v>2838</v>
      </c>
      <c r="B2839" s="2">
        <v>102</v>
      </c>
      <c r="C2839" s="8">
        <v>9</v>
      </c>
      <c r="D2839" s="8">
        <v>2</v>
      </c>
      <c r="E2839" s="8">
        <v>0</v>
      </c>
      <c r="F2839" s="8" t="s">
        <v>18164</v>
      </c>
      <c r="G2839" s="8">
        <v>4</v>
      </c>
      <c r="AL2839" s="8" t="s">
        <v>11833</v>
      </c>
      <c r="AM2839" s="8" t="s">
        <v>11834</v>
      </c>
      <c r="AN2839" s="8" t="s">
        <v>18165</v>
      </c>
      <c r="AO2839" s="8" t="s">
        <v>11797</v>
      </c>
      <c r="AP2839" s="8"/>
    </row>
    <row r="2840" spans="1:62">
      <c r="A2840" s="106">
        <v>2839</v>
      </c>
      <c r="B2840" s="2">
        <v>102</v>
      </c>
      <c r="C2840" s="109">
        <v>9</v>
      </c>
      <c r="D2840" s="109"/>
      <c r="E2840" s="109">
        <v>14</v>
      </c>
      <c r="F2840" s="109" t="s">
        <v>20874</v>
      </c>
      <c r="G2840" s="109"/>
      <c r="BC2840" s="109" t="s">
        <v>22830</v>
      </c>
      <c r="BD2840" s="109" t="s">
        <v>22831</v>
      </c>
      <c r="BE2840" s="109" t="s">
        <v>22832</v>
      </c>
      <c r="BF2840" s="109" t="s">
        <v>22833</v>
      </c>
      <c r="BG2840" s="109" t="s">
        <v>21694</v>
      </c>
      <c r="BH2840" s="109" t="s">
        <v>22834</v>
      </c>
      <c r="BI2840" s="109" t="s">
        <v>22835</v>
      </c>
      <c r="BJ2840" s="109" t="s">
        <v>22836</v>
      </c>
    </row>
    <row r="2841" spans="1:62">
      <c r="A2841" s="106">
        <v>2840</v>
      </c>
      <c r="B2841" s="2">
        <v>102</v>
      </c>
      <c r="C2841" s="109">
        <v>9</v>
      </c>
      <c r="D2841" s="109"/>
      <c r="E2841" s="109">
        <v>14</v>
      </c>
      <c r="F2841" s="109" t="s">
        <v>21365</v>
      </c>
      <c r="G2841" s="109"/>
      <c r="BC2841" s="109" t="s">
        <v>25836</v>
      </c>
      <c r="BD2841" s="109" t="s">
        <v>25837</v>
      </c>
      <c r="BE2841" s="109"/>
      <c r="BF2841" s="109" t="s">
        <v>25838</v>
      </c>
      <c r="BG2841" s="109" t="s">
        <v>21694</v>
      </c>
      <c r="BH2841" s="109" t="s">
        <v>25839</v>
      </c>
      <c r="BI2841" s="109" t="s">
        <v>25840</v>
      </c>
      <c r="BJ2841" s="109" t="s">
        <v>25841</v>
      </c>
    </row>
    <row r="2842" spans="1:62">
      <c r="A2842" s="106">
        <v>2841</v>
      </c>
      <c r="B2842" s="2">
        <v>102</v>
      </c>
      <c r="C2842" s="8">
        <v>10</v>
      </c>
      <c r="D2842" s="8">
        <v>3</v>
      </c>
      <c r="E2842" s="8">
        <v>0</v>
      </c>
      <c r="F2842" s="8" t="s">
        <v>18239</v>
      </c>
      <c r="G2842" s="8">
        <v>5</v>
      </c>
      <c r="AL2842" s="8" t="s">
        <v>11946</v>
      </c>
      <c r="AM2842" s="8" t="s">
        <v>11947</v>
      </c>
      <c r="AN2842" s="8" t="s">
        <v>18240</v>
      </c>
      <c r="AO2842" s="8" t="s">
        <v>11914</v>
      </c>
      <c r="AP2842" s="8"/>
    </row>
    <row r="2843" spans="1:62" ht="14.25">
      <c r="A2843" s="106">
        <v>2842</v>
      </c>
      <c r="B2843" s="2">
        <v>102</v>
      </c>
      <c r="C2843" s="51">
        <v>10</v>
      </c>
      <c r="D2843" s="51">
        <v>3</v>
      </c>
      <c r="E2843" s="51">
        <v>0</v>
      </c>
      <c r="F2843" s="132" t="s">
        <v>18507</v>
      </c>
      <c r="G2843" s="133" t="s">
        <v>922</v>
      </c>
      <c r="AQ2843" s="101" t="s">
        <v>12504</v>
      </c>
      <c r="AR2843" s="103" t="s">
        <v>12505</v>
      </c>
      <c r="AS2843" s="50" t="s">
        <v>18508</v>
      </c>
      <c r="AT2843" s="43" t="s">
        <v>12337</v>
      </c>
      <c r="AU2843" s="43"/>
      <c r="AV2843" s="101" t="s">
        <v>12506</v>
      </c>
      <c r="AW2843" s="103"/>
    </row>
    <row r="2844" spans="1:62">
      <c r="A2844" s="106">
        <v>2843</v>
      </c>
      <c r="B2844" s="2">
        <v>102</v>
      </c>
      <c r="C2844" s="109">
        <v>10</v>
      </c>
      <c r="D2844" s="109"/>
      <c r="E2844" s="109">
        <v>14</v>
      </c>
      <c r="F2844" s="109" t="s">
        <v>20855</v>
      </c>
      <c r="G2844" s="109"/>
      <c r="BC2844" s="109" t="s">
        <v>22709</v>
      </c>
      <c r="BD2844" s="109" t="s">
        <v>22710</v>
      </c>
      <c r="BE2844" s="109" t="s">
        <v>22711</v>
      </c>
      <c r="BF2844" s="109" t="s">
        <v>22489</v>
      </c>
      <c r="BG2844" s="109" t="s">
        <v>22712</v>
      </c>
      <c r="BH2844" s="109" t="s">
        <v>22713</v>
      </c>
      <c r="BI2844" s="109" t="s">
        <v>22714</v>
      </c>
      <c r="BJ2844" s="109" t="s">
        <v>22715</v>
      </c>
    </row>
    <row r="2845" spans="1:62" ht="14.25">
      <c r="A2845" s="106">
        <v>2844</v>
      </c>
      <c r="B2845" s="2">
        <v>102</v>
      </c>
      <c r="C2845" s="51">
        <v>11</v>
      </c>
      <c r="D2845" s="51">
        <v>3</v>
      </c>
      <c r="E2845" s="51">
        <v>0</v>
      </c>
      <c r="F2845" s="132" t="s">
        <v>19179</v>
      </c>
      <c r="G2845" s="133" t="s">
        <v>911</v>
      </c>
      <c r="AQ2845" s="138" t="s">
        <v>14033</v>
      </c>
      <c r="AR2845" s="103" t="s">
        <v>14034</v>
      </c>
      <c r="AS2845" s="50" t="s">
        <v>19178</v>
      </c>
      <c r="AT2845" s="43" t="s">
        <v>12333</v>
      </c>
      <c r="AU2845" s="43"/>
      <c r="AV2845" s="101" t="s">
        <v>14035</v>
      </c>
      <c r="AW2845" s="103"/>
    </row>
    <row r="2846" spans="1:62" ht="14.25">
      <c r="A2846" s="106">
        <v>2845</v>
      </c>
      <c r="B2846" s="2">
        <v>102</v>
      </c>
      <c r="C2846" s="50">
        <v>11</v>
      </c>
      <c r="D2846" s="50">
        <v>4</v>
      </c>
      <c r="E2846" s="50">
        <v>0</v>
      </c>
      <c r="F2846" s="134" t="s">
        <v>18451</v>
      </c>
      <c r="G2846" s="135" t="s">
        <v>911</v>
      </c>
      <c r="AQ2846" s="101" t="s">
        <v>12395</v>
      </c>
      <c r="AR2846" s="103" t="s">
        <v>12396</v>
      </c>
      <c r="AS2846" s="50" t="s">
        <v>18452</v>
      </c>
      <c r="AT2846" s="43" t="s">
        <v>12329</v>
      </c>
      <c r="AU2846" s="43"/>
      <c r="AV2846" s="101" t="s">
        <v>12397</v>
      </c>
      <c r="AW2846" s="103"/>
    </row>
    <row r="2847" spans="1:62" ht="14.25">
      <c r="A2847" s="106">
        <v>2846</v>
      </c>
      <c r="B2847" s="2">
        <v>102</v>
      </c>
      <c r="C2847" s="50">
        <v>11</v>
      </c>
      <c r="D2847" s="50">
        <v>4</v>
      </c>
      <c r="E2847" s="50">
        <v>0</v>
      </c>
      <c r="F2847" s="134" t="s">
        <v>19179</v>
      </c>
      <c r="G2847" s="135" t="s">
        <v>911</v>
      </c>
      <c r="AQ2847" s="138" t="s">
        <v>14027</v>
      </c>
      <c r="AR2847" s="103" t="s">
        <v>14028</v>
      </c>
      <c r="AS2847" s="50" t="s">
        <v>19178</v>
      </c>
      <c r="AT2847" s="43" t="s">
        <v>12431</v>
      </c>
      <c r="AU2847" s="43"/>
      <c r="AV2847" s="101" t="s">
        <v>14029</v>
      </c>
      <c r="AW2847" s="103"/>
    </row>
    <row r="2848" spans="1:62" ht="14.25">
      <c r="A2848" s="106">
        <v>2847</v>
      </c>
      <c r="B2848" s="2">
        <v>102</v>
      </c>
      <c r="C2848" s="50">
        <v>11</v>
      </c>
      <c r="D2848" s="50">
        <v>4</v>
      </c>
      <c r="E2848" s="50">
        <v>0</v>
      </c>
      <c r="F2848" s="134" t="s">
        <v>19181</v>
      </c>
      <c r="G2848" s="135" t="s">
        <v>911</v>
      </c>
      <c r="AQ2848" s="138" t="s">
        <v>14036</v>
      </c>
      <c r="AR2848" s="103" t="s">
        <v>14037</v>
      </c>
      <c r="AS2848" s="50" t="s">
        <v>19178</v>
      </c>
      <c r="AT2848" s="43" t="s">
        <v>12393</v>
      </c>
      <c r="AU2848" s="43"/>
      <c r="AV2848" s="101" t="s">
        <v>14038</v>
      </c>
      <c r="AW2848" s="103"/>
    </row>
    <row r="2849" spans="1:62" ht="14.25">
      <c r="A2849" s="106">
        <v>2848</v>
      </c>
      <c r="B2849" s="2">
        <v>102</v>
      </c>
      <c r="C2849" s="50">
        <v>11</v>
      </c>
      <c r="D2849" s="50">
        <v>5</v>
      </c>
      <c r="E2849" s="50">
        <v>0</v>
      </c>
      <c r="F2849" s="139" t="s">
        <v>19237</v>
      </c>
      <c r="G2849" s="135" t="s">
        <v>911</v>
      </c>
      <c r="AQ2849" s="141" t="s">
        <v>14134</v>
      </c>
      <c r="AR2849" s="103" t="s">
        <v>14135</v>
      </c>
      <c r="AS2849" s="50" t="s">
        <v>19238</v>
      </c>
      <c r="AT2849" s="43" t="s">
        <v>12415</v>
      </c>
      <c r="AU2849" s="43"/>
      <c r="AV2849" s="101" t="s">
        <v>14136</v>
      </c>
      <c r="AW2849" s="103"/>
    </row>
    <row r="2850" spans="1:62">
      <c r="A2850" s="106">
        <v>2849</v>
      </c>
      <c r="B2850" s="2">
        <v>102</v>
      </c>
      <c r="C2850" s="8" t="s">
        <v>953</v>
      </c>
      <c r="D2850" s="8">
        <v>3</v>
      </c>
      <c r="E2850" s="8">
        <v>0</v>
      </c>
      <c r="F2850" s="8" t="s">
        <v>2606</v>
      </c>
      <c r="G2850" s="8" t="s">
        <v>961</v>
      </c>
      <c r="H2850" s="8" t="s">
        <v>1363</v>
      </c>
      <c r="I2850" s="8" t="s">
        <v>1364</v>
      </c>
      <c r="J2850" s="8" t="s">
        <v>0</v>
      </c>
      <c r="K2850" s="8" t="s">
        <v>17407</v>
      </c>
      <c r="L2850" s="8">
        <v>160</v>
      </c>
      <c r="M2850" s="8" t="s">
        <v>974</v>
      </c>
      <c r="N2850" s="8">
        <v>1</v>
      </c>
      <c r="O2850" s="8" t="s">
        <v>1365</v>
      </c>
      <c r="P2850" s="8" t="s">
        <v>1366</v>
      </c>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8"/>
      <c r="BI2850" s="8"/>
      <c r="BJ2850" s="8"/>
    </row>
    <row r="2851" spans="1:62" ht="14.25">
      <c r="A2851" s="106">
        <v>2850</v>
      </c>
      <c r="B2851" s="2">
        <v>102</v>
      </c>
      <c r="C2851" s="50">
        <v>12</v>
      </c>
      <c r="D2851" s="50">
        <v>5</v>
      </c>
      <c r="E2851" s="50">
        <v>0</v>
      </c>
      <c r="F2851" s="134" t="s">
        <v>19180</v>
      </c>
      <c r="G2851" s="135" t="s">
        <v>961</v>
      </c>
      <c r="AQ2851" s="138" t="s">
        <v>14030</v>
      </c>
      <c r="AR2851" s="103" t="s">
        <v>14031</v>
      </c>
      <c r="AS2851" s="50" t="s">
        <v>19178</v>
      </c>
      <c r="AT2851" s="43" t="s">
        <v>12333</v>
      </c>
      <c r="AU2851" s="43"/>
      <c r="AV2851" s="101" t="s">
        <v>14032</v>
      </c>
      <c r="AW2851" s="103"/>
    </row>
    <row r="2852" spans="1:62" ht="14.25">
      <c r="A2852" s="106">
        <v>2851</v>
      </c>
      <c r="B2852" s="2">
        <v>102</v>
      </c>
      <c r="C2852" s="51">
        <v>13</v>
      </c>
      <c r="D2852" s="51">
        <v>5</v>
      </c>
      <c r="E2852" s="51">
        <v>0</v>
      </c>
      <c r="F2852" s="132" t="s">
        <v>19177</v>
      </c>
      <c r="G2852" s="133" t="s">
        <v>913</v>
      </c>
      <c r="AQ2852" s="138" t="s">
        <v>14024</v>
      </c>
      <c r="AR2852" s="103" t="s">
        <v>14025</v>
      </c>
      <c r="AS2852" s="50" t="s">
        <v>19178</v>
      </c>
      <c r="AT2852" s="43" t="s">
        <v>12457</v>
      </c>
      <c r="AU2852" s="43"/>
      <c r="AV2852" s="101" t="s">
        <v>14026</v>
      </c>
      <c r="AW2852" s="103"/>
    </row>
    <row r="2853" spans="1:62" ht="15">
      <c r="A2853" s="106">
        <v>2852</v>
      </c>
      <c r="B2853" s="2" t="s">
        <v>5667</v>
      </c>
      <c r="C2853" s="107" t="s">
        <v>903</v>
      </c>
      <c r="D2853" s="107" t="s">
        <v>900</v>
      </c>
      <c r="E2853" s="107" t="s">
        <v>2867</v>
      </c>
      <c r="F2853" s="108" t="s">
        <v>6072</v>
      </c>
      <c r="G2853" s="107" t="s">
        <v>1241</v>
      </c>
      <c r="AA2853" s="6" t="s">
        <v>8009</v>
      </c>
      <c r="AB2853" s="6" t="s">
        <v>8010</v>
      </c>
      <c r="AD2853" s="6">
        <v>10</v>
      </c>
      <c r="AE2853" s="6" t="s">
        <v>7954</v>
      </c>
      <c r="AF2853" s="6">
        <v>139</v>
      </c>
      <c r="AG2853" s="6" t="s">
        <v>8011</v>
      </c>
      <c r="AH2853" s="6" t="s">
        <v>8012</v>
      </c>
    </row>
    <row r="2854" spans="1:62">
      <c r="A2854" s="106">
        <v>2853</v>
      </c>
      <c r="B2854" s="2">
        <v>102</v>
      </c>
      <c r="C2854" s="109">
        <v>14</v>
      </c>
      <c r="D2854" s="109"/>
      <c r="E2854" s="109">
        <v>19</v>
      </c>
      <c r="F2854" s="109" t="s">
        <v>20856</v>
      </c>
      <c r="G2854" s="109"/>
      <c r="BC2854" s="109" t="s">
        <v>22716</v>
      </c>
      <c r="BD2854" s="109" t="s">
        <v>22717</v>
      </c>
      <c r="BE2854" s="109"/>
      <c r="BF2854" s="109" t="s">
        <v>22718</v>
      </c>
      <c r="BG2854" s="109" t="s">
        <v>21694</v>
      </c>
      <c r="BH2854" s="109" t="s">
        <v>22719</v>
      </c>
      <c r="BI2854" s="109" t="s">
        <v>22720</v>
      </c>
      <c r="BJ2854" s="109" t="s">
        <v>22721</v>
      </c>
    </row>
    <row r="2855" spans="1:62">
      <c r="A2855" s="106">
        <v>2854</v>
      </c>
      <c r="B2855" s="2">
        <v>102</v>
      </c>
      <c r="C2855" s="109">
        <v>14</v>
      </c>
      <c r="D2855" s="109"/>
      <c r="E2855" s="109">
        <v>19</v>
      </c>
      <c r="F2855" s="109" t="s">
        <v>21305</v>
      </c>
      <c r="G2855" s="109"/>
      <c r="BC2855" s="109" t="s">
        <v>25489</v>
      </c>
      <c r="BD2855" s="109" t="s">
        <v>25490</v>
      </c>
      <c r="BE2855" s="109"/>
      <c r="BF2855" s="109" t="s">
        <v>22718</v>
      </c>
      <c r="BG2855" s="109" t="s">
        <v>21694</v>
      </c>
      <c r="BH2855" s="109" t="s">
        <v>25491</v>
      </c>
      <c r="BI2855" s="109" t="s">
        <v>25492</v>
      </c>
      <c r="BJ2855" s="109" t="s">
        <v>25493</v>
      </c>
    </row>
    <row r="2856" spans="1:62">
      <c r="A2856" s="106">
        <v>2855</v>
      </c>
      <c r="B2856" s="2">
        <v>102</v>
      </c>
      <c r="C2856" s="109">
        <v>14</v>
      </c>
      <c r="D2856" s="109"/>
      <c r="E2856" s="109">
        <v>19</v>
      </c>
      <c r="F2856" s="109" t="s">
        <v>21367</v>
      </c>
      <c r="G2856" s="109"/>
      <c r="BC2856" s="109" t="s">
        <v>25849</v>
      </c>
      <c r="BD2856" s="109" t="s">
        <v>25850</v>
      </c>
      <c r="BE2856" s="109"/>
      <c r="BF2856" s="109" t="s">
        <v>25851</v>
      </c>
      <c r="BG2856" s="109" t="s">
        <v>21694</v>
      </c>
      <c r="BH2856" s="109" t="s">
        <v>25852</v>
      </c>
      <c r="BI2856" s="109" t="s">
        <v>25853</v>
      </c>
      <c r="BJ2856" s="109" t="s">
        <v>25854</v>
      </c>
    </row>
    <row r="2857" spans="1:62" ht="42.75">
      <c r="A2857" s="106">
        <v>2856</v>
      </c>
      <c r="B2857" s="2" t="s">
        <v>5667</v>
      </c>
      <c r="C2857" s="107" t="s">
        <v>5879</v>
      </c>
      <c r="D2857" s="107" t="s">
        <v>602</v>
      </c>
      <c r="E2857" s="107" t="s">
        <v>2867</v>
      </c>
      <c r="F2857" s="108" t="s">
        <v>5880</v>
      </c>
      <c r="G2857" s="107" t="s">
        <v>5881</v>
      </c>
      <c r="AA2857" s="6" t="s">
        <v>7398</v>
      </c>
      <c r="AB2857" s="6" t="s">
        <v>7399</v>
      </c>
      <c r="AD2857" s="6">
        <v>8</v>
      </c>
      <c r="AE2857" s="6" t="s">
        <v>7055</v>
      </c>
      <c r="AF2857" s="6">
        <v>276</v>
      </c>
      <c r="AG2857" s="6" t="s">
        <v>7400</v>
      </c>
      <c r="AH2857" s="6" t="s">
        <v>7401</v>
      </c>
    </row>
    <row r="2858" spans="1:62">
      <c r="A2858" s="106">
        <v>2857</v>
      </c>
      <c r="B2858" s="2">
        <v>103</v>
      </c>
      <c r="C2858" s="109">
        <v>6</v>
      </c>
      <c r="D2858" s="109"/>
      <c r="E2858" s="109">
        <v>11</v>
      </c>
      <c r="F2858" s="109" t="s">
        <v>20925</v>
      </c>
      <c r="G2858" s="109"/>
      <c r="BC2858" s="109" t="s">
        <v>23161</v>
      </c>
      <c r="BD2858" s="109" t="s">
        <v>23162</v>
      </c>
      <c r="BE2858" s="109"/>
      <c r="BF2858" s="109" t="s">
        <v>23163</v>
      </c>
      <c r="BG2858" s="109" t="s">
        <v>21694</v>
      </c>
      <c r="BH2858" s="109" t="s">
        <v>23164</v>
      </c>
      <c r="BI2858" s="109" t="s">
        <v>23165</v>
      </c>
      <c r="BJ2858" s="109" t="s">
        <v>23166</v>
      </c>
    </row>
    <row r="2859" spans="1:62" ht="15">
      <c r="A2859" s="106">
        <v>2858</v>
      </c>
      <c r="B2859" s="2" t="s">
        <v>5770</v>
      </c>
      <c r="C2859" s="107" t="s">
        <v>1003</v>
      </c>
      <c r="D2859" s="107" t="s">
        <v>906</v>
      </c>
      <c r="E2859" s="107" t="s">
        <v>2867</v>
      </c>
      <c r="F2859" s="108" t="s">
        <v>5771</v>
      </c>
      <c r="G2859" s="107" t="s">
        <v>953</v>
      </c>
      <c r="AA2859" s="6" t="s">
        <v>7114</v>
      </c>
      <c r="AB2859" s="6" t="s">
        <v>7115</v>
      </c>
      <c r="AD2859" s="6">
        <v>8</v>
      </c>
      <c r="AE2859" s="6" t="s">
        <v>7055</v>
      </c>
      <c r="AF2859" s="6">
        <v>69</v>
      </c>
      <c r="AG2859" s="6" t="s">
        <v>7116</v>
      </c>
      <c r="AH2859" s="6" t="s">
        <v>7117</v>
      </c>
    </row>
    <row r="2860" spans="1:62" ht="38.25">
      <c r="A2860" s="106">
        <v>2859</v>
      </c>
      <c r="B2860" s="2">
        <v>103</v>
      </c>
      <c r="C2860" s="57" t="s">
        <v>2874</v>
      </c>
      <c r="D2860" s="57" t="s">
        <v>2878</v>
      </c>
      <c r="E2860" s="14" t="s">
        <v>2867</v>
      </c>
      <c r="F2860" s="57" t="s">
        <v>3021</v>
      </c>
      <c r="G2860" s="86">
        <v>13</v>
      </c>
      <c r="Q2860" s="14" t="s">
        <v>4554</v>
      </c>
      <c r="R2860" s="14" t="s">
        <v>4555</v>
      </c>
      <c r="S2860" s="14" t="s">
        <v>3348</v>
      </c>
      <c r="T2860" s="14" t="s">
        <v>4523</v>
      </c>
      <c r="U2860" s="14"/>
      <c r="V2860" s="14"/>
      <c r="W2860" s="14"/>
      <c r="X2860" s="14" t="s">
        <v>4556</v>
      </c>
      <c r="Y2860" s="14"/>
      <c r="Z2860" s="3"/>
    </row>
    <row r="2861" spans="1:62">
      <c r="A2861" s="106">
        <v>2860</v>
      </c>
      <c r="B2861" s="2">
        <v>103</v>
      </c>
      <c r="C2861" s="8">
        <v>13</v>
      </c>
      <c r="D2861" s="8">
        <v>1</v>
      </c>
      <c r="E2861" s="8">
        <v>0</v>
      </c>
      <c r="F2861" s="8" t="s">
        <v>18342</v>
      </c>
      <c r="G2861" s="8">
        <v>8</v>
      </c>
      <c r="AL2861" s="8" t="s">
        <v>12103</v>
      </c>
      <c r="AM2861" s="8" t="s">
        <v>12104</v>
      </c>
      <c r="AN2861" s="8" t="s">
        <v>18343</v>
      </c>
      <c r="AO2861" s="8" t="s">
        <v>12028</v>
      </c>
      <c r="AP2861" s="8"/>
    </row>
    <row r="2862" spans="1:62" ht="14.25">
      <c r="A2862" s="106">
        <v>2861</v>
      </c>
      <c r="B2862" s="2">
        <v>104</v>
      </c>
      <c r="C2862" s="50">
        <v>3</v>
      </c>
      <c r="D2862" s="50">
        <v>3</v>
      </c>
      <c r="E2862" s="51">
        <v>0</v>
      </c>
      <c r="F2862" s="134" t="s">
        <v>19187</v>
      </c>
      <c r="G2862" s="135" t="s">
        <v>12191</v>
      </c>
      <c r="AQ2862" s="138" t="s">
        <v>14048</v>
      </c>
      <c r="AR2862" s="103" t="s">
        <v>14049</v>
      </c>
      <c r="AS2862" s="50" t="s">
        <v>19188</v>
      </c>
      <c r="AT2862" s="43" t="s">
        <v>12337</v>
      </c>
      <c r="AU2862" s="43"/>
      <c r="AV2862" s="101" t="s">
        <v>14050</v>
      </c>
      <c r="AW2862" s="103"/>
    </row>
    <row r="2863" spans="1:62">
      <c r="A2863" s="106">
        <v>2862</v>
      </c>
      <c r="B2863" s="2">
        <v>104</v>
      </c>
      <c r="C2863" s="109">
        <v>3</v>
      </c>
      <c r="D2863" s="109"/>
      <c r="E2863" s="109">
        <v>8</v>
      </c>
      <c r="F2863" s="109" t="s">
        <v>20793</v>
      </c>
      <c r="G2863" s="109"/>
      <c r="BC2863" s="109" t="s">
        <v>22308</v>
      </c>
      <c r="BD2863" s="109" t="s">
        <v>22309</v>
      </c>
      <c r="BE2863" s="109" t="s">
        <v>22310</v>
      </c>
      <c r="BF2863" s="109" t="s">
        <v>22311</v>
      </c>
      <c r="BG2863" s="109" t="s">
        <v>21694</v>
      </c>
      <c r="BH2863" s="109" t="s">
        <v>22312</v>
      </c>
      <c r="BI2863" s="109" t="s">
        <v>22313</v>
      </c>
      <c r="BJ2863" s="109" t="s">
        <v>22314</v>
      </c>
    </row>
    <row r="2864" spans="1:62" ht="15">
      <c r="A2864" s="106">
        <v>2863</v>
      </c>
      <c r="B2864" s="2" t="s">
        <v>5882</v>
      </c>
      <c r="C2864" s="107" t="s">
        <v>893</v>
      </c>
      <c r="D2864" s="107" t="s">
        <v>603</v>
      </c>
      <c r="E2864" s="107" t="s">
        <v>2867</v>
      </c>
      <c r="F2864" s="108" t="s">
        <v>6291</v>
      </c>
      <c r="G2864" s="107" t="s">
        <v>892</v>
      </c>
      <c r="AA2864" s="6" t="s">
        <v>8859</v>
      </c>
      <c r="AB2864" s="6" t="s">
        <v>8860</v>
      </c>
      <c r="AD2864" s="6">
        <v>43</v>
      </c>
      <c r="AE2864" s="38" t="s">
        <v>8839</v>
      </c>
      <c r="AF2864" s="6">
        <v>284</v>
      </c>
      <c r="AG2864" s="6" t="s">
        <v>8861</v>
      </c>
      <c r="AH2864" s="6" t="s">
        <v>8862</v>
      </c>
    </row>
    <row r="2865" spans="1:62">
      <c r="A2865" s="106">
        <v>2864</v>
      </c>
      <c r="B2865" s="2">
        <v>104</v>
      </c>
      <c r="C2865" s="8" t="s">
        <v>602</v>
      </c>
      <c r="D2865" s="8" t="s">
        <v>906</v>
      </c>
      <c r="E2865" s="8">
        <v>0</v>
      </c>
      <c r="F2865" s="8" t="s">
        <v>2519</v>
      </c>
      <c r="G2865" s="8" t="s">
        <v>899</v>
      </c>
      <c r="H2865" s="8" t="s">
        <v>987</v>
      </c>
      <c r="I2865" s="8" t="s">
        <v>988</v>
      </c>
      <c r="J2865" s="8" t="s">
        <v>0</v>
      </c>
      <c r="K2865" s="8" t="s">
        <v>17407</v>
      </c>
      <c r="L2865" s="8">
        <v>6</v>
      </c>
      <c r="M2865" s="8" t="s">
        <v>989</v>
      </c>
      <c r="N2865" s="8">
        <v>7</v>
      </c>
      <c r="O2865" s="8" t="s">
        <v>990</v>
      </c>
      <c r="P2865" s="8" t="s">
        <v>991</v>
      </c>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8"/>
      <c r="BI2865" s="8"/>
      <c r="BJ2865" s="8"/>
    </row>
    <row r="2866" spans="1:62" ht="15">
      <c r="A2866" s="106">
        <v>2865</v>
      </c>
      <c r="B2866" s="2" t="s">
        <v>5882</v>
      </c>
      <c r="C2866" s="107" t="s">
        <v>602</v>
      </c>
      <c r="D2866" s="107" t="s">
        <v>906</v>
      </c>
      <c r="E2866" s="107" t="s">
        <v>2867</v>
      </c>
      <c r="F2866" s="108" t="s">
        <v>5883</v>
      </c>
      <c r="G2866" s="107" t="s">
        <v>899</v>
      </c>
      <c r="AA2866" s="6" t="s">
        <v>7402</v>
      </c>
      <c r="AB2866" s="6" t="s">
        <v>7403</v>
      </c>
      <c r="AD2866" s="6">
        <v>8</v>
      </c>
      <c r="AE2866" s="6" t="s">
        <v>7055</v>
      </c>
      <c r="AF2866" s="6">
        <v>281</v>
      </c>
      <c r="AG2866" s="6" t="s">
        <v>7404</v>
      </c>
      <c r="AH2866" s="6" t="s">
        <v>7405</v>
      </c>
    </row>
    <row r="2867" spans="1:62" ht="14.25">
      <c r="A2867" s="106">
        <v>2866</v>
      </c>
      <c r="B2867" s="2">
        <v>104</v>
      </c>
      <c r="C2867" s="51">
        <v>5</v>
      </c>
      <c r="D2867" s="51">
        <v>3</v>
      </c>
      <c r="E2867" s="51">
        <v>0</v>
      </c>
      <c r="F2867" s="132" t="s">
        <v>19516</v>
      </c>
      <c r="G2867" s="133" t="s">
        <v>899</v>
      </c>
      <c r="AQ2867" s="9" t="s">
        <v>14813</v>
      </c>
      <c r="AR2867" s="105" t="s">
        <v>14814</v>
      </c>
      <c r="AS2867" s="51" t="s">
        <v>19517</v>
      </c>
      <c r="AT2867" s="43" t="s">
        <v>13903</v>
      </c>
      <c r="AU2867" s="43"/>
      <c r="AV2867" s="9" t="s">
        <v>14815</v>
      </c>
      <c r="AW2867" s="105"/>
    </row>
    <row r="2868" spans="1:62" ht="14.25">
      <c r="A2868" s="106">
        <v>2867</v>
      </c>
      <c r="B2868" s="2">
        <v>104</v>
      </c>
      <c r="C2868" s="51">
        <v>5</v>
      </c>
      <c r="D2868" s="51">
        <v>4</v>
      </c>
      <c r="E2868" s="51">
        <v>0</v>
      </c>
      <c r="F2868" s="132" t="s">
        <v>19182</v>
      </c>
      <c r="G2868" s="133" t="s">
        <v>899</v>
      </c>
      <c r="AQ2868" s="138" t="s">
        <v>14039</v>
      </c>
      <c r="AR2868" s="103" t="s">
        <v>14040</v>
      </c>
      <c r="AS2868" s="50" t="s">
        <v>19183</v>
      </c>
      <c r="AT2868" s="43" t="s">
        <v>12457</v>
      </c>
      <c r="AU2868" s="43"/>
      <c r="AV2868" s="101" t="s">
        <v>14041</v>
      </c>
      <c r="AW2868" s="103"/>
    </row>
    <row r="2869" spans="1:62">
      <c r="A2869" s="106">
        <v>2868</v>
      </c>
      <c r="B2869" s="2">
        <v>104</v>
      </c>
      <c r="C2869" s="110">
        <v>5</v>
      </c>
      <c r="D2869" s="110">
        <v>4</v>
      </c>
      <c r="E2869" s="110">
        <v>0</v>
      </c>
      <c r="F2869" s="110" t="s">
        <v>19921</v>
      </c>
      <c r="G2869" s="110">
        <v>10</v>
      </c>
      <c r="AX2869" s="110" t="s">
        <v>20427</v>
      </c>
      <c r="AY2869" s="110" t="s">
        <v>20428</v>
      </c>
      <c r="AZ2869" s="110"/>
      <c r="BA2869" s="110" t="s">
        <v>20429</v>
      </c>
      <c r="BB2869" s="110"/>
    </row>
    <row r="2870" spans="1:62">
      <c r="A2870" s="106">
        <v>2869</v>
      </c>
      <c r="B2870" s="2">
        <v>104</v>
      </c>
      <c r="C2870" s="109">
        <v>5</v>
      </c>
      <c r="D2870" s="109"/>
      <c r="E2870" s="109">
        <v>10</v>
      </c>
      <c r="F2870" s="109" t="s">
        <v>20885</v>
      </c>
      <c r="G2870" s="109"/>
      <c r="BC2870" s="109" t="s">
        <v>22904</v>
      </c>
      <c r="BD2870" s="109" t="s">
        <v>22905</v>
      </c>
      <c r="BE2870" s="109" t="s">
        <v>22906</v>
      </c>
      <c r="BF2870" s="109" t="s">
        <v>22907</v>
      </c>
      <c r="BG2870" s="109" t="s">
        <v>22908</v>
      </c>
      <c r="BH2870" s="109" t="s">
        <v>22909</v>
      </c>
      <c r="BI2870" s="109" t="s">
        <v>22910</v>
      </c>
      <c r="BJ2870" s="109" t="s">
        <v>22911</v>
      </c>
    </row>
    <row r="2871" spans="1:62" ht="14.25">
      <c r="A2871" s="106">
        <v>2870</v>
      </c>
      <c r="B2871" s="2">
        <v>104</v>
      </c>
      <c r="C2871" s="51">
        <v>6</v>
      </c>
      <c r="D2871" s="51">
        <v>1</v>
      </c>
      <c r="E2871" s="51">
        <v>0</v>
      </c>
      <c r="F2871" s="132" t="s">
        <v>12289</v>
      </c>
      <c r="G2871" s="133" t="s">
        <v>936</v>
      </c>
      <c r="AQ2871" s="101" t="s">
        <v>14633</v>
      </c>
      <c r="AR2871" s="103" t="s">
        <v>14634</v>
      </c>
      <c r="AS2871" s="50" t="s">
        <v>19425</v>
      </c>
      <c r="AT2871" s="43" t="s">
        <v>13940</v>
      </c>
      <c r="AU2871" s="43"/>
      <c r="AV2871" s="101" t="s">
        <v>14635</v>
      </c>
      <c r="AW2871" s="103"/>
    </row>
    <row r="2872" spans="1:62" ht="15">
      <c r="A2872" s="106">
        <v>2871</v>
      </c>
      <c r="B2872" s="2" t="s">
        <v>5882</v>
      </c>
      <c r="C2872" s="107" t="s">
        <v>933</v>
      </c>
      <c r="D2872" s="107" t="s">
        <v>603</v>
      </c>
      <c r="E2872" s="107" t="s">
        <v>2867</v>
      </c>
      <c r="F2872" s="108" t="s">
        <v>6127</v>
      </c>
      <c r="G2872" s="107" t="s">
        <v>936</v>
      </c>
      <c r="AA2872" s="6" t="s">
        <v>8234</v>
      </c>
      <c r="AB2872" s="6" t="s">
        <v>8235</v>
      </c>
      <c r="AD2872" s="6">
        <v>23</v>
      </c>
      <c r="AE2872" s="38" t="s">
        <v>8217</v>
      </c>
      <c r="AF2872" s="6" t="s">
        <v>8236</v>
      </c>
      <c r="AG2872" s="6" t="s">
        <v>8237</v>
      </c>
      <c r="AH2872" s="6" t="s">
        <v>8238</v>
      </c>
    </row>
    <row r="2873" spans="1:62">
      <c r="A2873" s="106">
        <v>2872</v>
      </c>
      <c r="B2873" s="2">
        <v>104</v>
      </c>
      <c r="C2873" s="109">
        <v>6</v>
      </c>
      <c r="D2873" s="109"/>
      <c r="E2873" s="109">
        <v>11</v>
      </c>
      <c r="F2873" s="109" t="s">
        <v>21374</v>
      </c>
      <c r="G2873" s="109"/>
      <c r="BC2873" s="109" t="s">
        <v>25890</v>
      </c>
      <c r="BD2873" s="109" t="s">
        <v>25891</v>
      </c>
      <c r="BE2873" s="109"/>
      <c r="BF2873" s="109" t="s">
        <v>25892</v>
      </c>
      <c r="BG2873" s="109" t="s">
        <v>21694</v>
      </c>
      <c r="BH2873" s="109" t="s">
        <v>25893</v>
      </c>
      <c r="BI2873" s="109" t="s">
        <v>25894</v>
      </c>
      <c r="BJ2873" s="109" t="s">
        <v>25895</v>
      </c>
    </row>
    <row r="2874" spans="1:62" ht="37.5">
      <c r="A2874" s="106">
        <v>2873</v>
      </c>
      <c r="B2874" s="2">
        <v>104</v>
      </c>
      <c r="C2874" s="55" t="s">
        <v>17668</v>
      </c>
      <c r="D2874" s="69" t="s">
        <v>2866</v>
      </c>
      <c r="E2874" s="54" t="s">
        <v>2867</v>
      </c>
      <c r="F2874" s="54" t="s">
        <v>3022</v>
      </c>
      <c r="G2874" s="80">
        <v>12</v>
      </c>
      <c r="Q2874" s="54" t="s">
        <v>4557</v>
      </c>
      <c r="R2874" s="54" t="s">
        <v>4558</v>
      </c>
      <c r="S2874" s="54" t="s">
        <v>3348</v>
      </c>
      <c r="T2874" s="54" t="s">
        <v>4559</v>
      </c>
      <c r="U2874" s="54"/>
      <c r="V2874" s="54"/>
      <c r="W2874" s="54"/>
      <c r="X2874" s="54" t="s">
        <v>4560</v>
      </c>
      <c r="Y2874" s="54"/>
      <c r="Z2874" s="52"/>
    </row>
    <row r="2875" spans="1:62" ht="15">
      <c r="A2875" s="106">
        <v>2874</v>
      </c>
      <c r="B2875" s="2" t="s">
        <v>5882</v>
      </c>
      <c r="C2875" s="107" t="s">
        <v>1003</v>
      </c>
      <c r="D2875" s="107" t="s">
        <v>906</v>
      </c>
      <c r="E2875" s="107" t="s">
        <v>900</v>
      </c>
      <c r="F2875" s="108" t="s">
        <v>6224</v>
      </c>
      <c r="G2875" s="107" t="s">
        <v>953</v>
      </c>
      <c r="AA2875" s="6" t="s">
        <v>8581</v>
      </c>
      <c r="AB2875" s="6" t="s">
        <v>8582</v>
      </c>
      <c r="AD2875" s="6">
        <v>32</v>
      </c>
      <c r="AE2875" s="38" t="s">
        <v>8568</v>
      </c>
      <c r="AF2875" s="6">
        <v>305</v>
      </c>
      <c r="AG2875" s="6" t="s">
        <v>8583</v>
      </c>
      <c r="AH2875" s="6" t="s">
        <v>8584</v>
      </c>
      <c r="AI2875" s="6" t="s">
        <v>8585</v>
      </c>
    </row>
    <row r="2876" spans="1:62" ht="15">
      <c r="A2876" s="106">
        <v>2875</v>
      </c>
      <c r="B2876" s="2" t="s">
        <v>5882</v>
      </c>
      <c r="C2876" s="107" t="s">
        <v>930</v>
      </c>
      <c r="D2876" s="107" t="s">
        <v>603</v>
      </c>
      <c r="E2876" s="107" t="s">
        <v>900</v>
      </c>
      <c r="F2876" s="108" t="s">
        <v>6837</v>
      </c>
      <c r="G2876" s="107" t="s">
        <v>896</v>
      </c>
      <c r="AA2876" s="6" t="s">
        <v>11300</v>
      </c>
      <c r="AB2876" s="6" t="s">
        <v>11301</v>
      </c>
      <c r="AD2876" s="6">
        <v>182</v>
      </c>
      <c r="AE2876" s="38" t="s">
        <v>11302</v>
      </c>
      <c r="AF2876" s="6">
        <v>39</v>
      </c>
      <c r="AG2876" s="6" t="s">
        <v>11303</v>
      </c>
      <c r="AH2876" s="6" t="s">
        <v>11304</v>
      </c>
      <c r="AI2876" s="6" t="s">
        <v>11305</v>
      </c>
    </row>
    <row r="2877" spans="1:62" ht="14.25">
      <c r="A2877" s="106">
        <v>2876</v>
      </c>
      <c r="B2877" s="2">
        <v>104</v>
      </c>
      <c r="C2877" s="51">
        <v>8</v>
      </c>
      <c r="D2877" s="51">
        <v>3</v>
      </c>
      <c r="E2877" s="51">
        <v>0</v>
      </c>
      <c r="F2877" s="132" t="s">
        <v>19184</v>
      </c>
      <c r="G2877" s="133" t="s">
        <v>896</v>
      </c>
      <c r="AQ2877" s="138" t="s">
        <v>14042</v>
      </c>
      <c r="AR2877" s="103" t="s">
        <v>14043</v>
      </c>
      <c r="AS2877" s="50" t="s">
        <v>19183</v>
      </c>
      <c r="AT2877" s="43" t="s">
        <v>12457</v>
      </c>
      <c r="AU2877" s="43"/>
      <c r="AV2877" s="101" t="s">
        <v>14044</v>
      </c>
      <c r="AW2877" s="103"/>
    </row>
    <row r="2878" spans="1:62">
      <c r="A2878" s="106">
        <v>2877</v>
      </c>
      <c r="B2878" s="2">
        <v>104</v>
      </c>
      <c r="C2878" s="8" t="s">
        <v>892</v>
      </c>
      <c r="D2878" s="8" t="s">
        <v>900</v>
      </c>
      <c r="E2878" s="8">
        <v>0</v>
      </c>
      <c r="F2878" s="8" t="s">
        <v>2693</v>
      </c>
      <c r="G2878" s="8" t="s">
        <v>903</v>
      </c>
      <c r="H2878" s="8" t="s">
        <v>1727</v>
      </c>
      <c r="I2878" s="8" t="s">
        <v>1728</v>
      </c>
      <c r="J2878" s="8" t="s">
        <v>0</v>
      </c>
      <c r="K2878" s="8" t="s">
        <v>17407</v>
      </c>
      <c r="L2878" s="8">
        <v>345</v>
      </c>
      <c r="M2878" s="8" t="s">
        <v>989</v>
      </c>
      <c r="N2878" s="8">
        <v>8</v>
      </c>
      <c r="O2878" s="8" t="s">
        <v>1729</v>
      </c>
      <c r="P2878" s="8" t="s">
        <v>1730</v>
      </c>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row>
    <row r="2879" spans="1:62" ht="14.25">
      <c r="A2879" s="106">
        <v>2878</v>
      </c>
      <c r="B2879" s="2">
        <v>104</v>
      </c>
      <c r="C2879" s="50">
        <v>9</v>
      </c>
      <c r="D2879" s="50">
        <v>1</v>
      </c>
      <c r="E2879" s="50">
        <v>0</v>
      </c>
      <c r="F2879" s="134" t="s">
        <v>19035</v>
      </c>
      <c r="G2879" s="135" t="s">
        <v>903</v>
      </c>
      <c r="AQ2879" s="138" t="s">
        <v>13727</v>
      </c>
      <c r="AR2879" s="103" t="s">
        <v>13728</v>
      </c>
      <c r="AS2879" s="50" t="s">
        <v>19032</v>
      </c>
      <c r="AT2879" s="43" t="s">
        <v>12322</v>
      </c>
      <c r="AU2879" s="43"/>
      <c r="AV2879" s="101" t="s">
        <v>13729</v>
      </c>
      <c r="AW2879" s="103"/>
    </row>
    <row r="2880" spans="1:62">
      <c r="A2880" s="106">
        <v>2879</v>
      </c>
      <c r="B2880" s="2">
        <v>104</v>
      </c>
      <c r="C2880" s="3">
        <v>9</v>
      </c>
      <c r="D2880" s="3">
        <v>2</v>
      </c>
      <c r="E2880" s="3">
        <v>0</v>
      </c>
      <c r="F2880" s="3" t="s">
        <v>16003</v>
      </c>
      <c r="G2880" s="3">
        <v>14</v>
      </c>
      <c r="H2880" s="1" t="s">
        <v>16004</v>
      </c>
      <c r="I2880" s="1" t="s">
        <v>16005</v>
      </c>
      <c r="J2880" s="4" t="s">
        <v>533</v>
      </c>
      <c r="K2880" s="5" t="s">
        <v>2463</v>
      </c>
      <c r="O2880" s="1" t="s">
        <v>16006</v>
      </c>
    </row>
    <row r="2881" spans="1:62">
      <c r="A2881" s="106">
        <v>2880</v>
      </c>
      <c r="B2881" s="2">
        <v>104</v>
      </c>
      <c r="C2881" s="8">
        <v>9</v>
      </c>
      <c r="D2881" s="8">
        <v>3</v>
      </c>
      <c r="E2881" s="8">
        <v>0</v>
      </c>
      <c r="F2881" s="8" t="s">
        <v>17923</v>
      </c>
      <c r="G2881" s="8">
        <v>4</v>
      </c>
      <c r="AL2881" s="8" t="s">
        <v>11475</v>
      </c>
      <c r="AM2881" s="8" t="s">
        <v>11476</v>
      </c>
      <c r="AN2881" s="8" t="s">
        <v>11477</v>
      </c>
      <c r="AO2881" s="8" t="s">
        <v>11447</v>
      </c>
      <c r="AP2881" s="8"/>
    </row>
    <row r="2882" spans="1:62" ht="38.25">
      <c r="A2882" s="106">
        <v>2881</v>
      </c>
      <c r="B2882" s="2">
        <v>104</v>
      </c>
      <c r="C2882" s="57" t="s">
        <v>2881</v>
      </c>
      <c r="D2882" s="57" t="s">
        <v>2872</v>
      </c>
      <c r="E2882" s="14" t="s">
        <v>2867</v>
      </c>
      <c r="F2882" s="14" t="s">
        <v>3023</v>
      </c>
      <c r="G2882" s="86">
        <v>14</v>
      </c>
      <c r="Q2882" s="14" t="s">
        <v>4561</v>
      </c>
      <c r="R2882" s="14" t="s">
        <v>4562</v>
      </c>
      <c r="S2882" s="14" t="s">
        <v>3348</v>
      </c>
      <c r="T2882" s="14" t="s">
        <v>4563</v>
      </c>
      <c r="U2882" s="14"/>
      <c r="V2882" s="14"/>
      <c r="W2882" s="14"/>
      <c r="X2882" s="14" t="s">
        <v>4564</v>
      </c>
      <c r="Y2882" s="14"/>
      <c r="Z2882" s="3"/>
    </row>
    <row r="2883" spans="1:62">
      <c r="A2883" s="106">
        <v>2882</v>
      </c>
      <c r="B2883" s="2">
        <v>104</v>
      </c>
      <c r="C2883" s="8" t="s">
        <v>899</v>
      </c>
      <c r="D2883" s="8" t="s">
        <v>906</v>
      </c>
      <c r="E2883" s="8">
        <v>0</v>
      </c>
      <c r="F2883" s="8" t="s">
        <v>2744</v>
      </c>
      <c r="G2883" s="8" t="s">
        <v>922</v>
      </c>
      <c r="H2883" s="8" t="s">
        <v>1955</v>
      </c>
      <c r="I2883" s="8" t="s">
        <v>1956</v>
      </c>
      <c r="J2883" s="8" t="s">
        <v>0</v>
      </c>
      <c r="K2883" s="8" t="s">
        <v>17407</v>
      </c>
      <c r="L2883" s="8">
        <v>483</v>
      </c>
      <c r="M2883" s="8" t="s">
        <v>964</v>
      </c>
      <c r="N2883" s="8">
        <v>1</v>
      </c>
      <c r="O2883" s="8" t="s">
        <v>1957</v>
      </c>
      <c r="P2883" s="8" t="s">
        <v>1958</v>
      </c>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row>
    <row r="2884" spans="1:62" ht="14.25">
      <c r="A2884" s="106">
        <v>2883</v>
      </c>
      <c r="B2884" s="2">
        <v>104</v>
      </c>
      <c r="C2884" s="50">
        <v>10</v>
      </c>
      <c r="D2884" s="50">
        <v>5</v>
      </c>
      <c r="E2884" s="50">
        <v>0</v>
      </c>
      <c r="F2884" s="134" t="s">
        <v>19031</v>
      </c>
      <c r="G2884" s="135" t="s">
        <v>922</v>
      </c>
      <c r="AQ2884" s="138" t="s">
        <v>13718</v>
      </c>
      <c r="AR2884" s="103" t="s">
        <v>13719</v>
      </c>
      <c r="AS2884" s="50" t="s">
        <v>19032</v>
      </c>
      <c r="AT2884" s="43" t="s">
        <v>12337</v>
      </c>
      <c r="AU2884" s="43"/>
      <c r="AV2884" s="101" t="s">
        <v>13720</v>
      </c>
      <c r="AW2884" s="103"/>
    </row>
    <row r="2885" spans="1:62">
      <c r="A2885" s="106">
        <v>2884</v>
      </c>
      <c r="B2885" s="2">
        <v>104</v>
      </c>
      <c r="C2885" s="109">
        <v>10</v>
      </c>
      <c r="D2885" s="109"/>
      <c r="E2885" s="109">
        <v>15</v>
      </c>
      <c r="F2885" s="109" t="s">
        <v>20794</v>
      </c>
      <c r="G2885" s="109"/>
      <c r="BC2885" s="109" t="s">
        <v>22315</v>
      </c>
      <c r="BD2885" s="109" t="s">
        <v>22316</v>
      </c>
      <c r="BE2885" s="109"/>
      <c r="BF2885" s="109" t="s">
        <v>22317</v>
      </c>
      <c r="BG2885" s="109" t="s">
        <v>21694</v>
      </c>
      <c r="BH2885" s="109" t="s">
        <v>22318</v>
      </c>
      <c r="BI2885" s="109" t="s">
        <v>22319</v>
      </c>
      <c r="BJ2885" s="109" t="s">
        <v>22320</v>
      </c>
    </row>
    <row r="2886" spans="1:62">
      <c r="A2886" s="106">
        <v>2885</v>
      </c>
      <c r="B2886" s="2">
        <v>104</v>
      </c>
      <c r="C2886" s="109">
        <v>10</v>
      </c>
      <c r="D2886" s="109"/>
      <c r="E2886" s="109">
        <v>15</v>
      </c>
      <c r="F2886" s="109" t="s">
        <v>21368</v>
      </c>
      <c r="G2886" s="109"/>
      <c r="BC2886" s="109" t="s">
        <v>25855</v>
      </c>
      <c r="BD2886" s="109" t="s">
        <v>25856</v>
      </c>
      <c r="BE2886" s="109"/>
      <c r="BF2886" s="109" t="s">
        <v>25857</v>
      </c>
      <c r="BG2886" s="109" t="s">
        <v>21694</v>
      </c>
      <c r="BH2886" s="109" t="s">
        <v>25858</v>
      </c>
      <c r="BI2886" s="109" t="s">
        <v>25859</v>
      </c>
      <c r="BJ2886" s="109" t="s">
        <v>25860</v>
      </c>
    </row>
    <row r="2887" spans="1:62">
      <c r="A2887" s="106">
        <v>2886</v>
      </c>
      <c r="B2887" s="2">
        <v>104</v>
      </c>
      <c r="C2887" s="109">
        <v>10</v>
      </c>
      <c r="D2887" s="109"/>
      <c r="E2887" s="109">
        <v>15</v>
      </c>
      <c r="F2887" s="109" t="s">
        <v>21369</v>
      </c>
      <c r="G2887" s="109"/>
      <c r="BC2887" s="109" t="s">
        <v>25861</v>
      </c>
      <c r="BD2887" s="109" t="s">
        <v>25862</v>
      </c>
      <c r="BE2887" s="109"/>
      <c r="BF2887" s="109" t="s">
        <v>25863</v>
      </c>
      <c r="BG2887" s="109" t="s">
        <v>21694</v>
      </c>
      <c r="BH2887" s="109" t="s">
        <v>25864</v>
      </c>
      <c r="BI2887" s="109" t="s">
        <v>25865</v>
      </c>
      <c r="BJ2887" s="109" t="s">
        <v>25866</v>
      </c>
    </row>
    <row r="2888" spans="1:62" ht="15">
      <c r="A2888" s="106">
        <v>2887</v>
      </c>
      <c r="B2888" s="2" t="s">
        <v>5882</v>
      </c>
      <c r="C2888" s="107" t="s">
        <v>936</v>
      </c>
      <c r="D2888" s="107" t="s">
        <v>906</v>
      </c>
      <c r="E2888" s="107" t="s">
        <v>2867</v>
      </c>
      <c r="F2888" s="108" t="s">
        <v>5905</v>
      </c>
      <c r="G2888" s="107" t="s">
        <v>911</v>
      </c>
      <c r="AA2888" s="6" t="s">
        <v>7471</v>
      </c>
      <c r="AB2888" s="6" t="s">
        <v>7472</v>
      </c>
      <c r="AD2888" s="6">
        <v>9</v>
      </c>
      <c r="AE2888" s="6" t="s">
        <v>7456</v>
      </c>
      <c r="AF2888" s="6">
        <v>60</v>
      </c>
      <c r="AG2888" s="6" t="s">
        <v>7473</v>
      </c>
      <c r="AH2888" s="6" t="s">
        <v>7474</v>
      </c>
    </row>
    <row r="2889" spans="1:62" ht="14.25">
      <c r="A2889" s="106">
        <v>2888</v>
      </c>
      <c r="B2889" s="2">
        <v>104</v>
      </c>
      <c r="C2889" s="51">
        <v>11</v>
      </c>
      <c r="D2889" s="51">
        <v>5</v>
      </c>
      <c r="E2889" s="51">
        <v>0</v>
      </c>
      <c r="F2889" s="132" t="s">
        <v>18434</v>
      </c>
      <c r="G2889" s="133" t="s">
        <v>911</v>
      </c>
      <c r="AQ2889" s="101" t="s">
        <v>12368</v>
      </c>
      <c r="AR2889" s="103" t="s">
        <v>12369</v>
      </c>
      <c r="AS2889" s="50" t="s">
        <v>18435</v>
      </c>
      <c r="AT2889" s="43" t="s">
        <v>12333</v>
      </c>
      <c r="AU2889" s="43"/>
      <c r="AV2889" s="101" t="s">
        <v>12370</v>
      </c>
      <c r="AW2889" s="103"/>
    </row>
    <row r="2890" spans="1:62">
      <c r="A2890" s="106">
        <v>2889</v>
      </c>
      <c r="B2890" s="2">
        <v>104</v>
      </c>
      <c r="C2890" s="8">
        <v>12</v>
      </c>
      <c r="D2890" s="8">
        <v>3</v>
      </c>
      <c r="E2890" s="8">
        <v>0</v>
      </c>
      <c r="F2890" s="8" t="s">
        <v>17978</v>
      </c>
      <c r="G2890" s="8">
        <v>7</v>
      </c>
      <c r="AL2890" s="8" t="s">
        <v>11561</v>
      </c>
      <c r="AM2890" s="8" t="s">
        <v>11562</v>
      </c>
      <c r="AN2890" s="8" t="s">
        <v>17979</v>
      </c>
      <c r="AO2890" s="8" t="s">
        <v>17975</v>
      </c>
      <c r="AP2890" s="8"/>
    </row>
    <row r="2891" spans="1:62" ht="15">
      <c r="A2891" s="106">
        <v>2890</v>
      </c>
      <c r="B2891" s="2" t="s">
        <v>5882</v>
      </c>
      <c r="C2891" s="107" t="s">
        <v>953</v>
      </c>
      <c r="D2891" s="107" t="s">
        <v>893</v>
      </c>
      <c r="E2891" s="107" t="s">
        <v>900</v>
      </c>
      <c r="F2891" s="108" t="s">
        <v>6577</v>
      </c>
      <c r="G2891" s="107" t="s">
        <v>961</v>
      </c>
      <c r="AA2891" s="6" t="s">
        <v>10052</v>
      </c>
      <c r="AB2891" s="6" t="s">
        <v>10053</v>
      </c>
      <c r="AD2891" s="6">
        <v>64</v>
      </c>
      <c r="AE2891" s="38" t="s">
        <v>9684</v>
      </c>
      <c r="AF2891" s="6">
        <v>358</v>
      </c>
      <c r="AG2891" s="6" t="s">
        <v>10054</v>
      </c>
      <c r="AH2891" s="6" t="s">
        <v>10055</v>
      </c>
    </row>
    <row r="2892" spans="1:62">
      <c r="A2892" s="106">
        <v>2891</v>
      </c>
      <c r="B2892" s="2">
        <v>104</v>
      </c>
      <c r="C2892" s="8" t="s">
        <v>953</v>
      </c>
      <c r="D2892" s="8" t="s">
        <v>602</v>
      </c>
      <c r="E2892" s="8">
        <v>1</v>
      </c>
      <c r="F2892" s="8" t="s">
        <v>17484</v>
      </c>
      <c r="G2892" s="8" t="s">
        <v>961</v>
      </c>
      <c r="H2892" s="8" t="s">
        <v>2307</v>
      </c>
      <c r="I2892" s="8" t="s">
        <v>2308</v>
      </c>
      <c r="J2892" s="8" t="s">
        <v>0</v>
      </c>
      <c r="K2892" s="8" t="s">
        <v>17477</v>
      </c>
      <c r="L2892" s="8">
        <v>13</v>
      </c>
      <c r="M2892" s="8">
        <v>17</v>
      </c>
      <c r="N2892" s="8">
        <v>13</v>
      </c>
      <c r="O2892" s="8" t="s">
        <v>2309</v>
      </c>
      <c r="P2892" s="8" t="s">
        <v>2310</v>
      </c>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row>
    <row r="2893" spans="1:62">
      <c r="A2893" s="106">
        <v>2892</v>
      </c>
      <c r="B2893" s="2">
        <v>104</v>
      </c>
      <c r="C2893" s="109">
        <v>12</v>
      </c>
      <c r="D2893" s="109"/>
      <c r="E2893" s="109">
        <v>19</v>
      </c>
      <c r="F2893" s="109" t="s">
        <v>20933</v>
      </c>
      <c r="G2893" s="109"/>
      <c r="BC2893" s="109" t="s">
        <v>23208</v>
      </c>
      <c r="BD2893" s="109" t="s">
        <v>23209</v>
      </c>
      <c r="BE2893" s="109"/>
      <c r="BF2893" s="109" t="s">
        <v>23210</v>
      </c>
      <c r="BG2893" s="109" t="s">
        <v>21694</v>
      </c>
      <c r="BH2893" s="109" t="s">
        <v>23211</v>
      </c>
      <c r="BI2893" s="109" t="s">
        <v>23212</v>
      </c>
      <c r="BJ2893" s="109" t="s">
        <v>23213</v>
      </c>
    </row>
    <row r="2894" spans="1:62">
      <c r="A2894" s="106">
        <v>2893</v>
      </c>
      <c r="B2894" s="2">
        <v>104</v>
      </c>
      <c r="C2894" s="109">
        <v>12</v>
      </c>
      <c r="D2894" s="109"/>
      <c r="E2894" s="109">
        <v>17</v>
      </c>
      <c r="F2894" s="109" t="s">
        <v>21370</v>
      </c>
      <c r="G2894" s="109"/>
      <c r="BC2894" s="109" t="s">
        <v>25867</v>
      </c>
      <c r="BD2894" s="109" t="s">
        <v>25868</v>
      </c>
      <c r="BE2894" s="109"/>
      <c r="BF2894" s="109" t="s">
        <v>25869</v>
      </c>
      <c r="BG2894" s="109" t="s">
        <v>21694</v>
      </c>
      <c r="BH2894" s="109" t="s">
        <v>25870</v>
      </c>
      <c r="BI2894" s="109" t="s">
        <v>25871</v>
      </c>
      <c r="BJ2894" s="109" t="s">
        <v>25872</v>
      </c>
    </row>
    <row r="2895" spans="1:62">
      <c r="A2895" s="106">
        <v>2894</v>
      </c>
      <c r="B2895" s="2">
        <v>104</v>
      </c>
      <c r="C2895" s="109">
        <v>12</v>
      </c>
      <c r="D2895" s="109"/>
      <c r="E2895" s="109">
        <v>17</v>
      </c>
      <c r="F2895" s="109" t="s">
        <v>21371</v>
      </c>
      <c r="G2895" s="109"/>
      <c r="BC2895" s="109" t="s">
        <v>25873</v>
      </c>
      <c r="BD2895" s="109" t="s">
        <v>25874</v>
      </c>
      <c r="BE2895" s="109"/>
      <c r="BF2895" s="109" t="s">
        <v>25875</v>
      </c>
      <c r="BG2895" s="109" t="s">
        <v>21694</v>
      </c>
      <c r="BH2895" s="109" t="s">
        <v>25876</v>
      </c>
      <c r="BI2895" s="109" t="s">
        <v>25877</v>
      </c>
      <c r="BJ2895" s="109" t="s">
        <v>25878</v>
      </c>
    </row>
    <row r="2896" spans="1:62" ht="14.25">
      <c r="A2896" s="106">
        <v>2895</v>
      </c>
      <c r="B2896" s="2">
        <v>104</v>
      </c>
      <c r="C2896" s="50">
        <v>13</v>
      </c>
      <c r="D2896" s="50">
        <v>1</v>
      </c>
      <c r="E2896" s="50">
        <v>0</v>
      </c>
      <c r="F2896" s="134" t="s">
        <v>12283</v>
      </c>
      <c r="G2896" s="135" t="s">
        <v>913</v>
      </c>
      <c r="AQ2896" s="101" t="s">
        <v>14613</v>
      </c>
      <c r="AR2896" s="103" t="s">
        <v>14614</v>
      </c>
      <c r="AS2896" s="50" t="s">
        <v>19420</v>
      </c>
      <c r="AT2896" s="43" t="s">
        <v>13595</v>
      </c>
      <c r="AU2896" s="43"/>
      <c r="AV2896" s="101" t="s">
        <v>14615</v>
      </c>
      <c r="AW2896" s="103"/>
    </row>
    <row r="2897" spans="1:62" ht="14.25">
      <c r="A2897" s="106">
        <v>2896</v>
      </c>
      <c r="B2897" s="2">
        <v>104</v>
      </c>
      <c r="C2897" s="50">
        <v>13</v>
      </c>
      <c r="D2897" s="50">
        <v>2</v>
      </c>
      <c r="E2897" s="51">
        <v>0</v>
      </c>
      <c r="F2897" s="134" t="s">
        <v>12282</v>
      </c>
      <c r="G2897" s="135" t="s">
        <v>913</v>
      </c>
      <c r="AQ2897" s="101" t="s">
        <v>14610</v>
      </c>
      <c r="AR2897" s="103" t="s">
        <v>14611</v>
      </c>
      <c r="AS2897" s="50" t="s">
        <v>19419</v>
      </c>
      <c r="AT2897" s="43" t="s">
        <v>13595</v>
      </c>
      <c r="AU2897" s="43"/>
      <c r="AV2897" s="101" t="s">
        <v>14612</v>
      </c>
      <c r="AW2897" s="103"/>
    </row>
    <row r="2898" spans="1:62" ht="15">
      <c r="A2898" s="106">
        <v>2897</v>
      </c>
      <c r="B2898" s="2" t="s">
        <v>5882</v>
      </c>
      <c r="C2898" s="107" t="s">
        <v>896</v>
      </c>
      <c r="D2898" s="107" t="s">
        <v>603</v>
      </c>
      <c r="E2898" s="107" t="s">
        <v>900</v>
      </c>
      <c r="F2898" s="108" t="s">
        <v>6384</v>
      </c>
      <c r="G2898" s="107" t="s">
        <v>913</v>
      </c>
      <c r="AA2898" s="6" t="s">
        <v>9257</v>
      </c>
      <c r="AB2898" s="6" t="s">
        <v>9258</v>
      </c>
      <c r="AD2898" s="6">
        <v>54</v>
      </c>
      <c r="AE2898" s="38" t="s">
        <v>9239</v>
      </c>
      <c r="AF2898" s="6">
        <v>106</v>
      </c>
      <c r="AG2898" s="6" t="s">
        <v>9259</v>
      </c>
      <c r="AH2898" s="6" t="s">
        <v>9260</v>
      </c>
      <c r="AI2898" s="6" t="s">
        <v>9261</v>
      </c>
    </row>
    <row r="2899" spans="1:62">
      <c r="A2899" s="106">
        <v>2898</v>
      </c>
      <c r="B2899" s="2">
        <v>104</v>
      </c>
      <c r="C2899" s="109">
        <v>13</v>
      </c>
      <c r="D2899" s="109"/>
      <c r="E2899" s="109">
        <v>18</v>
      </c>
      <c r="F2899" s="109" t="s">
        <v>21372</v>
      </c>
      <c r="G2899" s="109"/>
      <c r="BC2899" s="109" t="s">
        <v>25879</v>
      </c>
      <c r="BD2899" s="109" t="s">
        <v>25880</v>
      </c>
      <c r="BE2899" s="109"/>
      <c r="BF2899" s="109" t="s">
        <v>25881</v>
      </c>
      <c r="BG2899" s="109" t="s">
        <v>21694</v>
      </c>
      <c r="BH2899" s="109" t="s">
        <v>25882</v>
      </c>
      <c r="BI2899" s="109" t="s">
        <v>25883</v>
      </c>
      <c r="BJ2899" s="109" t="s">
        <v>25884</v>
      </c>
    </row>
    <row r="2900" spans="1:62">
      <c r="A2900" s="106">
        <v>2899</v>
      </c>
      <c r="B2900" s="2">
        <v>104</v>
      </c>
      <c r="C2900" s="109">
        <v>13</v>
      </c>
      <c r="D2900" s="109"/>
      <c r="E2900" s="109">
        <v>18</v>
      </c>
      <c r="F2900" s="109" t="s">
        <v>21373</v>
      </c>
      <c r="G2900" s="109"/>
      <c r="BC2900" s="109" t="s">
        <v>25885</v>
      </c>
      <c r="BD2900" s="109" t="s">
        <v>25886</v>
      </c>
      <c r="BE2900" s="109"/>
      <c r="BF2900" s="109" t="s">
        <v>23350</v>
      </c>
      <c r="BG2900" s="109" t="s">
        <v>21694</v>
      </c>
      <c r="BH2900" s="109" t="s">
        <v>25887</v>
      </c>
      <c r="BI2900" s="109" t="s">
        <v>25888</v>
      </c>
      <c r="BJ2900" s="109" t="s">
        <v>25889</v>
      </c>
    </row>
    <row r="2901" spans="1:62">
      <c r="A2901" s="106">
        <v>2900</v>
      </c>
      <c r="B2901" s="2">
        <v>104</v>
      </c>
      <c r="C2901" s="8">
        <v>14</v>
      </c>
      <c r="D2901" s="8">
        <v>4</v>
      </c>
      <c r="E2901" s="8">
        <v>0</v>
      </c>
      <c r="F2901" s="8" t="s">
        <v>18337</v>
      </c>
      <c r="G2901" s="8">
        <v>9</v>
      </c>
      <c r="AL2901" s="8" t="s">
        <v>12096</v>
      </c>
      <c r="AM2901" s="8" t="s">
        <v>12097</v>
      </c>
      <c r="AN2901" s="8" t="s">
        <v>18338</v>
      </c>
      <c r="AO2901" s="8" t="s">
        <v>12028</v>
      </c>
      <c r="AP2901" s="8"/>
    </row>
    <row r="2902" spans="1:62">
      <c r="A2902" s="106">
        <v>2901</v>
      </c>
      <c r="B2902" s="2">
        <v>104</v>
      </c>
      <c r="C2902" s="3">
        <v>15</v>
      </c>
      <c r="D2902" s="3">
        <v>2</v>
      </c>
      <c r="E2902" s="3">
        <v>0</v>
      </c>
      <c r="F2902" s="3" t="s">
        <v>16007</v>
      </c>
      <c r="G2902" s="3">
        <v>20</v>
      </c>
      <c r="H2902" s="1" t="s">
        <v>16008</v>
      </c>
      <c r="I2902" s="1" t="s">
        <v>16009</v>
      </c>
      <c r="J2902" s="4" t="s">
        <v>534</v>
      </c>
      <c r="K2902" s="5" t="s">
        <v>2463</v>
      </c>
      <c r="O2902" s="1" t="s">
        <v>16010</v>
      </c>
    </row>
    <row r="2903" spans="1:62" ht="15">
      <c r="A2903" s="106">
        <v>2902</v>
      </c>
      <c r="B2903" s="2" t="s">
        <v>5882</v>
      </c>
      <c r="C2903" s="107" t="s">
        <v>922</v>
      </c>
      <c r="D2903" s="107" t="s">
        <v>906</v>
      </c>
      <c r="E2903" s="107" t="s">
        <v>2867</v>
      </c>
      <c r="F2903" s="108" t="s">
        <v>6587</v>
      </c>
      <c r="G2903" s="107" t="s">
        <v>1556</v>
      </c>
      <c r="AA2903" s="6" t="s">
        <v>10092</v>
      </c>
      <c r="AB2903" s="6" t="s">
        <v>10093</v>
      </c>
      <c r="AD2903" s="6">
        <v>64</v>
      </c>
      <c r="AE2903" s="38" t="s">
        <v>9684</v>
      </c>
      <c r="AF2903" s="6">
        <v>360</v>
      </c>
      <c r="AG2903" s="6" t="s">
        <v>10094</v>
      </c>
      <c r="AH2903" s="6" t="s">
        <v>10095</v>
      </c>
    </row>
    <row r="2904" spans="1:62" ht="38.25">
      <c r="A2904" s="106">
        <v>2903</v>
      </c>
      <c r="B2904" s="2">
        <v>104</v>
      </c>
      <c r="C2904" s="57" t="s">
        <v>2884</v>
      </c>
      <c r="D2904" s="57" t="s">
        <v>2875</v>
      </c>
      <c r="E2904" s="54" t="s">
        <v>2867</v>
      </c>
      <c r="F2904" s="54" t="s">
        <v>3024</v>
      </c>
      <c r="G2904" s="86">
        <v>22</v>
      </c>
      <c r="Q2904" s="14" t="s">
        <v>4565</v>
      </c>
      <c r="R2904" s="14" t="s">
        <v>4566</v>
      </c>
      <c r="S2904" s="14" t="s">
        <v>3348</v>
      </c>
      <c r="T2904" s="14" t="s">
        <v>4567</v>
      </c>
      <c r="U2904" s="14"/>
      <c r="V2904" s="14"/>
      <c r="W2904" s="14"/>
      <c r="X2904" s="14" t="s">
        <v>4568</v>
      </c>
      <c r="Y2904" s="14"/>
      <c r="Z2904" s="3"/>
    </row>
    <row r="2905" spans="1:62">
      <c r="A2905" s="106">
        <v>2904</v>
      </c>
      <c r="B2905" s="2">
        <v>104</v>
      </c>
      <c r="C2905" s="3">
        <v>17</v>
      </c>
      <c r="D2905" s="3">
        <v>4</v>
      </c>
      <c r="E2905" s="3">
        <v>0</v>
      </c>
      <c r="F2905" s="3" t="s">
        <v>16011</v>
      </c>
      <c r="G2905" s="3">
        <v>22</v>
      </c>
      <c r="H2905" s="1" t="s">
        <v>16012</v>
      </c>
      <c r="I2905" s="1" t="s">
        <v>16013</v>
      </c>
      <c r="J2905" s="4" t="s">
        <v>0</v>
      </c>
      <c r="K2905" s="5" t="s">
        <v>2463</v>
      </c>
      <c r="O2905" s="1" t="s">
        <v>16014</v>
      </c>
    </row>
    <row r="2906" spans="1:62" ht="14.25">
      <c r="A2906" s="106">
        <v>2905</v>
      </c>
      <c r="B2906" s="2">
        <v>104</v>
      </c>
      <c r="C2906" s="50">
        <v>18</v>
      </c>
      <c r="D2906" s="50">
        <v>1</v>
      </c>
      <c r="E2906" s="50">
        <v>0</v>
      </c>
      <c r="F2906" s="134" t="s">
        <v>18579</v>
      </c>
      <c r="G2906" s="135" t="s">
        <v>5680</v>
      </c>
      <c r="AQ2906" s="101" t="s">
        <v>12636</v>
      </c>
      <c r="AR2906" s="103" t="s">
        <v>12637</v>
      </c>
      <c r="AS2906" s="50" t="s">
        <v>18580</v>
      </c>
      <c r="AT2906" s="43" t="s">
        <v>12337</v>
      </c>
      <c r="AU2906" s="43"/>
      <c r="AV2906" s="101" t="s">
        <v>12638</v>
      </c>
      <c r="AW2906" s="103"/>
    </row>
    <row r="2907" spans="1:62">
      <c r="A2907" s="106">
        <v>2906</v>
      </c>
      <c r="B2907" s="2">
        <v>104</v>
      </c>
      <c r="C2907" s="8">
        <v>20</v>
      </c>
      <c r="D2907" s="8">
        <v>5</v>
      </c>
      <c r="E2907" s="8">
        <v>0</v>
      </c>
      <c r="F2907" s="8" t="s">
        <v>18033</v>
      </c>
      <c r="G2907" s="8">
        <v>15</v>
      </c>
      <c r="AL2907" s="8" t="s">
        <v>11647</v>
      </c>
      <c r="AM2907" s="8" t="s">
        <v>11648</v>
      </c>
      <c r="AN2907" s="8" t="s">
        <v>11649</v>
      </c>
      <c r="AO2907" s="8" t="s">
        <v>11565</v>
      </c>
      <c r="AP2907" s="8"/>
    </row>
    <row r="2908" spans="1:62" ht="15">
      <c r="A2908" s="106">
        <v>2907</v>
      </c>
      <c r="B2908" s="2" t="s">
        <v>5882</v>
      </c>
      <c r="C2908" s="107" t="s">
        <v>1400</v>
      </c>
      <c r="D2908" s="107" t="s">
        <v>603</v>
      </c>
      <c r="E2908" s="107" t="s">
        <v>2867</v>
      </c>
      <c r="F2908" s="108" t="s">
        <v>6379</v>
      </c>
      <c r="G2908" s="107" t="s">
        <v>5863</v>
      </c>
      <c r="AA2908" s="6" t="s">
        <v>9233</v>
      </c>
      <c r="AB2908" s="6" t="s">
        <v>9234</v>
      </c>
      <c r="AD2908" s="6">
        <v>53</v>
      </c>
      <c r="AE2908" s="38" t="s">
        <v>9226</v>
      </c>
      <c r="AF2908" s="6">
        <v>300</v>
      </c>
      <c r="AG2908" s="6" t="s">
        <v>9235</v>
      </c>
      <c r="AH2908" s="6" t="s">
        <v>9236</v>
      </c>
    </row>
    <row r="2909" spans="1:62">
      <c r="A2909" s="106">
        <v>2908</v>
      </c>
      <c r="B2909" s="2">
        <v>105</v>
      </c>
      <c r="C2909" s="8" t="s">
        <v>906</v>
      </c>
      <c r="D2909" s="8" t="s">
        <v>900</v>
      </c>
      <c r="E2909" s="8">
        <v>0</v>
      </c>
      <c r="F2909" s="8" t="s">
        <v>2796</v>
      </c>
      <c r="G2909" s="8" t="s">
        <v>1003</v>
      </c>
      <c r="H2909" s="8" t="s">
        <v>2174</v>
      </c>
      <c r="I2909" s="8" t="s">
        <v>2175</v>
      </c>
      <c r="J2909" s="8" t="s">
        <v>0</v>
      </c>
      <c r="K2909" s="8" t="s">
        <v>2797</v>
      </c>
      <c r="L2909" s="8">
        <v>614</v>
      </c>
      <c r="M2909" s="8">
        <v>6</v>
      </c>
      <c r="N2909" s="8">
        <v>4</v>
      </c>
      <c r="O2909" s="8" t="s">
        <v>2176</v>
      </c>
      <c r="P2909" s="8" t="s">
        <v>1236</v>
      </c>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row>
    <row r="2910" spans="1:62" ht="14.25">
      <c r="A2910" s="106">
        <v>2909</v>
      </c>
      <c r="B2910" s="2">
        <v>105</v>
      </c>
      <c r="C2910" s="51">
        <v>4</v>
      </c>
      <c r="D2910" s="51">
        <v>2</v>
      </c>
      <c r="E2910" s="51">
        <v>0</v>
      </c>
      <c r="F2910" s="137" t="s">
        <v>19196</v>
      </c>
      <c r="G2910" s="133" t="s">
        <v>12189</v>
      </c>
      <c r="AQ2910" s="138" t="s">
        <v>14063</v>
      </c>
      <c r="AR2910" s="105" t="s">
        <v>14064</v>
      </c>
      <c r="AS2910" s="51" t="s">
        <v>19195</v>
      </c>
      <c r="AT2910" s="43" t="s">
        <v>12333</v>
      </c>
      <c r="AU2910" s="43"/>
      <c r="AV2910" s="9" t="s">
        <v>14065</v>
      </c>
      <c r="AW2910" s="105"/>
    </row>
    <row r="2911" spans="1:62" ht="14.25">
      <c r="A2911" s="106">
        <v>2910</v>
      </c>
      <c r="B2911" s="2">
        <v>105</v>
      </c>
      <c r="C2911" s="51">
        <v>4</v>
      </c>
      <c r="D2911" s="51">
        <v>3</v>
      </c>
      <c r="E2911" s="51">
        <v>0</v>
      </c>
      <c r="F2911" s="137" t="s">
        <v>19200</v>
      </c>
      <c r="G2911" s="133" t="s">
        <v>12189</v>
      </c>
      <c r="AQ2911" s="138" t="s">
        <v>14072</v>
      </c>
      <c r="AR2911" s="103" t="s">
        <v>14073</v>
      </c>
      <c r="AS2911" s="50" t="s">
        <v>19199</v>
      </c>
      <c r="AT2911" s="43" t="s">
        <v>12333</v>
      </c>
      <c r="AU2911" s="43"/>
      <c r="AV2911" s="101" t="s">
        <v>14074</v>
      </c>
      <c r="AW2911" s="103"/>
    </row>
    <row r="2912" spans="1:62" ht="14.25">
      <c r="A2912" s="106">
        <v>2911</v>
      </c>
      <c r="B2912" s="2">
        <v>105</v>
      </c>
      <c r="C2912" s="51">
        <v>7</v>
      </c>
      <c r="D2912" s="51">
        <v>5</v>
      </c>
      <c r="E2912" s="51">
        <v>0</v>
      </c>
      <c r="F2912" s="137" t="s">
        <v>19198</v>
      </c>
      <c r="G2912" s="133" t="s">
        <v>953</v>
      </c>
      <c r="AQ2912" s="138" t="s">
        <v>14069</v>
      </c>
      <c r="AR2912" s="103" t="s">
        <v>14070</v>
      </c>
      <c r="AS2912" s="50" t="s">
        <v>19199</v>
      </c>
      <c r="AT2912" s="43" t="s">
        <v>12431</v>
      </c>
      <c r="AU2912" s="43"/>
      <c r="AV2912" s="101" t="s">
        <v>14071</v>
      </c>
      <c r="AW2912" s="103"/>
    </row>
    <row r="2913" spans="1:62" ht="14.25">
      <c r="A2913" s="106">
        <v>2912</v>
      </c>
      <c r="B2913" s="2">
        <v>105</v>
      </c>
      <c r="C2913" s="51">
        <v>7</v>
      </c>
      <c r="D2913" s="51">
        <v>5</v>
      </c>
      <c r="E2913" s="51">
        <v>0</v>
      </c>
      <c r="F2913" s="137" t="s">
        <v>19201</v>
      </c>
      <c r="G2913" s="133" t="s">
        <v>896</v>
      </c>
      <c r="AQ2913" s="138" t="s">
        <v>19202</v>
      </c>
      <c r="AR2913" s="103" t="s">
        <v>14075</v>
      </c>
      <c r="AS2913" s="50" t="s">
        <v>19199</v>
      </c>
      <c r="AT2913" s="43" t="s">
        <v>12366</v>
      </c>
      <c r="AU2913" s="43"/>
      <c r="AV2913" s="101" t="s">
        <v>14076</v>
      </c>
      <c r="AW2913" s="103"/>
    </row>
    <row r="2914" spans="1:62" ht="14.25">
      <c r="A2914" s="106">
        <v>2913</v>
      </c>
      <c r="B2914" s="2">
        <v>105</v>
      </c>
      <c r="C2914" s="51">
        <v>8</v>
      </c>
      <c r="D2914" s="51">
        <v>1</v>
      </c>
      <c r="E2914" s="51">
        <v>0</v>
      </c>
      <c r="F2914" s="137" t="s">
        <v>19197</v>
      </c>
      <c r="G2914" s="133" t="s">
        <v>896</v>
      </c>
      <c r="AQ2914" s="138" t="s">
        <v>14066</v>
      </c>
      <c r="AR2914" s="103" t="s">
        <v>14067</v>
      </c>
      <c r="AS2914" s="50" t="s">
        <v>19195</v>
      </c>
      <c r="AT2914" s="43" t="s">
        <v>12457</v>
      </c>
      <c r="AU2914" s="43"/>
      <c r="AV2914" s="101" t="s">
        <v>14068</v>
      </c>
      <c r="AW2914" s="103"/>
    </row>
    <row r="2915" spans="1:62">
      <c r="A2915" s="106">
        <v>2914</v>
      </c>
      <c r="B2915" s="2">
        <v>105</v>
      </c>
      <c r="C2915" s="109">
        <v>10</v>
      </c>
      <c r="D2915" s="109"/>
      <c r="E2915" s="109">
        <v>15</v>
      </c>
      <c r="F2915" s="109" t="s">
        <v>20795</v>
      </c>
      <c r="G2915" s="109"/>
      <c r="BC2915" s="109" t="s">
        <v>22321</v>
      </c>
      <c r="BD2915" s="109" t="s">
        <v>22322</v>
      </c>
      <c r="BE2915" s="109" t="s">
        <v>22323</v>
      </c>
      <c r="BF2915" s="109" t="s">
        <v>22324</v>
      </c>
      <c r="BG2915" s="109" t="s">
        <v>21694</v>
      </c>
      <c r="BH2915" s="109" t="s">
        <v>22325</v>
      </c>
      <c r="BI2915" s="109" t="s">
        <v>22326</v>
      </c>
      <c r="BJ2915" s="109" t="s">
        <v>22327</v>
      </c>
    </row>
    <row r="2916" spans="1:62">
      <c r="A2916" s="106">
        <v>2915</v>
      </c>
      <c r="B2916" s="2">
        <v>106</v>
      </c>
      <c r="C2916" s="109">
        <v>2</v>
      </c>
      <c r="D2916" s="109"/>
      <c r="E2916" s="109">
        <v>7</v>
      </c>
      <c r="F2916" s="109" t="s">
        <v>21489</v>
      </c>
      <c r="G2916" s="109"/>
      <c r="BC2916" s="109" t="s">
        <v>26565</v>
      </c>
      <c r="BD2916" s="109" t="s">
        <v>26566</v>
      </c>
      <c r="BE2916" s="109"/>
      <c r="BF2916" s="109" t="s">
        <v>23478</v>
      </c>
      <c r="BG2916" s="109" t="s">
        <v>21694</v>
      </c>
      <c r="BH2916" s="109" t="s">
        <v>26567</v>
      </c>
      <c r="BI2916" s="109" t="s">
        <v>26568</v>
      </c>
      <c r="BJ2916" s="109" t="s">
        <v>26569</v>
      </c>
    </row>
    <row r="2917" spans="1:62">
      <c r="A2917" s="106">
        <v>2916</v>
      </c>
      <c r="B2917" s="2">
        <v>106</v>
      </c>
      <c r="C2917" s="109">
        <v>3</v>
      </c>
      <c r="D2917" s="109"/>
      <c r="E2917" s="109">
        <v>8</v>
      </c>
      <c r="F2917" s="109" t="s">
        <v>20796</v>
      </c>
      <c r="G2917" s="109"/>
      <c r="BC2917" s="109" t="s">
        <v>22328</v>
      </c>
      <c r="BD2917" s="109" t="s">
        <v>22329</v>
      </c>
      <c r="BE2917" s="109"/>
      <c r="BF2917" s="109" t="s">
        <v>22330</v>
      </c>
      <c r="BG2917" s="109" t="s">
        <v>21694</v>
      </c>
      <c r="BH2917" s="109" t="s">
        <v>22331</v>
      </c>
      <c r="BI2917" s="109" t="s">
        <v>22332</v>
      </c>
      <c r="BJ2917" s="109" t="s">
        <v>22333</v>
      </c>
    </row>
    <row r="2918" spans="1:62">
      <c r="A2918" s="106">
        <v>2917</v>
      </c>
      <c r="B2918" s="2">
        <v>106</v>
      </c>
      <c r="C2918" s="109">
        <v>4</v>
      </c>
      <c r="D2918" s="109"/>
      <c r="E2918" s="109">
        <v>9</v>
      </c>
      <c r="F2918" s="109" t="s">
        <v>21502</v>
      </c>
      <c r="G2918" s="109"/>
      <c r="BC2918" s="109" t="s">
        <v>26642</v>
      </c>
      <c r="BD2918" s="109" t="s">
        <v>26643</v>
      </c>
      <c r="BE2918" s="109" t="s">
        <v>26644</v>
      </c>
      <c r="BF2918" s="109" t="s">
        <v>23478</v>
      </c>
      <c r="BG2918" s="109" t="s">
        <v>26645</v>
      </c>
      <c r="BH2918" s="109" t="s">
        <v>26646</v>
      </c>
      <c r="BI2918" s="109" t="s">
        <v>26647</v>
      </c>
      <c r="BJ2918" s="109" t="s">
        <v>26648</v>
      </c>
    </row>
    <row r="2919" spans="1:62">
      <c r="A2919" s="106">
        <v>2918</v>
      </c>
      <c r="B2919" s="2">
        <v>106</v>
      </c>
      <c r="C2919" s="109">
        <v>6</v>
      </c>
      <c r="D2919" s="109"/>
      <c r="E2919" s="109">
        <v>11</v>
      </c>
      <c r="F2919" s="109" t="s">
        <v>21056</v>
      </c>
      <c r="G2919" s="109"/>
      <c r="BC2919" s="109" t="s">
        <v>23996</v>
      </c>
      <c r="BD2919" s="109" t="s">
        <v>23997</v>
      </c>
      <c r="BE2919" s="109" t="s">
        <v>23998</v>
      </c>
      <c r="BF2919" s="109" t="s">
        <v>21809</v>
      </c>
      <c r="BG2919" s="109" t="s">
        <v>21694</v>
      </c>
      <c r="BH2919" s="109" t="s">
        <v>23999</v>
      </c>
      <c r="BI2919" s="109" t="s">
        <v>24000</v>
      </c>
      <c r="BJ2919" s="109" t="s">
        <v>24001</v>
      </c>
    </row>
    <row r="2920" spans="1:62" ht="38.25">
      <c r="A2920" s="106">
        <v>2919</v>
      </c>
      <c r="B2920" s="2">
        <v>106</v>
      </c>
      <c r="C2920" s="57" t="s">
        <v>17654</v>
      </c>
      <c r="D2920" s="57" t="s">
        <v>2872</v>
      </c>
      <c r="E2920" s="54" t="s">
        <v>2867</v>
      </c>
      <c r="F2920" s="55" t="s">
        <v>3025</v>
      </c>
      <c r="G2920" s="86">
        <v>15</v>
      </c>
      <c r="Q2920" s="14" t="s">
        <v>4569</v>
      </c>
      <c r="R2920" s="14" t="s">
        <v>4570</v>
      </c>
      <c r="S2920" s="14" t="s">
        <v>3348</v>
      </c>
      <c r="T2920" s="14" t="s">
        <v>3428</v>
      </c>
      <c r="U2920" s="14"/>
      <c r="V2920" s="14"/>
      <c r="W2920" s="14"/>
      <c r="X2920" s="14" t="s">
        <v>4571</v>
      </c>
      <c r="Y2920" s="14"/>
      <c r="Z2920" s="3"/>
    </row>
    <row r="2921" spans="1:62">
      <c r="A2921" s="106">
        <v>2920</v>
      </c>
      <c r="B2921" s="2">
        <v>106</v>
      </c>
      <c r="C2921" s="109">
        <v>10</v>
      </c>
      <c r="D2921" s="109"/>
      <c r="E2921" s="109">
        <v>15</v>
      </c>
      <c r="F2921" s="109" t="s">
        <v>21057</v>
      </c>
      <c r="G2921" s="109"/>
      <c r="BC2921" s="109" t="s">
        <v>24002</v>
      </c>
      <c r="BD2921" s="109" t="s">
        <v>24003</v>
      </c>
      <c r="BE2921" s="109"/>
      <c r="BF2921" s="109" t="s">
        <v>24004</v>
      </c>
      <c r="BG2921" s="109" t="s">
        <v>21694</v>
      </c>
      <c r="BH2921" s="109" t="s">
        <v>24005</v>
      </c>
      <c r="BI2921" s="109" t="s">
        <v>24006</v>
      </c>
      <c r="BJ2921" s="109" t="s">
        <v>24007</v>
      </c>
    </row>
    <row r="2922" spans="1:62" ht="14.25">
      <c r="A2922" s="106">
        <v>2921</v>
      </c>
      <c r="B2922" s="2">
        <v>106</v>
      </c>
      <c r="C2922" s="50">
        <v>13</v>
      </c>
      <c r="D2922" s="50">
        <v>1</v>
      </c>
      <c r="E2922" s="50">
        <v>0</v>
      </c>
      <c r="F2922" s="134" t="s">
        <v>18721</v>
      </c>
      <c r="G2922" s="135" t="s">
        <v>913</v>
      </c>
      <c r="AQ2922" s="101" t="s">
        <v>12905</v>
      </c>
      <c r="AR2922" s="103" t="s">
        <v>12906</v>
      </c>
      <c r="AS2922" s="50" t="s">
        <v>18722</v>
      </c>
      <c r="AT2922" s="43" t="s">
        <v>12322</v>
      </c>
      <c r="AU2922" s="43"/>
      <c r="AV2922" s="101" t="s">
        <v>12907</v>
      </c>
      <c r="AW2922" s="103"/>
    </row>
    <row r="2923" spans="1:62">
      <c r="A2923" s="106">
        <v>2922</v>
      </c>
      <c r="B2923" s="2">
        <v>106</v>
      </c>
      <c r="C2923" s="109">
        <v>15</v>
      </c>
      <c r="D2923" s="109"/>
      <c r="E2923" s="109">
        <v>20</v>
      </c>
      <c r="F2923" s="109" t="s">
        <v>20976</v>
      </c>
      <c r="G2923" s="109"/>
      <c r="BC2923" s="109" t="s">
        <v>23476</v>
      </c>
      <c r="BD2923" s="109" t="s">
        <v>23477</v>
      </c>
      <c r="BE2923" s="109"/>
      <c r="BF2923" s="109" t="s">
        <v>23478</v>
      </c>
      <c r="BG2923" s="109" t="s">
        <v>23479</v>
      </c>
      <c r="BH2923" s="109" t="s">
        <v>23480</v>
      </c>
      <c r="BI2923" s="109" t="s">
        <v>23481</v>
      </c>
      <c r="BJ2923" s="109" t="s">
        <v>23482</v>
      </c>
    </row>
    <row r="2924" spans="1:62">
      <c r="A2924" s="106">
        <v>2923</v>
      </c>
      <c r="B2924" s="2">
        <v>107</v>
      </c>
      <c r="C2924" s="8" t="s">
        <v>906</v>
      </c>
      <c r="D2924" s="8" t="s">
        <v>906</v>
      </c>
      <c r="E2924" s="8">
        <v>0</v>
      </c>
      <c r="F2924" s="8" t="s">
        <v>2537</v>
      </c>
      <c r="G2924" s="8" t="s">
        <v>1003</v>
      </c>
      <c r="H2924" s="8" t="s">
        <v>1069</v>
      </c>
      <c r="I2924" s="8" t="s">
        <v>1070</v>
      </c>
      <c r="J2924" s="8" t="s">
        <v>0</v>
      </c>
      <c r="K2924" s="8" t="s">
        <v>17407</v>
      </c>
      <c r="L2924" s="8">
        <v>28</v>
      </c>
      <c r="M2924" s="8" t="s">
        <v>964</v>
      </c>
      <c r="N2924" s="8">
        <v>4</v>
      </c>
      <c r="O2924" s="8" t="s">
        <v>1071</v>
      </c>
      <c r="P2924" s="8" t="s">
        <v>1072</v>
      </c>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row>
    <row r="2925" spans="1:62" ht="15">
      <c r="A2925" s="106">
        <v>2924</v>
      </c>
      <c r="B2925" s="2" t="s">
        <v>6148</v>
      </c>
      <c r="C2925" s="107" t="s">
        <v>603</v>
      </c>
      <c r="D2925" s="107" t="s">
        <v>893</v>
      </c>
      <c r="E2925" s="107" t="s">
        <v>2867</v>
      </c>
      <c r="F2925" s="108" t="s">
        <v>6584</v>
      </c>
      <c r="G2925" s="107" t="s">
        <v>930</v>
      </c>
      <c r="AA2925" s="6" t="s">
        <v>10080</v>
      </c>
      <c r="AB2925" s="6" t="s">
        <v>10081</v>
      </c>
      <c r="AD2925" s="6">
        <v>64</v>
      </c>
      <c r="AE2925" s="38" t="s">
        <v>9684</v>
      </c>
      <c r="AF2925" s="6">
        <v>359</v>
      </c>
      <c r="AG2925" s="6" t="s">
        <v>10082</v>
      </c>
      <c r="AH2925" s="6" t="s">
        <v>10083</v>
      </c>
    </row>
    <row r="2926" spans="1:62" ht="15">
      <c r="A2926" s="106">
        <v>2925</v>
      </c>
      <c r="B2926" s="2" t="s">
        <v>6148</v>
      </c>
      <c r="C2926" s="107" t="s">
        <v>602</v>
      </c>
      <c r="D2926" s="107" t="s">
        <v>906</v>
      </c>
      <c r="E2926" s="107" t="s">
        <v>2867</v>
      </c>
      <c r="F2926" s="108" t="s">
        <v>6298</v>
      </c>
      <c r="G2926" s="107" t="s">
        <v>899</v>
      </c>
      <c r="AA2926" s="6" t="s">
        <v>8891</v>
      </c>
      <c r="AB2926" s="6" t="s">
        <v>8892</v>
      </c>
      <c r="AD2926" s="6">
        <v>44</v>
      </c>
      <c r="AE2926" s="38" t="s">
        <v>8869</v>
      </c>
      <c r="AF2926" s="6">
        <v>141</v>
      </c>
      <c r="AG2926" s="6" t="s">
        <v>8893</v>
      </c>
      <c r="AH2926" s="6" t="s">
        <v>8894</v>
      </c>
    </row>
    <row r="2927" spans="1:62">
      <c r="A2927" s="106">
        <v>2926</v>
      </c>
      <c r="B2927" s="2">
        <v>107</v>
      </c>
      <c r="C2927" s="109">
        <v>5</v>
      </c>
      <c r="D2927" s="109"/>
      <c r="E2927" s="109">
        <v>10</v>
      </c>
      <c r="F2927" s="109" t="s">
        <v>21583</v>
      </c>
      <c r="G2927" s="109"/>
      <c r="BC2927" s="109" t="s">
        <v>27221</v>
      </c>
      <c r="BD2927" s="109" t="s">
        <v>27222</v>
      </c>
      <c r="BE2927" s="109"/>
      <c r="BF2927" s="109" t="s">
        <v>27223</v>
      </c>
      <c r="BG2927" s="109" t="s">
        <v>22970</v>
      </c>
      <c r="BH2927" s="109" t="s">
        <v>27224</v>
      </c>
      <c r="BI2927" s="109" t="s">
        <v>27225</v>
      </c>
      <c r="BJ2927" s="109" t="s">
        <v>27226</v>
      </c>
    </row>
    <row r="2928" spans="1:62">
      <c r="A2928" s="106">
        <v>2927</v>
      </c>
      <c r="B2928" s="2">
        <v>107</v>
      </c>
      <c r="C2928" s="8" t="s">
        <v>933</v>
      </c>
      <c r="D2928" s="8" t="s">
        <v>906</v>
      </c>
      <c r="E2928" s="8">
        <v>0</v>
      </c>
      <c r="F2928" s="8" t="s">
        <v>2690</v>
      </c>
      <c r="G2928" s="8" t="s">
        <v>936</v>
      </c>
      <c r="H2928" s="8" t="s">
        <v>1715</v>
      </c>
      <c r="I2928" s="8" t="s">
        <v>1716</v>
      </c>
      <c r="J2928" s="8" t="s">
        <v>0</v>
      </c>
      <c r="K2928" s="8" t="s">
        <v>17407</v>
      </c>
      <c r="L2928" s="8">
        <v>342</v>
      </c>
      <c r="M2928" s="8" t="s">
        <v>1018</v>
      </c>
      <c r="N2928" s="8">
        <v>8</v>
      </c>
      <c r="O2928" s="8" t="s">
        <v>1717</v>
      </c>
      <c r="P2928" s="8" t="s">
        <v>1718</v>
      </c>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8"/>
    </row>
    <row r="2929" spans="1:62" ht="37.5">
      <c r="A2929" s="106">
        <v>2928</v>
      </c>
      <c r="B2929" s="2">
        <v>107</v>
      </c>
      <c r="C2929" s="55" t="s">
        <v>2887</v>
      </c>
      <c r="D2929" s="69" t="s">
        <v>2866</v>
      </c>
      <c r="E2929" s="54" t="s">
        <v>2867</v>
      </c>
      <c r="F2929" s="55" t="s">
        <v>3026</v>
      </c>
      <c r="G2929" s="80">
        <v>11</v>
      </c>
      <c r="Q2929" s="14" t="s">
        <v>4572</v>
      </c>
      <c r="R2929" s="14" t="s">
        <v>4573</v>
      </c>
      <c r="S2929" s="14" t="s">
        <v>3348</v>
      </c>
      <c r="T2929" s="14" t="s">
        <v>4263</v>
      </c>
      <c r="U2929" s="14"/>
      <c r="V2929" s="14"/>
      <c r="W2929" s="14"/>
      <c r="X2929" s="14" t="s">
        <v>4574</v>
      </c>
      <c r="Y2929" s="14"/>
      <c r="Z2929" s="3"/>
    </row>
    <row r="2930" spans="1:62" ht="15">
      <c r="A2930" s="106">
        <v>2929</v>
      </c>
      <c r="B2930" s="2" t="s">
        <v>6148</v>
      </c>
      <c r="C2930" s="107" t="s">
        <v>892</v>
      </c>
      <c r="D2930" s="107" t="s">
        <v>906</v>
      </c>
      <c r="E2930" s="107" t="s">
        <v>2867</v>
      </c>
      <c r="F2930" s="108" t="s">
        <v>6546</v>
      </c>
      <c r="G2930" s="107" t="s">
        <v>903</v>
      </c>
      <c r="AA2930" s="6" t="s">
        <v>9937</v>
      </c>
      <c r="AB2930" s="6" t="s">
        <v>9938</v>
      </c>
      <c r="AD2930" s="6">
        <v>64</v>
      </c>
      <c r="AE2930" s="38" t="s">
        <v>9684</v>
      </c>
      <c r="AF2930" s="6">
        <v>53</v>
      </c>
      <c r="AG2930" s="6" t="s">
        <v>9939</v>
      </c>
      <c r="AH2930" s="6" t="s">
        <v>9940</v>
      </c>
    </row>
    <row r="2931" spans="1:62">
      <c r="A2931" s="106">
        <v>2930</v>
      </c>
      <c r="B2931" s="2">
        <v>107</v>
      </c>
      <c r="C2931" s="8">
        <v>10</v>
      </c>
      <c r="D2931" s="8">
        <v>3</v>
      </c>
      <c r="E2931" s="8">
        <v>0</v>
      </c>
      <c r="F2931" s="8" t="s">
        <v>17934</v>
      </c>
      <c r="G2931" s="8">
        <v>5</v>
      </c>
      <c r="AL2931" s="8" t="s">
        <v>11500</v>
      </c>
      <c r="AM2931" s="8" t="s">
        <v>11501</v>
      </c>
      <c r="AN2931" s="8" t="s">
        <v>17935</v>
      </c>
      <c r="AO2931" s="8" t="s">
        <v>11447</v>
      </c>
      <c r="AP2931" s="8"/>
    </row>
    <row r="2932" spans="1:62" ht="15">
      <c r="A2932" s="106">
        <v>2931</v>
      </c>
      <c r="B2932" s="2" t="s">
        <v>6148</v>
      </c>
      <c r="C2932" s="107" t="s">
        <v>936</v>
      </c>
      <c r="D2932" s="107" t="s">
        <v>900</v>
      </c>
      <c r="E2932" s="107" t="s">
        <v>2867</v>
      </c>
      <c r="F2932" s="108" t="s">
        <v>6149</v>
      </c>
      <c r="G2932" s="107" t="s">
        <v>911</v>
      </c>
      <c r="AA2932" s="6" t="s">
        <v>8313</v>
      </c>
      <c r="AB2932" s="6" t="s">
        <v>8314</v>
      </c>
      <c r="AD2932" s="6">
        <v>26</v>
      </c>
      <c r="AE2932" s="38" t="s">
        <v>8315</v>
      </c>
      <c r="AF2932" s="6">
        <v>38</v>
      </c>
      <c r="AG2932" s="6" t="s">
        <v>8316</v>
      </c>
      <c r="AH2932" s="6" t="s">
        <v>8317</v>
      </c>
    </row>
    <row r="2933" spans="1:62">
      <c r="A2933" s="106">
        <v>2932</v>
      </c>
      <c r="B2933" s="2">
        <v>107</v>
      </c>
      <c r="C2933" s="109">
        <v>11</v>
      </c>
      <c r="D2933" s="109"/>
      <c r="E2933" s="109">
        <v>17</v>
      </c>
      <c r="F2933" s="109" t="s">
        <v>21376</v>
      </c>
      <c r="G2933" s="109"/>
      <c r="BC2933" s="109" t="s">
        <v>25903</v>
      </c>
      <c r="BD2933" s="109" t="s">
        <v>25904</v>
      </c>
      <c r="BE2933" s="109"/>
      <c r="BF2933" s="109" t="s">
        <v>25905</v>
      </c>
      <c r="BG2933" s="109" t="s">
        <v>21694</v>
      </c>
      <c r="BH2933" s="109" t="s">
        <v>25906</v>
      </c>
      <c r="BI2933" s="109" t="s">
        <v>25907</v>
      </c>
      <c r="BJ2933" s="109" t="s">
        <v>25908</v>
      </c>
    </row>
    <row r="2934" spans="1:62">
      <c r="A2934" s="106">
        <v>2933</v>
      </c>
      <c r="B2934" s="2">
        <v>107</v>
      </c>
      <c r="C2934" s="109">
        <v>18</v>
      </c>
      <c r="D2934" s="109"/>
      <c r="E2934" s="109">
        <v>23</v>
      </c>
      <c r="F2934" s="109" t="s">
        <v>21377</v>
      </c>
      <c r="G2934" s="109"/>
      <c r="BC2934" s="109" t="s">
        <v>25909</v>
      </c>
      <c r="BD2934" s="109" t="s">
        <v>25910</v>
      </c>
      <c r="BE2934" s="109"/>
      <c r="BF2934" s="109" t="s">
        <v>25905</v>
      </c>
      <c r="BG2934" s="109" t="s">
        <v>21694</v>
      </c>
      <c r="BH2934" s="109" t="s">
        <v>25911</v>
      </c>
      <c r="BI2934" s="109" t="s">
        <v>25912</v>
      </c>
      <c r="BJ2934" s="109" t="s">
        <v>25913</v>
      </c>
    </row>
    <row r="2935" spans="1:62" ht="15">
      <c r="A2935" s="106">
        <v>2934</v>
      </c>
      <c r="B2935" s="2" t="s">
        <v>6148</v>
      </c>
      <c r="C2935" s="107" t="s">
        <v>1556</v>
      </c>
      <c r="D2935" s="107" t="s">
        <v>906</v>
      </c>
      <c r="E2935" s="107" t="s">
        <v>2867</v>
      </c>
      <c r="F2935" s="108" t="s">
        <v>6570</v>
      </c>
      <c r="G2935" s="107" t="s">
        <v>1177</v>
      </c>
      <c r="AA2935" s="6" t="s">
        <v>10025</v>
      </c>
      <c r="AB2935" s="6" t="s">
        <v>10026</v>
      </c>
      <c r="AD2935" s="6">
        <v>64</v>
      </c>
      <c r="AE2935" s="38" t="s">
        <v>9684</v>
      </c>
      <c r="AF2935" s="6">
        <v>355</v>
      </c>
      <c r="AG2935" s="6" t="s">
        <v>10027</v>
      </c>
      <c r="AH2935" s="6" t="s">
        <v>10028</v>
      </c>
    </row>
    <row r="2936" spans="1:62" ht="24.75">
      <c r="A2936" s="106">
        <v>2935</v>
      </c>
      <c r="B2936" s="2">
        <v>107</v>
      </c>
      <c r="C2936" s="54">
        <v>22</v>
      </c>
      <c r="D2936" s="54" t="s">
        <v>2876</v>
      </c>
      <c r="E2936" s="54" t="s">
        <v>2867</v>
      </c>
      <c r="F2936" s="55" t="s">
        <v>3027</v>
      </c>
      <c r="G2936" s="78">
        <v>27</v>
      </c>
      <c r="Q2936" s="14" t="s">
        <v>4575</v>
      </c>
      <c r="R2936" s="14" t="s">
        <v>4576</v>
      </c>
      <c r="S2936" s="14" t="s">
        <v>3348</v>
      </c>
      <c r="T2936" s="14" t="s">
        <v>4577</v>
      </c>
      <c r="U2936" s="14"/>
      <c r="V2936" s="14"/>
      <c r="W2936" s="14"/>
      <c r="X2936" s="14" t="s">
        <v>4578</v>
      </c>
      <c r="Y2936" s="14"/>
      <c r="Z2936" s="3"/>
    </row>
    <row r="2937" spans="1:62">
      <c r="A2937" s="106">
        <v>2936</v>
      </c>
      <c r="B2937" s="2">
        <v>108</v>
      </c>
      <c r="C2937" s="3">
        <v>4</v>
      </c>
      <c r="D2937" s="3">
        <v>1</v>
      </c>
      <c r="E2937" s="3">
        <v>0</v>
      </c>
      <c r="F2937" s="3" t="s">
        <v>16512</v>
      </c>
      <c r="G2937" s="3">
        <v>9</v>
      </c>
      <c r="H2937" s="1" t="s">
        <v>280</v>
      </c>
      <c r="I2937" s="1" t="s">
        <v>16513</v>
      </c>
      <c r="J2937" s="4" t="s">
        <v>818</v>
      </c>
      <c r="K2937" s="5" t="s">
        <v>16498</v>
      </c>
      <c r="O2937" s="1" t="s">
        <v>16514</v>
      </c>
      <c r="P2937" s="1" t="s">
        <v>16515</v>
      </c>
    </row>
    <row r="2938" spans="1:62" ht="14.25">
      <c r="A2938" s="106">
        <v>2937</v>
      </c>
      <c r="B2938" s="2">
        <v>108</v>
      </c>
      <c r="C2938" s="50">
        <v>4</v>
      </c>
      <c r="D2938" s="50">
        <v>2</v>
      </c>
      <c r="E2938" s="50">
        <v>0</v>
      </c>
      <c r="F2938" s="134" t="s">
        <v>18520</v>
      </c>
      <c r="G2938" s="135" t="s">
        <v>12189</v>
      </c>
      <c r="AQ2938" s="101" t="s">
        <v>12526</v>
      </c>
      <c r="AR2938" s="103" t="s">
        <v>12527</v>
      </c>
      <c r="AS2938" s="50" t="s">
        <v>18521</v>
      </c>
      <c r="AT2938" s="43" t="s">
        <v>12366</v>
      </c>
      <c r="AU2938" s="43"/>
      <c r="AV2938" s="101" t="s">
        <v>12528</v>
      </c>
      <c r="AW2938" s="103"/>
    </row>
    <row r="2939" spans="1:62" ht="15">
      <c r="A2939" s="106">
        <v>2938</v>
      </c>
      <c r="B2939" s="2" t="s">
        <v>5791</v>
      </c>
      <c r="C2939" s="107" t="s">
        <v>893</v>
      </c>
      <c r="D2939" s="107" t="s">
        <v>602</v>
      </c>
      <c r="E2939" s="107" t="s">
        <v>2867</v>
      </c>
      <c r="F2939" s="108" t="s">
        <v>5946</v>
      </c>
      <c r="G2939" s="107" t="s">
        <v>892</v>
      </c>
      <c r="AA2939" s="6" t="s">
        <v>7600</v>
      </c>
      <c r="AB2939" s="6" t="s">
        <v>7601</v>
      </c>
      <c r="AD2939" s="6">
        <v>9</v>
      </c>
      <c r="AE2939" s="6" t="s">
        <v>7456</v>
      </c>
      <c r="AF2939" s="6">
        <v>73</v>
      </c>
      <c r="AG2939" s="6" t="s">
        <v>7602</v>
      </c>
      <c r="AH2939" s="6" t="s">
        <v>7603</v>
      </c>
    </row>
    <row r="2940" spans="1:62" ht="15">
      <c r="A2940" s="106">
        <v>2939</v>
      </c>
      <c r="B2940" s="2" t="s">
        <v>5791</v>
      </c>
      <c r="C2940" s="107" t="s">
        <v>602</v>
      </c>
      <c r="D2940" s="107" t="s">
        <v>900</v>
      </c>
      <c r="E2940" s="107" t="s">
        <v>2867</v>
      </c>
      <c r="F2940" s="108" t="s">
        <v>6732</v>
      </c>
      <c r="G2940" s="107" t="s">
        <v>899</v>
      </c>
      <c r="AA2940" s="6" t="s">
        <v>10735</v>
      </c>
      <c r="AB2940" s="6" t="s">
        <v>10736</v>
      </c>
      <c r="AC2940" s="6" t="s">
        <v>10737</v>
      </c>
      <c r="AD2940" s="6">
        <v>107</v>
      </c>
      <c r="AE2940" s="38" t="s">
        <v>10732</v>
      </c>
      <c r="AF2940" s="6">
        <v>57</v>
      </c>
      <c r="AG2940" s="6" t="s">
        <v>10738</v>
      </c>
      <c r="AH2940" s="6" t="s">
        <v>10739</v>
      </c>
    </row>
    <row r="2941" spans="1:62" ht="14.25">
      <c r="A2941" s="106">
        <v>2940</v>
      </c>
      <c r="B2941" s="2">
        <v>108</v>
      </c>
      <c r="C2941" s="51">
        <v>5</v>
      </c>
      <c r="D2941" s="51">
        <v>3</v>
      </c>
      <c r="E2941" s="51">
        <v>0</v>
      </c>
      <c r="F2941" s="132" t="s">
        <v>12306</v>
      </c>
      <c r="G2941" s="133" t="s">
        <v>899</v>
      </c>
      <c r="AQ2941" s="101" t="s">
        <v>14684</v>
      </c>
      <c r="AR2941" s="103" t="s">
        <v>14685</v>
      </c>
      <c r="AS2941" s="50" t="s">
        <v>19438</v>
      </c>
      <c r="AT2941" s="43" t="s">
        <v>13595</v>
      </c>
      <c r="AU2941" s="43"/>
      <c r="AV2941" s="101" t="s">
        <v>14686</v>
      </c>
      <c r="AW2941" s="103"/>
    </row>
    <row r="2942" spans="1:62">
      <c r="A2942" s="106">
        <v>2941</v>
      </c>
      <c r="B2942" s="2">
        <v>108</v>
      </c>
      <c r="C2942" s="3">
        <v>6</v>
      </c>
      <c r="D2942" s="3">
        <v>4</v>
      </c>
      <c r="E2942" s="6">
        <v>1</v>
      </c>
      <c r="F2942" s="3" t="s">
        <v>15662</v>
      </c>
      <c r="G2942" s="3">
        <v>11</v>
      </c>
      <c r="H2942" s="1" t="s">
        <v>76</v>
      </c>
      <c r="I2942" s="1" t="s">
        <v>15663</v>
      </c>
      <c r="J2942" s="4" t="s">
        <v>521</v>
      </c>
      <c r="K2942" s="5" t="s">
        <v>15375</v>
      </c>
      <c r="O2942" s="1" t="s">
        <v>15664</v>
      </c>
      <c r="P2942" s="1" t="s">
        <v>15665</v>
      </c>
    </row>
    <row r="2943" spans="1:62" ht="14.25">
      <c r="A2943" s="106">
        <v>2942</v>
      </c>
      <c r="B2943" s="2">
        <v>108</v>
      </c>
      <c r="C2943" s="51">
        <v>6</v>
      </c>
      <c r="D2943" s="51">
        <v>5</v>
      </c>
      <c r="E2943" s="51">
        <v>0</v>
      </c>
      <c r="F2943" s="137" t="s">
        <v>19203</v>
      </c>
      <c r="G2943" s="133" t="s">
        <v>936</v>
      </c>
      <c r="AQ2943" s="138" t="s">
        <v>14077</v>
      </c>
      <c r="AR2943" s="103" t="s">
        <v>14078</v>
      </c>
      <c r="AS2943" s="50" t="s">
        <v>19204</v>
      </c>
      <c r="AT2943" s="43" t="s">
        <v>12333</v>
      </c>
      <c r="AU2943" s="43"/>
      <c r="AV2943" s="101" t="s">
        <v>14079</v>
      </c>
      <c r="AW2943" s="103"/>
    </row>
    <row r="2944" spans="1:62" ht="14.25">
      <c r="A2944" s="106">
        <v>2943</v>
      </c>
      <c r="B2944" s="2">
        <v>108</v>
      </c>
      <c r="C2944" s="50">
        <v>6</v>
      </c>
      <c r="D2944" s="50">
        <v>5</v>
      </c>
      <c r="E2944" s="50">
        <v>0</v>
      </c>
      <c r="F2944" s="139" t="s">
        <v>19205</v>
      </c>
      <c r="G2944" s="135" t="s">
        <v>936</v>
      </c>
      <c r="AQ2944" s="138" t="s">
        <v>14080</v>
      </c>
      <c r="AR2944" s="103" t="s">
        <v>14081</v>
      </c>
      <c r="AS2944" s="50" t="s">
        <v>19204</v>
      </c>
      <c r="AT2944" s="43" t="s">
        <v>12333</v>
      </c>
      <c r="AU2944" s="43"/>
      <c r="AV2944" s="101" t="s">
        <v>14082</v>
      </c>
      <c r="AW2944" s="103"/>
    </row>
    <row r="2945" spans="1:62" ht="14.25">
      <c r="A2945" s="106">
        <v>2944</v>
      </c>
      <c r="B2945" s="2">
        <v>108</v>
      </c>
      <c r="C2945" s="50">
        <v>10</v>
      </c>
      <c r="D2945" s="50">
        <v>3</v>
      </c>
      <c r="E2945" s="51">
        <v>0</v>
      </c>
      <c r="F2945" s="139" t="s">
        <v>19210</v>
      </c>
      <c r="G2945" s="135" t="s">
        <v>922</v>
      </c>
      <c r="AQ2945" s="138" t="s">
        <v>14089</v>
      </c>
      <c r="AR2945" s="103" t="s">
        <v>14090</v>
      </c>
      <c r="AS2945" s="50" t="s">
        <v>19211</v>
      </c>
      <c r="AT2945" s="43" t="s">
        <v>12377</v>
      </c>
      <c r="AU2945" s="43"/>
      <c r="AV2945" s="101" t="s">
        <v>14091</v>
      </c>
      <c r="AW2945" s="103"/>
    </row>
    <row r="2946" spans="1:62" ht="14.25">
      <c r="A2946" s="106">
        <v>2945</v>
      </c>
      <c r="B2946" s="2">
        <v>108</v>
      </c>
      <c r="C2946" s="51">
        <v>10</v>
      </c>
      <c r="D2946" s="51">
        <v>4</v>
      </c>
      <c r="E2946" s="51">
        <v>0</v>
      </c>
      <c r="F2946" s="137" t="s">
        <v>19206</v>
      </c>
      <c r="G2946" s="133" t="s">
        <v>922</v>
      </c>
      <c r="AQ2946" s="138" t="s">
        <v>14083</v>
      </c>
      <c r="AR2946" s="103" t="s">
        <v>14084</v>
      </c>
      <c r="AS2946" s="50" t="s">
        <v>19207</v>
      </c>
      <c r="AT2946" s="43" t="s">
        <v>12337</v>
      </c>
      <c r="AU2946" s="43"/>
      <c r="AV2946" s="101" t="s">
        <v>14085</v>
      </c>
      <c r="AW2946" s="103"/>
    </row>
    <row r="2947" spans="1:62" ht="25.5">
      <c r="A2947" s="106">
        <v>2946</v>
      </c>
      <c r="B2947" s="2">
        <v>108</v>
      </c>
      <c r="C2947" s="51">
        <v>11</v>
      </c>
      <c r="D2947" s="51">
        <v>3</v>
      </c>
      <c r="E2947" s="51">
        <v>0</v>
      </c>
      <c r="F2947" s="132" t="s">
        <v>18747</v>
      </c>
      <c r="G2947" s="133" t="s">
        <v>911</v>
      </c>
      <c r="AQ2947" s="101" t="s">
        <v>12959</v>
      </c>
      <c r="AR2947" s="103" t="s">
        <v>12960</v>
      </c>
      <c r="AS2947" s="50" t="s">
        <v>18748</v>
      </c>
      <c r="AT2947" s="43" t="s">
        <v>12337</v>
      </c>
      <c r="AU2947" s="43" t="s">
        <v>12531</v>
      </c>
      <c r="AV2947" s="134" t="s">
        <v>12961</v>
      </c>
      <c r="AW2947" s="103"/>
    </row>
    <row r="2948" spans="1:62" ht="25.5">
      <c r="A2948" s="106">
        <v>2947</v>
      </c>
      <c r="B2948" s="2">
        <v>108</v>
      </c>
      <c r="C2948" s="51">
        <v>11</v>
      </c>
      <c r="D2948" s="51">
        <v>3</v>
      </c>
      <c r="E2948" s="51">
        <v>0</v>
      </c>
      <c r="F2948" s="132" t="s">
        <v>18749</v>
      </c>
      <c r="G2948" s="133" t="s">
        <v>911</v>
      </c>
      <c r="AQ2948" s="101" t="s">
        <v>12962</v>
      </c>
      <c r="AR2948" s="103" t="s">
        <v>12963</v>
      </c>
      <c r="AS2948" s="50" t="s">
        <v>18748</v>
      </c>
      <c r="AT2948" s="43" t="s">
        <v>12333</v>
      </c>
      <c r="AU2948" s="43" t="s">
        <v>12531</v>
      </c>
      <c r="AV2948" s="134" t="s">
        <v>12964</v>
      </c>
      <c r="AW2948" s="103"/>
    </row>
    <row r="2949" spans="1:62" ht="14.25">
      <c r="A2949" s="106">
        <v>2948</v>
      </c>
      <c r="B2949" s="2">
        <v>108</v>
      </c>
      <c r="C2949" s="50">
        <v>11</v>
      </c>
      <c r="D2949" s="50">
        <v>3</v>
      </c>
      <c r="E2949" s="50">
        <v>0</v>
      </c>
      <c r="F2949" s="134" t="s">
        <v>18761</v>
      </c>
      <c r="G2949" s="135" t="s">
        <v>911</v>
      </c>
      <c r="AQ2949" s="101" t="s">
        <v>12995</v>
      </c>
      <c r="AR2949" s="103" t="s">
        <v>12996</v>
      </c>
      <c r="AS2949" s="50" t="s">
        <v>18762</v>
      </c>
      <c r="AT2949" s="43" t="s">
        <v>12337</v>
      </c>
      <c r="AU2949" s="43"/>
      <c r="AV2949" s="101" t="s">
        <v>12997</v>
      </c>
      <c r="AW2949" s="103"/>
    </row>
    <row r="2950" spans="1:62" ht="14.25">
      <c r="A2950" s="106">
        <v>2949</v>
      </c>
      <c r="B2950" s="2">
        <v>108</v>
      </c>
      <c r="C2950" s="50">
        <v>11</v>
      </c>
      <c r="D2950" s="50">
        <v>3</v>
      </c>
      <c r="E2950" s="50">
        <v>0</v>
      </c>
      <c r="F2950" s="134" t="s">
        <v>18763</v>
      </c>
      <c r="G2950" s="135" t="s">
        <v>911</v>
      </c>
      <c r="AQ2950" s="101" t="s">
        <v>12998</v>
      </c>
      <c r="AR2950" s="103" t="s">
        <v>12999</v>
      </c>
      <c r="AS2950" s="50" t="s">
        <v>18762</v>
      </c>
      <c r="AT2950" s="43" t="s">
        <v>12333</v>
      </c>
      <c r="AU2950" s="43"/>
      <c r="AV2950" s="101" t="s">
        <v>13000</v>
      </c>
      <c r="AW2950" s="103"/>
    </row>
    <row r="2951" spans="1:62" ht="14.25">
      <c r="A2951" s="106">
        <v>2950</v>
      </c>
      <c r="B2951" s="2">
        <v>108</v>
      </c>
      <c r="C2951" s="51">
        <v>11</v>
      </c>
      <c r="D2951" s="51">
        <v>4</v>
      </c>
      <c r="E2951" s="51">
        <v>0</v>
      </c>
      <c r="F2951" s="132" t="s">
        <v>18750</v>
      </c>
      <c r="G2951" s="133" t="s">
        <v>911</v>
      </c>
      <c r="AQ2951" s="101" t="s">
        <v>12965</v>
      </c>
      <c r="AR2951" s="103" t="s">
        <v>12966</v>
      </c>
      <c r="AS2951" s="50" t="s">
        <v>18748</v>
      </c>
      <c r="AT2951" s="43" t="s">
        <v>12333</v>
      </c>
      <c r="AU2951" s="43"/>
      <c r="AV2951" s="101" t="s">
        <v>12967</v>
      </c>
      <c r="AW2951" s="103"/>
    </row>
    <row r="2952" spans="1:62" ht="15">
      <c r="A2952" s="106">
        <v>2951</v>
      </c>
      <c r="B2952" s="2" t="s">
        <v>5791</v>
      </c>
      <c r="C2952" s="107" t="s">
        <v>953</v>
      </c>
      <c r="D2952" s="107" t="s">
        <v>900</v>
      </c>
      <c r="E2952" s="107" t="s">
        <v>2867</v>
      </c>
      <c r="F2952" s="108" t="s">
        <v>5861</v>
      </c>
      <c r="G2952" s="107" t="s">
        <v>961</v>
      </c>
      <c r="AA2952" s="6" t="s">
        <v>7350</v>
      </c>
      <c r="AB2952" s="6" t="s">
        <v>7351</v>
      </c>
      <c r="AD2952" s="6">
        <v>8</v>
      </c>
      <c r="AE2952" s="6" t="s">
        <v>7055</v>
      </c>
      <c r="AF2952" s="6">
        <v>245</v>
      </c>
      <c r="AG2952" s="6" t="s">
        <v>7352</v>
      </c>
      <c r="AH2952" s="6" t="s">
        <v>7353</v>
      </c>
    </row>
    <row r="2953" spans="1:62" ht="14.25">
      <c r="A2953" s="106">
        <v>2952</v>
      </c>
      <c r="B2953" s="2">
        <v>108</v>
      </c>
      <c r="C2953" s="50">
        <v>12</v>
      </c>
      <c r="D2953" s="50">
        <v>4</v>
      </c>
      <c r="E2953" s="50">
        <v>0</v>
      </c>
      <c r="F2953" s="134" t="s">
        <v>18765</v>
      </c>
      <c r="G2953" s="135" t="s">
        <v>961</v>
      </c>
      <c r="AQ2953" s="101" t="s">
        <v>13004</v>
      </c>
      <c r="AR2953" s="103" t="s">
        <v>13005</v>
      </c>
      <c r="AS2953" s="50" t="s">
        <v>18762</v>
      </c>
      <c r="AT2953" s="43" t="s">
        <v>12333</v>
      </c>
      <c r="AU2953" s="43"/>
      <c r="AV2953" s="101" t="s">
        <v>13006</v>
      </c>
      <c r="AW2953" s="103"/>
    </row>
    <row r="2954" spans="1:62" ht="14.25">
      <c r="A2954" s="106">
        <v>2953</v>
      </c>
      <c r="B2954" s="2">
        <v>108</v>
      </c>
      <c r="C2954" s="51">
        <v>13</v>
      </c>
      <c r="D2954" s="51">
        <v>1</v>
      </c>
      <c r="E2954" s="51">
        <v>0</v>
      </c>
      <c r="F2954" s="137" t="s">
        <v>19208</v>
      </c>
      <c r="G2954" s="133" t="s">
        <v>913</v>
      </c>
      <c r="AQ2954" s="138" t="s">
        <v>14086</v>
      </c>
      <c r="AR2954" s="103" t="s">
        <v>14087</v>
      </c>
      <c r="AS2954" s="50" t="s">
        <v>19209</v>
      </c>
      <c r="AT2954" s="43" t="s">
        <v>12322</v>
      </c>
      <c r="AU2954" s="43"/>
      <c r="AV2954" s="101" t="s">
        <v>14088</v>
      </c>
      <c r="AW2954" s="103"/>
    </row>
    <row r="2955" spans="1:62" ht="14.25">
      <c r="A2955" s="106">
        <v>2954</v>
      </c>
      <c r="B2955" s="2">
        <v>108</v>
      </c>
      <c r="C2955" s="50">
        <v>13</v>
      </c>
      <c r="D2955" s="50">
        <v>3</v>
      </c>
      <c r="E2955" s="51">
        <v>0</v>
      </c>
      <c r="F2955" s="139" t="s">
        <v>19212</v>
      </c>
      <c r="G2955" s="135" t="s">
        <v>913</v>
      </c>
      <c r="AQ2955" s="138" t="s">
        <v>14092</v>
      </c>
      <c r="AR2955" s="103" t="s">
        <v>14093</v>
      </c>
      <c r="AS2955" s="50" t="s">
        <v>19213</v>
      </c>
      <c r="AT2955" s="43" t="s">
        <v>13974</v>
      </c>
      <c r="AU2955" s="43"/>
      <c r="AV2955" s="101" t="s">
        <v>14094</v>
      </c>
      <c r="AW2955" s="103"/>
    </row>
    <row r="2956" spans="1:62">
      <c r="A2956" s="106">
        <v>2955</v>
      </c>
      <c r="B2956" s="2">
        <v>108</v>
      </c>
      <c r="C2956" s="8" t="s">
        <v>896</v>
      </c>
      <c r="D2956" s="8" t="s">
        <v>893</v>
      </c>
      <c r="E2956" s="8">
        <v>0</v>
      </c>
      <c r="F2956" s="8" t="s">
        <v>2623</v>
      </c>
      <c r="G2956" s="8" t="s">
        <v>913</v>
      </c>
      <c r="H2956" s="8" t="s">
        <v>1438</v>
      </c>
      <c r="I2956" s="8" t="s">
        <v>1439</v>
      </c>
      <c r="J2956" s="8" t="s">
        <v>0</v>
      </c>
      <c r="K2956" s="8" t="s">
        <v>17407</v>
      </c>
      <c r="L2956" s="8">
        <v>198</v>
      </c>
      <c r="M2956" s="8" t="s">
        <v>969</v>
      </c>
      <c r="N2956" s="8">
        <v>3</v>
      </c>
      <c r="O2956" s="8" t="s">
        <v>1440</v>
      </c>
      <c r="P2956" s="8" t="s">
        <v>1441</v>
      </c>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row>
    <row r="2957" spans="1:62" ht="14.25">
      <c r="A2957" s="106">
        <v>2956</v>
      </c>
      <c r="B2957" s="2">
        <v>108</v>
      </c>
      <c r="C2957" s="50">
        <v>13</v>
      </c>
      <c r="D2957" s="50">
        <v>4</v>
      </c>
      <c r="E2957" s="50">
        <v>0</v>
      </c>
      <c r="F2957" s="134" t="s">
        <v>18764</v>
      </c>
      <c r="G2957" s="135" t="s">
        <v>913</v>
      </c>
      <c r="AQ2957" s="101" t="s">
        <v>13001</v>
      </c>
      <c r="AR2957" s="103" t="s">
        <v>13002</v>
      </c>
      <c r="AS2957" s="50" t="s">
        <v>18762</v>
      </c>
      <c r="AT2957" s="43" t="s">
        <v>12333</v>
      </c>
      <c r="AU2957" s="43"/>
      <c r="AV2957" s="101" t="s">
        <v>13003</v>
      </c>
      <c r="AW2957" s="103"/>
    </row>
    <row r="2958" spans="1:62">
      <c r="A2958" s="106">
        <v>2957</v>
      </c>
      <c r="B2958" s="2">
        <v>108</v>
      </c>
      <c r="C2958" s="8">
        <v>16</v>
      </c>
      <c r="D2958" s="8">
        <v>1</v>
      </c>
      <c r="E2958" s="8">
        <v>0</v>
      </c>
      <c r="F2958" s="8" t="s">
        <v>18273</v>
      </c>
      <c r="G2958" s="8">
        <v>11</v>
      </c>
      <c r="AL2958" s="8" t="s">
        <v>11996</v>
      </c>
      <c r="AM2958" s="8" t="s">
        <v>11997</v>
      </c>
      <c r="AN2958" s="8" t="s">
        <v>18274</v>
      </c>
      <c r="AO2958" s="8" t="s">
        <v>11914</v>
      </c>
      <c r="AP2958" s="8"/>
    </row>
    <row r="2959" spans="1:62" ht="15">
      <c r="A2959" s="106">
        <v>2958</v>
      </c>
      <c r="B2959" s="2" t="s">
        <v>5791</v>
      </c>
      <c r="C2959" s="107" t="s">
        <v>911</v>
      </c>
      <c r="D2959" s="107" t="s">
        <v>906</v>
      </c>
      <c r="E2959" s="107" t="s">
        <v>2867</v>
      </c>
      <c r="F2959" s="108" t="s">
        <v>5840</v>
      </c>
      <c r="G2959" s="107" t="s">
        <v>1400</v>
      </c>
      <c r="AA2959" s="6" t="s">
        <v>7290</v>
      </c>
      <c r="AB2959" s="6" t="s">
        <v>7291</v>
      </c>
      <c r="AD2959" s="6">
        <v>8</v>
      </c>
      <c r="AE2959" s="6" t="s">
        <v>7055</v>
      </c>
      <c r="AF2959" s="6">
        <v>202</v>
      </c>
      <c r="AG2959" s="6" t="s">
        <v>7292</v>
      </c>
      <c r="AH2959" s="6" t="s">
        <v>7293</v>
      </c>
    </row>
    <row r="2960" spans="1:62">
      <c r="A2960" s="106">
        <v>2959</v>
      </c>
      <c r="B2960" s="2">
        <v>108</v>
      </c>
      <c r="C2960" s="8">
        <v>16</v>
      </c>
      <c r="D2960" s="8">
        <v>2</v>
      </c>
      <c r="E2960" s="8">
        <v>0</v>
      </c>
      <c r="F2960" s="8" t="s">
        <v>18330</v>
      </c>
      <c r="G2960" s="8">
        <v>11</v>
      </c>
      <c r="AL2960" s="8" t="s">
        <v>12080</v>
      </c>
      <c r="AM2960" s="8" t="s">
        <v>12081</v>
      </c>
      <c r="AN2960" s="8" t="s">
        <v>12082</v>
      </c>
      <c r="AO2960" s="8" t="s">
        <v>12028</v>
      </c>
      <c r="AP2960" s="8"/>
    </row>
    <row r="2961" spans="1:62" ht="15">
      <c r="A2961" s="106">
        <v>2960</v>
      </c>
      <c r="B2961" s="2" t="s">
        <v>5791</v>
      </c>
      <c r="C2961" s="107" t="s">
        <v>911</v>
      </c>
      <c r="D2961" s="107" t="s">
        <v>603</v>
      </c>
      <c r="E2961" s="107" t="s">
        <v>2867</v>
      </c>
      <c r="F2961" s="108" t="s">
        <v>5827</v>
      </c>
      <c r="G2961" s="107" t="s">
        <v>1400</v>
      </c>
      <c r="AA2961" s="6" t="s">
        <v>7254</v>
      </c>
      <c r="AB2961" s="6" t="s">
        <v>7255</v>
      </c>
      <c r="AD2961" s="6">
        <v>8</v>
      </c>
      <c r="AE2961" s="6" t="s">
        <v>7055</v>
      </c>
      <c r="AF2961" s="6">
        <v>175</v>
      </c>
      <c r="AG2961" s="6" t="s">
        <v>7256</v>
      </c>
      <c r="AH2961" s="6" t="s">
        <v>7257</v>
      </c>
    </row>
    <row r="2962" spans="1:62" ht="24.75">
      <c r="A2962" s="106">
        <v>2961</v>
      </c>
      <c r="B2962" s="2">
        <v>108</v>
      </c>
      <c r="C2962" s="52">
        <v>18</v>
      </c>
      <c r="D2962" s="52">
        <v>1</v>
      </c>
      <c r="E2962" s="54" t="s">
        <v>2867</v>
      </c>
      <c r="F2962" s="54" t="s">
        <v>17786</v>
      </c>
      <c r="G2962" s="78">
        <v>23</v>
      </c>
      <c r="Q2962" s="14" t="s">
        <v>4579</v>
      </c>
      <c r="R2962" s="14" t="s">
        <v>4580</v>
      </c>
      <c r="S2962" s="14" t="s">
        <v>3348</v>
      </c>
      <c r="T2962" s="3" t="s">
        <v>4581</v>
      </c>
      <c r="U2962" s="14"/>
      <c r="V2962" s="14"/>
      <c r="W2962" s="14"/>
      <c r="X2962" s="14" t="s">
        <v>4582</v>
      </c>
      <c r="Y2962" s="14"/>
      <c r="Z2962" s="3"/>
    </row>
    <row r="2963" spans="1:62" ht="15">
      <c r="A2963" s="106">
        <v>2962</v>
      </c>
      <c r="B2963" s="2" t="s">
        <v>5791</v>
      </c>
      <c r="C2963" s="107" t="s">
        <v>1241</v>
      </c>
      <c r="D2963" s="107" t="s">
        <v>893</v>
      </c>
      <c r="E2963" s="107" t="s">
        <v>2867</v>
      </c>
      <c r="F2963" s="108" t="s">
        <v>5792</v>
      </c>
      <c r="G2963" s="107" t="s">
        <v>1177</v>
      </c>
      <c r="AA2963" s="6" t="s">
        <v>7170</v>
      </c>
      <c r="AB2963" s="6" t="s">
        <v>7171</v>
      </c>
      <c r="AD2963" s="6">
        <v>8</v>
      </c>
      <c r="AE2963" s="6" t="s">
        <v>7055</v>
      </c>
      <c r="AF2963" s="6">
        <v>122</v>
      </c>
      <c r="AG2963" s="6" t="s">
        <v>7172</v>
      </c>
      <c r="AH2963" s="6" t="s">
        <v>7173</v>
      </c>
    </row>
    <row r="2964" spans="1:62">
      <c r="A2964" s="106">
        <v>2963</v>
      </c>
      <c r="B2964" s="2">
        <v>108</v>
      </c>
      <c r="C2964" s="109">
        <v>19</v>
      </c>
      <c r="D2964" s="109"/>
      <c r="E2964" s="109">
        <v>24</v>
      </c>
      <c r="F2964" s="109" t="s">
        <v>21058</v>
      </c>
      <c r="G2964" s="109"/>
      <c r="BC2964" s="109" t="s">
        <v>24008</v>
      </c>
      <c r="BD2964" s="109" t="s">
        <v>24009</v>
      </c>
      <c r="BE2964" s="109"/>
      <c r="BF2964" s="109" t="s">
        <v>24010</v>
      </c>
      <c r="BG2964" s="109" t="s">
        <v>21694</v>
      </c>
      <c r="BH2964" s="109" t="s">
        <v>24011</v>
      </c>
      <c r="BI2964" s="109" t="s">
        <v>24012</v>
      </c>
      <c r="BJ2964" s="109" t="s">
        <v>24013</v>
      </c>
    </row>
    <row r="2965" spans="1:62" ht="14.25">
      <c r="A2965" s="106">
        <v>2964</v>
      </c>
      <c r="B2965" s="2">
        <v>109</v>
      </c>
      <c r="C2965" s="51">
        <v>2</v>
      </c>
      <c r="D2965" s="51">
        <v>4</v>
      </c>
      <c r="E2965" s="51">
        <v>0</v>
      </c>
      <c r="F2965" s="137" t="s">
        <v>19214</v>
      </c>
      <c r="G2965" s="133" t="s">
        <v>12193</v>
      </c>
      <c r="AQ2965" s="138" t="s">
        <v>14095</v>
      </c>
      <c r="AR2965" s="103" t="s">
        <v>14096</v>
      </c>
      <c r="AS2965" s="50" t="s">
        <v>19215</v>
      </c>
      <c r="AT2965" s="43" t="s">
        <v>12366</v>
      </c>
      <c r="AU2965" s="43"/>
      <c r="AV2965" s="101" t="s">
        <v>14097</v>
      </c>
      <c r="AW2965" s="103"/>
    </row>
    <row r="2966" spans="1:62">
      <c r="A2966" s="106">
        <v>2965</v>
      </c>
      <c r="B2966" s="2">
        <v>109</v>
      </c>
      <c r="C2966" s="109">
        <v>2</v>
      </c>
      <c r="D2966" s="109"/>
      <c r="E2966" s="109">
        <v>7</v>
      </c>
      <c r="F2966" s="109" t="s">
        <v>21601</v>
      </c>
      <c r="G2966" s="109"/>
      <c r="BC2966" s="109" t="s">
        <v>27345</v>
      </c>
      <c r="BD2966" s="109" t="s">
        <v>27346</v>
      </c>
      <c r="BE2966" s="109"/>
      <c r="BF2966" s="109" t="s">
        <v>27347</v>
      </c>
      <c r="BG2966" s="109" t="s">
        <v>27348</v>
      </c>
      <c r="BH2966" s="109" t="s">
        <v>27349</v>
      </c>
      <c r="BI2966" s="109" t="s">
        <v>27350</v>
      </c>
      <c r="BJ2966" s="109" t="s">
        <v>27351</v>
      </c>
    </row>
    <row r="2967" spans="1:62">
      <c r="A2967" s="106">
        <v>2966</v>
      </c>
      <c r="B2967" s="2">
        <v>109</v>
      </c>
      <c r="C2967" s="3">
        <v>3</v>
      </c>
      <c r="D2967" s="3">
        <v>5</v>
      </c>
      <c r="E2967" s="6">
        <v>1</v>
      </c>
      <c r="F2967" s="3" t="s">
        <v>15666</v>
      </c>
      <c r="G2967" s="3">
        <v>8</v>
      </c>
      <c r="H2967" s="1" t="s">
        <v>77</v>
      </c>
      <c r="I2967" s="1" t="s">
        <v>15667</v>
      </c>
      <c r="J2967" s="4" t="s">
        <v>734</v>
      </c>
      <c r="K2967" s="5" t="s">
        <v>15375</v>
      </c>
      <c r="O2967" s="1" t="s">
        <v>15668</v>
      </c>
      <c r="P2967" s="1" t="s">
        <v>15669</v>
      </c>
    </row>
    <row r="2968" spans="1:62" ht="15">
      <c r="A2968" s="106">
        <v>2967</v>
      </c>
      <c r="B2968" s="2" t="s">
        <v>5931</v>
      </c>
      <c r="C2968" s="107" t="s">
        <v>893</v>
      </c>
      <c r="D2968" s="107" t="s">
        <v>900</v>
      </c>
      <c r="E2968" s="107" t="s">
        <v>900</v>
      </c>
      <c r="F2968" s="108" t="s">
        <v>6414</v>
      </c>
      <c r="G2968" s="107" t="s">
        <v>892</v>
      </c>
      <c r="AA2968" s="6" t="s">
        <v>9389</v>
      </c>
      <c r="AB2968" s="6" t="s">
        <v>9390</v>
      </c>
      <c r="AD2968" s="6">
        <v>54</v>
      </c>
      <c r="AE2968" s="38" t="s">
        <v>9239</v>
      </c>
      <c r="AF2968" s="6">
        <v>710</v>
      </c>
      <c r="AG2968" s="6" t="s">
        <v>9391</v>
      </c>
      <c r="AH2968" s="6" t="s">
        <v>9392</v>
      </c>
      <c r="AI2968" s="6" t="s">
        <v>9393</v>
      </c>
    </row>
    <row r="2969" spans="1:62" ht="14.25">
      <c r="A2969" s="106">
        <v>2968</v>
      </c>
      <c r="B2969" s="2">
        <v>109</v>
      </c>
      <c r="C2969" s="50">
        <v>4</v>
      </c>
      <c r="D2969" s="50">
        <v>2</v>
      </c>
      <c r="E2969" s="51">
        <v>0</v>
      </c>
      <c r="F2969" s="134" t="s">
        <v>18665</v>
      </c>
      <c r="G2969" s="135" t="s">
        <v>12189</v>
      </c>
      <c r="AQ2969" s="101" t="s">
        <v>12800</v>
      </c>
      <c r="AR2969" s="103" t="s">
        <v>12801</v>
      </c>
      <c r="AS2969" s="50" t="s">
        <v>18666</v>
      </c>
      <c r="AT2969" s="43" t="s">
        <v>12393</v>
      </c>
      <c r="AU2969" s="43"/>
      <c r="AV2969" s="101" t="s">
        <v>12802</v>
      </c>
      <c r="AW2969" s="103"/>
    </row>
    <row r="2970" spans="1:62" ht="14.25">
      <c r="A2970" s="106">
        <v>2969</v>
      </c>
      <c r="B2970" s="2">
        <v>109</v>
      </c>
      <c r="C2970" s="51">
        <v>4</v>
      </c>
      <c r="D2970" s="51">
        <v>3</v>
      </c>
      <c r="E2970" s="51">
        <v>0</v>
      </c>
      <c r="F2970" s="137" t="s">
        <v>19225</v>
      </c>
      <c r="G2970" s="133" t="s">
        <v>12189</v>
      </c>
      <c r="AQ2970" s="138" t="s">
        <v>14113</v>
      </c>
      <c r="AR2970" s="103" t="s">
        <v>14114</v>
      </c>
      <c r="AS2970" s="50" t="s">
        <v>19223</v>
      </c>
      <c r="AT2970" s="43" t="s">
        <v>12366</v>
      </c>
      <c r="AU2970" s="43"/>
      <c r="AV2970" s="101" t="s">
        <v>14115</v>
      </c>
      <c r="AW2970" s="103"/>
    </row>
    <row r="2971" spans="1:62" ht="14.25">
      <c r="A2971" s="106">
        <v>2970</v>
      </c>
      <c r="B2971" s="2">
        <v>109</v>
      </c>
      <c r="C2971" s="50">
        <v>4</v>
      </c>
      <c r="D2971" s="50">
        <v>4</v>
      </c>
      <c r="E2971" s="50">
        <v>0</v>
      </c>
      <c r="F2971" s="134" t="s">
        <v>18667</v>
      </c>
      <c r="G2971" s="135" t="s">
        <v>12189</v>
      </c>
      <c r="AQ2971" s="101" t="s">
        <v>12803</v>
      </c>
      <c r="AR2971" s="103" t="s">
        <v>12804</v>
      </c>
      <c r="AS2971" s="50" t="s">
        <v>18668</v>
      </c>
      <c r="AT2971" s="43" t="s">
        <v>12333</v>
      </c>
      <c r="AU2971" s="43"/>
      <c r="AV2971" s="101" t="s">
        <v>12805</v>
      </c>
      <c r="AW2971" s="103"/>
    </row>
    <row r="2972" spans="1:62" ht="14.25">
      <c r="A2972" s="106">
        <v>2971</v>
      </c>
      <c r="B2972" s="2">
        <v>109</v>
      </c>
      <c r="C2972" s="50">
        <v>4</v>
      </c>
      <c r="D2972" s="50">
        <v>4</v>
      </c>
      <c r="E2972" s="50">
        <v>0</v>
      </c>
      <c r="F2972" s="134" t="s">
        <v>18671</v>
      </c>
      <c r="G2972" s="135" t="s">
        <v>12189</v>
      </c>
      <c r="AQ2972" s="101" t="s">
        <v>12809</v>
      </c>
      <c r="AR2972" s="103" t="s">
        <v>12810</v>
      </c>
      <c r="AS2972" s="50" t="s">
        <v>18670</v>
      </c>
      <c r="AT2972" s="43" t="s">
        <v>12366</v>
      </c>
      <c r="AU2972" s="43"/>
      <c r="AV2972" s="101" t="s">
        <v>12811</v>
      </c>
      <c r="AW2972" s="103"/>
    </row>
    <row r="2973" spans="1:62">
      <c r="A2973" s="106">
        <v>2972</v>
      </c>
      <c r="B2973" s="2">
        <v>109</v>
      </c>
      <c r="C2973" s="8" t="s">
        <v>893</v>
      </c>
      <c r="D2973" s="8" t="s">
        <v>602</v>
      </c>
      <c r="E2973" s="8">
        <v>0</v>
      </c>
      <c r="F2973" s="8" t="s">
        <v>2529</v>
      </c>
      <c r="G2973" s="8" t="s">
        <v>892</v>
      </c>
      <c r="H2973" s="8" t="s">
        <v>1031</v>
      </c>
      <c r="I2973" s="8" t="s">
        <v>1032</v>
      </c>
      <c r="J2973" s="8" t="s">
        <v>0</v>
      </c>
      <c r="K2973" s="8" t="s">
        <v>17407</v>
      </c>
      <c r="L2973" s="8">
        <v>16</v>
      </c>
      <c r="M2973" s="8" t="s">
        <v>979</v>
      </c>
      <c r="N2973" s="8">
        <v>1</v>
      </c>
      <c r="O2973" s="8" t="s">
        <v>1033</v>
      </c>
      <c r="P2973" s="8" t="s">
        <v>1034</v>
      </c>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row>
    <row r="2974" spans="1:62">
      <c r="A2974" s="106">
        <v>2973</v>
      </c>
      <c r="B2974" s="2">
        <v>109</v>
      </c>
      <c r="C2974" s="109">
        <v>4</v>
      </c>
      <c r="D2974" s="109"/>
      <c r="E2974" s="109">
        <v>9</v>
      </c>
      <c r="F2974" s="109" t="s">
        <v>21378</v>
      </c>
      <c r="G2974" s="109"/>
      <c r="BC2974" s="109" t="s">
        <v>25914</v>
      </c>
      <c r="BD2974" s="109" t="s">
        <v>25915</v>
      </c>
      <c r="BE2974" s="109"/>
      <c r="BF2974" s="109" t="s">
        <v>25916</v>
      </c>
      <c r="BG2974" s="109" t="s">
        <v>21694</v>
      </c>
      <c r="BH2974" s="109" t="s">
        <v>25917</v>
      </c>
      <c r="BI2974" s="109" t="s">
        <v>25918</v>
      </c>
      <c r="BJ2974" s="109" t="s">
        <v>25919</v>
      </c>
    </row>
    <row r="2975" spans="1:62" ht="14.25">
      <c r="A2975" s="106">
        <v>2974</v>
      </c>
      <c r="B2975" s="2">
        <v>109</v>
      </c>
      <c r="C2975" s="51">
        <v>5</v>
      </c>
      <c r="D2975" s="51">
        <v>4</v>
      </c>
      <c r="E2975" s="51">
        <v>0</v>
      </c>
      <c r="F2975" s="137" t="s">
        <v>19220</v>
      </c>
      <c r="G2975" s="133" t="s">
        <v>899</v>
      </c>
      <c r="AQ2975" s="138" t="s">
        <v>14104</v>
      </c>
      <c r="AR2975" s="105" t="s">
        <v>14105</v>
      </c>
      <c r="AS2975" s="51" t="s">
        <v>19221</v>
      </c>
      <c r="AT2975" s="43" t="s">
        <v>12333</v>
      </c>
      <c r="AU2975" s="43"/>
      <c r="AV2975" s="9" t="s">
        <v>14106</v>
      </c>
      <c r="AW2975" s="105"/>
    </row>
    <row r="2976" spans="1:62">
      <c r="A2976" s="106">
        <v>2975</v>
      </c>
      <c r="B2976" s="2">
        <v>109</v>
      </c>
      <c r="C2976" s="3">
        <v>5</v>
      </c>
      <c r="D2976" s="3">
        <v>5</v>
      </c>
      <c r="E2976" s="6">
        <v>1</v>
      </c>
      <c r="F2976" s="3" t="s">
        <v>16444</v>
      </c>
      <c r="G2976" s="3">
        <v>10</v>
      </c>
      <c r="H2976" s="1" t="s">
        <v>258</v>
      </c>
      <c r="I2976" s="1" t="s">
        <v>16445</v>
      </c>
      <c r="J2976" s="4" t="s">
        <v>813</v>
      </c>
      <c r="K2976" s="5" t="s">
        <v>15952</v>
      </c>
      <c r="O2976" s="1" t="s">
        <v>16446</v>
      </c>
      <c r="P2976" s="1" t="s">
        <v>16447</v>
      </c>
    </row>
    <row r="2977" spans="1:62" ht="14.25">
      <c r="A2977" s="106">
        <v>2976</v>
      </c>
      <c r="B2977" s="2">
        <v>109</v>
      </c>
      <c r="C2977" s="51">
        <v>5</v>
      </c>
      <c r="D2977" s="51">
        <v>5</v>
      </c>
      <c r="E2977" s="51">
        <v>0</v>
      </c>
      <c r="F2977" s="137" t="s">
        <v>19216</v>
      </c>
      <c r="G2977" s="133" t="s">
        <v>899</v>
      </c>
      <c r="AQ2977" s="138" t="s">
        <v>14098</v>
      </c>
      <c r="AR2977" s="105" t="s">
        <v>14099</v>
      </c>
      <c r="AS2977" s="51" t="s">
        <v>19217</v>
      </c>
      <c r="AT2977" s="43" t="s">
        <v>12337</v>
      </c>
      <c r="AU2977" s="43"/>
      <c r="AV2977" s="9" t="s">
        <v>14100</v>
      </c>
      <c r="AW2977" s="105"/>
    </row>
    <row r="2978" spans="1:62" ht="14.25">
      <c r="A2978" s="106">
        <v>2977</v>
      </c>
      <c r="B2978" s="2">
        <v>109</v>
      </c>
      <c r="C2978" s="51">
        <v>5</v>
      </c>
      <c r="D2978" s="51">
        <v>5</v>
      </c>
      <c r="E2978" s="51">
        <v>0</v>
      </c>
      <c r="F2978" s="137" t="s">
        <v>19226</v>
      </c>
      <c r="G2978" s="133" t="s">
        <v>899</v>
      </c>
      <c r="AQ2978" s="138" t="s">
        <v>14116</v>
      </c>
      <c r="AR2978" s="103" t="s">
        <v>14117</v>
      </c>
      <c r="AS2978" s="50" t="s">
        <v>19227</v>
      </c>
      <c r="AT2978" s="43" t="s">
        <v>12457</v>
      </c>
      <c r="AU2978" s="43"/>
      <c r="AV2978" s="101" t="s">
        <v>14118</v>
      </c>
      <c r="AW2978" s="103"/>
    </row>
    <row r="2979" spans="1:62">
      <c r="A2979" s="106">
        <v>2978</v>
      </c>
      <c r="B2979" s="2">
        <v>109</v>
      </c>
      <c r="C2979" s="109">
        <v>5</v>
      </c>
      <c r="D2979" s="109"/>
      <c r="E2979" s="109">
        <v>10</v>
      </c>
      <c r="F2979" s="109" t="s">
        <v>20887</v>
      </c>
      <c r="G2979" s="109"/>
      <c r="BC2979" s="109" t="s">
        <v>22918</v>
      </c>
      <c r="BD2979" s="109" t="s">
        <v>22919</v>
      </c>
      <c r="BE2979" s="109"/>
      <c r="BF2979" s="109" t="s">
        <v>22920</v>
      </c>
      <c r="BG2979" s="109" t="s">
        <v>22921</v>
      </c>
      <c r="BH2979" s="109" t="s">
        <v>22922</v>
      </c>
      <c r="BI2979" s="109" t="s">
        <v>22923</v>
      </c>
      <c r="BJ2979" s="109" t="s">
        <v>22924</v>
      </c>
    </row>
    <row r="2980" spans="1:62">
      <c r="A2980" s="106">
        <v>2979</v>
      </c>
      <c r="B2980" s="2">
        <v>109</v>
      </c>
      <c r="C2980" s="142">
        <v>5</v>
      </c>
      <c r="D2980" s="142"/>
      <c r="E2980" s="142">
        <v>10</v>
      </c>
      <c r="F2980" s="142" t="s">
        <v>21379</v>
      </c>
      <c r="G2980" s="142"/>
      <c r="AQ2980" s="76"/>
      <c r="AR2980" s="102"/>
      <c r="AS2980" s="76"/>
      <c r="AT2980" s="76"/>
      <c r="AU2980" s="76"/>
      <c r="AV2980" s="76"/>
      <c r="AW2980" s="76"/>
      <c r="BC2980" s="109" t="s">
        <v>25920</v>
      </c>
      <c r="BD2980" s="109" t="s">
        <v>25921</v>
      </c>
      <c r="BE2980" s="109"/>
      <c r="BF2980" s="109" t="s">
        <v>24608</v>
      </c>
      <c r="BG2980" s="109" t="s">
        <v>21694</v>
      </c>
      <c r="BH2980" s="109" t="s">
        <v>25922</v>
      </c>
      <c r="BI2980" s="109" t="s">
        <v>25923</v>
      </c>
      <c r="BJ2980" s="109" t="s">
        <v>25924</v>
      </c>
    </row>
    <row r="2981" spans="1:62">
      <c r="A2981" s="106">
        <v>2980</v>
      </c>
      <c r="B2981" s="2">
        <v>109</v>
      </c>
      <c r="C2981" s="60" t="s">
        <v>933</v>
      </c>
      <c r="D2981" s="60" t="s">
        <v>906</v>
      </c>
      <c r="E2981" s="60">
        <v>0</v>
      </c>
      <c r="F2981" s="8" t="s">
        <v>2566</v>
      </c>
      <c r="G2981" s="60" t="s">
        <v>936</v>
      </c>
      <c r="H2981" s="8" t="s">
        <v>1184</v>
      </c>
      <c r="I2981" s="8" t="s">
        <v>1185</v>
      </c>
      <c r="J2981" s="8" t="s">
        <v>0</v>
      </c>
      <c r="K2981" s="8" t="s">
        <v>17407</v>
      </c>
      <c r="L2981" s="8">
        <v>71</v>
      </c>
      <c r="M2981" s="8" t="s">
        <v>994</v>
      </c>
      <c r="N2981" s="8">
        <v>1</v>
      </c>
      <c r="O2981" s="8" t="s">
        <v>1186</v>
      </c>
      <c r="P2981" s="8" t="s">
        <v>1187</v>
      </c>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60"/>
      <c r="AR2981" s="104"/>
      <c r="AS2981" s="60"/>
      <c r="AT2981" s="60"/>
      <c r="AU2981" s="60"/>
      <c r="AV2981" s="60"/>
      <c r="AW2981" s="60"/>
      <c r="AX2981" s="8"/>
      <c r="AY2981" s="8"/>
      <c r="AZ2981" s="8"/>
      <c r="BA2981" s="8"/>
      <c r="BB2981" s="8"/>
      <c r="BC2981" s="8"/>
      <c r="BD2981" s="8"/>
      <c r="BE2981" s="8"/>
      <c r="BF2981" s="8"/>
      <c r="BG2981" s="8"/>
      <c r="BH2981" s="8"/>
      <c r="BI2981" s="8"/>
      <c r="BJ2981" s="8"/>
    </row>
    <row r="2982" spans="1:62" ht="14.25">
      <c r="A2982" s="106">
        <v>2981</v>
      </c>
      <c r="B2982" s="2">
        <v>109</v>
      </c>
      <c r="C2982" s="41">
        <v>6</v>
      </c>
      <c r="D2982" s="41">
        <v>2</v>
      </c>
      <c r="E2982" s="41">
        <v>0</v>
      </c>
      <c r="F2982" s="143" t="s">
        <v>19241</v>
      </c>
      <c r="G2982" s="144" t="s">
        <v>936</v>
      </c>
      <c r="AQ2982" s="145" t="s">
        <v>14140</v>
      </c>
      <c r="AR2982" s="46" t="s">
        <v>14141</v>
      </c>
      <c r="AS2982" s="41" t="s">
        <v>19240</v>
      </c>
      <c r="AT2982" s="42" t="s">
        <v>12333</v>
      </c>
      <c r="AU2982" s="42"/>
      <c r="AV2982" s="48" t="s">
        <v>14142</v>
      </c>
      <c r="AW2982" s="47"/>
    </row>
    <row r="2983" spans="1:62">
      <c r="A2983" s="106">
        <v>2982</v>
      </c>
      <c r="B2983" s="2">
        <v>109</v>
      </c>
      <c r="C2983" s="60" t="s">
        <v>933</v>
      </c>
      <c r="D2983" s="60" t="s">
        <v>603</v>
      </c>
      <c r="E2983" s="60">
        <v>0</v>
      </c>
      <c r="F2983" s="60" t="s">
        <v>2803</v>
      </c>
      <c r="G2983" s="60" t="s">
        <v>936</v>
      </c>
      <c r="H2983" s="8" t="s">
        <v>2200</v>
      </c>
      <c r="I2983" s="8" t="s">
        <v>2201</v>
      </c>
      <c r="J2983" s="8" t="s">
        <v>0</v>
      </c>
      <c r="K2983" s="8" t="s">
        <v>2798</v>
      </c>
      <c r="L2983" s="8">
        <v>9</v>
      </c>
      <c r="M2983" s="8">
        <v>6</v>
      </c>
      <c r="N2983" s="8">
        <v>5</v>
      </c>
      <c r="O2983" s="8" t="s">
        <v>2202</v>
      </c>
      <c r="P2983" s="8" t="s">
        <v>2203</v>
      </c>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60"/>
      <c r="AR2983" s="104"/>
      <c r="AS2983" s="60"/>
      <c r="AT2983" s="60"/>
      <c r="AU2983" s="60"/>
      <c r="AV2983" s="60"/>
      <c r="AW2983" s="60"/>
      <c r="AX2983" s="8"/>
      <c r="AY2983" s="8"/>
      <c r="AZ2983" s="8"/>
      <c r="BA2983" s="8"/>
      <c r="BB2983" s="8"/>
      <c r="BC2983" s="8"/>
      <c r="BD2983" s="8"/>
      <c r="BE2983" s="8"/>
      <c r="BF2983" s="8"/>
      <c r="BG2983" s="8"/>
      <c r="BH2983" s="8"/>
      <c r="BI2983" s="8"/>
      <c r="BJ2983" s="8"/>
    </row>
    <row r="2984" spans="1:62" ht="14.25">
      <c r="A2984" s="106">
        <v>2983</v>
      </c>
      <c r="B2984" s="2">
        <v>109</v>
      </c>
      <c r="C2984" s="41">
        <v>6</v>
      </c>
      <c r="D2984" s="41">
        <v>3</v>
      </c>
      <c r="E2984" s="41">
        <v>0</v>
      </c>
      <c r="F2984" s="143" t="s">
        <v>19228</v>
      </c>
      <c r="G2984" s="144" t="s">
        <v>936</v>
      </c>
      <c r="AQ2984" s="146" t="s">
        <v>14119</v>
      </c>
      <c r="AR2984" s="46" t="s">
        <v>14120</v>
      </c>
      <c r="AS2984" s="41" t="s">
        <v>19229</v>
      </c>
      <c r="AT2984" s="42" t="s">
        <v>12337</v>
      </c>
      <c r="AU2984" s="42"/>
      <c r="AV2984" s="48" t="s">
        <v>14121</v>
      </c>
      <c r="AW2984" s="47"/>
    </row>
    <row r="2985" spans="1:62">
      <c r="A2985" s="106">
        <v>2984</v>
      </c>
      <c r="B2985" s="2">
        <v>109</v>
      </c>
      <c r="C2985" s="60" t="s">
        <v>1003</v>
      </c>
      <c r="D2985" s="60" t="s">
        <v>900</v>
      </c>
      <c r="E2985" s="60">
        <v>0</v>
      </c>
      <c r="F2985" s="60" t="s">
        <v>2713</v>
      </c>
      <c r="G2985" s="60" t="s">
        <v>953</v>
      </c>
      <c r="H2985" s="8" t="s">
        <v>17445</v>
      </c>
      <c r="I2985" s="8" t="s">
        <v>1827</v>
      </c>
      <c r="J2985" s="8" t="s">
        <v>0</v>
      </c>
      <c r="K2985" s="8" t="s">
        <v>17407</v>
      </c>
      <c r="L2985" s="8">
        <v>404</v>
      </c>
      <c r="M2985" s="8" t="s">
        <v>994</v>
      </c>
      <c r="N2985" s="8">
        <v>9</v>
      </c>
      <c r="O2985" s="8" t="s">
        <v>1828</v>
      </c>
      <c r="P2985" s="8" t="s">
        <v>1829</v>
      </c>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60"/>
      <c r="AR2985" s="104"/>
      <c r="AS2985" s="60"/>
      <c r="AT2985" s="60"/>
      <c r="AU2985" s="60"/>
      <c r="AV2985" s="60"/>
      <c r="AW2985" s="60"/>
      <c r="AX2985" s="8"/>
      <c r="AY2985" s="8"/>
      <c r="AZ2985" s="8"/>
      <c r="BA2985" s="8"/>
      <c r="BB2985" s="8"/>
      <c r="BC2985" s="8"/>
      <c r="BD2985" s="8"/>
      <c r="BE2985" s="8"/>
      <c r="BF2985" s="8"/>
      <c r="BG2985" s="8"/>
      <c r="BH2985" s="8"/>
      <c r="BI2985" s="8"/>
      <c r="BJ2985" s="8"/>
    </row>
    <row r="2986" spans="1:62" ht="14.25">
      <c r="A2986" s="106">
        <v>2985</v>
      </c>
      <c r="B2986" s="2">
        <v>109</v>
      </c>
      <c r="C2986" s="41">
        <v>7</v>
      </c>
      <c r="D2986" s="41">
        <v>1</v>
      </c>
      <c r="E2986" s="41">
        <v>0</v>
      </c>
      <c r="F2986" s="147" t="s">
        <v>18669</v>
      </c>
      <c r="G2986" s="144" t="s">
        <v>953</v>
      </c>
      <c r="AQ2986" s="48" t="s">
        <v>12806</v>
      </c>
      <c r="AR2986" s="46" t="s">
        <v>12807</v>
      </c>
      <c r="AS2986" s="41" t="s">
        <v>18670</v>
      </c>
      <c r="AT2986" s="42" t="s">
        <v>12333</v>
      </c>
      <c r="AU2986" s="42"/>
      <c r="AV2986" s="48" t="s">
        <v>12808</v>
      </c>
      <c r="AW2986" s="47"/>
    </row>
    <row r="2987" spans="1:62" ht="14.25">
      <c r="A2987" s="106">
        <v>2986</v>
      </c>
      <c r="B2987" s="2">
        <v>109</v>
      </c>
      <c r="C2987" s="41">
        <v>7</v>
      </c>
      <c r="D2987" s="41">
        <v>1</v>
      </c>
      <c r="E2987" s="41">
        <v>0</v>
      </c>
      <c r="F2987" s="143" t="s">
        <v>19234</v>
      </c>
      <c r="G2987" s="144" t="s">
        <v>953</v>
      </c>
      <c r="AQ2987" s="146" t="s">
        <v>14128</v>
      </c>
      <c r="AR2987" s="46" t="s">
        <v>14129</v>
      </c>
      <c r="AS2987" s="41" t="s">
        <v>19235</v>
      </c>
      <c r="AT2987" s="42" t="s">
        <v>12333</v>
      </c>
      <c r="AU2987" s="42"/>
      <c r="AV2987" s="48" t="s">
        <v>14130</v>
      </c>
      <c r="AW2987" s="47"/>
    </row>
    <row r="2988" spans="1:62" ht="15">
      <c r="A2988" s="106">
        <v>2987</v>
      </c>
      <c r="B2988" s="2" t="s">
        <v>5931</v>
      </c>
      <c r="C2988" s="148" t="s">
        <v>1003</v>
      </c>
      <c r="D2988" s="148" t="s">
        <v>906</v>
      </c>
      <c r="E2988" s="148" t="s">
        <v>2867</v>
      </c>
      <c r="F2988" s="149" t="s">
        <v>6615</v>
      </c>
      <c r="G2988" s="148" t="s">
        <v>953</v>
      </c>
      <c r="AA2988" s="6" t="s">
        <v>10209</v>
      </c>
      <c r="AB2988" s="6" t="s">
        <v>10210</v>
      </c>
      <c r="AD2988" s="6">
        <v>66</v>
      </c>
      <c r="AE2988" s="38" t="s">
        <v>10160</v>
      </c>
      <c r="AF2988" s="6">
        <v>394</v>
      </c>
      <c r="AG2988" s="6" t="s">
        <v>10211</v>
      </c>
      <c r="AH2988" s="6" t="s">
        <v>10212</v>
      </c>
      <c r="AQ2988" s="76"/>
      <c r="AR2988" s="102"/>
      <c r="AS2988" s="76"/>
      <c r="AT2988" s="76"/>
      <c r="AU2988" s="76"/>
      <c r="AV2988" s="76"/>
      <c r="AW2988" s="76"/>
    </row>
    <row r="2989" spans="1:62" ht="14.25">
      <c r="A2989" s="106">
        <v>2988</v>
      </c>
      <c r="B2989" s="2">
        <v>109</v>
      </c>
      <c r="C2989" s="41">
        <v>7</v>
      </c>
      <c r="D2989" s="41">
        <v>2</v>
      </c>
      <c r="E2989" s="41">
        <v>0</v>
      </c>
      <c r="F2989" s="143" t="s">
        <v>19239</v>
      </c>
      <c r="G2989" s="144" t="s">
        <v>953</v>
      </c>
      <c r="AQ2989" s="145" t="s">
        <v>14137</v>
      </c>
      <c r="AR2989" s="46" t="s">
        <v>14138</v>
      </c>
      <c r="AS2989" s="41" t="s">
        <v>19240</v>
      </c>
      <c r="AT2989" s="42" t="s">
        <v>12333</v>
      </c>
      <c r="AU2989" s="42"/>
      <c r="AV2989" s="48" t="s">
        <v>14139</v>
      </c>
      <c r="AW2989" s="47"/>
    </row>
    <row r="2990" spans="1:62">
      <c r="A2990" s="106">
        <v>2989</v>
      </c>
      <c r="B2990" s="2">
        <v>109</v>
      </c>
      <c r="C2990" s="60" t="s">
        <v>1003</v>
      </c>
      <c r="D2990" s="60" t="s">
        <v>603</v>
      </c>
      <c r="E2990" s="60">
        <v>1</v>
      </c>
      <c r="F2990" s="60" t="s">
        <v>2755</v>
      </c>
      <c r="G2990" s="60" t="s">
        <v>953</v>
      </c>
      <c r="H2990" s="8" t="s">
        <v>1999</v>
      </c>
      <c r="I2990" s="8" t="s">
        <v>2000</v>
      </c>
      <c r="J2990" s="8" t="s">
        <v>0</v>
      </c>
      <c r="K2990" s="8" t="s">
        <v>17453</v>
      </c>
      <c r="L2990" s="8">
        <v>98</v>
      </c>
      <c r="M2990" s="8">
        <v>1</v>
      </c>
      <c r="N2990" s="8">
        <v>5</v>
      </c>
      <c r="O2990" s="8" t="s">
        <v>2001</v>
      </c>
      <c r="P2990" s="8" t="s">
        <v>2002</v>
      </c>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60"/>
      <c r="AR2990" s="104"/>
      <c r="AS2990" s="60"/>
      <c r="AT2990" s="60"/>
      <c r="AU2990" s="60"/>
      <c r="AV2990" s="60"/>
      <c r="AW2990" s="60"/>
      <c r="AX2990" s="8"/>
      <c r="AY2990" s="8"/>
      <c r="AZ2990" s="8"/>
      <c r="BA2990" s="8"/>
      <c r="BB2990" s="8"/>
      <c r="BC2990" s="8"/>
      <c r="BD2990" s="8"/>
      <c r="BE2990" s="8"/>
      <c r="BF2990" s="8"/>
      <c r="BG2990" s="8"/>
      <c r="BH2990" s="8"/>
      <c r="BI2990" s="8"/>
      <c r="BJ2990" s="8"/>
    </row>
    <row r="2991" spans="1:62" ht="14.25">
      <c r="A2991" s="106">
        <v>2990</v>
      </c>
      <c r="B2991" s="2">
        <v>109</v>
      </c>
      <c r="C2991" s="41">
        <v>7</v>
      </c>
      <c r="D2991" s="41">
        <v>3</v>
      </c>
      <c r="E2991" s="41">
        <v>0</v>
      </c>
      <c r="F2991" s="143" t="s">
        <v>19222</v>
      </c>
      <c r="G2991" s="144" t="s">
        <v>953</v>
      </c>
      <c r="AQ2991" s="146" t="s">
        <v>14107</v>
      </c>
      <c r="AR2991" s="46" t="s">
        <v>14108</v>
      </c>
      <c r="AS2991" s="41" t="s">
        <v>19223</v>
      </c>
      <c r="AT2991" s="42" t="s">
        <v>12333</v>
      </c>
      <c r="AU2991" s="42"/>
      <c r="AV2991" s="48" t="s">
        <v>14109</v>
      </c>
      <c r="AW2991" s="47"/>
    </row>
    <row r="2992" spans="1:62" ht="24">
      <c r="A2992" s="106">
        <v>2991</v>
      </c>
      <c r="B2992" s="2">
        <v>109</v>
      </c>
      <c r="C2992" s="63">
        <v>8</v>
      </c>
      <c r="D2992" s="49">
        <v>1</v>
      </c>
      <c r="E2992" s="63">
        <v>0</v>
      </c>
      <c r="F2992" s="63" t="s">
        <v>2470</v>
      </c>
      <c r="G2992" s="63">
        <v>13</v>
      </c>
      <c r="H2992" s="1" t="s">
        <v>622</v>
      </c>
      <c r="I2992" s="1" t="s">
        <v>623</v>
      </c>
      <c r="J2992" s="1" t="s">
        <v>17327</v>
      </c>
      <c r="K2992" s="1" t="s">
        <v>2467</v>
      </c>
      <c r="L2992" s="1"/>
      <c r="M2992" s="1"/>
      <c r="N2992" s="1"/>
      <c r="O2992" s="1" t="s">
        <v>624</v>
      </c>
      <c r="Q2992" s="7"/>
      <c r="R2992" s="7"/>
      <c r="S2992" s="7"/>
      <c r="T2992" s="7"/>
      <c r="U2992" s="7"/>
      <c r="V2992" s="7"/>
      <c r="W2992" s="7"/>
      <c r="X2992" s="7"/>
      <c r="Y2992" s="7"/>
      <c r="Z2992" s="7"/>
      <c r="AA2992" s="7"/>
      <c r="AB2992" s="7"/>
      <c r="AC2992" s="7"/>
      <c r="AD2992" s="7"/>
      <c r="AE2992" s="7"/>
      <c r="AF2992" s="7"/>
      <c r="AG2992" s="7"/>
      <c r="AH2992" s="7"/>
      <c r="AI2992" s="7"/>
      <c r="AJ2992" s="7"/>
      <c r="AK2992" s="7"/>
      <c r="AL2992" s="7"/>
      <c r="AM2992" s="7"/>
      <c r="AN2992" s="7"/>
      <c r="AO2992" s="7"/>
      <c r="AP2992" s="7"/>
      <c r="AQ2992" s="76"/>
      <c r="AR2992" s="102"/>
      <c r="AS2992" s="76"/>
      <c r="AT2992" s="76"/>
      <c r="AU2992" s="76"/>
      <c r="AV2992" s="76"/>
      <c r="AW2992" s="76"/>
      <c r="AX2992" s="7"/>
      <c r="AY2992" s="7"/>
      <c r="AZ2992" s="7"/>
      <c r="BA2992" s="7"/>
      <c r="BB2992" s="7"/>
      <c r="BC2992" s="7"/>
      <c r="BD2992" s="7"/>
      <c r="BE2992" s="7"/>
      <c r="BF2992" s="7"/>
      <c r="BG2992" s="7"/>
      <c r="BH2992" s="7"/>
      <c r="BI2992" s="7"/>
      <c r="BJ2992" s="7"/>
    </row>
    <row r="2993" spans="1:62" ht="15">
      <c r="A2993" s="106">
        <v>2992</v>
      </c>
      <c r="B2993" s="2" t="s">
        <v>5931</v>
      </c>
      <c r="C2993" s="148" t="s">
        <v>930</v>
      </c>
      <c r="D2993" s="148" t="s">
        <v>900</v>
      </c>
      <c r="E2993" s="148" t="s">
        <v>2867</v>
      </c>
      <c r="F2993" s="149" t="s">
        <v>6852</v>
      </c>
      <c r="G2993" s="148" t="s">
        <v>896</v>
      </c>
      <c r="AA2993" s="6" t="s">
        <v>11382</v>
      </c>
      <c r="AB2993" s="6" t="s">
        <v>11383</v>
      </c>
      <c r="AD2993" s="6">
        <v>197</v>
      </c>
      <c r="AE2993" s="38" t="s">
        <v>11384</v>
      </c>
      <c r="AF2993" s="6">
        <v>194</v>
      </c>
      <c r="AG2993" s="6" t="s">
        <v>11385</v>
      </c>
      <c r="AH2993" s="6" t="s">
        <v>11386</v>
      </c>
      <c r="AQ2993" s="76"/>
      <c r="AR2993" s="102"/>
      <c r="AS2993" s="76"/>
      <c r="AT2993" s="76"/>
      <c r="AU2993" s="76"/>
      <c r="AV2993" s="76"/>
      <c r="AW2993" s="76"/>
    </row>
    <row r="2994" spans="1:62">
      <c r="A2994" s="106">
        <v>2993</v>
      </c>
      <c r="B2994" s="2">
        <v>109</v>
      </c>
      <c r="C2994" s="150">
        <v>8</v>
      </c>
      <c r="D2994" s="150">
        <v>1</v>
      </c>
      <c r="E2994" s="150">
        <v>0</v>
      </c>
      <c r="F2994" s="150" t="s">
        <v>19941</v>
      </c>
      <c r="G2994" s="150">
        <v>13</v>
      </c>
      <c r="AQ2994" s="76"/>
      <c r="AR2994" s="102"/>
      <c r="AS2994" s="76"/>
      <c r="AT2994" s="76"/>
      <c r="AU2994" s="76"/>
      <c r="AV2994" s="76"/>
      <c r="AW2994" s="76"/>
      <c r="AX2994" s="110" t="s">
        <v>20490</v>
      </c>
      <c r="AY2994" s="110" t="s">
        <v>20491</v>
      </c>
      <c r="AZ2994" s="110"/>
      <c r="BA2994" s="110" t="s">
        <v>20492</v>
      </c>
      <c r="BB2994" s="110"/>
    </row>
    <row r="2995" spans="1:62" ht="14.25">
      <c r="A2995" s="106">
        <v>2994</v>
      </c>
      <c r="B2995" s="2">
        <v>109</v>
      </c>
      <c r="C2995" s="41">
        <v>8</v>
      </c>
      <c r="D2995" s="41">
        <v>2</v>
      </c>
      <c r="E2995" s="41">
        <v>0</v>
      </c>
      <c r="F2995" s="143" t="s">
        <v>19242</v>
      </c>
      <c r="G2995" s="144" t="s">
        <v>896</v>
      </c>
      <c r="AQ2995" s="146" t="s">
        <v>14143</v>
      </c>
      <c r="AR2995" s="46" t="s">
        <v>14144</v>
      </c>
      <c r="AS2995" s="41" t="s">
        <v>19240</v>
      </c>
      <c r="AT2995" s="42" t="s">
        <v>12333</v>
      </c>
      <c r="AU2995" s="42"/>
      <c r="AV2995" s="48" t="s">
        <v>14145</v>
      </c>
      <c r="AW2995" s="47"/>
    </row>
    <row r="2996" spans="1:62" ht="38.25">
      <c r="A2996" s="106">
        <v>2995</v>
      </c>
      <c r="B2996" s="2">
        <v>109</v>
      </c>
      <c r="C2996" s="73">
        <v>8</v>
      </c>
      <c r="D2996" s="73">
        <v>3</v>
      </c>
      <c r="E2996" s="65" t="s">
        <v>2867</v>
      </c>
      <c r="F2996" s="56" t="s">
        <v>3028</v>
      </c>
      <c r="G2996" s="100">
        <v>13</v>
      </c>
      <c r="Q2996" s="14" t="s">
        <v>4583</v>
      </c>
      <c r="R2996" s="14" t="s">
        <v>4584</v>
      </c>
      <c r="S2996" s="14" t="s">
        <v>3348</v>
      </c>
      <c r="T2996" s="115" t="s">
        <v>4410</v>
      </c>
      <c r="U2996" s="14"/>
      <c r="V2996" s="14"/>
      <c r="W2996" s="14"/>
      <c r="X2996" s="14" t="s">
        <v>4585</v>
      </c>
      <c r="Y2996" s="14"/>
      <c r="Z2996" s="3"/>
      <c r="AQ2996" s="76"/>
      <c r="AR2996" s="102"/>
      <c r="AS2996" s="76"/>
      <c r="AT2996" s="76"/>
      <c r="AU2996" s="76"/>
      <c r="AV2996" s="76"/>
      <c r="AW2996" s="76"/>
    </row>
    <row r="2997" spans="1:62">
      <c r="A2997" s="106">
        <v>2996</v>
      </c>
      <c r="B2997" s="2">
        <v>109</v>
      </c>
      <c r="C2997" s="60">
        <v>8</v>
      </c>
      <c r="D2997" s="60">
        <v>3</v>
      </c>
      <c r="E2997" s="60">
        <v>0</v>
      </c>
      <c r="F2997" s="60" t="s">
        <v>18220</v>
      </c>
      <c r="G2997" s="60">
        <v>3</v>
      </c>
      <c r="AL2997" s="8" t="s">
        <v>11918</v>
      </c>
      <c r="AM2997" s="8" t="s">
        <v>11919</v>
      </c>
      <c r="AN2997" s="8" t="s">
        <v>18221</v>
      </c>
      <c r="AO2997" s="8" t="s">
        <v>11914</v>
      </c>
      <c r="AP2997" s="8"/>
      <c r="AQ2997" s="76"/>
      <c r="AR2997" s="102"/>
      <c r="AS2997" s="76"/>
      <c r="AT2997" s="76"/>
      <c r="AU2997" s="76"/>
      <c r="AV2997" s="76"/>
      <c r="AW2997" s="76"/>
    </row>
    <row r="2998" spans="1:62" ht="14.25">
      <c r="A2998" s="106">
        <v>2997</v>
      </c>
      <c r="B2998" s="2">
        <v>109</v>
      </c>
      <c r="C2998" s="41">
        <v>8</v>
      </c>
      <c r="D2998" s="41">
        <v>3</v>
      </c>
      <c r="E2998" s="41">
        <v>0</v>
      </c>
      <c r="F2998" s="143" t="s">
        <v>19218</v>
      </c>
      <c r="G2998" s="144" t="s">
        <v>896</v>
      </c>
      <c r="AQ2998" s="146" t="s">
        <v>14101</v>
      </c>
      <c r="AR2998" s="46" t="s">
        <v>14102</v>
      </c>
      <c r="AS2998" s="41" t="s">
        <v>19219</v>
      </c>
      <c r="AT2998" s="42" t="s">
        <v>12366</v>
      </c>
      <c r="AU2998" s="42"/>
      <c r="AV2998" s="48" t="s">
        <v>14103</v>
      </c>
      <c r="AW2998" s="47"/>
    </row>
    <row r="2999" spans="1:62">
      <c r="A2999" s="106">
        <v>2998</v>
      </c>
      <c r="B2999" s="2">
        <v>109</v>
      </c>
      <c r="C2999" s="142">
        <v>8</v>
      </c>
      <c r="D2999" s="142"/>
      <c r="E2999" s="142">
        <v>13</v>
      </c>
      <c r="F2999" s="142" t="s">
        <v>21380</v>
      </c>
      <c r="G2999" s="142"/>
      <c r="AQ2999" s="76"/>
      <c r="AR2999" s="102"/>
      <c r="AS2999" s="76"/>
      <c r="AT2999" s="76"/>
      <c r="AU2999" s="76"/>
      <c r="AV2999" s="76"/>
      <c r="AW2999" s="76"/>
      <c r="BC2999" s="109" t="s">
        <v>25925</v>
      </c>
      <c r="BD2999" s="109" t="s">
        <v>25926</v>
      </c>
      <c r="BE2999" s="109"/>
      <c r="BF2999" s="109" t="s">
        <v>25927</v>
      </c>
      <c r="BG2999" s="109" t="s">
        <v>21694</v>
      </c>
      <c r="BH2999" s="109" t="s">
        <v>25928</v>
      </c>
      <c r="BI2999" s="109" t="s">
        <v>25929</v>
      </c>
      <c r="BJ2999" s="109" t="s">
        <v>25930</v>
      </c>
    </row>
    <row r="3000" spans="1:62">
      <c r="A3000" s="106">
        <v>2999</v>
      </c>
      <c r="B3000" s="2">
        <v>109</v>
      </c>
      <c r="C3000" s="142">
        <v>8</v>
      </c>
      <c r="D3000" s="142"/>
      <c r="E3000" s="142">
        <v>13</v>
      </c>
      <c r="F3000" s="142" t="s">
        <v>21381</v>
      </c>
      <c r="G3000" s="142"/>
      <c r="AQ3000" s="76"/>
      <c r="AR3000" s="102"/>
      <c r="AS3000" s="76"/>
      <c r="AT3000" s="76"/>
      <c r="AU3000" s="76"/>
      <c r="AV3000" s="76"/>
      <c r="AW3000" s="76"/>
      <c r="BC3000" s="109" t="s">
        <v>25931</v>
      </c>
      <c r="BD3000" s="109" t="s">
        <v>25932</v>
      </c>
      <c r="BE3000" s="109"/>
      <c r="BF3000" s="109" t="s">
        <v>25933</v>
      </c>
      <c r="BG3000" s="109" t="s">
        <v>21694</v>
      </c>
      <c r="BH3000" s="109" t="s">
        <v>25934</v>
      </c>
      <c r="BI3000" s="109" t="s">
        <v>25935</v>
      </c>
      <c r="BJ3000" s="109" t="s">
        <v>25936</v>
      </c>
    </row>
    <row r="3001" spans="1:62" ht="38.25">
      <c r="A3001" s="106">
        <v>3000</v>
      </c>
      <c r="B3001" s="2">
        <v>109</v>
      </c>
      <c r="C3001" s="68" t="s">
        <v>2881</v>
      </c>
      <c r="D3001" s="68" t="s">
        <v>2868</v>
      </c>
      <c r="E3001" s="65" t="s">
        <v>2867</v>
      </c>
      <c r="F3001" s="56" t="s">
        <v>3029</v>
      </c>
      <c r="G3001" s="93">
        <v>14</v>
      </c>
      <c r="Q3001" s="14" t="s">
        <v>4586</v>
      </c>
      <c r="R3001" s="14" t="s">
        <v>4587</v>
      </c>
      <c r="S3001" s="14" t="s">
        <v>3348</v>
      </c>
      <c r="T3001" s="14" t="s">
        <v>4588</v>
      </c>
      <c r="U3001" s="14"/>
      <c r="V3001" s="14"/>
      <c r="W3001" s="14"/>
      <c r="X3001" s="14" t="s">
        <v>4589</v>
      </c>
      <c r="Y3001" s="14"/>
      <c r="Z3001" s="3"/>
      <c r="AQ3001" s="76"/>
      <c r="AR3001" s="102"/>
      <c r="AS3001" s="76"/>
      <c r="AT3001" s="76"/>
      <c r="AU3001" s="76"/>
      <c r="AV3001" s="76"/>
      <c r="AW3001" s="76"/>
    </row>
    <row r="3002" spans="1:62" ht="15">
      <c r="A3002" s="106">
        <v>3001</v>
      </c>
      <c r="B3002" s="2" t="s">
        <v>5931</v>
      </c>
      <c r="C3002" s="148" t="s">
        <v>892</v>
      </c>
      <c r="D3002" s="148" t="s">
        <v>900</v>
      </c>
      <c r="E3002" s="148" t="s">
        <v>2867</v>
      </c>
      <c r="F3002" s="149" t="s">
        <v>6449</v>
      </c>
      <c r="G3002" s="148" t="s">
        <v>903</v>
      </c>
      <c r="AA3002" s="6" t="s">
        <v>9550</v>
      </c>
      <c r="AB3002" s="6" t="s">
        <v>9551</v>
      </c>
      <c r="AD3002" s="6">
        <v>60</v>
      </c>
      <c r="AE3002" s="38" t="s">
        <v>9527</v>
      </c>
      <c r="AF3002" s="6">
        <v>254</v>
      </c>
      <c r="AG3002" s="6" t="s">
        <v>9552</v>
      </c>
      <c r="AH3002" s="6" t="s">
        <v>9553</v>
      </c>
      <c r="AQ3002" s="76"/>
      <c r="AR3002" s="102"/>
      <c r="AS3002" s="76"/>
      <c r="AT3002" s="76"/>
      <c r="AU3002" s="76"/>
      <c r="AV3002" s="76"/>
      <c r="AW3002" s="76"/>
    </row>
    <row r="3003" spans="1:62">
      <c r="A3003" s="106">
        <v>3002</v>
      </c>
      <c r="B3003" s="2">
        <v>109</v>
      </c>
      <c r="C3003" s="60">
        <v>9</v>
      </c>
      <c r="D3003" s="60">
        <v>1</v>
      </c>
      <c r="E3003" s="60">
        <v>0</v>
      </c>
      <c r="F3003" s="60" t="s">
        <v>18137</v>
      </c>
      <c r="G3003" s="60">
        <v>4</v>
      </c>
      <c r="AL3003" s="8" t="s">
        <v>11798</v>
      </c>
      <c r="AM3003" s="8" t="s">
        <v>11799</v>
      </c>
      <c r="AN3003" s="8" t="s">
        <v>18138</v>
      </c>
      <c r="AO3003" s="8" t="s">
        <v>11797</v>
      </c>
      <c r="AP3003" s="8"/>
      <c r="AQ3003" s="76"/>
      <c r="AR3003" s="102"/>
      <c r="AS3003" s="76"/>
      <c r="AT3003" s="76"/>
      <c r="AU3003" s="76"/>
      <c r="AV3003" s="76"/>
      <c r="AW3003" s="76"/>
    </row>
    <row r="3004" spans="1:62" ht="14.25">
      <c r="A3004" s="106">
        <v>3003</v>
      </c>
      <c r="B3004" s="2">
        <v>109</v>
      </c>
      <c r="C3004" s="41">
        <v>9</v>
      </c>
      <c r="D3004" s="41">
        <v>1</v>
      </c>
      <c r="E3004" s="41">
        <v>0</v>
      </c>
      <c r="F3004" s="143" t="s">
        <v>19232</v>
      </c>
      <c r="G3004" s="144" t="s">
        <v>903</v>
      </c>
      <c r="AQ3004" s="146" t="s">
        <v>14125</v>
      </c>
      <c r="AR3004" s="46" t="s">
        <v>14126</v>
      </c>
      <c r="AS3004" s="41" t="s">
        <v>19233</v>
      </c>
      <c r="AT3004" s="42" t="s">
        <v>12457</v>
      </c>
      <c r="AU3004" s="42"/>
      <c r="AV3004" s="48" t="s">
        <v>14127</v>
      </c>
      <c r="AW3004" s="47"/>
    </row>
    <row r="3005" spans="1:62">
      <c r="A3005" s="106">
        <v>3004</v>
      </c>
      <c r="B3005" s="2">
        <v>109</v>
      </c>
      <c r="C3005" s="60">
        <v>9</v>
      </c>
      <c r="D3005" s="60">
        <v>2</v>
      </c>
      <c r="E3005" s="60">
        <v>0</v>
      </c>
      <c r="F3005" s="60" t="s">
        <v>18347</v>
      </c>
      <c r="G3005" s="60">
        <v>4</v>
      </c>
      <c r="AL3005" s="8" t="s">
        <v>12110</v>
      </c>
      <c r="AM3005" s="8" t="s">
        <v>12111</v>
      </c>
      <c r="AN3005" s="8" t="s">
        <v>12112</v>
      </c>
      <c r="AO3005" s="8" t="s">
        <v>12028</v>
      </c>
      <c r="AP3005" s="8"/>
      <c r="AQ3005" s="76"/>
      <c r="AR3005" s="102"/>
      <c r="AS3005" s="76"/>
      <c r="AT3005" s="76"/>
      <c r="AU3005" s="76"/>
      <c r="AV3005" s="76"/>
      <c r="AW3005" s="76"/>
    </row>
    <row r="3006" spans="1:62">
      <c r="A3006" s="106">
        <v>3005</v>
      </c>
      <c r="B3006" s="2">
        <v>109</v>
      </c>
      <c r="C3006" s="60" t="s">
        <v>892</v>
      </c>
      <c r="D3006" s="60" t="s">
        <v>603</v>
      </c>
      <c r="E3006" s="60">
        <v>0</v>
      </c>
      <c r="F3006" s="60" t="s">
        <v>2525</v>
      </c>
      <c r="G3006" s="60" t="s">
        <v>903</v>
      </c>
      <c r="H3006" s="8" t="s">
        <v>1016</v>
      </c>
      <c r="I3006" s="8" t="s">
        <v>1017</v>
      </c>
      <c r="J3006" s="8" t="s">
        <v>0</v>
      </c>
      <c r="K3006" s="8" t="s">
        <v>17407</v>
      </c>
      <c r="L3006" s="8">
        <v>11</v>
      </c>
      <c r="M3006" s="8" t="s">
        <v>1018</v>
      </c>
      <c r="N3006" s="8">
        <v>1</v>
      </c>
      <c r="O3006" s="8" t="s">
        <v>1019</v>
      </c>
      <c r="P3006" s="8" t="s">
        <v>1020</v>
      </c>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60"/>
      <c r="AR3006" s="104"/>
      <c r="AS3006" s="60"/>
      <c r="AT3006" s="60"/>
      <c r="AU3006" s="60"/>
      <c r="AV3006" s="60"/>
      <c r="AW3006" s="60"/>
      <c r="AX3006" s="8"/>
      <c r="AY3006" s="8"/>
      <c r="AZ3006" s="8"/>
      <c r="BA3006" s="8"/>
      <c r="BB3006" s="8"/>
      <c r="BC3006" s="8"/>
      <c r="BD3006" s="8"/>
      <c r="BE3006" s="8"/>
      <c r="BF3006" s="8"/>
      <c r="BG3006" s="8"/>
      <c r="BH3006" s="8"/>
      <c r="BI3006" s="8"/>
      <c r="BJ3006" s="8"/>
    </row>
    <row r="3007" spans="1:62" ht="15">
      <c r="A3007" s="106">
        <v>3006</v>
      </c>
      <c r="B3007" s="2" t="s">
        <v>5931</v>
      </c>
      <c r="C3007" s="148" t="s">
        <v>899</v>
      </c>
      <c r="D3007" s="148" t="s">
        <v>900</v>
      </c>
      <c r="E3007" s="148" t="s">
        <v>900</v>
      </c>
      <c r="F3007" s="149" t="s">
        <v>6427</v>
      </c>
      <c r="G3007" s="148" t="s">
        <v>922</v>
      </c>
      <c r="AA3007" s="6" t="s">
        <v>9447</v>
      </c>
      <c r="AB3007" s="6" t="s">
        <v>9448</v>
      </c>
      <c r="AD3007" s="6">
        <v>56</v>
      </c>
      <c r="AE3007" s="38" t="s">
        <v>9416</v>
      </c>
      <c r="AF3007" s="6">
        <v>781</v>
      </c>
      <c r="AG3007" s="6" t="s">
        <v>9449</v>
      </c>
      <c r="AH3007" s="6" t="s">
        <v>9450</v>
      </c>
      <c r="AI3007" s="6" t="s">
        <v>9451</v>
      </c>
      <c r="AQ3007" s="76"/>
      <c r="AR3007" s="102"/>
      <c r="AS3007" s="76"/>
      <c r="AT3007" s="76"/>
      <c r="AU3007" s="76"/>
      <c r="AV3007" s="76"/>
      <c r="AW3007" s="76"/>
    </row>
    <row r="3008" spans="1:62" ht="14.25">
      <c r="A3008" s="106">
        <v>3007</v>
      </c>
      <c r="B3008" s="2">
        <v>109</v>
      </c>
      <c r="C3008" s="41">
        <v>10</v>
      </c>
      <c r="D3008" s="41">
        <v>1</v>
      </c>
      <c r="E3008" s="41">
        <v>0</v>
      </c>
      <c r="F3008" s="143" t="s">
        <v>19243</v>
      </c>
      <c r="G3008" s="144" t="s">
        <v>922</v>
      </c>
      <c r="AQ3008" s="146" t="s">
        <v>14146</v>
      </c>
      <c r="AR3008" s="46" t="s">
        <v>14147</v>
      </c>
      <c r="AS3008" s="41" t="s">
        <v>19240</v>
      </c>
      <c r="AT3008" s="42" t="s">
        <v>13974</v>
      </c>
      <c r="AU3008" s="42"/>
      <c r="AV3008" s="48" t="s">
        <v>14148</v>
      </c>
      <c r="AW3008" s="47"/>
    </row>
    <row r="3009" spans="1:62">
      <c r="A3009" s="106">
        <v>3008</v>
      </c>
      <c r="B3009" s="2">
        <v>109</v>
      </c>
      <c r="C3009" s="49">
        <v>10</v>
      </c>
      <c r="D3009" s="49">
        <v>3</v>
      </c>
      <c r="E3009" s="49">
        <v>0</v>
      </c>
      <c r="F3009" s="49" t="s">
        <v>17085</v>
      </c>
      <c r="G3009" s="49">
        <v>15</v>
      </c>
      <c r="H3009" s="1" t="s">
        <v>445</v>
      </c>
      <c r="I3009" s="1" t="s">
        <v>17086</v>
      </c>
      <c r="J3009" s="4" t="s">
        <v>0</v>
      </c>
      <c r="K3009" s="5" t="s">
        <v>16948</v>
      </c>
      <c r="O3009" s="1" t="s">
        <v>17087</v>
      </c>
      <c r="P3009" s="1" t="s">
        <v>17088</v>
      </c>
      <c r="AQ3009" s="76"/>
      <c r="AR3009" s="102"/>
      <c r="AS3009" s="76"/>
      <c r="AT3009" s="76"/>
      <c r="AU3009" s="76"/>
      <c r="AV3009" s="76"/>
      <c r="AW3009" s="76"/>
    </row>
    <row r="3010" spans="1:62">
      <c r="A3010" s="106">
        <v>3009</v>
      </c>
      <c r="B3010" s="2">
        <v>109</v>
      </c>
      <c r="C3010" s="142">
        <v>10</v>
      </c>
      <c r="D3010" s="142"/>
      <c r="E3010" s="142">
        <v>14</v>
      </c>
      <c r="F3010" s="142" t="s">
        <v>21059</v>
      </c>
      <c r="G3010" s="142"/>
      <c r="AQ3010" s="76"/>
      <c r="AR3010" s="102"/>
      <c r="AS3010" s="76"/>
      <c r="AT3010" s="76"/>
      <c r="AU3010" s="76"/>
      <c r="AV3010" s="76"/>
      <c r="AW3010" s="76"/>
      <c r="BC3010" s="109" t="s">
        <v>24014</v>
      </c>
      <c r="BD3010" s="109" t="s">
        <v>24015</v>
      </c>
      <c r="BE3010" s="109"/>
      <c r="BF3010" s="109" t="s">
        <v>24016</v>
      </c>
      <c r="BG3010" s="109" t="s">
        <v>24017</v>
      </c>
      <c r="BH3010" s="109" t="s">
        <v>24018</v>
      </c>
      <c r="BI3010" s="109" t="s">
        <v>24019</v>
      </c>
      <c r="BJ3010" s="109" t="s">
        <v>24020</v>
      </c>
    </row>
    <row r="3011" spans="1:62">
      <c r="A3011" s="106">
        <v>3010</v>
      </c>
      <c r="B3011" s="2">
        <v>109</v>
      </c>
      <c r="C3011" s="60" t="s">
        <v>936</v>
      </c>
      <c r="D3011" s="60" t="s">
        <v>603</v>
      </c>
      <c r="E3011" s="60">
        <v>0</v>
      </c>
      <c r="F3011" s="60" t="s">
        <v>2716</v>
      </c>
      <c r="G3011" s="60" t="s">
        <v>911</v>
      </c>
      <c r="H3011" s="8" t="s">
        <v>1838</v>
      </c>
      <c r="I3011" s="8" t="s">
        <v>1839</v>
      </c>
      <c r="J3011" s="8" t="s">
        <v>0</v>
      </c>
      <c r="K3011" s="8" t="s">
        <v>17407</v>
      </c>
      <c r="L3011" s="8">
        <v>420</v>
      </c>
      <c r="M3011" s="8" t="s">
        <v>989</v>
      </c>
      <c r="N3011" s="8">
        <v>1</v>
      </c>
      <c r="O3011" s="8" t="s">
        <v>1840</v>
      </c>
      <c r="P3011" s="8" t="s">
        <v>1841</v>
      </c>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60"/>
      <c r="AR3011" s="104"/>
      <c r="AS3011" s="60"/>
      <c r="AT3011" s="60"/>
      <c r="AU3011" s="60"/>
      <c r="AV3011" s="60"/>
      <c r="AW3011" s="60"/>
      <c r="AX3011" s="8"/>
      <c r="AY3011" s="8"/>
      <c r="AZ3011" s="8"/>
      <c r="BA3011" s="8"/>
      <c r="BB3011" s="8"/>
      <c r="BC3011" s="8"/>
      <c r="BD3011" s="8"/>
      <c r="BE3011" s="8"/>
      <c r="BF3011" s="8"/>
      <c r="BG3011" s="8"/>
      <c r="BH3011" s="8"/>
      <c r="BI3011" s="8"/>
      <c r="BJ3011" s="8"/>
    </row>
    <row r="3012" spans="1:62">
      <c r="A3012" s="106">
        <v>3011</v>
      </c>
      <c r="B3012" s="2">
        <v>109</v>
      </c>
      <c r="C3012" s="60" t="s">
        <v>936</v>
      </c>
      <c r="D3012" s="60" t="s">
        <v>603</v>
      </c>
      <c r="E3012" s="60">
        <v>0</v>
      </c>
      <c r="F3012" s="60" t="s">
        <v>2753</v>
      </c>
      <c r="G3012" s="60" t="s">
        <v>911</v>
      </c>
      <c r="H3012" s="8" t="s">
        <v>1991</v>
      </c>
      <c r="I3012" s="8" t="s">
        <v>1992</v>
      </c>
      <c r="J3012" s="8" t="s">
        <v>0</v>
      </c>
      <c r="K3012" s="8" t="s">
        <v>17407</v>
      </c>
      <c r="L3012" s="8">
        <v>508</v>
      </c>
      <c r="M3012" s="8" t="s">
        <v>984</v>
      </c>
      <c r="N3012" s="8">
        <v>2</v>
      </c>
      <c r="O3012" s="8" t="s">
        <v>1993</v>
      </c>
      <c r="P3012" s="8" t="s">
        <v>1994</v>
      </c>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c r="AN3012" s="8"/>
      <c r="AO3012" s="8"/>
      <c r="AP3012" s="8"/>
      <c r="AQ3012" s="60"/>
      <c r="AR3012" s="104"/>
      <c r="AS3012" s="60"/>
      <c r="AT3012" s="60"/>
      <c r="AU3012" s="60"/>
      <c r="AV3012" s="60"/>
      <c r="AW3012" s="60"/>
      <c r="AX3012" s="8"/>
      <c r="AY3012" s="8"/>
      <c r="AZ3012" s="8"/>
      <c r="BA3012" s="8"/>
      <c r="BB3012" s="8"/>
      <c r="BC3012" s="8"/>
      <c r="BD3012" s="8"/>
      <c r="BE3012" s="8"/>
      <c r="BF3012" s="8"/>
      <c r="BG3012" s="8"/>
      <c r="BH3012" s="8"/>
      <c r="BI3012" s="8"/>
      <c r="BJ3012" s="8"/>
    </row>
    <row r="3013" spans="1:62" ht="24">
      <c r="A3013" s="106">
        <v>3012</v>
      </c>
      <c r="B3013" s="2">
        <v>109</v>
      </c>
      <c r="C3013" s="63">
        <v>11</v>
      </c>
      <c r="D3013" s="49">
        <v>4</v>
      </c>
      <c r="E3013" s="63">
        <v>0</v>
      </c>
      <c r="F3013" s="63" t="s">
        <v>2473</v>
      </c>
      <c r="G3013" s="63">
        <v>16</v>
      </c>
      <c r="H3013" s="1" t="s">
        <v>631</v>
      </c>
      <c r="I3013" s="1" t="s">
        <v>632</v>
      </c>
      <c r="J3013" s="1" t="s">
        <v>17327</v>
      </c>
      <c r="K3013" s="1" t="s">
        <v>2467</v>
      </c>
      <c r="L3013" s="1"/>
      <c r="M3013" s="1"/>
      <c r="N3013" s="1"/>
      <c r="O3013" s="1" t="s">
        <v>633</v>
      </c>
      <c r="P3013" s="1" t="s">
        <v>17338</v>
      </c>
      <c r="Q3013" s="7"/>
      <c r="R3013" s="7"/>
      <c r="S3013" s="7"/>
      <c r="T3013" s="7"/>
      <c r="U3013" s="7"/>
      <c r="V3013" s="7"/>
      <c r="W3013" s="7"/>
      <c r="X3013" s="7"/>
      <c r="Y3013" s="7"/>
      <c r="Z3013" s="7"/>
      <c r="AA3013" s="7"/>
      <c r="AB3013" s="7"/>
      <c r="AC3013" s="7"/>
      <c r="AD3013" s="7"/>
      <c r="AE3013" s="7"/>
      <c r="AF3013" s="7"/>
      <c r="AG3013" s="7"/>
      <c r="AH3013" s="7"/>
      <c r="AI3013" s="7"/>
      <c r="AJ3013" s="7"/>
      <c r="AK3013" s="7"/>
      <c r="AL3013" s="7"/>
      <c r="AM3013" s="7"/>
      <c r="AN3013" s="7"/>
      <c r="AO3013" s="7"/>
      <c r="AP3013" s="7"/>
      <c r="AQ3013" s="76"/>
      <c r="AR3013" s="102"/>
      <c r="AS3013" s="76"/>
      <c r="AT3013" s="76"/>
      <c r="AU3013" s="76"/>
      <c r="AV3013" s="76"/>
      <c r="AW3013" s="76"/>
      <c r="AX3013" s="7"/>
      <c r="AY3013" s="7"/>
      <c r="AZ3013" s="7"/>
      <c r="BA3013" s="7"/>
      <c r="BB3013" s="7"/>
      <c r="BC3013" s="7"/>
      <c r="BD3013" s="7"/>
      <c r="BE3013" s="7"/>
      <c r="BF3013" s="7"/>
      <c r="BG3013" s="7"/>
      <c r="BH3013" s="7"/>
      <c r="BI3013" s="7"/>
      <c r="BJ3013" s="7"/>
    </row>
    <row r="3014" spans="1:62">
      <c r="A3014" s="106">
        <v>3013</v>
      </c>
      <c r="B3014" s="2">
        <v>109</v>
      </c>
      <c r="C3014" s="60">
        <v>11</v>
      </c>
      <c r="D3014" s="60">
        <v>4</v>
      </c>
      <c r="E3014" s="60">
        <v>0</v>
      </c>
      <c r="F3014" s="60" t="s">
        <v>18035</v>
      </c>
      <c r="G3014" s="60">
        <v>6</v>
      </c>
      <c r="AL3014" s="8" t="s">
        <v>11652</v>
      </c>
      <c r="AM3014" s="8" t="s">
        <v>11653</v>
      </c>
      <c r="AN3014" s="8" t="s">
        <v>18036</v>
      </c>
      <c r="AO3014" s="8" t="s">
        <v>11565</v>
      </c>
      <c r="AP3014" s="8"/>
      <c r="AQ3014" s="76"/>
      <c r="AR3014" s="102"/>
      <c r="AS3014" s="76"/>
      <c r="AT3014" s="76"/>
      <c r="AU3014" s="76"/>
      <c r="AV3014" s="76"/>
      <c r="AW3014" s="76"/>
    </row>
    <row r="3015" spans="1:62" ht="14.25">
      <c r="A3015" s="106">
        <v>3014</v>
      </c>
      <c r="B3015" s="2">
        <v>109</v>
      </c>
      <c r="C3015" s="41">
        <v>11</v>
      </c>
      <c r="D3015" s="41">
        <v>5</v>
      </c>
      <c r="E3015" s="41">
        <v>0</v>
      </c>
      <c r="F3015" s="143" t="s">
        <v>19248</v>
      </c>
      <c r="G3015" s="144" t="s">
        <v>911</v>
      </c>
      <c r="AQ3015" s="146" t="s">
        <v>14155</v>
      </c>
      <c r="AR3015" s="46" t="s">
        <v>14156</v>
      </c>
      <c r="AS3015" s="41" t="s">
        <v>19247</v>
      </c>
      <c r="AT3015" s="42" t="s">
        <v>12337</v>
      </c>
      <c r="AU3015" s="42"/>
      <c r="AV3015" s="48" t="s">
        <v>14157</v>
      </c>
      <c r="AW3015" s="47"/>
    </row>
    <row r="3016" spans="1:62" ht="14.25">
      <c r="A3016" s="106">
        <v>3015</v>
      </c>
      <c r="B3016" s="2">
        <v>109</v>
      </c>
      <c r="C3016" s="41">
        <v>12</v>
      </c>
      <c r="D3016" s="41">
        <v>1</v>
      </c>
      <c r="E3016" s="41">
        <v>0</v>
      </c>
      <c r="F3016" s="147" t="s">
        <v>19230</v>
      </c>
      <c r="G3016" s="144" t="s">
        <v>961</v>
      </c>
      <c r="AQ3016" s="146" t="s">
        <v>14122</v>
      </c>
      <c r="AR3016" s="46" t="s">
        <v>14123</v>
      </c>
      <c r="AS3016" s="41" t="s">
        <v>19231</v>
      </c>
      <c r="AT3016" s="42" t="s">
        <v>12333</v>
      </c>
      <c r="AU3016" s="42"/>
      <c r="AV3016" s="48" t="s">
        <v>14124</v>
      </c>
      <c r="AW3016" s="47"/>
    </row>
    <row r="3017" spans="1:62" ht="15">
      <c r="A3017" s="106">
        <v>3016</v>
      </c>
      <c r="B3017" s="2" t="s">
        <v>5931</v>
      </c>
      <c r="C3017" s="148" t="s">
        <v>896</v>
      </c>
      <c r="D3017" s="148" t="s">
        <v>900</v>
      </c>
      <c r="E3017" s="148" t="s">
        <v>2867</v>
      </c>
      <c r="F3017" s="149" t="s">
        <v>6202</v>
      </c>
      <c r="G3017" s="148" t="s">
        <v>913</v>
      </c>
      <c r="AA3017" s="6" t="s">
        <v>8491</v>
      </c>
      <c r="AB3017" s="6" t="s">
        <v>8492</v>
      </c>
      <c r="AD3017" s="6">
        <v>31</v>
      </c>
      <c r="AE3017" s="38" t="s">
        <v>8493</v>
      </c>
      <c r="AF3017" s="6">
        <v>127</v>
      </c>
      <c r="AG3017" s="6" t="s">
        <v>8494</v>
      </c>
      <c r="AH3017" s="6" t="s">
        <v>8495</v>
      </c>
      <c r="AQ3017" s="76"/>
      <c r="AR3017" s="102"/>
      <c r="AS3017" s="76"/>
      <c r="AT3017" s="76"/>
      <c r="AU3017" s="76"/>
      <c r="AV3017" s="76"/>
      <c r="AW3017" s="76"/>
    </row>
    <row r="3018" spans="1:62" ht="14.25">
      <c r="A3018" s="106">
        <v>3017</v>
      </c>
      <c r="B3018" s="2">
        <v>109</v>
      </c>
      <c r="C3018" s="41">
        <v>13</v>
      </c>
      <c r="D3018" s="41">
        <v>1</v>
      </c>
      <c r="E3018" s="41">
        <v>0</v>
      </c>
      <c r="F3018" s="143" t="s">
        <v>19244</v>
      </c>
      <c r="G3018" s="144" t="s">
        <v>913</v>
      </c>
      <c r="AQ3018" s="146" t="s">
        <v>14149</v>
      </c>
      <c r="AR3018" s="46" t="s">
        <v>14150</v>
      </c>
      <c r="AS3018" s="41" t="s">
        <v>19245</v>
      </c>
      <c r="AT3018" s="42" t="s">
        <v>12322</v>
      </c>
      <c r="AU3018" s="42"/>
      <c r="AV3018" s="48" t="s">
        <v>14151</v>
      </c>
      <c r="AW3018" s="47"/>
    </row>
    <row r="3019" spans="1:62">
      <c r="A3019" s="106">
        <v>3018</v>
      </c>
      <c r="B3019" s="2">
        <v>109</v>
      </c>
      <c r="C3019" s="60">
        <v>13</v>
      </c>
      <c r="D3019" s="60">
        <v>2</v>
      </c>
      <c r="E3019" s="60">
        <v>0</v>
      </c>
      <c r="F3019" s="60" t="s">
        <v>18321</v>
      </c>
      <c r="G3019" s="60">
        <v>8</v>
      </c>
      <c r="AL3019" s="8" t="s">
        <v>12063</v>
      </c>
      <c r="AM3019" s="8" t="s">
        <v>12064</v>
      </c>
      <c r="AN3019" s="8" t="s">
        <v>12065</v>
      </c>
      <c r="AO3019" s="8" t="s">
        <v>12028</v>
      </c>
      <c r="AP3019" s="8"/>
      <c r="AQ3019" s="76"/>
      <c r="AR3019" s="102"/>
      <c r="AS3019" s="76"/>
      <c r="AT3019" s="76"/>
      <c r="AU3019" s="76"/>
      <c r="AV3019" s="76"/>
      <c r="AW3019" s="76"/>
    </row>
    <row r="3020" spans="1:62" ht="25.5">
      <c r="A3020" s="106">
        <v>3019</v>
      </c>
      <c r="B3020" s="2">
        <v>109</v>
      </c>
      <c r="C3020" s="41">
        <v>13</v>
      </c>
      <c r="D3020" s="41">
        <v>2</v>
      </c>
      <c r="E3020" s="41">
        <v>0</v>
      </c>
      <c r="F3020" s="147" t="s">
        <v>19747</v>
      </c>
      <c r="G3020" s="144" t="s">
        <v>913</v>
      </c>
      <c r="AQ3020" s="48" t="s">
        <v>15308</v>
      </c>
      <c r="AR3020" s="46" t="s">
        <v>15309</v>
      </c>
      <c r="AS3020" s="41" t="s">
        <v>18965</v>
      </c>
      <c r="AT3020" s="42" t="s">
        <v>14598</v>
      </c>
      <c r="AU3020" s="42" t="s">
        <v>12435</v>
      </c>
      <c r="AV3020" s="147" t="s">
        <v>15310</v>
      </c>
      <c r="AW3020" s="47"/>
    </row>
    <row r="3021" spans="1:62" ht="14.25">
      <c r="A3021" s="106">
        <v>3020</v>
      </c>
      <c r="B3021" s="2">
        <v>109</v>
      </c>
      <c r="C3021" s="41">
        <v>13</v>
      </c>
      <c r="D3021" s="41">
        <v>3</v>
      </c>
      <c r="E3021" s="41">
        <v>0</v>
      </c>
      <c r="F3021" s="143" t="s">
        <v>19249</v>
      </c>
      <c r="G3021" s="144" t="s">
        <v>913</v>
      </c>
      <c r="AQ3021" s="146" t="s">
        <v>14158</v>
      </c>
      <c r="AR3021" s="46" t="s">
        <v>14159</v>
      </c>
      <c r="AS3021" s="41" t="s">
        <v>19247</v>
      </c>
      <c r="AT3021" s="42" t="s">
        <v>12337</v>
      </c>
      <c r="AU3021" s="42"/>
      <c r="AV3021" s="48" t="s">
        <v>14160</v>
      </c>
      <c r="AW3021" s="47"/>
    </row>
    <row r="3022" spans="1:62" ht="14.25">
      <c r="A3022" s="106">
        <v>3021</v>
      </c>
      <c r="B3022" s="2">
        <v>109</v>
      </c>
      <c r="C3022" s="41">
        <v>13</v>
      </c>
      <c r="D3022" s="41">
        <v>3</v>
      </c>
      <c r="E3022" s="41">
        <v>0</v>
      </c>
      <c r="F3022" s="143" t="s">
        <v>19254</v>
      </c>
      <c r="G3022" s="144" t="s">
        <v>913</v>
      </c>
      <c r="AQ3022" s="146" t="s">
        <v>14173</v>
      </c>
      <c r="AR3022" s="46" t="s">
        <v>14174</v>
      </c>
      <c r="AS3022" s="41" t="s">
        <v>19247</v>
      </c>
      <c r="AT3022" s="42" t="s">
        <v>12333</v>
      </c>
      <c r="AU3022" s="42"/>
      <c r="AV3022" s="48" t="s">
        <v>14175</v>
      </c>
      <c r="AW3022" s="47"/>
    </row>
    <row r="3023" spans="1:62">
      <c r="A3023" s="106">
        <v>3022</v>
      </c>
      <c r="B3023" s="2">
        <v>109</v>
      </c>
      <c r="C3023" s="142">
        <v>13</v>
      </c>
      <c r="D3023" s="142"/>
      <c r="E3023" s="142">
        <v>18</v>
      </c>
      <c r="F3023" s="142" t="s">
        <v>21060</v>
      </c>
      <c r="G3023" s="142"/>
      <c r="AQ3023" s="76"/>
      <c r="AR3023" s="102"/>
      <c r="AS3023" s="76"/>
      <c r="AT3023" s="76"/>
      <c r="AU3023" s="76"/>
      <c r="AV3023" s="76"/>
      <c r="AW3023" s="76"/>
      <c r="BC3023" s="109" t="s">
        <v>24021</v>
      </c>
      <c r="BD3023" s="109" t="s">
        <v>24022</v>
      </c>
      <c r="BE3023" s="109"/>
      <c r="BF3023" s="109" t="s">
        <v>24023</v>
      </c>
      <c r="BG3023" s="109" t="s">
        <v>21694</v>
      </c>
      <c r="BH3023" s="109" t="s">
        <v>24024</v>
      </c>
      <c r="BI3023" s="109" t="s">
        <v>24025</v>
      </c>
      <c r="BJ3023" s="109" t="s">
        <v>24026</v>
      </c>
    </row>
    <row r="3024" spans="1:62" ht="14.25">
      <c r="A3024" s="106">
        <v>3023</v>
      </c>
      <c r="B3024" s="2">
        <v>109</v>
      </c>
      <c r="C3024" s="41">
        <v>14</v>
      </c>
      <c r="D3024" s="41">
        <v>3</v>
      </c>
      <c r="E3024" s="41">
        <v>0</v>
      </c>
      <c r="F3024" s="143" t="s">
        <v>19246</v>
      </c>
      <c r="G3024" s="144" t="s">
        <v>1241</v>
      </c>
      <c r="AQ3024" s="146" t="s">
        <v>14152</v>
      </c>
      <c r="AR3024" s="46" t="s">
        <v>14153</v>
      </c>
      <c r="AS3024" s="41" t="s">
        <v>19247</v>
      </c>
      <c r="AT3024" s="42" t="s">
        <v>12322</v>
      </c>
      <c r="AU3024" s="42"/>
      <c r="AV3024" s="48" t="s">
        <v>14154</v>
      </c>
      <c r="AW3024" s="47"/>
    </row>
    <row r="3025" spans="1:62" ht="27">
      <c r="A3025" s="106">
        <v>3024</v>
      </c>
      <c r="B3025" s="2">
        <v>109</v>
      </c>
      <c r="C3025" s="41">
        <v>14</v>
      </c>
      <c r="D3025" s="41">
        <v>3</v>
      </c>
      <c r="E3025" s="41">
        <v>0</v>
      </c>
      <c r="F3025" s="143" t="s">
        <v>19252</v>
      </c>
      <c r="G3025" s="144" t="s">
        <v>1241</v>
      </c>
      <c r="AQ3025" s="146" t="s">
        <v>14167</v>
      </c>
      <c r="AR3025" s="46" t="s">
        <v>14168</v>
      </c>
      <c r="AS3025" s="41" t="s">
        <v>19247</v>
      </c>
      <c r="AT3025" s="42" t="s">
        <v>12333</v>
      </c>
      <c r="AU3025" s="42"/>
      <c r="AV3025" s="48" t="s">
        <v>14169</v>
      </c>
      <c r="AW3025" s="47"/>
    </row>
    <row r="3026" spans="1:62" ht="24">
      <c r="A3026" s="106">
        <v>3025</v>
      </c>
      <c r="B3026" s="2">
        <v>109</v>
      </c>
      <c r="C3026" s="63">
        <v>14</v>
      </c>
      <c r="D3026" s="49">
        <v>4</v>
      </c>
      <c r="E3026" s="63">
        <v>0</v>
      </c>
      <c r="F3026" s="63" t="s">
        <v>2472</v>
      </c>
      <c r="G3026" s="63">
        <v>19</v>
      </c>
      <c r="H3026" s="1" t="s">
        <v>628</v>
      </c>
      <c r="I3026" s="1" t="s">
        <v>629</v>
      </c>
      <c r="J3026" s="1" t="s">
        <v>17327</v>
      </c>
      <c r="K3026" s="1" t="s">
        <v>2467</v>
      </c>
      <c r="L3026" s="1"/>
      <c r="M3026" s="1"/>
      <c r="N3026" s="1"/>
      <c r="O3026" s="1" t="s">
        <v>630</v>
      </c>
      <c r="Q3026" s="7"/>
      <c r="R3026" s="7"/>
      <c r="S3026" s="7"/>
      <c r="T3026" s="7"/>
      <c r="U3026" s="7"/>
      <c r="V3026" s="7"/>
      <c r="W3026" s="7"/>
      <c r="X3026" s="7"/>
      <c r="Y3026" s="7"/>
      <c r="Z3026" s="7"/>
      <c r="AA3026" s="7"/>
      <c r="AB3026" s="7"/>
      <c r="AC3026" s="7"/>
      <c r="AD3026" s="7"/>
      <c r="AE3026" s="7"/>
      <c r="AF3026" s="7"/>
      <c r="AG3026" s="7"/>
      <c r="AH3026" s="7"/>
      <c r="AI3026" s="7"/>
      <c r="AJ3026" s="7"/>
      <c r="AK3026" s="7"/>
      <c r="AL3026" s="7"/>
      <c r="AM3026" s="7"/>
      <c r="AN3026" s="7"/>
      <c r="AO3026" s="7"/>
      <c r="AP3026" s="7"/>
      <c r="AQ3026" s="76"/>
      <c r="AR3026" s="102"/>
      <c r="AS3026" s="76"/>
      <c r="AT3026" s="76"/>
      <c r="AU3026" s="76"/>
      <c r="AV3026" s="76"/>
      <c r="AW3026" s="76"/>
      <c r="AX3026" s="7"/>
      <c r="AY3026" s="7"/>
      <c r="AZ3026" s="7"/>
      <c r="BA3026" s="7"/>
      <c r="BB3026" s="7"/>
      <c r="BC3026" s="7"/>
      <c r="BD3026" s="7"/>
      <c r="BE3026" s="7"/>
      <c r="BF3026" s="7"/>
      <c r="BG3026" s="7"/>
      <c r="BH3026" s="7"/>
      <c r="BI3026" s="7"/>
      <c r="BJ3026" s="7"/>
    </row>
    <row r="3027" spans="1:62" ht="15">
      <c r="A3027" s="106">
        <v>3026</v>
      </c>
      <c r="B3027" s="2" t="s">
        <v>5931</v>
      </c>
      <c r="C3027" s="148" t="s">
        <v>903</v>
      </c>
      <c r="D3027" s="148" t="s">
        <v>893</v>
      </c>
      <c r="E3027" s="148" t="s">
        <v>2867</v>
      </c>
      <c r="F3027" s="149" t="s">
        <v>5932</v>
      </c>
      <c r="G3027" s="148" t="s">
        <v>1241</v>
      </c>
      <c r="AA3027" s="6" t="s">
        <v>7559</v>
      </c>
      <c r="AB3027" s="6" t="s">
        <v>7560</v>
      </c>
      <c r="AD3027" s="6">
        <v>9</v>
      </c>
      <c r="AE3027" s="6" t="s">
        <v>7456</v>
      </c>
      <c r="AF3027" s="6">
        <v>66</v>
      </c>
      <c r="AG3027" s="6" t="s">
        <v>7561</v>
      </c>
      <c r="AH3027" s="6" t="s">
        <v>7562</v>
      </c>
      <c r="AQ3027" s="76"/>
      <c r="AR3027" s="102"/>
      <c r="AS3027" s="76"/>
      <c r="AT3027" s="76"/>
      <c r="AU3027" s="76"/>
      <c r="AV3027" s="76"/>
      <c r="AW3027" s="76"/>
    </row>
    <row r="3028" spans="1:62" ht="14.25">
      <c r="A3028" s="106">
        <v>3027</v>
      </c>
      <c r="B3028" s="2">
        <v>109</v>
      </c>
      <c r="C3028" s="41">
        <v>14</v>
      </c>
      <c r="D3028" s="41">
        <v>5</v>
      </c>
      <c r="E3028" s="41">
        <v>0</v>
      </c>
      <c r="F3028" s="143" t="s">
        <v>19255</v>
      </c>
      <c r="G3028" s="144" t="s">
        <v>1241</v>
      </c>
      <c r="AQ3028" s="146" t="s">
        <v>14176</v>
      </c>
      <c r="AR3028" s="46" t="s">
        <v>14177</v>
      </c>
      <c r="AS3028" s="41" t="s">
        <v>19256</v>
      </c>
      <c r="AT3028" s="42" t="s">
        <v>12366</v>
      </c>
      <c r="AU3028" s="42"/>
      <c r="AV3028" s="48" t="s">
        <v>14178</v>
      </c>
      <c r="AW3028" s="47"/>
    </row>
    <row r="3029" spans="1:62" ht="28.5">
      <c r="A3029" s="106">
        <v>3028</v>
      </c>
      <c r="B3029" s="2">
        <v>109</v>
      </c>
      <c r="C3029" s="41">
        <v>15</v>
      </c>
      <c r="D3029" s="41">
        <v>3</v>
      </c>
      <c r="E3029" s="41">
        <v>0</v>
      </c>
      <c r="F3029" s="143" t="s">
        <v>19250</v>
      </c>
      <c r="G3029" s="144" t="s">
        <v>1556</v>
      </c>
      <c r="AQ3029" s="146" t="s">
        <v>14161</v>
      </c>
      <c r="AR3029" s="46" t="s">
        <v>14162</v>
      </c>
      <c r="AS3029" s="41" t="s">
        <v>19247</v>
      </c>
      <c r="AT3029" s="42" t="s">
        <v>12333</v>
      </c>
      <c r="AU3029" s="42"/>
      <c r="AV3029" s="48" t="s">
        <v>14163</v>
      </c>
      <c r="AW3029" s="47"/>
    </row>
    <row r="3030" spans="1:62" ht="28.5">
      <c r="A3030" s="106">
        <v>3029</v>
      </c>
      <c r="B3030" s="2">
        <v>109</v>
      </c>
      <c r="C3030" s="41">
        <v>15</v>
      </c>
      <c r="D3030" s="41">
        <v>3</v>
      </c>
      <c r="E3030" s="41">
        <v>0</v>
      </c>
      <c r="F3030" s="143" t="s">
        <v>19253</v>
      </c>
      <c r="G3030" s="144" t="s">
        <v>1556</v>
      </c>
      <c r="AQ3030" s="146" t="s">
        <v>14170</v>
      </c>
      <c r="AR3030" s="46" t="s">
        <v>14171</v>
      </c>
      <c r="AS3030" s="41" t="s">
        <v>19247</v>
      </c>
      <c r="AT3030" s="42" t="s">
        <v>12333</v>
      </c>
      <c r="AU3030" s="42"/>
      <c r="AV3030" s="48" t="s">
        <v>14172</v>
      </c>
      <c r="AW3030" s="47"/>
    </row>
    <row r="3031" spans="1:62">
      <c r="A3031" s="106">
        <v>3030</v>
      </c>
      <c r="B3031" s="2">
        <v>109</v>
      </c>
      <c r="C3031" s="150">
        <v>15</v>
      </c>
      <c r="D3031" s="150">
        <v>4</v>
      </c>
      <c r="E3031" s="150">
        <v>0</v>
      </c>
      <c r="F3031" s="150" t="s">
        <v>19942</v>
      </c>
      <c r="G3031" s="150" t="s">
        <v>19943</v>
      </c>
      <c r="AQ3031" s="76"/>
      <c r="AR3031" s="102"/>
      <c r="AS3031" s="76"/>
      <c r="AT3031" s="76"/>
      <c r="AU3031" s="76"/>
      <c r="AV3031" s="76"/>
      <c r="AW3031" s="76"/>
      <c r="AX3031" s="110" t="s">
        <v>20493</v>
      </c>
      <c r="AY3031" s="110" t="s">
        <v>20494</v>
      </c>
      <c r="AZ3031" s="110"/>
      <c r="BA3031" s="110" t="s">
        <v>20495</v>
      </c>
      <c r="BB3031" s="110"/>
    </row>
    <row r="3032" spans="1:62" ht="28.5">
      <c r="A3032" s="106">
        <v>3031</v>
      </c>
      <c r="B3032" s="2">
        <v>109</v>
      </c>
      <c r="C3032" s="41">
        <v>15</v>
      </c>
      <c r="D3032" s="41">
        <v>5</v>
      </c>
      <c r="E3032" s="41">
        <v>0</v>
      </c>
      <c r="F3032" s="147" t="s">
        <v>12291</v>
      </c>
      <c r="G3032" s="144" t="s">
        <v>1556</v>
      </c>
      <c r="AQ3032" s="48" t="s">
        <v>14639</v>
      </c>
      <c r="AR3032" s="46" t="s">
        <v>14640</v>
      </c>
      <c r="AS3032" s="41" t="s">
        <v>19427</v>
      </c>
      <c r="AT3032" s="42" t="s">
        <v>13595</v>
      </c>
      <c r="AU3032" s="42"/>
      <c r="AV3032" s="48" t="s">
        <v>14641</v>
      </c>
      <c r="AW3032" s="47"/>
    </row>
    <row r="3033" spans="1:62">
      <c r="A3033" s="106">
        <v>3032</v>
      </c>
      <c r="B3033" s="2">
        <v>109</v>
      </c>
      <c r="C3033" s="142">
        <v>15</v>
      </c>
      <c r="D3033" s="142"/>
      <c r="E3033" s="142">
        <v>20</v>
      </c>
      <c r="F3033" s="142" t="s">
        <v>20963</v>
      </c>
      <c r="G3033" s="142"/>
      <c r="AQ3033" s="76"/>
      <c r="AR3033" s="102"/>
      <c r="AS3033" s="76"/>
      <c r="AT3033" s="76"/>
      <c r="AU3033" s="76"/>
      <c r="AV3033" s="76"/>
      <c r="AW3033" s="76"/>
      <c r="BC3033" s="109" t="s">
        <v>23391</v>
      </c>
      <c r="BD3033" s="109" t="s">
        <v>23392</v>
      </c>
      <c r="BE3033" s="109"/>
      <c r="BF3033" s="109" t="s">
        <v>23393</v>
      </c>
      <c r="BG3033" s="109" t="s">
        <v>21694</v>
      </c>
      <c r="BH3033" s="109" t="s">
        <v>23394</v>
      </c>
      <c r="BI3033" s="109" t="s">
        <v>23395</v>
      </c>
      <c r="BJ3033" s="109" t="s">
        <v>23396</v>
      </c>
    </row>
    <row r="3034" spans="1:62" ht="14.25">
      <c r="A3034" s="106">
        <v>3033</v>
      </c>
      <c r="B3034" s="2">
        <v>109</v>
      </c>
      <c r="C3034" s="41">
        <v>16</v>
      </c>
      <c r="D3034" s="41">
        <v>3</v>
      </c>
      <c r="E3034" s="41">
        <v>0</v>
      </c>
      <c r="F3034" s="143" t="s">
        <v>19251</v>
      </c>
      <c r="G3034" s="144" t="s">
        <v>1400</v>
      </c>
      <c r="AQ3034" s="146" t="s">
        <v>14164</v>
      </c>
      <c r="AR3034" s="46" t="s">
        <v>14165</v>
      </c>
      <c r="AS3034" s="41" t="s">
        <v>19247</v>
      </c>
      <c r="AT3034" s="42" t="s">
        <v>12333</v>
      </c>
      <c r="AU3034" s="42"/>
      <c r="AV3034" s="48" t="s">
        <v>14166</v>
      </c>
      <c r="AW3034" s="47"/>
    </row>
    <row r="3035" spans="1:62">
      <c r="A3035" s="106">
        <v>3034</v>
      </c>
      <c r="B3035" s="2">
        <v>109</v>
      </c>
      <c r="C3035" s="60">
        <v>16</v>
      </c>
      <c r="D3035" s="60">
        <v>4</v>
      </c>
      <c r="E3035" s="60">
        <v>0</v>
      </c>
      <c r="F3035" s="60" t="s">
        <v>18305</v>
      </c>
      <c r="G3035" s="60">
        <v>11</v>
      </c>
      <c r="AL3035" s="8" t="s">
        <v>12042</v>
      </c>
      <c r="AM3035" s="8" t="s">
        <v>12043</v>
      </c>
      <c r="AN3035" s="8" t="s">
        <v>18306</v>
      </c>
      <c r="AO3035" s="8" t="s">
        <v>12028</v>
      </c>
      <c r="AP3035" s="8"/>
      <c r="AQ3035" s="76"/>
      <c r="AR3035" s="102"/>
      <c r="AS3035" s="76"/>
      <c r="AT3035" s="76"/>
      <c r="AU3035" s="76"/>
      <c r="AV3035" s="76"/>
      <c r="AW3035" s="76"/>
    </row>
    <row r="3036" spans="1:62">
      <c r="A3036" s="106">
        <v>3035</v>
      </c>
      <c r="B3036" s="2">
        <v>109</v>
      </c>
      <c r="C3036" s="142">
        <v>16</v>
      </c>
      <c r="D3036" s="142"/>
      <c r="E3036" s="142">
        <v>21</v>
      </c>
      <c r="F3036" s="142" t="s">
        <v>21029</v>
      </c>
      <c r="G3036" s="142"/>
      <c r="AQ3036" s="76"/>
      <c r="AR3036" s="102"/>
      <c r="AS3036" s="76"/>
      <c r="AT3036" s="76"/>
      <c r="AU3036" s="76"/>
      <c r="AV3036" s="76"/>
      <c r="AW3036" s="76"/>
      <c r="BC3036" s="109" t="s">
        <v>23822</v>
      </c>
      <c r="BD3036" s="109" t="s">
        <v>23823</v>
      </c>
      <c r="BE3036" s="109" t="s">
        <v>23824</v>
      </c>
      <c r="BF3036" s="109" t="s">
        <v>23825</v>
      </c>
      <c r="BG3036" s="109" t="s">
        <v>23826</v>
      </c>
      <c r="BH3036" s="109" t="s">
        <v>23827</v>
      </c>
      <c r="BI3036" s="109" t="s">
        <v>23828</v>
      </c>
      <c r="BJ3036" s="109" t="s">
        <v>23829</v>
      </c>
    </row>
    <row r="3037" spans="1:62">
      <c r="A3037" s="106">
        <v>3036</v>
      </c>
      <c r="B3037" s="2">
        <v>109</v>
      </c>
      <c r="C3037" s="142">
        <v>17</v>
      </c>
      <c r="D3037" s="142"/>
      <c r="E3037" s="142">
        <v>22</v>
      </c>
      <c r="F3037" s="142" t="s">
        <v>21061</v>
      </c>
      <c r="G3037" s="142"/>
      <c r="AQ3037" s="76"/>
      <c r="AR3037" s="102"/>
      <c r="AS3037" s="76"/>
      <c r="AT3037" s="76"/>
      <c r="AU3037" s="76"/>
      <c r="AV3037" s="76"/>
      <c r="AW3037" s="76"/>
      <c r="BC3037" s="109" t="s">
        <v>24027</v>
      </c>
      <c r="BD3037" s="109" t="s">
        <v>24028</v>
      </c>
      <c r="BE3037" s="109"/>
      <c r="BF3037" s="109" t="s">
        <v>23778</v>
      </c>
      <c r="BG3037" s="109" t="s">
        <v>21694</v>
      </c>
      <c r="BH3037" s="109" t="s">
        <v>24029</v>
      </c>
      <c r="BI3037" s="109" t="s">
        <v>24030</v>
      </c>
      <c r="BJ3037" s="109" t="s">
        <v>24031</v>
      </c>
    </row>
    <row r="3038" spans="1:62" ht="14.25">
      <c r="A3038" s="106">
        <v>3037</v>
      </c>
      <c r="B3038" s="2">
        <v>110</v>
      </c>
      <c r="C3038" s="41">
        <v>5</v>
      </c>
      <c r="D3038" s="41">
        <v>1</v>
      </c>
      <c r="E3038" s="41">
        <v>0</v>
      </c>
      <c r="F3038" s="147" t="s">
        <v>19537</v>
      </c>
      <c r="G3038" s="144" t="s">
        <v>899</v>
      </c>
      <c r="AQ3038" s="48" t="s">
        <v>14855</v>
      </c>
      <c r="AR3038" s="46" t="s">
        <v>14856</v>
      </c>
      <c r="AS3038" s="41" t="s">
        <v>19538</v>
      </c>
      <c r="AT3038" s="42" t="s">
        <v>13595</v>
      </c>
      <c r="AU3038" s="42"/>
      <c r="AV3038" s="48" t="s">
        <v>14857</v>
      </c>
      <c r="AW3038" s="47"/>
    </row>
    <row r="3039" spans="1:62" ht="38.25">
      <c r="A3039" s="106">
        <v>3038</v>
      </c>
      <c r="B3039" s="2">
        <v>110</v>
      </c>
      <c r="C3039" s="75" t="s">
        <v>2888</v>
      </c>
      <c r="D3039" s="70" t="s">
        <v>2875</v>
      </c>
      <c r="E3039" s="65" t="s">
        <v>2867</v>
      </c>
      <c r="F3039" s="56" t="s">
        <v>3030</v>
      </c>
      <c r="G3039" s="96">
        <v>11</v>
      </c>
      <c r="Q3039" s="14" t="s">
        <v>4590</v>
      </c>
      <c r="R3039" s="14" t="s">
        <v>4591</v>
      </c>
      <c r="S3039" s="14" t="s">
        <v>3348</v>
      </c>
      <c r="T3039" s="14" t="s">
        <v>4592</v>
      </c>
      <c r="U3039" s="14"/>
      <c r="V3039" s="14"/>
      <c r="W3039" s="14"/>
      <c r="X3039" s="14" t="s">
        <v>4593</v>
      </c>
      <c r="Y3039" s="14"/>
      <c r="Z3039" s="3"/>
      <c r="AQ3039" s="76"/>
      <c r="AR3039" s="102"/>
      <c r="AS3039" s="76"/>
      <c r="AT3039" s="76"/>
      <c r="AU3039" s="76"/>
      <c r="AV3039" s="76"/>
      <c r="AW3039" s="76"/>
    </row>
    <row r="3040" spans="1:62">
      <c r="A3040" s="106">
        <v>3039</v>
      </c>
      <c r="B3040" s="2">
        <v>110</v>
      </c>
      <c r="C3040" s="60">
        <v>12</v>
      </c>
      <c r="D3040" s="60">
        <v>3</v>
      </c>
      <c r="E3040" s="60">
        <v>0</v>
      </c>
      <c r="F3040" s="60" t="s">
        <v>18359</v>
      </c>
      <c r="G3040" s="60">
        <v>7</v>
      </c>
      <c r="AL3040" s="8" t="s">
        <v>12126</v>
      </c>
      <c r="AM3040" s="8" t="s">
        <v>12127</v>
      </c>
      <c r="AN3040" s="8" t="s">
        <v>18360</v>
      </c>
      <c r="AO3040" s="8" t="s">
        <v>12028</v>
      </c>
      <c r="AP3040" s="8"/>
      <c r="AQ3040" s="76"/>
      <c r="AR3040" s="102"/>
      <c r="AS3040" s="76"/>
      <c r="AT3040" s="76"/>
      <c r="AU3040" s="76"/>
      <c r="AV3040" s="76"/>
      <c r="AW3040" s="76"/>
    </row>
    <row r="3041" spans="1:62">
      <c r="A3041" s="106">
        <v>3040</v>
      </c>
      <c r="B3041" s="2">
        <v>111</v>
      </c>
      <c r="C3041" s="60" t="s">
        <v>933</v>
      </c>
      <c r="D3041" s="60" t="s">
        <v>900</v>
      </c>
      <c r="E3041" s="60">
        <v>0</v>
      </c>
      <c r="F3041" s="60" t="s">
        <v>2488</v>
      </c>
      <c r="G3041" s="60" t="s">
        <v>936</v>
      </c>
      <c r="H3041" s="8" t="s">
        <v>17447</v>
      </c>
      <c r="I3041" s="8" t="s">
        <v>1858</v>
      </c>
      <c r="J3041" s="8" t="s">
        <v>0</v>
      </c>
      <c r="K3041" s="8" t="s">
        <v>2487</v>
      </c>
      <c r="L3041" s="8">
        <v>431</v>
      </c>
      <c r="M3041" s="8" t="s">
        <v>969</v>
      </c>
      <c r="N3041" s="8">
        <v>8</v>
      </c>
      <c r="O3041" s="8" t="s">
        <v>1859</v>
      </c>
      <c r="P3041" s="8" t="s">
        <v>1857</v>
      </c>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60"/>
      <c r="AR3041" s="104"/>
      <c r="AS3041" s="60"/>
      <c r="AT3041" s="60"/>
      <c r="AU3041" s="60"/>
      <c r="AV3041" s="60"/>
      <c r="AW3041" s="60"/>
      <c r="AX3041" s="8"/>
      <c r="AY3041" s="8"/>
      <c r="AZ3041" s="8"/>
      <c r="BA3041" s="8"/>
      <c r="BB3041" s="8"/>
      <c r="BC3041" s="8"/>
      <c r="BD3041" s="8"/>
      <c r="BE3041" s="8"/>
      <c r="BF3041" s="8"/>
      <c r="BG3041" s="8"/>
      <c r="BH3041" s="8"/>
      <c r="BI3041" s="8"/>
      <c r="BJ3041" s="8"/>
    </row>
    <row r="3042" spans="1:62" ht="15">
      <c r="A3042" s="106">
        <v>3041</v>
      </c>
      <c r="B3042" s="2" t="s">
        <v>6153</v>
      </c>
      <c r="C3042" s="148" t="s">
        <v>933</v>
      </c>
      <c r="D3042" s="148" t="s">
        <v>893</v>
      </c>
      <c r="E3042" s="148" t="s">
        <v>2867</v>
      </c>
      <c r="F3042" s="149" t="s">
        <v>6175</v>
      </c>
      <c r="G3042" s="148" t="s">
        <v>936</v>
      </c>
      <c r="AA3042" s="6" t="s">
        <v>8398</v>
      </c>
      <c r="AB3042" s="6" t="s">
        <v>8399</v>
      </c>
      <c r="AD3042" s="6">
        <v>26</v>
      </c>
      <c r="AE3042" s="38" t="s">
        <v>8315</v>
      </c>
      <c r="AF3042" s="6">
        <v>572</v>
      </c>
      <c r="AG3042" s="6" t="s">
        <v>8400</v>
      </c>
      <c r="AH3042" s="6" t="s">
        <v>8401</v>
      </c>
      <c r="AQ3042" s="76"/>
      <c r="AR3042" s="102"/>
      <c r="AS3042" s="76"/>
      <c r="AT3042" s="76"/>
      <c r="AU3042" s="76"/>
      <c r="AV3042" s="76"/>
      <c r="AW3042" s="76"/>
    </row>
    <row r="3043" spans="1:62" ht="24.75">
      <c r="A3043" s="106">
        <v>3042</v>
      </c>
      <c r="B3043" s="2">
        <v>111</v>
      </c>
      <c r="C3043" s="49">
        <v>7</v>
      </c>
      <c r="D3043" s="49">
        <v>2</v>
      </c>
      <c r="E3043" s="65" t="s">
        <v>2867</v>
      </c>
      <c r="F3043" s="65" t="s">
        <v>17787</v>
      </c>
      <c r="G3043" s="89">
        <v>12</v>
      </c>
      <c r="Q3043" s="14" t="s">
        <v>4594</v>
      </c>
      <c r="R3043" s="14" t="s">
        <v>4595</v>
      </c>
      <c r="S3043" s="14" t="s">
        <v>3348</v>
      </c>
      <c r="T3043" s="3" t="s">
        <v>4596</v>
      </c>
      <c r="U3043" s="14"/>
      <c r="V3043" s="14"/>
      <c r="W3043" s="14"/>
      <c r="X3043" s="14" t="s">
        <v>4597</v>
      </c>
      <c r="Y3043" s="14"/>
      <c r="Z3043" s="3"/>
      <c r="AQ3043" s="76"/>
      <c r="AR3043" s="102"/>
      <c r="AS3043" s="76"/>
      <c r="AT3043" s="76"/>
      <c r="AU3043" s="76"/>
      <c r="AV3043" s="76"/>
      <c r="AW3043" s="76"/>
    </row>
    <row r="3044" spans="1:62" ht="14.25">
      <c r="A3044" s="106">
        <v>3043</v>
      </c>
      <c r="B3044" s="2">
        <v>111</v>
      </c>
      <c r="C3044" s="41">
        <v>8</v>
      </c>
      <c r="D3044" s="41">
        <v>2</v>
      </c>
      <c r="E3044" s="41">
        <v>0</v>
      </c>
      <c r="F3044" s="147" t="s">
        <v>18678</v>
      </c>
      <c r="G3044" s="144" t="s">
        <v>896</v>
      </c>
      <c r="AQ3044" s="48" t="s">
        <v>12824</v>
      </c>
      <c r="AR3044" s="46" t="s">
        <v>12825</v>
      </c>
      <c r="AS3044" s="41" t="s">
        <v>18675</v>
      </c>
      <c r="AT3044" s="42" t="s">
        <v>12333</v>
      </c>
      <c r="AU3044" s="42"/>
      <c r="AV3044" s="48" t="s">
        <v>12826</v>
      </c>
      <c r="AW3044" s="47"/>
    </row>
    <row r="3045" spans="1:62" ht="15">
      <c r="A3045" s="106">
        <v>3044</v>
      </c>
      <c r="B3045" s="2" t="s">
        <v>6153</v>
      </c>
      <c r="C3045" s="148" t="s">
        <v>892</v>
      </c>
      <c r="D3045" s="148" t="s">
        <v>900</v>
      </c>
      <c r="E3045" s="148" t="s">
        <v>2867</v>
      </c>
      <c r="F3045" s="149" t="s">
        <v>6154</v>
      </c>
      <c r="G3045" s="148" t="s">
        <v>903</v>
      </c>
      <c r="AA3045" s="6" t="s">
        <v>8326</v>
      </c>
      <c r="AB3045" s="6" t="s">
        <v>8327</v>
      </c>
      <c r="AD3045" s="6">
        <v>26</v>
      </c>
      <c r="AE3045" s="38" t="s">
        <v>8315</v>
      </c>
      <c r="AF3045" s="6">
        <v>166</v>
      </c>
      <c r="AG3045" s="6" t="s">
        <v>8328</v>
      </c>
      <c r="AH3045" s="6" t="s">
        <v>8329</v>
      </c>
      <c r="AQ3045" s="76"/>
      <c r="AR3045" s="102"/>
      <c r="AS3045" s="76"/>
      <c r="AT3045" s="76"/>
      <c r="AU3045" s="76"/>
      <c r="AV3045" s="76"/>
      <c r="AW3045" s="76"/>
    </row>
    <row r="3046" spans="1:62">
      <c r="A3046" s="106">
        <v>3045</v>
      </c>
      <c r="B3046" s="2">
        <v>111</v>
      </c>
      <c r="C3046" s="142">
        <v>9</v>
      </c>
      <c r="D3046" s="142"/>
      <c r="E3046" s="142">
        <v>14</v>
      </c>
      <c r="F3046" s="151" t="s">
        <v>21687</v>
      </c>
      <c r="G3046" s="151"/>
      <c r="AQ3046" s="76"/>
      <c r="AR3046" s="102"/>
      <c r="AS3046" s="76"/>
      <c r="AT3046" s="76"/>
      <c r="AU3046" s="76"/>
      <c r="AV3046" s="76"/>
      <c r="AW3046" s="76"/>
      <c r="BC3046" s="109" t="s">
        <v>27940</v>
      </c>
      <c r="BD3046" s="109" t="s">
        <v>27941</v>
      </c>
      <c r="BE3046" s="109"/>
      <c r="BF3046" s="109" t="s">
        <v>22138</v>
      </c>
      <c r="BG3046" s="109" t="s">
        <v>27942</v>
      </c>
      <c r="BH3046" s="109" t="s">
        <v>27943</v>
      </c>
      <c r="BI3046" s="109" t="s">
        <v>27944</v>
      </c>
      <c r="BJ3046" s="109" t="s">
        <v>27945</v>
      </c>
    </row>
    <row r="3047" spans="1:62" ht="15">
      <c r="A3047" s="106">
        <v>3046</v>
      </c>
      <c r="B3047" s="2" t="s">
        <v>6153</v>
      </c>
      <c r="C3047" s="148" t="s">
        <v>899</v>
      </c>
      <c r="D3047" s="148" t="s">
        <v>900</v>
      </c>
      <c r="E3047" s="148" t="s">
        <v>2867</v>
      </c>
      <c r="F3047" s="149" t="s">
        <v>6491</v>
      </c>
      <c r="G3047" s="148" t="s">
        <v>922</v>
      </c>
      <c r="AA3047" s="6" t="s">
        <v>9731</v>
      </c>
      <c r="AB3047" s="6" t="s">
        <v>9732</v>
      </c>
      <c r="AD3047" s="6">
        <v>64</v>
      </c>
      <c r="AE3047" s="38" t="s">
        <v>9684</v>
      </c>
      <c r="AF3047" s="6">
        <v>37</v>
      </c>
      <c r="AG3047" s="6" t="s">
        <v>9733</v>
      </c>
      <c r="AH3047" s="6" t="s">
        <v>9734</v>
      </c>
      <c r="AQ3047" s="76"/>
      <c r="AR3047" s="102"/>
      <c r="AS3047" s="76"/>
      <c r="AT3047" s="76"/>
      <c r="AU3047" s="76"/>
      <c r="AV3047" s="76"/>
      <c r="AW3047" s="76"/>
    </row>
    <row r="3048" spans="1:62" ht="14.25">
      <c r="A3048" s="106">
        <v>3047</v>
      </c>
      <c r="B3048" s="2">
        <v>111</v>
      </c>
      <c r="C3048" s="41">
        <v>12</v>
      </c>
      <c r="D3048" s="41">
        <v>2</v>
      </c>
      <c r="E3048" s="41">
        <v>0</v>
      </c>
      <c r="F3048" s="147" t="s">
        <v>18674</v>
      </c>
      <c r="G3048" s="144" t="s">
        <v>961</v>
      </c>
      <c r="AQ3048" s="48" t="s">
        <v>12815</v>
      </c>
      <c r="AR3048" s="46" t="s">
        <v>12816</v>
      </c>
      <c r="AS3048" s="41" t="s">
        <v>18675</v>
      </c>
      <c r="AT3048" s="42" t="s">
        <v>12373</v>
      </c>
      <c r="AU3048" s="42"/>
      <c r="AV3048" s="48" t="s">
        <v>12817</v>
      </c>
      <c r="AW3048" s="47"/>
    </row>
    <row r="3049" spans="1:62" ht="37.5">
      <c r="A3049" s="106">
        <v>3048</v>
      </c>
      <c r="B3049" s="2">
        <v>111</v>
      </c>
      <c r="C3049" s="56" t="s">
        <v>2880</v>
      </c>
      <c r="D3049" s="77" t="s">
        <v>2865</v>
      </c>
      <c r="E3049" s="65" t="s">
        <v>2867</v>
      </c>
      <c r="F3049" s="56" t="s">
        <v>3032</v>
      </c>
      <c r="G3049" s="81">
        <v>17</v>
      </c>
      <c r="Q3049" s="14" t="s">
        <v>4602</v>
      </c>
      <c r="R3049" s="14" t="s">
        <v>4603</v>
      </c>
      <c r="S3049" s="14" t="s">
        <v>3348</v>
      </c>
      <c r="T3049" s="14" t="s">
        <v>4604</v>
      </c>
      <c r="U3049" s="14"/>
      <c r="V3049" s="14"/>
      <c r="W3049" s="14"/>
      <c r="X3049" s="14" t="s">
        <v>4605</v>
      </c>
      <c r="Y3049" s="14"/>
      <c r="Z3049" s="3"/>
      <c r="AQ3049" s="76"/>
      <c r="AR3049" s="102"/>
      <c r="AS3049" s="76"/>
      <c r="AT3049" s="76"/>
      <c r="AU3049" s="76"/>
      <c r="AV3049" s="76"/>
      <c r="AW3049" s="76"/>
    </row>
    <row r="3050" spans="1:62" ht="38.25">
      <c r="A3050" s="106">
        <v>3049</v>
      </c>
      <c r="B3050" s="2">
        <v>111</v>
      </c>
      <c r="C3050" s="68" t="s">
        <v>2873</v>
      </c>
      <c r="D3050" s="68" t="s">
        <v>2872</v>
      </c>
      <c r="E3050" s="65" t="s">
        <v>2867</v>
      </c>
      <c r="F3050" s="56" t="s">
        <v>3031</v>
      </c>
      <c r="G3050" s="93">
        <v>17</v>
      </c>
      <c r="Q3050" s="14" t="s">
        <v>4598</v>
      </c>
      <c r="R3050" s="14" t="s">
        <v>4599</v>
      </c>
      <c r="S3050" s="14" t="s">
        <v>3348</v>
      </c>
      <c r="T3050" s="14" t="s">
        <v>4600</v>
      </c>
      <c r="U3050" s="14"/>
      <c r="V3050" s="14"/>
      <c r="W3050" s="14"/>
      <c r="X3050" s="14" t="s">
        <v>4601</v>
      </c>
      <c r="Y3050" s="14"/>
      <c r="Z3050" s="3"/>
      <c r="AQ3050" s="76"/>
      <c r="AR3050" s="102"/>
      <c r="AS3050" s="76"/>
      <c r="AT3050" s="76"/>
      <c r="AU3050" s="76"/>
      <c r="AV3050" s="76"/>
      <c r="AW3050" s="76"/>
    </row>
    <row r="3051" spans="1:62">
      <c r="A3051" s="106">
        <v>3050</v>
      </c>
      <c r="B3051" s="2">
        <v>111</v>
      </c>
      <c r="C3051" s="60">
        <v>17</v>
      </c>
      <c r="D3051" s="60">
        <v>3</v>
      </c>
      <c r="E3051" s="60">
        <v>0</v>
      </c>
      <c r="F3051" s="60" t="s">
        <v>17925</v>
      </c>
      <c r="G3051" s="60">
        <v>12</v>
      </c>
      <c r="AL3051" s="8" t="s">
        <v>11481</v>
      </c>
      <c r="AM3051" s="8" t="s">
        <v>11482</v>
      </c>
      <c r="AN3051" s="8" t="s">
        <v>11483</v>
      </c>
      <c r="AO3051" s="8" t="s">
        <v>11447</v>
      </c>
      <c r="AP3051" s="8"/>
      <c r="AQ3051" s="76"/>
      <c r="AR3051" s="102"/>
      <c r="AS3051" s="76"/>
      <c r="AT3051" s="76"/>
      <c r="AU3051" s="76"/>
      <c r="AV3051" s="76"/>
      <c r="AW3051" s="76"/>
    </row>
    <row r="3052" spans="1:62" ht="15">
      <c r="A3052" s="106">
        <v>3051</v>
      </c>
      <c r="B3052" s="2" t="s">
        <v>6153</v>
      </c>
      <c r="C3052" s="148" t="s">
        <v>6180</v>
      </c>
      <c r="D3052" s="148" t="s">
        <v>906</v>
      </c>
      <c r="E3052" s="148" t="s">
        <v>2867</v>
      </c>
      <c r="F3052" s="149" t="s">
        <v>6492</v>
      </c>
      <c r="G3052" s="148" t="s">
        <v>6033</v>
      </c>
      <c r="AA3052" s="6" t="s">
        <v>9735</v>
      </c>
      <c r="AB3052" s="6" t="s">
        <v>9736</v>
      </c>
      <c r="AD3052" s="6">
        <v>64</v>
      </c>
      <c r="AE3052" s="38" t="s">
        <v>9684</v>
      </c>
      <c r="AF3052" s="6">
        <v>37</v>
      </c>
      <c r="AG3052" s="6" t="s">
        <v>9737</v>
      </c>
      <c r="AH3052" s="6" t="s">
        <v>9738</v>
      </c>
      <c r="AQ3052" s="76"/>
      <c r="AR3052" s="102"/>
      <c r="AS3052" s="76"/>
      <c r="AT3052" s="76"/>
      <c r="AU3052" s="76"/>
      <c r="AV3052" s="76"/>
      <c r="AW3052" s="76"/>
    </row>
    <row r="3053" spans="1:62">
      <c r="A3053" s="106">
        <v>3052</v>
      </c>
      <c r="B3053" s="2">
        <v>112</v>
      </c>
      <c r="C3053" s="142">
        <v>3</v>
      </c>
      <c r="D3053" s="142"/>
      <c r="E3053" s="142">
        <v>8</v>
      </c>
      <c r="F3053" s="142" t="s">
        <v>21385</v>
      </c>
      <c r="G3053" s="142"/>
      <c r="AQ3053" s="76"/>
      <c r="AR3053" s="102"/>
      <c r="AS3053" s="76"/>
      <c r="AT3053" s="76"/>
      <c r="AU3053" s="76"/>
      <c r="AV3053" s="76"/>
      <c r="AW3053" s="76"/>
      <c r="BC3053" s="109" t="s">
        <v>25954</v>
      </c>
      <c r="BD3053" s="109" t="s">
        <v>25955</v>
      </c>
      <c r="BE3053" s="109"/>
      <c r="BF3053" s="109" t="s">
        <v>22311</v>
      </c>
      <c r="BG3053" s="109" t="s">
        <v>21694</v>
      </c>
      <c r="BH3053" s="109" t="s">
        <v>25956</v>
      </c>
      <c r="BI3053" s="109" t="s">
        <v>25957</v>
      </c>
      <c r="BJ3053" s="109" t="s">
        <v>25958</v>
      </c>
    </row>
    <row r="3054" spans="1:62">
      <c r="A3054" s="106">
        <v>3053</v>
      </c>
      <c r="B3054" s="2">
        <v>112</v>
      </c>
      <c r="C3054" s="49">
        <v>4</v>
      </c>
      <c r="D3054" s="49">
        <v>1</v>
      </c>
      <c r="E3054" s="49">
        <v>0</v>
      </c>
      <c r="F3054" s="49" t="s">
        <v>15670</v>
      </c>
      <c r="G3054" s="49">
        <v>9</v>
      </c>
      <c r="H3054" s="1" t="s">
        <v>78</v>
      </c>
      <c r="I3054" s="1" t="s">
        <v>15671</v>
      </c>
      <c r="J3054" s="4" t="s">
        <v>0</v>
      </c>
      <c r="K3054" s="5" t="s">
        <v>15375</v>
      </c>
      <c r="O3054" s="1" t="s">
        <v>15672</v>
      </c>
      <c r="P3054" s="1" t="s">
        <v>15673</v>
      </c>
      <c r="AQ3054" s="76"/>
      <c r="AR3054" s="102"/>
      <c r="AS3054" s="76"/>
      <c r="AT3054" s="76"/>
      <c r="AU3054" s="76"/>
      <c r="AV3054" s="76"/>
      <c r="AW3054" s="76"/>
    </row>
    <row r="3055" spans="1:62">
      <c r="A3055" s="106">
        <v>3054</v>
      </c>
      <c r="B3055" s="2">
        <v>112</v>
      </c>
      <c r="C3055" s="49">
        <v>4</v>
      </c>
      <c r="D3055" s="49">
        <v>1</v>
      </c>
      <c r="E3055" s="49">
        <v>0</v>
      </c>
      <c r="F3055" s="49" t="s">
        <v>15674</v>
      </c>
      <c r="G3055" s="49">
        <v>9</v>
      </c>
      <c r="H3055" s="1" t="s">
        <v>79</v>
      </c>
      <c r="I3055" s="1" t="s">
        <v>15675</v>
      </c>
      <c r="J3055" s="4" t="s">
        <v>0</v>
      </c>
      <c r="K3055" s="5" t="s">
        <v>15375</v>
      </c>
      <c r="O3055" s="1" t="s">
        <v>15676</v>
      </c>
      <c r="AQ3055" s="76"/>
      <c r="AR3055" s="102"/>
      <c r="AS3055" s="76"/>
      <c r="AT3055" s="76"/>
      <c r="AU3055" s="76"/>
      <c r="AV3055" s="76"/>
      <c r="AW3055" s="76"/>
    </row>
    <row r="3056" spans="1:62" ht="15">
      <c r="A3056" s="106">
        <v>3055</v>
      </c>
      <c r="B3056" s="2" t="s">
        <v>5688</v>
      </c>
      <c r="C3056" s="148" t="s">
        <v>893</v>
      </c>
      <c r="D3056" s="148" t="s">
        <v>900</v>
      </c>
      <c r="E3056" s="148" t="s">
        <v>900</v>
      </c>
      <c r="F3056" s="149" t="s">
        <v>6416</v>
      </c>
      <c r="G3056" s="148" t="s">
        <v>892</v>
      </c>
      <c r="AA3056" s="6" t="s">
        <v>9399</v>
      </c>
      <c r="AB3056" s="6" t="s">
        <v>9400</v>
      </c>
      <c r="AD3056" s="6">
        <v>55</v>
      </c>
      <c r="AE3056" s="38" t="s">
        <v>9401</v>
      </c>
      <c r="AF3056" s="6">
        <v>389</v>
      </c>
      <c r="AG3056" s="6" t="s">
        <v>9402</v>
      </c>
      <c r="AH3056" s="6" t="s">
        <v>9403</v>
      </c>
      <c r="AQ3056" s="76"/>
      <c r="AR3056" s="102"/>
      <c r="AS3056" s="76"/>
      <c r="AT3056" s="76"/>
      <c r="AU3056" s="76"/>
      <c r="AV3056" s="76"/>
      <c r="AW3056" s="76"/>
    </row>
    <row r="3057" spans="1:54" ht="15">
      <c r="A3057" s="106">
        <v>3056</v>
      </c>
      <c r="B3057" s="2" t="s">
        <v>5688</v>
      </c>
      <c r="C3057" s="148" t="s">
        <v>893</v>
      </c>
      <c r="D3057" s="148" t="s">
        <v>900</v>
      </c>
      <c r="E3057" s="148" t="s">
        <v>2867</v>
      </c>
      <c r="F3057" s="149" t="s">
        <v>6687</v>
      </c>
      <c r="G3057" s="148" t="s">
        <v>892</v>
      </c>
      <c r="AA3057" s="6" t="s">
        <v>10517</v>
      </c>
      <c r="AB3057" s="6" t="s">
        <v>10518</v>
      </c>
      <c r="AD3057" s="6">
        <v>76</v>
      </c>
      <c r="AE3057" s="38" t="s">
        <v>10513</v>
      </c>
      <c r="AF3057" s="6">
        <v>239</v>
      </c>
      <c r="AG3057" s="6" t="s">
        <v>10519</v>
      </c>
      <c r="AH3057" s="6" t="s">
        <v>10520</v>
      </c>
      <c r="AJ3057" s="6" t="s">
        <v>10521</v>
      </c>
      <c r="AQ3057" s="76"/>
      <c r="AR3057" s="102"/>
      <c r="AS3057" s="76"/>
      <c r="AT3057" s="76"/>
      <c r="AU3057" s="76"/>
      <c r="AV3057" s="76"/>
      <c r="AW3057" s="76"/>
    </row>
    <row r="3058" spans="1:54" ht="14.25">
      <c r="A3058" s="106">
        <v>3057</v>
      </c>
      <c r="B3058" s="2">
        <v>112</v>
      </c>
      <c r="C3058" s="41">
        <v>4</v>
      </c>
      <c r="D3058" s="41">
        <v>1</v>
      </c>
      <c r="E3058" s="41">
        <v>0</v>
      </c>
      <c r="F3058" s="143" t="s">
        <v>19257</v>
      </c>
      <c r="G3058" s="144" t="s">
        <v>12189</v>
      </c>
      <c r="AQ3058" s="146" t="s">
        <v>14179</v>
      </c>
      <c r="AR3058" s="46" t="s">
        <v>14180</v>
      </c>
      <c r="AS3058" s="41" t="s">
        <v>19258</v>
      </c>
      <c r="AT3058" s="42" t="s">
        <v>12457</v>
      </c>
      <c r="AU3058" s="42"/>
      <c r="AV3058" s="48" t="s">
        <v>14181</v>
      </c>
      <c r="AW3058" s="47"/>
    </row>
    <row r="3059" spans="1:54">
      <c r="A3059" s="106">
        <v>3058</v>
      </c>
      <c r="B3059" s="2">
        <v>112</v>
      </c>
      <c r="C3059" s="150">
        <v>4</v>
      </c>
      <c r="D3059" s="150">
        <v>1</v>
      </c>
      <c r="E3059" s="150">
        <v>0</v>
      </c>
      <c r="F3059" s="150" t="s">
        <v>19858</v>
      </c>
      <c r="G3059" s="150">
        <v>9</v>
      </c>
      <c r="AQ3059" s="76"/>
      <c r="AR3059" s="102"/>
      <c r="AS3059" s="76"/>
      <c r="AT3059" s="76"/>
      <c r="AU3059" s="76"/>
      <c r="AV3059" s="76"/>
      <c r="AW3059" s="76"/>
      <c r="AX3059" s="110" t="s">
        <v>20199</v>
      </c>
      <c r="AY3059" s="110" t="s">
        <v>20200</v>
      </c>
      <c r="AZ3059" s="110"/>
      <c r="BA3059" s="110" t="s">
        <v>20201</v>
      </c>
      <c r="BB3059" s="110" t="s">
        <v>20202</v>
      </c>
    </row>
    <row r="3060" spans="1:54">
      <c r="A3060" s="106">
        <v>3059</v>
      </c>
      <c r="B3060" s="2">
        <v>112</v>
      </c>
      <c r="C3060" s="49">
        <v>4</v>
      </c>
      <c r="D3060" s="49">
        <v>3</v>
      </c>
      <c r="E3060" s="49">
        <v>0</v>
      </c>
      <c r="F3060" s="49" t="s">
        <v>15677</v>
      </c>
      <c r="G3060" s="49">
        <v>9</v>
      </c>
      <c r="H3060" s="1" t="s">
        <v>80</v>
      </c>
      <c r="I3060" s="1" t="s">
        <v>15678</v>
      </c>
      <c r="J3060" s="4" t="s">
        <v>0</v>
      </c>
      <c r="K3060" s="5" t="s">
        <v>15375</v>
      </c>
      <c r="O3060" s="1" t="s">
        <v>15679</v>
      </c>
      <c r="P3060" s="1" t="s">
        <v>15680</v>
      </c>
      <c r="AQ3060" s="76"/>
      <c r="AR3060" s="102"/>
      <c r="AS3060" s="76"/>
      <c r="AT3060" s="76"/>
      <c r="AU3060" s="76"/>
      <c r="AV3060" s="76"/>
      <c r="AW3060" s="76"/>
    </row>
    <row r="3061" spans="1:54">
      <c r="A3061" s="106">
        <v>3060</v>
      </c>
      <c r="B3061" s="2">
        <v>112</v>
      </c>
      <c r="C3061" s="49">
        <v>4</v>
      </c>
      <c r="D3061" s="49">
        <v>3</v>
      </c>
      <c r="E3061" s="76">
        <v>1</v>
      </c>
      <c r="F3061" s="49" t="s">
        <v>16624</v>
      </c>
      <c r="G3061" s="49">
        <v>9</v>
      </c>
      <c r="H3061" s="1" t="s">
        <v>314</v>
      </c>
      <c r="I3061" s="1" t="s">
        <v>16625</v>
      </c>
      <c r="J3061" s="4" t="s">
        <v>584</v>
      </c>
      <c r="K3061" s="5" t="s">
        <v>16498</v>
      </c>
      <c r="O3061" s="1" t="s">
        <v>16626</v>
      </c>
      <c r="P3061" s="1" t="s">
        <v>16627</v>
      </c>
      <c r="AQ3061" s="76"/>
      <c r="AR3061" s="102"/>
      <c r="AS3061" s="76"/>
      <c r="AT3061" s="76"/>
      <c r="AU3061" s="76"/>
      <c r="AV3061" s="76"/>
      <c r="AW3061" s="76"/>
    </row>
    <row r="3062" spans="1:54" ht="15">
      <c r="A3062" s="106">
        <v>3061</v>
      </c>
      <c r="B3062" s="2" t="s">
        <v>5688</v>
      </c>
      <c r="C3062" s="148" t="s">
        <v>893</v>
      </c>
      <c r="D3062" s="148" t="s">
        <v>603</v>
      </c>
      <c r="E3062" s="148" t="s">
        <v>2867</v>
      </c>
      <c r="F3062" s="149" t="s">
        <v>6302</v>
      </c>
      <c r="G3062" s="148" t="s">
        <v>892</v>
      </c>
      <c r="AA3062" s="6" t="s">
        <v>8908</v>
      </c>
      <c r="AB3062" s="6" t="s">
        <v>8909</v>
      </c>
      <c r="AD3062" s="6">
        <v>45</v>
      </c>
      <c r="AE3062" s="38" t="s">
        <v>8901</v>
      </c>
      <c r="AF3062" s="6">
        <v>142</v>
      </c>
      <c r="AG3062" s="6" t="s">
        <v>8910</v>
      </c>
      <c r="AH3062" s="6" t="s">
        <v>8911</v>
      </c>
      <c r="AQ3062" s="76"/>
      <c r="AR3062" s="102"/>
      <c r="AS3062" s="76"/>
      <c r="AT3062" s="76"/>
      <c r="AU3062" s="76"/>
      <c r="AV3062" s="76"/>
      <c r="AW3062" s="76"/>
    </row>
    <row r="3063" spans="1:54" ht="15">
      <c r="A3063" s="106">
        <v>3062</v>
      </c>
      <c r="B3063" s="2" t="s">
        <v>5688</v>
      </c>
      <c r="C3063" s="148" t="s">
        <v>893</v>
      </c>
      <c r="D3063" s="148" t="s">
        <v>603</v>
      </c>
      <c r="E3063" s="148" t="s">
        <v>900</v>
      </c>
      <c r="F3063" s="149" t="s">
        <v>6324</v>
      </c>
      <c r="G3063" s="148" t="s">
        <v>892</v>
      </c>
      <c r="AA3063" s="6" t="s">
        <v>9004</v>
      </c>
      <c r="AB3063" s="6" t="s">
        <v>9005</v>
      </c>
      <c r="AD3063" s="6">
        <v>50</v>
      </c>
      <c r="AE3063" s="38" t="s">
        <v>8986</v>
      </c>
      <c r="AF3063" s="6">
        <v>312</v>
      </c>
      <c r="AG3063" s="6" t="s">
        <v>9006</v>
      </c>
      <c r="AH3063" s="6" t="s">
        <v>9007</v>
      </c>
      <c r="AI3063" s="6" t="s">
        <v>9008</v>
      </c>
      <c r="AQ3063" s="76"/>
      <c r="AR3063" s="102"/>
      <c r="AS3063" s="76"/>
      <c r="AT3063" s="76"/>
      <c r="AU3063" s="76"/>
      <c r="AV3063" s="76"/>
      <c r="AW3063" s="76"/>
    </row>
    <row r="3064" spans="1:54" ht="15">
      <c r="A3064" s="106">
        <v>3063</v>
      </c>
      <c r="B3064" s="2" t="s">
        <v>5688</v>
      </c>
      <c r="C3064" s="148" t="s">
        <v>893</v>
      </c>
      <c r="D3064" s="148" t="s">
        <v>603</v>
      </c>
      <c r="E3064" s="148" t="s">
        <v>2867</v>
      </c>
      <c r="F3064" s="149" t="s">
        <v>6366</v>
      </c>
      <c r="G3064" s="148" t="s">
        <v>892</v>
      </c>
      <c r="AA3064" s="6" t="s">
        <v>9178</v>
      </c>
      <c r="AB3064" s="6" t="s">
        <v>9179</v>
      </c>
      <c r="AD3064" s="6">
        <v>51</v>
      </c>
      <c r="AE3064" s="38" t="s">
        <v>9015</v>
      </c>
      <c r="AF3064" s="6">
        <v>118</v>
      </c>
      <c r="AG3064" s="6" t="s">
        <v>9180</v>
      </c>
      <c r="AH3064" s="6" t="s">
        <v>9181</v>
      </c>
      <c r="AQ3064" s="76"/>
      <c r="AR3064" s="102"/>
      <c r="AS3064" s="76"/>
      <c r="AT3064" s="76"/>
      <c r="AU3064" s="76"/>
      <c r="AV3064" s="76"/>
      <c r="AW3064" s="76"/>
    </row>
    <row r="3065" spans="1:54" ht="15">
      <c r="A3065" s="106">
        <v>3064</v>
      </c>
      <c r="B3065" s="2" t="s">
        <v>5688</v>
      </c>
      <c r="C3065" s="148" t="s">
        <v>893</v>
      </c>
      <c r="D3065" s="148" t="s">
        <v>603</v>
      </c>
      <c r="E3065" s="148" t="s">
        <v>900</v>
      </c>
      <c r="F3065" s="149" t="s">
        <v>6755</v>
      </c>
      <c r="G3065" s="148" t="s">
        <v>892</v>
      </c>
      <c r="AA3065" s="6" t="s">
        <v>10872</v>
      </c>
      <c r="AB3065" s="6" t="s">
        <v>10873</v>
      </c>
      <c r="AD3065" s="6">
        <v>127</v>
      </c>
      <c r="AE3065" s="38" t="s">
        <v>10874</v>
      </c>
      <c r="AF3065" s="6">
        <v>47</v>
      </c>
      <c r="AG3065" s="6" t="s">
        <v>10875</v>
      </c>
      <c r="AH3065" s="6" t="s">
        <v>10876</v>
      </c>
      <c r="AI3065" s="6" t="s">
        <v>10877</v>
      </c>
      <c r="AQ3065" s="76"/>
      <c r="AR3065" s="102"/>
      <c r="AS3065" s="76"/>
      <c r="AT3065" s="76"/>
      <c r="AU3065" s="76"/>
      <c r="AV3065" s="76"/>
      <c r="AW3065" s="76"/>
    </row>
    <row r="3066" spans="1:54">
      <c r="A3066" s="106">
        <v>3065</v>
      </c>
      <c r="B3066" s="2">
        <v>112</v>
      </c>
      <c r="C3066" s="150">
        <v>4</v>
      </c>
      <c r="D3066" s="150">
        <v>3</v>
      </c>
      <c r="E3066" s="150">
        <v>0</v>
      </c>
      <c r="F3066" s="150" t="s">
        <v>19976</v>
      </c>
      <c r="G3066" s="150">
        <v>9</v>
      </c>
      <c r="AQ3066" s="76"/>
      <c r="AR3066" s="102"/>
      <c r="AS3066" s="76"/>
      <c r="AT3066" s="76"/>
      <c r="AU3066" s="76"/>
      <c r="AV3066" s="76"/>
      <c r="AW3066" s="76"/>
      <c r="AX3066" s="110" t="s">
        <v>20577</v>
      </c>
      <c r="AY3066" s="110" t="s">
        <v>20578</v>
      </c>
      <c r="AZ3066" s="110"/>
      <c r="BA3066" s="110" t="s">
        <v>20579</v>
      </c>
      <c r="BB3066" s="110"/>
    </row>
    <row r="3067" spans="1:54" ht="15">
      <c r="A3067" s="106">
        <v>3066</v>
      </c>
      <c r="B3067" s="2" t="s">
        <v>5688</v>
      </c>
      <c r="C3067" s="148" t="s">
        <v>602</v>
      </c>
      <c r="D3067" s="148" t="s">
        <v>900</v>
      </c>
      <c r="E3067" s="148" t="s">
        <v>2867</v>
      </c>
      <c r="F3067" s="149" t="s">
        <v>6794</v>
      </c>
      <c r="G3067" s="148" t="s">
        <v>899</v>
      </c>
      <c r="AA3067" s="6" t="s">
        <v>11089</v>
      </c>
      <c r="AB3067" s="6" t="s">
        <v>11090</v>
      </c>
      <c r="AD3067" s="6">
        <v>154</v>
      </c>
      <c r="AE3067" s="38" t="s">
        <v>11091</v>
      </c>
      <c r="AF3067" s="6">
        <v>45</v>
      </c>
      <c r="AG3067" s="6" t="s">
        <v>11092</v>
      </c>
      <c r="AH3067" s="6" t="s">
        <v>11093</v>
      </c>
      <c r="AJ3067" s="6" t="s">
        <v>11094</v>
      </c>
      <c r="AQ3067" s="76"/>
      <c r="AR3067" s="102"/>
      <c r="AS3067" s="76"/>
      <c r="AT3067" s="76"/>
      <c r="AU3067" s="76"/>
      <c r="AV3067" s="76"/>
      <c r="AW3067" s="76"/>
    </row>
    <row r="3068" spans="1:54" ht="14.25">
      <c r="A3068" s="106">
        <v>3067</v>
      </c>
      <c r="B3068" s="2">
        <v>112</v>
      </c>
      <c r="C3068" s="41">
        <v>5</v>
      </c>
      <c r="D3068" s="41">
        <v>1</v>
      </c>
      <c r="E3068" s="41">
        <v>0</v>
      </c>
      <c r="F3068" s="143" t="s">
        <v>19267</v>
      </c>
      <c r="G3068" s="144" t="s">
        <v>899</v>
      </c>
      <c r="AQ3068" s="146" t="s">
        <v>14197</v>
      </c>
      <c r="AR3068" s="46" t="s">
        <v>14198</v>
      </c>
      <c r="AS3068" s="41" t="s">
        <v>19265</v>
      </c>
      <c r="AT3068" s="42" t="s">
        <v>12457</v>
      </c>
      <c r="AU3068" s="42"/>
      <c r="AV3068" s="48" t="s">
        <v>14199</v>
      </c>
      <c r="AW3068" s="47"/>
    </row>
    <row r="3069" spans="1:54">
      <c r="A3069" s="106">
        <v>3068</v>
      </c>
      <c r="B3069" s="2">
        <v>112</v>
      </c>
      <c r="C3069" s="49">
        <v>5</v>
      </c>
      <c r="D3069" s="49">
        <v>2</v>
      </c>
      <c r="E3069" s="76">
        <v>1</v>
      </c>
      <c r="F3069" s="49" t="s">
        <v>17198</v>
      </c>
      <c r="G3069" s="49">
        <v>10</v>
      </c>
      <c r="H3069" s="1" t="s">
        <v>480</v>
      </c>
      <c r="I3069" s="1" t="s">
        <v>17199</v>
      </c>
      <c r="J3069" s="4" t="s">
        <v>0</v>
      </c>
      <c r="K3069" s="5" t="s">
        <v>17146</v>
      </c>
      <c r="O3069" s="1" t="s">
        <v>17200</v>
      </c>
      <c r="AQ3069" s="76"/>
      <c r="AR3069" s="102"/>
      <c r="AS3069" s="76"/>
      <c r="AT3069" s="76"/>
      <c r="AU3069" s="76"/>
      <c r="AV3069" s="76"/>
      <c r="AW3069" s="76"/>
    </row>
    <row r="3070" spans="1:54">
      <c r="A3070" s="106">
        <v>3069</v>
      </c>
      <c r="B3070" s="2">
        <v>112</v>
      </c>
      <c r="C3070" s="49">
        <v>5</v>
      </c>
      <c r="D3070" s="49">
        <v>2</v>
      </c>
      <c r="E3070" s="76">
        <v>1</v>
      </c>
      <c r="F3070" s="49" t="s">
        <v>17204</v>
      </c>
      <c r="G3070" s="49">
        <v>10</v>
      </c>
      <c r="H3070" s="1" t="s">
        <v>482</v>
      </c>
      <c r="I3070" s="1" t="s">
        <v>17205</v>
      </c>
      <c r="J3070" s="4" t="s">
        <v>880</v>
      </c>
      <c r="K3070" s="5" t="s">
        <v>17146</v>
      </c>
      <c r="O3070" s="1" t="s">
        <v>17206</v>
      </c>
      <c r="AQ3070" s="76"/>
      <c r="AR3070" s="102"/>
      <c r="AS3070" s="76"/>
      <c r="AT3070" s="76"/>
      <c r="AU3070" s="76"/>
      <c r="AV3070" s="76"/>
      <c r="AW3070" s="76"/>
    </row>
    <row r="3071" spans="1:54" ht="15">
      <c r="A3071" s="106">
        <v>3070</v>
      </c>
      <c r="B3071" s="2" t="s">
        <v>5688</v>
      </c>
      <c r="C3071" s="148" t="s">
        <v>602</v>
      </c>
      <c r="D3071" s="148" t="s">
        <v>906</v>
      </c>
      <c r="E3071" s="148" t="s">
        <v>2867</v>
      </c>
      <c r="F3071" s="149" t="s">
        <v>6428</v>
      </c>
      <c r="G3071" s="148" t="s">
        <v>899</v>
      </c>
      <c r="AA3071" s="6" t="s">
        <v>9452</v>
      </c>
      <c r="AB3071" s="6" t="s">
        <v>9453</v>
      </c>
      <c r="AC3071" s="6" t="s">
        <v>9454</v>
      </c>
      <c r="AD3071" s="6">
        <v>57</v>
      </c>
      <c r="AE3071" s="38" t="s">
        <v>9455</v>
      </c>
      <c r="AF3071" s="6">
        <v>154</v>
      </c>
      <c r="AG3071" s="6" t="s">
        <v>9456</v>
      </c>
      <c r="AH3071" s="6" t="s">
        <v>9457</v>
      </c>
      <c r="AQ3071" s="76"/>
      <c r="AR3071" s="102"/>
      <c r="AS3071" s="76"/>
      <c r="AT3071" s="76"/>
      <c r="AU3071" s="76"/>
      <c r="AV3071" s="76"/>
      <c r="AW3071" s="76"/>
    </row>
    <row r="3072" spans="1:54">
      <c r="A3072" s="106">
        <v>3071</v>
      </c>
      <c r="B3072" s="2">
        <v>112</v>
      </c>
      <c r="C3072" s="49">
        <v>5</v>
      </c>
      <c r="D3072" s="49">
        <v>4</v>
      </c>
      <c r="E3072" s="76">
        <v>1</v>
      </c>
      <c r="F3072" s="49" t="s">
        <v>17185</v>
      </c>
      <c r="G3072" s="49">
        <v>10</v>
      </c>
      <c r="H3072" s="1" t="s">
        <v>476</v>
      </c>
      <c r="I3072" s="1" t="s">
        <v>17186</v>
      </c>
      <c r="J3072" s="4" t="s">
        <v>0</v>
      </c>
      <c r="K3072" s="5" t="s">
        <v>17146</v>
      </c>
      <c r="O3072" s="1" t="s">
        <v>17187</v>
      </c>
      <c r="AQ3072" s="76"/>
      <c r="AR3072" s="102"/>
      <c r="AS3072" s="76"/>
      <c r="AT3072" s="76"/>
      <c r="AU3072" s="76"/>
      <c r="AV3072" s="76"/>
      <c r="AW3072" s="76"/>
    </row>
    <row r="3073" spans="1:62">
      <c r="A3073" s="106">
        <v>3072</v>
      </c>
      <c r="B3073" s="2">
        <v>112</v>
      </c>
      <c r="C3073" s="49">
        <v>5</v>
      </c>
      <c r="D3073" s="49">
        <v>4</v>
      </c>
      <c r="E3073" s="49">
        <v>0</v>
      </c>
      <c r="F3073" s="49" t="s">
        <v>17201</v>
      </c>
      <c r="G3073" s="49">
        <v>10</v>
      </c>
      <c r="H3073" s="1" t="s">
        <v>481</v>
      </c>
      <c r="I3073" s="1" t="s">
        <v>17202</v>
      </c>
      <c r="J3073" s="4" t="s">
        <v>0</v>
      </c>
      <c r="K3073" s="5" t="s">
        <v>17146</v>
      </c>
      <c r="O3073" s="1" t="s">
        <v>17203</v>
      </c>
      <c r="AQ3073" s="76"/>
      <c r="AR3073" s="102"/>
      <c r="AS3073" s="76"/>
      <c r="AT3073" s="76"/>
      <c r="AU3073" s="76"/>
      <c r="AV3073" s="76"/>
      <c r="AW3073" s="76"/>
    </row>
    <row r="3074" spans="1:62" ht="14.25">
      <c r="A3074" s="106">
        <v>3073</v>
      </c>
      <c r="B3074" s="2">
        <v>112</v>
      </c>
      <c r="C3074" s="41">
        <v>5</v>
      </c>
      <c r="D3074" s="41">
        <v>4</v>
      </c>
      <c r="E3074" s="41">
        <v>0</v>
      </c>
      <c r="F3074" s="143" t="s">
        <v>19264</v>
      </c>
      <c r="G3074" s="144" t="s">
        <v>899</v>
      </c>
      <c r="AQ3074" s="146" t="s">
        <v>14191</v>
      </c>
      <c r="AR3074" s="46" t="s">
        <v>14192</v>
      </c>
      <c r="AS3074" s="41" t="s">
        <v>19265</v>
      </c>
      <c r="AT3074" s="42" t="s">
        <v>12333</v>
      </c>
      <c r="AU3074" s="42"/>
      <c r="AV3074" s="48" t="s">
        <v>14193</v>
      </c>
      <c r="AW3074" s="47"/>
    </row>
    <row r="3075" spans="1:62" ht="15">
      <c r="A3075" s="106">
        <v>3074</v>
      </c>
      <c r="B3075" s="2" t="s">
        <v>5688</v>
      </c>
      <c r="C3075" s="148" t="s">
        <v>602</v>
      </c>
      <c r="D3075" s="148" t="s">
        <v>602</v>
      </c>
      <c r="E3075" s="148" t="s">
        <v>2867</v>
      </c>
      <c r="F3075" s="149" t="s">
        <v>6472</v>
      </c>
      <c r="G3075" s="148" t="s">
        <v>899</v>
      </c>
      <c r="AA3075" s="6" t="s">
        <v>9650</v>
      </c>
      <c r="AB3075" s="6" t="s">
        <v>9651</v>
      </c>
      <c r="AD3075" s="6">
        <v>63</v>
      </c>
      <c r="AE3075" s="38" t="s">
        <v>9646</v>
      </c>
      <c r="AF3075" s="6">
        <v>65</v>
      </c>
      <c r="AG3075" s="6" t="s">
        <v>9652</v>
      </c>
      <c r="AH3075" s="6" t="s">
        <v>9653</v>
      </c>
      <c r="AQ3075" s="76"/>
      <c r="AR3075" s="102"/>
      <c r="AS3075" s="76"/>
      <c r="AT3075" s="76"/>
      <c r="AU3075" s="76"/>
      <c r="AV3075" s="76"/>
      <c r="AW3075" s="76"/>
    </row>
    <row r="3076" spans="1:62" ht="14.25">
      <c r="A3076" s="106">
        <v>3075</v>
      </c>
      <c r="B3076" s="2">
        <v>112</v>
      </c>
      <c r="C3076" s="41">
        <v>5</v>
      </c>
      <c r="D3076" s="41">
        <v>5</v>
      </c>
      <c r="E3076" s="41">
        <v>0</v>
      </c>
      <c r="F3076" s="143" t="s">
        <v>19261</v>
      </c>
      <c r="G3076" s="144" t="s">
        <v>899</v>
      </c>
      <c r="AQ3076" s="146" t="s">
        <v>14185</v>
      </c>
      <c r="AR3076" s="46" t="s">
        <v>14186</v>
      </c>
      <c r="AS3076" s="41" t="s">
        <v>19260</v>
      </c>
      <c r="AT3076" s="42" t="s">
        <v>12333</v>
      </c>
      <c r="AU3076" s="42"/>
      <c r="AV3076" s="48" t="s">
        <v>14187</v>
      </c>
      <c r="AW3076" s="47"/>
    </row>
    <row r="3077" spans="1:62" ht="14.25">
      <c r="A3077" s="106">
        <v>3076</v>
      </c>
      <c r="B3077" s="2">
        <v>112</v>
      </c>
      <c r="C3077" s="41">
        <v>5</v>
      </c>
      <c r="D3077" s="41">
        <v>5</v>
      </c>
      <c r="E3077" s="41">
        <v>0</v>
      </c>
      <c r="F3077" s="143" t="s">
        <v>19266</v>
      </c>
      <c r="G3077" s="144" t="s">
        <v>899</v>
      </c>
      <c r="AQ3077" s="146" t="s">
        <v>14194</v>
      </c>
      <c r="AR3077" s="46" t="s">
        <v>14195</v>
      </c>
      <c r="AS3077" s="41" t="s">
        <v>19265</v>
      </c>
      <c r="AT3077" s="42" t="s">
        <v>12333</v>
      </c>
      <c r="AU3077" s="42"/>
      <c r="AV3077" s="48" t="s">
        <v>14196</v>
      </c>
      <c r="AW3077" s="47"/>
    </row>
    <row r="3078" spans="1:62">
      <c r="A3078" s="106">
        <v>3077</v>
      </c>
      <c r="B3078" s="2">
        <v>112</v>
      </c>
      <c r="C3078" s="49">
        <v>6</v>
      </c>
      <c r="D3078" s="49">
        <v>2</v>
      </c>
      <c r="E3078" s="76">
        <v>1</v>
      </c>
      <c r="F3078" s="49" t="s">
        <v>15681</v>
      </c>
      <c r="G3078" s="49">
        <v>11</v>
      </c>
      <c r="H3078" s="1" t="s">
        <v>81</v>
      </c>
      <c r="I3078" s="1" t="s">
        <v>15682</v>
      </c>
      <c r="J3078" s="4" t="s">
        <v>522</v>
      </c>
      <c r="K3078" s="5" t="s">
        <v>15375</v>
      </c>
      <c r="O3078" s="1" t="s">
        <v>15683</v>
      </c>
      <c r="P3078" s="1" t="s">
        <v>15665</v>
      </c>
      <c r="AQ3078" s="76"/>
      <c r="AR3078" s="102"/>
      <c r="AS3078" s="76"/>
      <c r="AT3078" s="76"/>
      <c r="AU3078" s="76"/>
      <c r="AV3078" s="76"/>
      <c r="AW3078" s="76"/>
    </row>
    <row r="3079" spans="1:62" ht="37.5">
      <c r="A3079" s="106">
        <v>3078</v>
      </c>
      <c r="B3079" s="2">
        <v>112</v>
      </c>
      <c r="C3079" s="56" t="s">
        <v>2887</v>
      </c>
      <c r="D3079" s="77" t="s">
        <v>2866</v>
      </c>
      <c r="E3079" s="65" t="s">
        <v>2867</v>
      </c>
      <c r="F3079" s="56" t="s">
        <v>3033</v>
      </c>
      <c r="G3079" s="81">
        <v>11</v>
      </c>
      <c r="Q3079" s="14" t="s">
        <v>4606</v>
      </c>
      <c r="R3079" s="14" t="s">
        <v>4607</v>
      </c>
      <c r="S3079" s="14" t="s">
        <v>3348</v>
      </c>
      <c r="T3079" s="14" t="s">
        <v>4394</v>
      </c>
      <c r="U3079" s="14"/>
      <c r="V3079" s="14"/>
      <c r="W3079" s="14"/>
      <c r="X3079" s="14" t="s">
        <v>4608</v>
      </c>
      <c r="Y3079" s="14"/>
      <c r="Z3079" s="3"/>
      <c r="AQ3079" s="76"/>
      <c r="AR3079" s="102"/>
      <c r="AS3079" s="76"/>
      <c r="AT3079" s="76"/>
      <c r="AU3079" s="76"/>
      <c r="AV3079" s="76"/>
      <c r="AW3079" s="76"/>
    </row>
    <row r="3080" spans="1:62" ht="15">
      <c r="A3080" s="106">
        <v>3079</v>
      </c>
      <c r="B3080" s="2" t="s">
        <v>5688</v>
      </c>
      <c r="C3080" s="148" t="s">
        <v>933</v>
      </c>
      <c r="D3080" s="148" t="s">
        <v>906</v>
      </c>
      <c r="E3080" s="148" t="s">
        <v>2867</v>
      </c>
      <c r="F3080" s="149" t="s">
        <v>6339</v>
      </c>
      <c r="G3080" s="148" t="s">
        <v>936</v>
      </c>
      <c r="AA3080" s="6" t="s">
        <v>9070</v>
      </c>
      <c r="AB3080" s="6" t="s">
        <v>9071</v>
      </c>
      <c r="AD3080" s="6">
        <v>51</v>
      </c>
      <c r="AE3080" s="38" t="s">
        <v>9015</v>
      </c>
      <c r="AF3080" s="6">
        <v>50</v>
      </c>
      <c r="AG3080" s="6" t="s">
        <v>9072</v>
      </c>
      <c r="AH3080" s="6" t="s">
        <v>9073</v>
      </c>
      <c r="AQ3080" s="76"/>
      <c r="AR3080" s="102"/>
      <c r="AS3080" s="76"/>
      <c r="AT3080" s="76"/>
      <c r="AU3080" s="76"/>
      <c r="AV3080" s="76"/>
      <c r="AW3080" s="76"/>
    </row>
    <row r="3081" spans="1:62" ht="15">
      <c r="A3081" s="106">
        <v>3080</v>
      </c>
      <c r="B3081" s="2" t="s">
        <v>5688</v>
      </c>
      <c r="C3081" s="148" t="s">
        <v>933</v>
      </c>
      <c r="D3081" s="148" t="s">
        <v>603</v>
      </c>
      <c r="E3081" s="148" t="s">
        <v>900</v>
      </c>
      <c r="F3081" s="149" t="s">
        <v>6763</v>
      </c>
      <c r="G3081" s="148" t="s">
        <v>936</v>
      </c>
      <c r="AA3081" s="6" t="s">
        <v>10919</v>
      </c>
      <c r="AB3081" s="6" t="s">
        <v>10920</v>
      </c>
      <c r="AD3081" s="6">
        <v>133</v>
      </c>
      <c r="AE3081" s="38" t="s">
        <v>10914</v>
      </c>
      <c r="AF3081" s="6">
        <v>283</v>
      </c>
      <c r="AG3081" s="6" t="s">
        <v>10921</v>
      </c>
      <c r="AH3081" s="6" t="s">
        <v>10922</v>
      </c>
      <c r="AI3081" s="6" t="s">
        <v>10923</v>
      </c>
      <c r="AJ3081" s="6" t="s">
        <v>10924</v>
      </c>
      <c r="AQ3081" s="76"/>
      <c r="AR3081" s="102"/>
      <c r="AS3081" s="76"/>
      <c r="AT3081" s="76"/>
      <c r="AU3081" s="76"/>
      <c r="AV3081" s="76"/>
      <c r="AW3081" s="76"/>
    </row>
    <row r="3082" spans="1:62">
      <c r="A3082" s="106">
        <v>3081</v>
      </c>
      <c r="B3082" s="2">
        <v>112</v>
      </c>
      <c r="C3082" s="49">
        <v>6</v>
      </c>
      <c r="D3082" s="49">
        <v>4</v>
      </c>
      <c r="E3082" s="49">
        <v>0</v>
      </c>
      <c r="F3082" s="49" t="s">
        <v>15684</v>
      </c>
      <c r="G3082" s="49">
        <v>11</v>
      </c>
      <c r="H3082" s="1" t="s">
        <v>82</v>
      </c>
      <c r="I3082" s="1" t="s">
        <v>15685</v>
      </c>
      <c r="J3082" s="4" t="s">
        <v>735</v>
      </c>
      <c r="K3082" s="5" t="s">
        <v>15375</v>
      </c>
      <c r="O3082" s="1" t="s">
        <v>15686</v>
      </c>
      <c r="P3082" s="1" t="s">
        <v>15687</v>
      </c>
      <c r="AQ3082" s="76"/>
      <c r="AR3082" s="102"/>
      <c r="AS3082" s="76"/>
      <c r="AT3082" s="76"/>
      <c r="AU3082" s="76"/>
      <c r="AV3082" s="76"/>
      <c r="AW3082" s="76"/>
    </row>
    <row r="3083" spans="1:62" ht="14.25">
      <c r="A3083" s="106">
        <v>3082</v>
      </c>
      <c r="B3083" s="2">
        <v>112</v>
      </c>
      <c r="C3083" s="41">
        <v>6</v>
      </c>
      <c r="D3083" s="41">
        <v>4</v>
      </c>
      <c r="E3083" s="41">
        <v>0</v>
      </c>
      <c r="F3083" s="143" t="s">
        <v>19268</v>
      </c>
      <c r="G3083" s="144" t="s">
        <v>936</v>
      </c>
      <c r="AQ3083" s="146" t="s">
        <v>14200</v>
      </c>
      <c r="AR3083" s="46" t="s">
        <v>14201</v>
      </c>
      <c r="AS3083" s="41" t="s">
        <v>19265</v>
      </c>
      <c r="AT3083" s="42" t="s">
        <v>12457</v>
      </c>
      <c r="AU3083" s="42"/>
      <c r="AV3083" s="48" t="s">
        <v>14202</v>
      </c>
      <c r="AW3083" s="47"/>
    </row>
    <row r="3084" spans="1:62">
      <c r="A3084" s="106">
        <v>3083</v>
      </c>
      <c r="B3084" s="2">
        <v>112</v>
      </c>
      <c r="C3084" s="49">
        <v>6</v>
      </c>
      <c r="D3084" s="49">
        <v>5</v>
      </c>
      <c r="E3084" s="76">
        <v>1</v>
      </c>
      <c r="F3084" s="49" t="s">
        <v>16631</v>
      </c>
      <c r="G3084" s="49">
        <v>11</v>
      </c>
      <c r="H3084" s="1" t="s">
        <v>316</v>
      </c>
      <c r="I3084" s="1" t="s">
        <v>16632</v>
      </c>
      <c r="J3084" s="4" t="s">
        <v>831</v>
      </c>
      <c r="K3084" s="5" t="s">
        <v>16498</v>
      </c>
      <c r="O3084" s="1" t="s">
        <v>16633</v>
      </c>
      <c r="AQ3084" s="76"/>
      <c r="AR3084" s="102"/>
      <c r="AS3084" s="76"/>
      <c r="AT3084" s="76"/>
      <c r="AU3084" s="76"/>
      <c r="AV3084" s="76"/>
      <c r="AW3084" s="76"/>
    </row>
    <row r="3085" spans="1:62" ht="14.25">
      <c r="A3085" s="106">
        <v>3084</v>
      </c>
      <c r="B3085" s="2">
        <v>112</v>
      </c>
      <c r="C3085" s="41">
        <v>6</v>
      </c>
      <c r="D3085" s="41">
        <v>5</v>
      </c>
      <c r="E3085" s="41">
        <v>0</v>
      </c>
      <c r="F3085" s="143" t="s">
        <v>19259</v>
      </c>
      <c r="G3085" s="144" t="s">
        <v>936</v>
      </c>
      <c r="AQ3085" s="146" t="s">
        <v>14182</v>
      </c>
      <c r="AR3085" s="46" t="s">
        <v>14183</v>
      </c>
      <c r="AS3085" s="41" t="s">
        <v>19260</v>
      </c>
      <c r="AT3085" s="42" t="s">
        <v>12322</v>
      </c>
      <c r="AU3085" s="42"/>
      <c r="AV3085" s="48" t="s">
        <v>14184</v>
      </c>
      <c r="AW3085" s="47"/>
    </row>
    <row r="3086" spans="1:62">
      <c r="A3086" s="106">
        <v>3085</v>
      </c>
      <c r="B3086" s="2">
        <v>112</v>
      </c>
      <c r="C3086" s="150">
        <v>6</v>
      </c>
      <c r="D3086" s="150">
        <v>5</v>
      </c>
      <c r="E3086" s="150">
        <v>0</v>
      </c>
      <c r="F3086" s="150" t="s">
        <v>19824</v>
      </c>
      <c r="G3086" s="150">
        <v>11</v>
      </c>
      <c r="AQ3086" s="76"/>
      <c r="AR3086" s="102"/>
      <c r="AS3086" s="76"/>
      <c r="AT3086" s="76"/>
      <c r="AU3086" s="76"/>
      <c r="AV3086" s="76"/>
      <c r="AW3086" s="76"/>
      <c r="AX3086" s="110" t="s">
        <v>20083</v>
      </c>
      <c r="AY3086" s="110" t="s">
        <v>20084</v>
      </c>
      <c r="AZ3086" s="110" t="s">
        <v>20085</v>
      </c>
      <c r="BA3086" s="110" t="s">
        <v>20086</v>
      </c>
      <c r="BB3086" s="110" t="s">
        <v>20087</v>
      </c>
    </row>
    <row r="3087" spans="1:62">
      <c r="A3087" s="106">
        <v>3086</v>
      </c>
      <c r="B3087" s="2">
        <v>112</v>
      </c>
      <c r="C3087" s="142">
        <v>6</v>
      </c>
      <c r="D3087" s="142"/>
      <c r="E3087" s="142">
        <v>11</v>
      </c>
      <c r="F3087" s="142" t="s">
        <v>21670</v>
      </c>
      <c r="G3087" s="142"/>
      <c r="AQ3087" s="76"/>
      <c r="AR3087" s="102"/>
      <c r="AS3087" s="76"/>
      <c r="AT3087" s="76"/>
      <c r="AU3087" s="76"/>
      <c r="AV3087" s="76"/>
      <c r="AW3087" s="76"/>
      <c r="BC3087" s="109" t="s">
        <v>27823</v>
      </c>
      <c r="BD3087" s="109" t="s">
        <v>27824</v>
      </c>
      <c r="BE3087" s="109" t="s">
        <v>27825</v>
      </c>
      <c r="BF3087" s="109" t="s">
        <v>27826</v>
      </c>
      <c r="BG3087" s="109" t="s">
        <v>26918</v>
      </c>
      <c r="BH3087" s="109" t="s">
        <v>27827</v>
      </c>
      <c r="BI3087" s="109" t="s">
        <v>27828</v>
      </c>
      <c r="BJ3087" s="109" t="s">
        <v>27829</v>
      </c>
    </row>
    <row r="3088" spans="1:62" ht="15">
      <c r="A3088" s="106">
        <v>3087</v>
      </c>
      <c r="B3088" s="2" t="s">
        <v>5688</v>
      </c>
      <c r="C3088" s="148" t="s">
        <v>1003</v>
      </c>
      <c r="D3088" s="148" t="s">
        <v>900</v>
      </c>
      <c r="E3088" s="148" t="s">
        <v>2867</v>
      </c>
      <c r="F3088" s="149" t="s">
        <v>6140</v>
      </c>
      <c r="G3088" s="148" t="s">
        <v>953</v>
      </c>
      <c r="AA3088" s="6" t="s">
        <v>8286</v>
      </c>
      <c r="AB3088" s="6" t="s">
        <v>8287</v>
      </c>
      <c r="AD3088" s="6">
        <v>23</v>
      </c>
      <c r="AE3088" s="38" t="s">
        <v>8217</v>
      </c>
      <c r="AF3088" s="6" t="s">
        <v>8288</v>
      </c>
      <c r="AG3088" s="6" t="s">
        <v>8289</v>
      </c>
      <c r="AH3088" s="6" t="s">
        <v>8290</v>
      </c>
      <c r="AQ3088" s="76"/>
      <c r="AR3088" s="102"/>
      <c r="AS3088" s="76"/>
      <c r="AT3088" s="76"/>
      <c r="AU3088" s="76"/>
      <c r="AV3088" s="76"/>
      <c r="AW3088" s="76"/>
    </row>
    <row r="3089" spans="1:62" ht="15">
      <c r="A3089" s="106">
        <v>3088</v>
      </c>
      <c r="B3089" s="2" t="s">
        <v>5688</v>
      </c>
      <c r="C3089" s="148" t="s">
        <v>1003</v>
      </c>
      <c r="D3089" s="148" t="s">
        <v>900</v>
      </c>
      <c r="E3089" s="148" t="s">
        <v>2867</v>
      </c>
      <c r="F3089" s="149" t="s">
        <v>6155</v>
      </c>
      <c r="G3089" s="148" t="s">
        <v>953</v>
      </c>
      <c r="AA3089" s="6" t="s">
        <v>8330</v>
      </c>
      <c r="AB3089" s="6" t="s">
        <v>8331</v>
      </c>
      <c r="AD3089" s="6">
        <v>26</v>
      </c>
      <c r="AE3089" s="38" t="s">
        <v>8315</v>
      </c>
      <c r="AF3089" s="6">
        <v>230</v>
      </c>
      <c r="AG3089" s="6" t="s">
        <v>8332</v>
      </c>
      <c r="AH3089" s="6" t="s">
        <v>8333</v>
      </c>
      <c r="AQ3089" s="76"/>
      <c r="AR3089" s="102"/>
      <c r="AS3089" s="76"/>
      <c r="AT3089" s="76"/>
      <c r="AU3089" s="76"/>
      <c r="AV3089" s="76"/>
      <c r="AW3089" s="76"/>
    </row>
    <row r="3090" spans="1:62" ht="15">
      <c r="A3090" s="106">
        <v>3089</v>
      </c>
      <c r="B3090" s="2" t="s">
        <v>5688</v>
      </c>
      <c r="C3090" s="148" t="s">
        <v>1003</v>
      </c>
      <c r="D3090" s="148" t="s">
        <v>906</v>
      </c>
      <c r="E3090" s="148" t="s">
        <v>2867</v>
      </c>
      <c r="F3090" s="149" t="s">
        <v>6604</v>
      </c>
      <c r="G3090" s="148" t="s">
        <v>953</v>
      </c>
      <c r="AA3090" s="6" t="s">
        <v>10164</v>
      </c>
      <c r="AB3090" s="6" t="s">
        <v>10165</v>
      </c>
      <c r="AD3090" s="6">
        <v>66</v>
      </c>
      <c r="AE3090" s="38" t="s">
        <v>10160</v>
      </c>
      <c r="AF3090" s="6">
        <v>84</v>
      </c>
      <c r="AG3090" s="6" t="s">
        <v>10166</v>
      </c>
      <c r="AH3090" s="6" t="s">
        <v>10167</v>
      </c>
      <c r="AQ3090" s="76"/>
      <c r="AR3090" s="102"/>
      <c r="AS3090" s="76"/>
      <c r="AT3090" s="76"/>
      <c r="AU3090" s="76"/>
      <c r="AV3090" s="76"/>
      <c r="AW3090" s="76"/>
    </row>
    <row r="3091" spans="1:62" ht="14.25">
      <c r="A3091" s="106">
        <v>3090</v>
      </c>
      <c r="B3091" s="2">
        <v>112</v>
      </c>
      <c r="C3091" s="41">
        <v>7</v>
      </c>
      <c r="D3091" s="41">
        <v>2</v>
      </c>
      <c r="E3091" s="41">
        <v>0</v>
      </c>
      <c r="F3091" s="147" t="s">
        <v>18477</v>
      </c>
      <c r="G3091" s="144" t="s">
        <v>953</v>
      </c>
      <c r="AQ3091" s="48" t="s">
        <v>12443</v>
      </c>
      <c r="AR3091" s="46" t="s">
        <v>12444</v>
      </c>
      <c r="AS3091" s="41" t="s">
        <v>18475</v>
      </c>
      <c r="AT3091" s="42" t="s">
        <v>12366</v>
      </c>
      <c r="AU3091" s="42"/>
      <c r="AV3091" s="48" t="s">
        <v>12445</v>
      </c>
      <c r="AW3091" s="47"/>
    </row>
    <row r="3092" spans="1:62">
      <c r="A3092" s="106">
        <v>3091</v>
      </c>
      <c r="B3092" s="2">
        <v>112</v>
      </c>
      <c r="C3092" s="150">
        <v>7</v>
      </c>
      <c r="D3092" s="150">
        <v>2</v>
      </c>
      <c r="E3092" s="150">
        <v>0</v>
      </c>
      <c r="F3092" s="150" t="s">
        <v>19875</v>
      </c>
      <c r="G3092" s="150">
        <v>12</v>
      </c>
      <c r="AQ3092" s="76"/>
      <c r="AR3092" s="102"/>
      <c r="AS3092" s="76"/>
      <c r="AT3092" s="76"/>
      <c r="AU3092" s="76"/>
      <c r="AV3092" s="76"/>
      <c r="AW3092" s="76"/>
      <c r="AX3092" s="110" t="s">
        <v>20264</v>
      </c>
      <c r="AY3092" s="110" t="s">
        <v>20265</v>
      </c>
      <c r="AZ3092" s="110"/>
      <c r="BA3092" s="110" t="s">
        <v>20266</v>
      </c>
      <c r="BB3092" s="110"/>
    </row>
    <row r="3093" spans="1:62" ht="38.25">
      <c r="A3093" s="106">
        <v>3092</v>
      </c>
      <c r="B3093" s="2">
        <v>112</v>
      </c>
      <c r="C3093" s="56" t="s">
        <v>2888</v>
      </c>
      <c r="D3093" s="56" t="s">
        <v>2875</v>
      </c>
      <c r="E3093" s="65" t="s">
        <v>2867</v>
      </c>
      <c r="F3093" s="56" t="s">
        <v>3034</v>
      </c>
      <c r="G3093" s="81">
        <v>12</v>
      </c>
      <c r="Q3093" s="14" t="s">
        <v>4609</v>
      </c>
      <c r="R3093" s="14" t="s">
        <v>4610</v>
      </c>
      <c r="S3093" s="14" t="s">
        <v>3348</v>
      </c>
      <c r="T3093" s="14" t="s">
        <v>3304</v>
      </c>
      <c r="U3093" s="14"/>
      <c r="V3093" s="14"/>
      <c r="W3093" s="14"/>
      <c r="X3093" s="14" t="s">
        <v>4611</v>
      </c>
      <c r="Y3093" s="14"/>
      <c r="Z3093" s="3"/>
      <c r="AQ3093" s="76"/>
      <c r="AR3093" s="102"/>
      <c r="AS3093" s="76"/>
      <c r="AT3093" s="76"/>
      <c r="AU3093" s="76"/>
      <c r="AV3093" s="76"/>
      <c r="AW3093" s="76"/>
    </row>
    <row r="3094" spans="1:62" ht="15">
      <c r="A3094" s="106">
        <v>3093</v>
      </c>
      <c r="B3094" s="2" t="s">
        <v>5688</v>
      </c>
      <c r="C3094" s="148" t="s">
        <v>1003</v>
      </c>
      <c r="D3094" s="148" t="s">
        <v>603</v>
      </c>
      <c r="E3094" s="148" t="s">
        <v>2867</v>
      </c>
      <c r="F3094" s="149" t="s">
        <v>6766</v>
      </c>
      <c r="G3094" s="148" t="s">
        <v>953</v>
      </c>
      <c r="AA3094" s="6" t="s">
        <v>10931</v>
      </c>
      <c r="AB3094" s="6" t="s">
        <v>10932</v>
      </c>
      <c r="AD3094" s="6">
        <v>135</v>
      </c>
      <c r="AE3094" s="38" t="s">
        <v>10933</v>
      </c>
      <c r="AF3094" s="6">
        <v>267</v>
      </c>
      <c r="AG3094" s="6" t="s">
        <v>10934</v>
      </c>
      <c r="AH3094" s="6" t="s">
        <v>10935</v>
      </c>
      <c r="AJ3094" s="6" t="s">
        <v>10936</v>
      </c>
      <c r="AQ3094" s="76"/>
      <c r="AR3094" s="102"/>
      <c r="AS3094" s="76"/>
      <c r="AT3094" s="76"/>
      <c r="AU3094" s="76"/>
      <c r="AV3094" s="76"/>
      <c r="AW3094" s="76"/>
    </row>
    <row r="3095" spans="1:62">
      <c r="A3095" s="106">
        <v>3094</v>
      </c>
      <c r="B3095" s="2">
        <v>112</v>
      </c>
      <c r="C3095" s="49">
        <v>7</v>
      </c>
      <c r="D3095" s="49">
        <v>4</v>
      </c>
      <c r="E3095" s="76">
        <v>1</v>
      </c>
      <c r="F3095" s="49" t="s">
        <v>16776</v>
      </c>
      <c r="G3095" s="49">
        <v>12</v>
      </c>
      <c r="H3095" s="1" t="s">
        <v>357</v>
      </c>
      <c r="I3095" s="1" t="s">
        <v>16777</v>
      </c>
      <c r="J3095" s="4" t="s">
        <v>842</v>
      </c>
      <c r="K3095" s="5" t="s">
        <v>16498</v>
      </c>
      <c r="O3095" s="1" t="s">
        <v>16778</v>
      </c>
      <c r="AQ3095" s="76"/>
      <c r="AR3095" s="102"/>
      <c r="AS3095" s="76"/>
      <c r="AT3095" s="76"/>
      <c r="AU3095" s="76"/>
      <c r="AV3095" s="76"/>
      <c r="AW3095" s="76"/>
    </row>
    <row r="3096" spans="1:62" ht="14.25">
      <c r="A3096" s="106">
        <v>3095</v>
      </c>
      <c r="B3096" s="2">
        <v>112</v>
      </c>
      <c r="C3096" s="41">
        <v>7</v>
      </c>
      <c r="D3096" s="41">
        <v>5</v>
      </c>
      <c r="E3096" s="41">
        <v>0</v>
      </c>
      <c r="F3096" s="147" t="s">
        <v>19113</v>
      </c>
      <c r="G3096" s="144" t="s">
        <v>953</v>
      </c>
      <c r="AQ3096" s="146" t="s">
        <v>13883</v>
      </c>
      <c r="AR3096" s="46" t="s">
        <v>13884</v>
      </c>
      <c r="AS3096" s="41" t="s">
        <v>19114</v>
      </c>
      <c r="AT3096" s="42" t="s">
        <v>12377</v>
      </c>
      <c r="AU3096" s="42"/>
      <c r="AV3096" s="48" t="s">
        <v>13885</v>
      </c>
      <c r="AW3096" s="47"/>
    </row>
    <row r="3097" spans="1:62">
      <c r="A3097" s="106">
        <v>3096</v>
      </c>
      <c r="B3097" s="2">
        <v>112</v>
      </c>
      <c r="C3097" s="142">
        <v>7</v>
      </c>
      <c r="D3097" s="142"/>
      <c r="E3097" s="142">
        <v>12</v>
      </c>
      <c r="F3097" s="142" t="s">
        <v>20929</v>
      </c>
      <c r="G3097" s="142"/>
      <c r="AQ3097" s="76"/>
      <c r="AR3097" s="102"/>
      <c r="AS3097" s="76"/>
      <c r="AT3097" s="76"/>
      <c r="AU3097" s="76"/>
      <c r="AV3097" s="76"/>
      <c r="AW3097" s="76"/>
      <c r="BC3097" s="109" t="s">
        <v>23184</v>
      </c>
      <c r="BD3097" s="109" t="s">
        <v>23185</v>
      </c>
      <c r="BE3097" s="109"/>
      <c r="BF3097" s="109" t="s">
        <v>23186</v>
      </c>
      <c r="BG3097" s="109" t="s">
        <v>21694</v>
      </c>
      <c r="BH3097" s="109" t="s">
        <v>23187</v>
      </c>
      <c r="BI3097" s="109" t="s">
        <v>23188</v>
      </c>
      <c r="BJ3097" s="109" t="s">
        <v>23189</v>
      </c>
    </row>
    <row r="3098" spans="1:62">
      <c r="A3098" s="106">
        <v>3097</v>
      </c>
      <c r="B3098" s="2">
        <v>112</v>
      </c>
      <c r="C3098" s="142">
        <v>7</v>
      </c>
      <c r="D3098" s="142"/>
      <c r="E3098" s="142">
        <v>12</v>
      </c>
      <c r="F3098" s="142" t="s">
        <v>20935</v>
      </c>
      <c r="G3098" s="142"/>
      <c r="AQ3098" s="76"/>
      <c r="AR3098" s="102"/>
      <c r="AS3098" s="76"/>
      <c r="AT3098" s="76"/>
      <c r="AU3098" s="76"/>
      <c r="AV3098" s="76"/>
      <c r="AW3098" s="76"/>
      <c r="BC3098" s="109" t="s">
        <v>23220</v>
      </c>
      <c r="BD3098" s="109" t="s">
        <v>23221</v>
      </c>
      <c r="BE3098" s="109"/>
      <c r="BF3098" s="109" t="s">
        <v>23222</v>
      </c>
      <c r="BG3098" s="109" t="s">
        <v>21694</v>
      </c>
      <c r="BH3098" s="109" t="s">
        <v>23223</v>
      </c>
      <c r="BI3098" s="109" t="s">
        <v>23224</v>
      </c>
      <c r="BJ3098" s="109" t="s">
        <v>23225</v>
      </c>
    </row>
    <row r="3099" spans="1:62">
      <c r="A3099" s="106">
        <v>3098</v>
      </c>
      <c r="B3099" s="2">
        <v>112</v>
      </c>
      <c r="C3099" s="142">
        <v>7</v>
      </c>
      <c r="D3099" s="142"/>
      <c r="E3099" s="142">
        <v>12</v>
      </c>
      <c r="F3099" s="142" t="s">
        <v>21565</v>
      </c>
      <c r="G3099" s="142"/>
      <c r="AQ3099" s="76"/>
      <c r="AR3099" s="102"/>
      <c r="AS3099" s="76"/>
      <c r="AT3099" s="76"/>
      <c r="AU3099" s="76"/>
      <c r="AV3099" s="76"/>
      <c r="AW3099" s="76"/>
      <c r="BC3099" s="109" t="s">
        <v>27091</v>
      </c>
      <c r="BD3099" s="109" t="s">
        <v>27092</v>
      </c>
      <c r="BE3099" s="109" t="s">
        <v>27093</v>
      </c>
      <c r="BF3099" s="109" t="s">
        <v>27094</v>
      </c>
      <c r="BG3099" s="109" t="s">
        <v>27095</v>
      </c>
      <c r="BH3099" s="109" t="s">
        <v>27096</v>
      </c>
      <c r="BI3099" s="109" t="s">
        <v>27097</v>
      </c>
      <c r="BJ3099" s="109" t="s">
        <v>27098</v>
      </c>
    </row>
    <row r="3100" spans="1:62" ht="15">
      <c r="A3100" s="106">
        <v>3099</v>
      </c>
      <c r="B3100" s="2" t="s">
        <v>5688</v>
      </c>
      <c r="C3100" s="148" t="s">
        <v>930</v>
      </c>
      <c r="D3100" s="148" t="s">
        <v>900</v>
      </c>
      <c r="E3100" s="148" t="s">
        <v>2867</v>
      </c>
      <c r="F3100" s="149" t="s">
        <v>6047</v>
      </c>
      <c r="G3100" s="148" t="s">
        <v>896</v>
      </c>
      <c r="AA3100" s="6" t="s">
        <v>7928</v>
      </c>
      <c r="AB3100" s="6" t="s">
        <v>7929</v>
      </c>
      <c r="AD3100" s="6">
        <v>9</v>
      </c>
      <c r="AE3100" s="6" t="s">
        <v>7456</v>
      </c>
      <c r="AF3100" s="6">
        <v>98</v>
      </c>
      <c r="AG3100" s="6" t="s">
        <v>7930</v>
      </c>
      <c r="AH3100" s="6" t="s">
        <v>7931</v>
      </c>
      <c r="AQ3100" s="76"/>
      <c r="AR3100" s="102"/>
      <c r="AS3100" s="76"/>
      <c r="AT3100" s="76"/>
      <c r="AU3100" s="76"/>
      <c r="AV3100" s="76"/>
      <c r="AW3100" s="76"/>
    </row>
    <row r="3101" spans="1:62" ht="15">
      <c r="A3101" s="106">
        <v>3100</v>
      </c>
      <c r="B3101" s="2" t="s">
        <v>5688</v>
      </c>
      <c r="C3101" s="148" t="s">
        <v>930</v>
      </c>
      <c r="D3101" s="148" t="s">
        <v>906</v>
      </c>
      <c r="E3101" s="148" t="s">
        <v>900</v>
      </c>
      <c r="F3101" s="149" t="s">
        <v>6469</v>
      </c>
      <c r="G3101" s="148" t="s">
        <v>896</v>
      </c>
      <c r="AA3101" s="6" t="s">
        <v>9634</v>
      </c>
      <c r="AB3101" s="6" t="s">
        <v>9635</v>
      </c>
      <c r="AD3101" s="6">
        <v>62</v>
      </c>
      <c r="AE3101" s="38" t="s">
        <v>9625</v>
      </c>
      <c r="AF3101" s="6">
        <v>61</v>
      </c>
      <c r="AG3101" s="6" t="s">
        <v>9636</v>
      </c>
      <c r="AH3101" s="6" t="s">
        <v>9637</v>
      </c>
      <c r="AI3101" s="6" t="s">
        <v>9638</v>
      </c>
      <c r="AJ3101" s="40">
        <v>13547</v>
      </c>
      <c r="AQ3101" s="76"/>
      <c r="AR3101" s="102"/>
      <c r="AS3101" s="76"/>
      <c r="AT3101" s="76"/>
      <c r="AU3101" s="76"/>
      <c r="AV3101" s="76"/>
      <c r="AW3101" s="76"/>
    </row>
    <row r="3102" spans="1:62" ht="15">
      <c r="A3102" s="106">
        <v>3101</v>
      </c>
      <c r="B3102" s="2" t="s">
        <v>5688</v>
      </c>
      <c r="C3102" s="148" t="s">
        <v>930</v>
      </c>
      <c r="D3102" s="148" t="s">
        <v>906</v>
      </c>
      <c r="E3102" s="148" t="s">
        <v>2867</v>
      </c>
      <c r="F3102" s="149" t="s">
        <v>6777</v>
      </c>
      <c r="G3102" s="148" t="s">
        <v>896</v>
      </c>
      <c r="AA3102" s="6" t="s">
        <v>10994</v>
      </c>
      <c r="AB3102" s="6" t="s">
        <v>10995</v>
      </c>
      <c r="AD3102" s="6">
        <v>143</v>
      </c>
      <c r="AE3102" s="38" t="s">
        <v>10996</v>
      </c>
      <c r="AF3102" s="6">
        <v>64</v>
      </c>
      <c r="AG3102" s="6" t="s">
        <v>10997</v>
      </c>
      <c r="AH3102" s="6" t="s">
        <v>10998</v>
      </c>
      <c r="AJ3102" s="6" t="s">
        <v>10999</v>
      </c>
      <c r="AQ3102" s="76"/>
      <c r="AR3102" s="102"/>
      <c r="AS3102" s="76"/>
      <c r="AT3102" s="76"/>
      <c r="AU3102" s="76"/>
      <c r="AV3102" s="76"/>
      <c r="AW3102" s="76"/>
    </row>
    <row r="3103" spans="1:62">
      <c r="A3103" s="106">
        <v>3102</v>
      </c>
      <c r="B3103" s="2">
        <v>112</v>
      </c>
      <c r="C3103" s="150">
        <v>8</v>
      </c>
      <c r="D3103" s="150">
        <v>2</v>
      </c>
      <c r="E3103" s="150">
        <v>1</v>
      </c>
      <c r="F3103" s="150" t="s">
        <v>19920</v>
      </c>
      <c r="G3103" s="150">
        <v>13</v>
      </c>
      <c r="AQ3103" s="76"/>
      <c r="AR3103" s="102"/>
      <c r="AS3103" s="76"/>
      <c r="AT3103" s="76"/>
      <c r="AU3103" s="76"/>
      <c r="AV3103" s="76"/>
      <c r="AW3103" s="76"/>
      <c r="AX3103" s="110" t="s">
        <v>20423</v>
      </c>
      <c r="AY3103" s="110" t="s">
        <v>20424</v>
      </c>
      <c r="AZ3103" s="110" t="s">
        <v>20425</v>
      </c>
      <c r="BA3103" s="110" t="s">
        <v>20426</v>
      </c>
      <c r="BB3103" s="110"/>
    </row>
    <row r="3104" spans="1:62">
      <c r="A3104" s="106">
        <v>3103</v>
      </c>
      <c r="B3104" s="2">
        <v>112</v>
      </c>
      <c r="C3104" s="49">
        <v>8</v>
      </c>
      <c r="D3104" s="49">
        <v>3</v>
      </c>
      <c r="E3104" s="49">
        <v>0</v>
      </c>
      <c r="F3104" s="49" t="s">
        <v>15688</v>
      </c>
      <c r="G3104" s="49">
        <v>13</v>
      </c>
      <c r="H3104" s="1" t="s">
        <v>83</v>
      </c>
      <c r="I3104" s="1" t="s">
        <v>15689</v>
      </c>
      <c r="J3104" s="4" t="s">
        <v>0</v>
      </c>
      <c r="K3104" s="5" t="s">
        <v>15375</v>
      </c>
      <c r="O3104" s="1" t="s">
        <v>15690</v>
      </c>
      <c r="P3104" s="1" t="s">
        <v>15691</v>
      </c>
      <c r="AQ3104" s="76"/>
      <c r="AR3104" s="102"/>
      <c r="AS3104" s="76"/>
      <c r="AT3104" s="76"/>
      <c r="AU3104" s="76"/>
      <c r="AV3104" s="76"/>
      <c r="AW3104" s="76"/>
    </row>
    <row r="3105" spans="1:62">
      <c r="A3105" s="106">
        <v>3104</v>
      </c>
      <c r="B3105" s="2">
        <v>112</v>
      </c>
      <c r="C3105" s="49">
        <v>8</v>
      </c>
      <c r="D3105" s="49">
        <v>3</v>
      </c>
      <c r="E3105" s="49">
        <v>0</v>
      </c>
      <c r="F3105" s="49" t="s">
        <v>15692</v>
      </c>
      <c r="G3105" s="49">
        <v>13</v>
      </c>
      <c r="H3105" s="1" t="s">
        <v>84</v>
      </c>
      <c r="I3105" s="1" t="s">
        <v>15693</v>
      </c>
      <c r="J3105" s="4" t="s">
        <v>0</v>
      </c>
      <c r="K3105" s="5" t="s">
        <v>15375</v>
      </c>
      <c r="O3105" s="1" t="s">
        <v>15694</v>
      </c>
      <c r="P3105" s="1" t="s">
        <v>15695</v>
      </c>
      <c r="AQ3105" s="76"/>
      <c r="AR3105" s="102"/>
      <c r="AS3105" s="76"/>
      <c r="AT3105" s="76"/>
      <c r="AU3105" s="76"/>
      <c r="AV3105" s="76"/>
      <c r="AW3105" s="76"/>
    </row>
    <row r="3106" spans="1:62">
      <c r="A3106" s="106">
        <v>3105</v>
      </c>
      <c r="B3106" s="2">
        <v>112</v>
      </c>
      <c r="C3106" s="60" t="s">
        <v>930</v>
      </c>
      <c r="D3106" s="60" t="s">
        <v>893</v>
      </c>
      <c r="E3106" s="60">
        <v>1</v>
      </c>
      <c r="F3106" s="60" t="s">
        <v>2598</v>
      </c>
      <c r="G3106" s="60" t="s">
        <v>896</v>
      </c>
      <c r="H3106" s="8" t="s">
        <v>1327</v>
      </c>
      <c r="I3106" s="8" t="s">
        <v>1328</v>
      </c>
      <c r="J3106" s="8" t="s">
        <v>0</v>
      </c>
      <c r="K3106" s="8" t="s">
        <v>17407</v>
      </c>
      <c r="L3106" s="8">
        <v>150</v>
      </c>
      <c r="M3106" s="8" t="s">
        <v>969</v>
      </c>
      <c r="N3106" s="8">
        <v>2</v>
      </c>
      <c r="O3106" s="8" t="s">
        <v>1329</v>
      </c>
      <c r="P3106" s="8" t="s">
        <v>1330</v>
      </c>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60"/>
      <c r="AR3106" s="104"/>
      <c r="AS3106" s="60"/>
      <c r="AT3106" s="60"/>
      <c r="AU3106" s="60"/>
      <c r="AV3106" s="60"/>
      <c r="AW3106" s="60"/>
      <c r="AX3106" s="8"/>
      <c r="AY3106" s="8"/>
      <c r="AZ3106" s="8"/>
      <c r="BA3106" s="8"/>
      <c r="BB3106" s="8"/>
      <c r="BC3106" s="8"/>
      <c r="BD3106" s="8"/>
      <c r="BE3106" s="8"/>
      <c r="BF3106" s="8"/>
      <c r="BG3106" s="8"/>
      <c r="BH3106" s="8"/>
      <c r="BI3106" s="8"/>
      <c r="BJ3106" s="8"/>
    </row>
    <row r="3107" spans="1:62" ht="15">
      <c r="A3107" s="106">
        <v>3106</v>
      </c>
      <c r="B3107" s="2" t="s">
        <v>5688</v>
      </c>
      <c r="C3107" s="148" t="s">
        <v>930</v>
      </c>
      <c r="D3107" s="148" t="s">
        <v>893</v>
      </c>
      <c r="E3107" s="148" t="s">
        <v>2867</v>
      </c>
      <c r="F3107" s="149" t="s">
        <v>6136</v>
      </c>
      <c r="G3107" s="148" t="s">
        <v>896</v>
      </c>
      <c r="AA3107" s="6" t="s">
        <v>8265</v>
      </c>
      <c r="AB3107" s="6" t="s">
        <v>8266</v>
      </c>
      <c r="AD3107" s="6">
        <v>23</v>
      </c>
      <c r="AE3107" s="38" t="s">
        <v>8217</v>
      </c>
      <c r="AF3107" s="6" t="s">
        <v>8267</v>
      </c>
      <c r="AG3107" s="6" t="s">
        <v>8268</v>
      </c>
      <c r="AH3107" s="6" t="s">
        <v>8269</v>
      </c>
      <c r="AQ3107" s="76"/>
      <c r="AR3107" s="102"/>
      <c r="AS3107" s="76"/>
      <c r="AT3107" s="76"/>
      <c r="AU3107" s="76"/>
      <c r="AV3107" s="76"/>
      <c r="AW3107" s="76"/>
    </row>
    <row r="3108" spans="1:62" ht="14.25">
      <c r="A3108" s="106">
        <v>3107</v>
      </c>
      <c r="B3108" s="2">
        <v>112</v>
      </c>
      <c r="C3108" s="41">
        <v>8</v>
      </c>
      <c r="D3108" s="41">
        <v>4</v>
      </c>
      <c r="E3108" s="41">
        <v>0</v>
      </c>
      <c r="F3108" s="147" t="s">
        <v>18483</v>
      </c>
      <c r="G3108" s="144" t="s">
        <v>896</v>
      </c>
      <c r="AQ3108" s="48" t="s">
        <v>12455</v>
      </c>
      <c r="AR3108" s="46" t="s">
        <v>12456</v>
      </c>
      <c r="AS3108" s="41" t="s">
        <v>18484</v>
      </c>
      <c r="AT3108" s="42" t="s">
        <v>12457</v>
      </c>
      <c r="AU3108" s="42"/>
      <c r="AV3108" s="48" t="s">
        <v>12458</v>
      </c>
      <c r="AW3108" s="47"/>
    </row>
    <row r="3109" spans="1:62" ht="14.25">
      <c r="A3109" s="106">
        <v>3108</v>
      </c>
      <c r="B3109" s="2">
        <v>112</v>
      </c>
      <c r="C3109" s="41">
        <v>8</v>
      </c>
      <c r="D3109" s="41">
        <v>4</v>
      </c>
      <c r="E3109" s="41">
        <v>0</v>
      </c>
      <c r="F3109" s="143" t="s">
        <v>19262</v>
      </c>
      <c r="G3109" s="144" t="s">
        <v>896</v>
      </c>
      <c r="AQ3109" s="146" t="s">
        <v>14188</v>
      </c>
      <c r="AR3109" s="46" t="s">
        <v>14189</v>
      </c>
      <c r="AS3109" s="41" t="s">
        <v>19263</v>
      </c>
      <c r="AT3109" s="42" t="s">
        <v>12595</v>
      </c>
      <c r="AU3109" s="42"/>
      <c r="AV3109" s="48" t="s">
        <v>14190</v>
      </c>
      <c r="AW3109" s="47"/>
    </row>
    <row r="3110" spans="1:62">
      <c r="A3110" s="106">
        <v>3109</v>
      </c>
      <c r="B3110" s="2">
        <v>112</v>
      </c>
      <c r="C3110" s="142">
        <v>8</v>
      </c>
      <c r="D3110" s="142"/>
      <c r="E3110" s="142">
        <v>13</v>
      </c>
      <c r="F3110" s="142" t="s">
        <v>21566</v>
      </c>
      <c r="G3110" s="142"/>
      <c r="AQ3110" s="76"/>
      <c r="AR3110" s="102"/>
      <c r="AS3110" s="76"/>
      <c r="AT3110" s="76"/>
      <c r="AU3110" s="76"/>
      <c r="AV3110" s="76"/>
      <c r="AW3110" s="76"/>
      <c r="BC3110" s="109" t="s">
        <v>27099</v>
      </c>
      <c r="BD3110" s="109" t="s">
        <v>27100</v>
      </c>
      <c r="BE3110" s="109"/>
      <c r="BF3110" s="109" t="s">
        <v>27101</v>
      </c>
      <c r="BG3110" s="109" t="s">
        <v>27102</v>
      </c>
      <c r="BH3110" s="109" t="s">
        <v>27103</v>
      </c>
      <c r="BI3110" s="109" t="s">
        <v>27104</v>
      </c>
      <c r="BJ3110" s="109" t="s">
        <v>27105</v>
      </c>
    </row>
    <row r="3111" spans="1:62">
      <c r="A3111" s="106">
        <v>3110</v>
      </c>
      <c r="B3111" s="2">
        <v>112</v>
      </c>
      <c r="C3111" s="49">
        <v>9</v>
      </c>
      <c r="D3111" s="49">
        <v>1</v>
      </c>
      <c r="E3111" s="49">
        <v>0</v>
      </c>
      <c r="F3111" s="49" t="s">
        <v>15654</v>
      </c>
      <c r="G3111" s="49">
        <v>14</v>
      </c>
      <c r="H3111" s="1" t="s">
        <v>74</v>
      </c>
      <c r="I3111" s="1" t="s">
        <v>15655</v>
      </c>
      <c r="J3111" s="4" t="s">
        <v>0</v>
      </c>
      <c r="K3111" s="5" t="s">
        <v>15375</v>
      </c>
      <c r="O3111" s="1" t="s">
        <v>15656</v>
      </c>
      <c r="P3111" s="1" t="s">
        <v>15657</v>
      </c>
      <c r="AQ3111" s="76"/>
      <c r="AR3111" s="102"/>
      <c r="AS3111" s="76"/>
      <c r="AT3111" s="76"/>
      <c r="AU3111" s="76"/>
      <c r="AV3111" s="76"/>
      <c r="AW3111" s="76"/>
    </row>
    <row r="3112" spans="1:62">
      <c r="A3112" s="106">
        <v>3111</v>
      </c>
      <c r="B3112" s="2">
        <v>112</v>
      </c>
      <c r="C3112" s="49">
        <v>9</v>
      </c>
      <c r="D3112" s="49">
        <v>1</v>
      </c>
      <c r="E3112" s="76">
        <v>1</v>
      </c>
      <c r="F3112" s="49" t="s">
        <v>15979</v>
      </c>
      <c r="G3112" s="49">
        <v>14</v>
      </c>
      <c r="H3112" s="1" t="s">
        <v>161</v>
      </c>
      <c r="I3112" s="1" t="s">
        <v>15980</v>
      </c>
      <c r="J3112" s="4" t="s">
        <v>775</v>
      </c>
      <c r="K3112" s="5" t="s">
        <v>15952</v>
      </c>
      <c r="O3112" s="1" t="s">
        <v>15981</v>
      </c>
      <c r="P3112" s="1" t="s">
        <v>15982</v>
      </c>
      <c r="AQ3112" s="76"/>
      <c r="AR3112" s="102"/>
      <c r="AS3112" s="76"/>
      <c r="AT3112" s="76"/>
      <c r="AU3112" s="76"/>
      <c r="AV3112" s="76"/>
      <c r="AW3112" s="76"/>
    </row>
    <row r="3113" spans="1:62">
      <c r="A3113" s="106">
        <v>3112</v>
      </c>
      <c r="B3113" s="2">
        <v>112</v>
      </c>
      <c r="C3113" s="49">
        <v>9</v>
      </c>
      <c r="D3113" s="49">
        <v>3</v>
      </c>
      <c r="E3113" s="49">
        <v>0</v>
      </c>
      <c r="F3113" s="49" t="s">
        <v>15696</v>
      </c>
      <c r="G3113" s="49">
        <v>14</v>
      </c>
      <c r="H3113" s="1" t="s">
        <v>85</v>
      </c>
      <c r="I3113" s="1" t="s">
        <v>15697</v>
      </c>
      <c r="J3113" s="4" t="s">
        <v>0</v>
      </c>
      <c r="K3113" s="5" t="s">
        <v>15375</v>
      </c>
      <c r="O3113" s="1" t="s">
        <v>15698</v>
      </c>
      <c r="AQ3113" s="76"/>
      <c r="AR3113" s="102"/>
      <c r="AS3113" s="76"/>
      <c r="AT3113" s="76"/>
      <c r="AU3113" s="76"/>
      <c r="AV3113" s="76"/>
      <c r="AW3113" s="76"/>
    </row>
    <row r="3114" spans="1:62">
      <c r="A3114" s="106">
        <v>3113</v>
      </c>
      <c r="B3114" s="2">
        <v>112</v>
      </c>
      <c r="C3114" s="49">
        <v>9</v>
      </c>
      <c r="D3114" s="49">
        <v>3</v>
      </c>
      <c r="E3114" s="49">
        <v>0</v>
      </c>
      <c r="F3114" s="49" t="s">
        <v>16270</v>
      </c>
      <c r="G3114" s="49">
        <v>14</v>
      </c>
      <c r="H3114" s="1" t="s">
        <v>207</v>
      </c>
      <c r="I3114" s="1" t="s">
        <v>16271</v>
      </c>
      <c r="J3114" s="4" t="s">
        <v>0</v>
      </c>
      <c r="K3114" s="5" t="s">
        <v>15952</v>
      </c>
      <c r="O3114" s="1" t="s">
        <v>16272</v>
      </c>
      <c r="AQ3114" s="76"/>
      <c r="AR3114" s="102"/>
      <c r="AS3114" s="76"/>
      <c r="AT3114" s="76"/>
      <c r="AU3114" s="76"/>
      <c r="AV3114" s="76"/>
      <c r="AW3114" s="76"/>
    </row>
    <row r="3115" spans="1:62" ht="15">
      <c r="A3115" s="106">
        <v>3114</v>
      </c>
      <c r="B3115" s="2" t="s">
        <v>5688</v>
      </c>
      <c r="C3115" s="148" t="s">
        <v>892</v>
      </c>
      <c r="D3115" s="148" t="s">
        <v>603</v>
      </c>
      <c r="E3115" s="148" t="s">
        <v>2867</v>
      </c>
      <c r="F3115" s="149" t="s">
        <v>6648</v>
      </c>
      <c r="G3115" s="148" t="s">
        <v>903</v>
      </c>
      <c r="AA3115" s="6" t="s">
        <v>10352</v>
      </c>
      <c r="AB3115" s="6" t="s">
        <v>10353</v>
      </c>
      <c r="AD3115" s="6">
        <v>73</v>
      </c>
      <c r="AE3115" s="38" t="s">
        <v>10280</v>
      </c>
      <c r="AF3115" s="6">
        <v>1049</v>
      </c>
      <c r="AG3115" s="6" t="s">
        <v>10354</v>
      </c>
      <c r="AH3115" s="6" t="s">
        <v>10355</v>
      </c>
      <c r="AJ3115" s="6" t="s">
        <v>10356</v>
      </c>
      <c r="AQ3115" s="76"/>
      <c r="AR3115" s="102"/>
      <c r="AS3115" s="76"/>
      <c r="AT3115" s="76"/>
      <c r="AU3115" s="76"/>
      <c r="AV3115" s="76"/>
      <c r="AW3115" s="76"/>
    </row>
    <row r="3116" spans="1:62" ht="15">
      <c r="A3116" s="106">
        <v>3115</v>
      </c>
      <c r="B3116" s="2" t="s">
        <v>5688</v>
      </c>
      <c r="C3116" s="148" t="s">
        <v>892</v>
      </c>
      <c r="D3116" s="148" t="s">
        <v>603</v>
      </c>
      <c r="E3116" s="148" t="s">
        <v>2867</v>
      </c>
      <c r="F3116" s="149" t="s">
        <v>6669</v>
      </c>
      <c r="G3116" s="148" t="s">
        <v>903</v>
      </c>
      <c r="AA3116" s="6" t="s">
        <v>10435</v>
      </c>
      <c r="AB3116" s="6" t="s">
        <v>10436</v>
      </c>
      <c r="AD3116" s="6">
        <v>74</v>
      </c>
      <c r="AE3116" s="38" t="s">
        <v>10413</v>
      </c>
      <c r="AF3116" s="6">
        <v>6592</v>
      </c>
      <c r="AG3116" s="6" t="s">
        <v>10437</v>
      </c>
      <c r="AH3116" s="6" t="s">
        <v>10438</v>
      </c>
      <c r="AJ3116" s="6" t="s">
        <v>10439</v>
      </c>
      <c r="AQ3116" s="76"/>
      <c r="AR3116" s="102"/>
      <c r="AS3116" s="76"/>
      <c r="AT3116" s="76"/>
      <c r="AU3116" s="76"/>
      <c r="AV3116" s="76"/>
      <c r="AW3116" s="76"/>
    </row>
    <row r="3117" spans="1:62" ht="14.25">
      <c r="A3117" s="106">
        <v>3116</v>
      </c>
      <c r="B3117" s="2">
        <v>112</v>
      </c>
      <c r="C3117" s="41">
        <v>9</v>
      </c>
      <c r="D3117" s="41">
        <v>3</v>
      </c>
      <c r="E3117" s="41">
        <v>0</v>
      </c>
      <c r="F3117" s="143" t="s">
        <v>19272</v>
      </c>
      <c r="G3117" s="144" t="s">
        <v>903</v>
      </c>
      <c r="AQ3117" s="146" t="s">
        <v>14209</v>
      </c>
      <c r="AR3117" s="46" t="s">
        <v>14210</v>
      </c>
      <c r="AS3117" s="41" t="s">
        <v>19273</v>
      </c>
      <c r="AT3117" s="42" t="s">
        <v>12322</v>
      </c>
      <c r="AU3117" s="42"/>
      <c r="AV3117" s="48" t="s">
        <v>14211</v>
      </c>
      <c r="AW3117" s="47"/>
    </row>
    <row r="3118" spans="1:62" ht="14.25">
      <c r="A3118" s="106">
        <v>3117</v>
      </c>
      <c r="B3118" s="2">
        <v>112</v>
      </c>
      <c r="C3118" s="41">
        <v>9</v>
      </c>
      <c r="D3118" s="41">
        <v>3</v>
      </c>
      <c r="E3118" s="41">
        <v>0</v>
      </c>
      <c r="F3118" s="143" t="s">
        <v>19275</v>
      </c>
      <c r="G3118" s="144" t="s">
        <v>903</v>
      </c>
      <c r="AQ3118" s="146" t="s">
        <v>14215</v>
      </c>
      <c r="AR3118" s="46" t="s">
        <v>14216</v>
      </c>
      <c r="AS3118" s="41" t="s">
        <v>19273</v>
      </c>
      <c r="AT3118" s="42" t="s">
        <v>12333</v>
      </c>
      <c r="AU3118" s="42"/>
      <c r="AV3118" s="48" t="s">
        <v>14217</v>
      </c>
      <c r="AW3118" s="47"/>
    </row>
    <row r="3119" spans="1:62">
      <c r="A3119" s="106">
        <v>3118</v>
      </c>
      <c r="B3119" s="2">
        <v>112</v>
      </c>
      <c r="C3119" s="49">
        <v>9</v>
      </c>
      <c r="D3119" s="49">
        <v>4</v>
      </c>
      <c r="E3119" s="76">
        <v>1</v>
      </c>
      <c r="F3119" s="49" t="s">
        <v>15699</v>
      </c>
      <c r="G3119" s="49">
        <v>14</v>
      </c>
      <c r="H3119" s="1" t="s">
        <v>86</v>
      </c>
      <c r="I3119" s="1" t="s">
        <v>15700</v>
      </c>
      <c r="J3119" s="4" t="s">
        <v>736</v>
      </c>
      <c r="K3119" s="5" t="s">
        <v>15375</v>
      </c>
      <c r="O3119" s="1" t="s">
        <v>15701</v>
      </c>
      <c r="P3119" s="1" t="s">
        <v>15702</v>
      </c>
      <c r="AQ3119" s="76"/>
      <c r="AR3119" s="102"/>
      <c r="AS3119" s="76"/>
      <c r="AT3119" s="76"/>
      <c r="AU3119" s="76"/>
      <c r="AV3119" s="76"/>
      <c r="AW3119" s="76"/>
    </row>
    <row r="3120" spans="1:62">
      <c r="A3120" s="106">
        <v>3119</v>
      </c>
      <c r="B3120" s="2">
        <v>112</v>
      </c>
      <c r="C3120" s="49">
        <v>9</v>
      </c>
      <c r="D3120" s="49">
        <v>4</v>
      </c>
      <c r="E3120" s="76">
        <v>1</v>
      </c>
      <c r="F3120" s="49" t="s">
        <v>17207</v>
      </c>
      <c r="G3120" s="49">
        <v>14</v>
      </c>
      <c r="H3120" s="1" t="s">
        <v>483</v>
      </c>
      <c r="I3120" s="1" t="s">
        <v>17208</v>
      </c>
      <c r="J3120" s="4" t="s">
        <v>881</v>
      </c>
      <c r="K3120" s="5" t="s">
        <v>17146</v>
      </c>
      <c r="O3120" s="1" t="s">
        <v>17209</v>
      </c>
      <c r="AQ3120" s="76"/>
      <c r="AR3120" s="102"/>
      <c r="AS3120" s="76"/>
      <c r="AT3120" s="76"/>
      <c r="AU3120" s="76"/>
      <c r="AV3120" s="76"/>
      <c r="AW3120" s="76"/>
    </row>
    <row r="3121" spans="1:62" ht="38.25">
      <c r="A3121" s="106">
        <v>3120</v>
      </c>
      <c r="B3121" s="2">
        <v>112</v>
      </c>
      <c r="C3121" s="68" t="s">
        <v>2881</v>
      </c>
      <c r="D3121" s="68" t="s">
        <v>2872</v>
      </c>
      <c r="E3121" s="65" t="s">
        <v>2867</v>
      </c>
      <c r="F3121" s="56" t="s">
        <v>3035</v>
      </c>
      <c r="G3121" s="93">
        <v>14</v>
      </c>
      <c r="Q3121" s="14" t="s">
        <v>4612</v>
      </c>
      <c r="R3121" s="14" t="s">
        <v>4613</v>
      </c>
      <c r="S3121" s="14" t="s">
        <v>3348</v>
      </c>
      <c r="T3121" s="14" t="s">
        <v>3428</v>
      </c>
      <c r="U3121" s="14"/>
      <c r="V3121" s="14"/>
      <c r="W3121" s="14"/>
      <c r="X3121" s="14" t="s">
        <v>4614</v>
      </c>
      <c r="Y3121" s="14"/>
      <c r="Z3121" s="3"/>
      <c r="AQ3121" s="76"/>
      <c r="AR3121" s="102"/>
      <c r="AS3121" s="76"/>
      <c r="AT3121" s="76"/>
      <c r="AU3121" s="76"/>
      <c r="AV3121" s="76"/>
      <c r="AW3121" s="76"/>
    </row>
    <row r="3122" spans="1:62" ht="37.5">
      <c r="A3122" s="106">
        <v>3121</v>
      </c>
      <c r="B3122" s="2">
        <v>112</v>
      </c>
      <c r="C3122" s="56" t="s">
        <v>17664</v>
      </c>
      <c r="D3122" s="77" t="s">
        <v>2870</v>
      </c>
      <c r="E3122" s="65" t="s">
        <v>2867</v>
      </c>
      <c r="F3122" s="56" t="s">
        <v>3036</v>
      </c>
      <c r="G3122" s="81">
        <v>14</v>
      </c>
      <c r="Q3122" s="14" t="s">
        <v>4615</v>
      </c>
      <c r="R3122" s="14" t="s">
        <v>4616</v>
      </c>
      <c r="S3122" s="14" t="s">
        <v>3348</v>
      </c>
      <c r="T3122" s="14" t="s">
        <v>4255</v>
      </c>
      <c r="U3122" s="14"/>
      <c r="V3122" s="14"/>
      <c r="W3122" s="14"/>
      <c r="X3122" s="14" t="s">
        <v>4617</v>
      </c>
      <c r="Y3122" s="14"/>
      <c r="Z3122" s="3"/>
      <c r="AQ3122" s="76"/>
      <c r="AR3122" s="102"/>
      <c r="AS3122" s="76"/>
      <c r="AT3122" s="76"/>
      <c r="AU3122" s="76"/>
      <c r="AV3122" s="76"/>
      <c r="AW3122" s="76"/>
    </row>
    <row r="3123" spans="1:62" ht="15">
      <c r="A3123" s="106">
        <v>3122</v>
      </c>
      <c r="B3123" s="2" t="s">
        <v>5688</v>
      </c>
      <c r="C3123" s="148" t="s">
        <v>892</v>
      </c>
      <c r="D3123" s="148" t="s">
        <v>893</v>
      </c>
      <c r="E3123" s="148" t="s">
        <v>900</v>
      </c>
      <c r="F3123" s="149" t="s">
        <v>6832</v>
      </c>
      <c r="G3123" s="148" t="s">
        <v>903</v>
      </c>
      <c r="AA3123" s="6" t="s">
        <v>11272</v>
      </c>
      <c r="AB3123" s="6" t="s">
        <v>11273</v>
      </c>
      <c r="AD3123" s="6">
        <v>178</v>
      </c>
      <c r="AE3123" s="38" t="s">
        <v>11274</v>
      </c>
      <c r="AF3123" s="6">
        <v>14</v>
      </c>
      <c r="AG3123" s="6" t="s">
        <v>11275</v>
      </c>
      <c r="AH3123" s="6" t="s">
        <v>11276</v>
      </c>
      <c r="AI3123" s="6" t="s">
        <v>736</v>
      </c>
      <c r="AJ3123" s="6" t="s">
        <v>11277</v>
      </c>
      <c r="AK3123" s="6" t="s">
        <v>11278</v>
      </c>
      <c r="AQ3123" s="76"/>
      <c r="AR3123" s="102"/>
      <c r="AS3123" s="76"/>
      <c r="AT3123" s="76"/>
      <c r="AU3123" s="76"/>
      <c r="AV3123" s="76"/>
      <c r="AW3123" s="76"/>
    </row>
    <row r="3124" spans="1:62" ht="14.25">
      <c r="A3124" s="106">
        <v>3123</v>
      </c>
      <c r="B3124" s="2">
        <v>112</v>
      </c>
      <c r="C3124" s="41">
        <v>9</v>
      </c>
      <c r="D3124" s="41">
        <v>4</v>
      </c>
      <c r="E3124" s="41">
        <v>0</v>
      </c>
      <c r="F3124" s="143" t="s">
        <v>19269</v>
      </c>
      <c r="G3124" s="144" t="s">
        <v>903</v>
      </c>
      <c r="AQ3124" s="146" t="s">
        <v>14203</v>
      </c>
      <c r="AR3124" s="46" t="s">
        <v>14204</v>
      </c>
      <c r="AS3124" s="41" t="s">
        <v>19270</v>
      </c>
      <c r="AT3124" s="42" t="s">
        <v>12457</v>
      </c>
      <c r="AU3124" s="42"/>
      <c r="AV3124" s="48" t="s">
        <v>14205</v>
      </c>
      <c r="AW3124" s="47"/>
    </row>
    <row r="3125" spans="1:62">
      <c r="A3125" s="106">
        <v>3124</v>
      </c>
      <c r="B3125" s="2">
        <v>112</v>
      </c>
      <c r="C3125" s="142">
        <v>9</v>
      </c>
      <c r="D3125" s="142"/>
      <c r="E3125" s="142">
        <v>14</v>
      </c>
      <c r="F3125" s="142" t="s">
        <v>21386</v>
      </c>
      <c r="G3125" s="142"/>
      <c r="AQ3125" s="76"/>
      <c r="AR3125" s="102"/>
      <c r="AS3125" s="76"/>
      <c r="AT3125" s="76"/>
      <c r="AU3125" s="76"/>
      <c r="AV3125" s="76"/>
      <c r="AW3125" s="76"/>
      <c r="BC3125" s="109" t="s">
        <v>25959</v>
      </c>
      <c r="BD3125" s="109" t="s">
        <v>25960</v>
      </c>
      <c r="BE3125" s="109"/>
      <c r="BF3125" s="109" t="s">
        <v>23222</v>
      </c>
      <c r="BG3125" s="109" t="s">
        <v>21694</v>
      </c>
      <c r="BH3125" s="109" t="s">
        <v>25961</v>
      </c>
      <c r="BI3125" s="109" t="s">
        <v>25962</v>
      </c>
      <c r="BJ3125" s="109" t="s">
        <v>25963</v>
      </c>
    </row>
    <row r="3126" spans="1:62">
      <c r="A3126" s="106">
        <v>3125</v>
      </c>
      <c r="B3126" s="2">
        <v>112</v>
      </c>
      <c r="C3126" s="60" t="s">
        <v>899</v>
      </c>
      <c r="D3126" s="60" t="s">
        <v>900</v>
      </c>
      <c r="E3126" s="60">
        <v>0</v>
      </c>
      <c r="F3126" s="60" t="s">
        <v>2645</v>
      </c>
      <c r="G3126" s="60" t="s">
        <v>922</v>
      </c>
      <c r="H3126" s="8" t="s">
        <v>17430</v>
      </c>
      <c r="I3126" s="8" t="s">
        <v>1524</v>
      </c>
      <c r="J3126" s="8" t="s">
        <v>0</v>
      </c>
      <c r="K3126" s="8" t="s">
        <v>17407</v>
      </c>
      <c r="L3126" s="8">
        <v>231</v>
      </c>
      <c r="M3126" s="8" t="s">
        <v>1004</v>
      </c>
      <c r="N3126" s="8">
        <v>6</v>
      </c>
      <c r="O3126" s="8" t="s">
        <v>1525</v>
      </c>
      <c r="P3126" s="8" t="s">
        <v>1526</v>
      </c>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60"/>
      <c r="AR3126" s="104"/>
      <c r="AS3126" s="60"/>
      <c r="AT3126" s="60"/>
      <c r="AU3126" s="60"/>
      <c r="AV3126" s="60"/>
      <c r="AW3126" s="60"/>
      <c r="AX3126" s="8"/>
      <c r="AY3126" s="8"/>
      <c r="AZ3126" s="8"/>
      <c r="BA3126" s="8"/>
      <c r="BB3126" s="8"/>
      <c r="BC3126" s="8"/>
      <c r="BD3126" s="8"/>
      <c r="BE3126" s="8"/>
      <c r="BF3126" s="8"/>
      <c r="BG3126" s="8"/>
      <c r="BH3126" s="8"/>
      <c r="BI3126" s="8"/>
      <c r="BJ3126" s="8"/>
    </row>
    <row r="3127" spans="1:62">
      <c r="A3127" s="106">
        <v>3126</v>
      </c>
      <c r="B3127" s="2">
        <v>112</v>
      </c>
      <c r="C3127" s="60" t="s">
        <v>899</v>
      </c>
      <c r="D3127" s="60" t="s">
        <v>900</v>
      </c>
      <c r="E3127" s="60">
        <v>0</v>
      </c>
      <c r="F3127" s="60" t="s">
        <v>2738</v>
      </c>
      <c r="G3127" s="60" t="s">
        <v>922</v>
      </c>
      <c r="H3127" s="8" t="s">
        <v>1930</v>
      </c>
      <c r="I3127" s="8" t="s">
        <v>1931</v>
      </c>
      <c r="J3127" s="8" t="s">
        <v>0</v>
      </c>
      <c r="K3127" s="8" t="s">
        <v>17407</v>
      </c>
      <c r="L3127" s="8">
        <v>468</v>
      </c>
      <c r="M3127" s="8" t="s">
        <v>1004</v>
      </c>
      <c r="N3127" s="8">
        <v>1</v>
      </c>
      <c r="O3127" s="8" t="s">
        <v>1932</v>
      </c>
      <c r="P3127" s="8" t="s">
        <v>1933</v>
      </c>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c r="AN3127" s="8"/>
      <c r="AO3127" s="8"/>
      <c r="AP3127" s="8"/>
      <c r="AQ3127" s="60"/>
      <c r="AR3127" s="104"/>
      <c r="AS3127" s="60"/>
      <c r="AT3127" s="60"/>
      <c r="AU3127" s="60"/>
      <c r="AV3127" s="60"/>
      <c r="AW3127" s="60"/>
      <c r="AX3127" s="8"/>
      <c r="AY3127" s="8"/>
      <c r="AZ3127" s="8"/>
      <c r="BA3127" s="8"/>
      <c r="BB3127" s="8"/>
      <c r="BC3127" s="8"/>
      <c r="BD3127" s="8"/>
      <c r="BE3127" s="8"/>
      <c r="BF3127" s="8"/>
      <c r="BG3127" s="8"/>
      <c r="BH3127" s="8"/>
      <c r="BI3127" s="8"/>
      <c r="BJ3127" s="8"/>
    </row>
    <row r="3128" spans="1:62" ht="14.25">
      <c r="A3128" s="106">
        <v>3127</v>
      </c>
      <c r="B3128" s="2">
        <v>112</v>
      </c>
      <c r="C3128" s="41">
        <v>10</v>
      </c>
      <c r="D3128" s="41">
        <v>1</v>
      </c>
      <c r="E3128" s="41">
        <v>0</v>
      </c>
      <c r="F3128" s="147" t="s">
        <v>18711</v>
      </c>
      <c r="G3128" s="144" t="s">
        <v>922</v>
      </c>
      <c r="AQ3128" s="48" t="s">
        <v>12887</v>
      </c>
      <c r="AR3128" s="46" t="s">
        <v>12888</v>
      </c>
      <c r="AS3128" s="41" t="s">
        <v>18712</v>
      </c>
      <c r="AT3128" s="42" t="s">
        <v>12337</v>
      </c>
      <c r="AU3128" s="42"/>
      <c r="AV3128" s="48" t="s">
        <v>12889</v>
      </c>
      <c r="AW3128" s="47"/>
    </row>
    <row r="3129" spans="1:62" ht="14.25">
      <c r="A3129" s="106">
        <v>3128</v>
      </c>
      <c r="B3129" s="2">
        <v>112</v>
      </c>
      <c r="C3129" s="41">
        <v>10</v>
      </c>
      <c r="D3129" s="41">
        <v>1</v>
      </c>
      <c r="E3129" s="41">
        <v>0</v>
      </c>
      <c r="F3129" s="143" t="s">
        <v>19278</v>
      </c>
      <c r="G3129" s="144" t="s">
        <v>922</v>
      </c>
      <c r="AQ3129" s="146" t="s">
        <v>14221</v>
      </c>
      <c r="AR3129" s="46" t="s">
        <v>14222</v>
      </c>
      <c r="AS3129" s="41" t="s">
        <v>19277</v>
      </c>
      <c r="AT3129" s="42" t="s">
        <v>12333</v>
      </c>
      <c r="AU3129" s="42"/>
      <c r="AV3129" s="48" t="s">
        <v>14223</v>
      </c>
      <c r="AW3129" s="47"/>
    </row>
    <row r="3130" spans="1:62" ht="15">
      <c r="A3130" s="106">
        <v>3129</v>
      </c>
      <c r="B3130" s="2" t="s">
        <v>5688</v>
      </c>
      <c r="C3130" s="148" t="s">
        <v>899</v>
      </c>
      <c r="D3130" s="148" t="s">
        <v>906</v>
      </c>
      <c r="E3130" s="148" t="s">
        <v>2867</v>
      </c>
      <c r="F3130" s="149" t="s">
        <v>6203</v>
      </c>
      <c r="G3130" s="148" t="s">
        <v>922</v>
      </c>
      <c r="AA3130" s="6" t="s">
        <v>8496</v>
      </c>
      <c r="AB3130" s="6" t="s">
        <v>8497</v>
      </c>
      <c r="AD3130" s="6">
        <v>31</v>
      </c>
      <c r="AE3130" s="38" t="s">
        <v>8493</v>
      </c>
      <c r="AF3130" s="6">
        <v>249</v>
      </c>
      <c r="AG3130" s="6" t="s">
        <v>8498</v>
      </c>
      <c r="AH3130" s="6" t="s">
        <v>8499</v>
      </c>
      <c r="AQ3130" s="76"/>
      <c r="AR3130" s="102"/>
      <c r="AS3130" s="76"/>
      <c r="AT3130" s="76"/>
      <c r="AU3130" s="76"/>
      <c r="AV3130" s="76"/>
      <c r="AW3130" s="76"/>
    </row>
    <row r="3131" spans="1:62">
      <c r="A3131" s="106">
        <v>3130</v>
      </c>
      <c r="B3131" s="2">
        <v>112</v>
      </c>
      <c r="C3131" s="150">
        <v>10</v>
      </c>
      <c r="D3131" s="150">
        <v>2</v>
      </c>
      <c r="E3131" s="150">
        <v>0</v>
      </c>
      <c r="F3131" s="150" t="s">
        <v>19843</v>
      </c>
      <c r="G3131" s="150">
        <v>15</v>
      </c>
      <c r="AQ3131" s="76"/>
      <c r="AR3131" s="102"/>
      <c r="AS3131" s="76"/>
      <c r="AT3131" s="76"/>
      <c r="AU3131" s="76"/>
      <c r="AV3131" s="76"/>
      <c r="AW3131" s="76"/>
      <c r="AX3131" s="110" t="s">
        <v>20154</v>
      </c>
      <c r="AY3131" s="110" t="s">
        <v>20155</v>
      </c>
      <c r="AZ3131" s="110"/>
      <c r="BA3131" s="110" t="s">
        <v>20156</v>
      </c>
      <c r="BB3131" s="110" t="s">
        <v>20157</v>
      </c>
    </row>
    <row r="3132" spans="1:62">
      <c r="A3132" s="106">
        <v>3131</v>
      </c>
      <c r="B3132" s="2">
        <v>112</v>
      </c>
      <c r="C3132" s="150">
        <v>10</v>
      </c>
      <c r="D3132" s="150">
        <v>2</v>
      </c>
      <c r="E3132" s="150">
        <v>0</v>
      </c>
      <c r="F3132" s="150" t="s">
        <v>19917</v>
      </c>
      <c r="G3132" s="150">
        <v>15</v>
      </c>
      <c r="AQ3132" s="76"/>
      <c r="AR3132" s="102"/>
      <c r="AS3132" s="76"/>
      <c r="AT3132" s="76"/>
      <c r="AU3132" s="76"/>
      <c r="AV3132" s="76"/>
      <c r="AW3132" s="76"/>
      <c r="AX3132" s="110" t="s">
        <v>20411</v>
      </c>
      <c r="AY3132" s="110" t="s">
        <v>20412</v>
      </c>
      <c r="AZ3132" s="110"/>
      <c r="BA3132" s="110" t="s">
        <v>20409</v>
      </c>
      <c r="BB3132" s="110"/>
    </row>
    <row r="3133" spans="1:62" ht="14.25">
      <c r="A3133" s="106">
        <v>3132</v>
      </c>
      <c r="B3133" s="2">
        <v>112</v>
      </c>
      <c r="C3133" s="41">
        <v>10</v>
      </c>
      <c r="D3133" s="41">
        <v>3</v>
      </c>
      <c r="E3133" s="41">
        <v>0</v>
      </c>
      <c r="F3133" s="143" t="s">
        <v>19274</v>
      </c>
      <c r="G3133" s="144" t="s">
        <v>922</v>
      </c>
      <c r="AQ3133" s="146" t="s">
        <v>14212</v>
      </c>
      <c r="AR3133" s="46" t="s">
        <v>14213</v>
      </c>
      <c r="AS3133" s="41" t="s">
        <v>19273</v>
      </c>
      <c r="AT3133" s="42" t="s">
        <v>12333</v>
      </c>
      <c r="AU3133" s="42"/>
      <c r="AV3133" s="48" t="s">
        <v>14214</v>
      </c>
      <c r="AW3133" s="47"/>
    </row>
    <row r="3134" spans="1:62" ht="38.25">
      <c r="A3134" s="106">
        <v>3133</v>
      </c>
      <c r="B3134" s="2">
        <v>112</v>
      </c>
      <c r="C3134" s="68" t="s">
        <v>17654</v>
      </c>
      <c r="D3134" s="68" t="s">
        <v>2872</v>
      </c>
      <c r="E3134" s="65" t="s">
        <v>2867</v>
      </c>
      <c r="F3134" s="68" t="s">
        <v>3037</v>
      </c>
      <c r="G3134" s="93">
        <v>15</v>
      </c>
      <c r="Q3134" s="14" t="s">
        <v>4618</v>
      </c>
      <c r="R3134" s="14" t="s">
        <v>4619</v>
      </c>
      <c r="S3134" s="14" t="s">
        <v>3348</v>
      </c>
      <c r="T3134" s="14" t="s">
        <v>3621</v>
      </c>
      <c r="U3134" s="14"/>
      <c r="V3134" s="14"/>
      <c r="W3134" s="14"/>
      <c r="X3134" s="14" t="s">
        <v>4620</v>
      </c>
      <c r="Y3134" s="14"/>
      <c r="Z3134" s="3"/>
      <c r="AQ3134" s="76"/>
      <c r="AR3134" s="102"/>
      <c r="AS3134" s="76"/>
      <c r="AT3134" s="76"/>
      <c r="AU3134" s="76"/>
      <c r="AV3134" s="76"/>
      <c r="AW3134" s="76"/>
    </row>
    <row r="3135" spans="1:62" ht="15">
      <c r="A3135" s="106">
        <v>3134</v>
      </c>
      <c r="B3135" s="2" t="s">
        <v>5688</v>
      </c>
      <c r="C3135" s="148" t="s">
        <v>899</v>
      </c>
      <c r="D3135" s="148" t="s">
        <v>602</v>
      </c>
      <c r="E3135" s="148" t="s">
        <v>2867</v>
      </c>
      <c r="F3135" s="149" t="s">
        <v>6039</v>
      </c>
      <c r="G3135" s="148" t="s">
        <v>922</v>
      </c>
      <c r="AA3135" s="6" t="s">
        <v>7896</v>
      </c>
      <c r="AB3135" s="6" t="s">
        <v>7897</v>
      </c>
      <c r="AD3135" s="6">
        <v>9</v>
      </c>
      <c r="AE3135" s="6" t="s">
        <v>7456</v>
      </c>
      <c r="AF3135" s="6">
        <v>93</v>
      </c>
      <c r="AG3135" s="6" t="s">
        <v>7898</v>
      </c>
      <c r="AH3135" s="6" t="s">
        <v>7899</v>
      </c>
      <c r="AQ3135" s="76"/>
      <c r="AR3135" s="102"/>
      <c r="AS3135" s="76"/>
      <c r="AT3135" s="76"/>
      <c r="AU3135" s="76"/>
      <c r="AV3135" s="76"/>
      <c r="AW3135" s="76"/>
    </row>
    <row r="3136" spans="1:62" ht="14.25">
      <c r="A3136" s="106">
        <v>3135</v>
      </c>
      <c r="B3136" s="2">
        <v>112</v>
      </c>
      <c r="C3136" s="41">
        <v>11</v>
      </c>
      <c r="D3136" s="41">
        <v>2</v>
      </c>
      <c r="E3136" s="41">
        <v>0</v>
      </c>
      <c r="F3136" s="147" t="s">
        <v>18468</v>
      </c>
      <c r="G3136" s="144" t="s">
        <v>911</v>
      </c>
      <c r="AQ3136" s="48" t="s">
        <v>12426</v>
      </c>
      <c r="AR3136" s="46" t="s">
        <v>12427</v>
      </c>
      <c r="AS3136" s="41" t="s">
        <v>18469</v>
      </c>
      <c r="AT3136" s="42" t="s">
        <v>12362</v>
      </c>
      <c r="AU3136" s="42"/>
      <c r="AV3136" s="48" t="s">
        <v>12428</v>
      </c>
      <c r="AW3136" s="47"/>
    </row>
    <row r="3137" spans="1:62" ht="37.5">
      <c r="A3137" s="106">
        <v>3136</v>
      </c>
      <c r="B3137" s="2">
        <v>112</v>
      </c>
      <c r="C3137" s="56" t="s">
        <v>17661</v>
      </c>
      <c r="D3137" s="77" t="s">
        <v>2870</v>
      </c>
      <c r="E3137" s="65" t="s">
        <v>2867</v>
      </c>
      <c r="F3137" s="56" t="s">
        <v>3038</v>
      </c>
      <c r="G3137" s="81">
        <v>16</v>
      </c>
      <c r="Q3137" s="14" t="s">
        <v>4621</v>
      </c>
      <c r="R3137" s="14" t="s">
        <v>4622</v>
      </c>
      <c r="S3137" s="14" t="s">
        <v>3348</v>
      </c>
      <c r="T3137" s="14" t="s">
        <v>4623</v>
      </c>
      <c r="U3137" s="14"/>
      <c r="V3137" s="14"/>
      <c r="W3137" s="14"/>
      <c r="X3137" s="14" t="s">
        <v>4624</v>
      </c>
      <c r="Y3137" s="14"/>
      <c r="Z3137" s="3"/>
      <c r="AQ3137" s="76"/>
      <c r="AR3137" s="102"/>
      <c r="AS3137" s="76"/>
      <c r="AT3137" s="76"/>
      <c r="AU3137" s="76"/>
      <c r="AV3137" s="76"/>
      <c r="AW3137" s="76"/>
    </row>
    <row r="3138" spans="1:62" ht="15">
      <c r="A3138" s="106">
        <v>3137</v>
      </c>
      <c r="B3138" s="2" t="s">
        <v>5688</v>
      </c>
      <c r="C3138" s="148" t="s">
        <v>936</v>
      </c>
      <c r="D3138" s="148" t="s">
        <v>893</v>
      </c>
      <c r="E3138" s="148" t="s">
        <v>2867</v>
      </c>
      <c r="F3138" s="149" t="s">
        <v>6712</v>
      </c>
      <c r="G3138" s="148" t="s">
        <v>911</v>
      </c>
      <c r="AA3138" s="6" t="s">
        <v>10642</v>
      </c>
      <c r="AB3138" s="6" t="s">
        <v>10643</v>
      </c>
      <c r="AD3138" s="6">
        <v>93</v>
      </c>
      <c r="AE3138" s="38" t="s">
        <v>10644</v>
      </c>
      <c r="AF3138" s="6">
        <v>199</v>
      </c>
      <c r="AG3138" s="6" t="s">
        <v>10645</v>
      </c>
      <c r="AH3138" s="6" t="s">
        <v>10646</v>
      </c>
      <c r="AQ3138" s="76"/>
      <c r="AR3138" s="102"/>
      <c r="AS3138" s="76"/>
      <c r="AT3138" s="76"/>
      <c r="AU3138" s="76"/>
      <c r="AV3138" s="76"/>
      <c r="AW3138" s="76"/>
    </row>
    <row r="3139" spans="1:62" ht="28.5">
      <c r="A3139" s="106">
        <v>3138</v>
      </c>
      <c r="B3139" s="2">
        <v>112</v>
      </c>
      <c r="C3139" s="41">
        <v>11</v>
      </c>
      <c r="D3139" s="41">
        <v>4</v>
      </c>
      <c r="E3139" s="41">
        <v>0</v>
      </c>
      <c r="F3139" s="143" t="s">
        <v>19279</v>
      </c>
      <c r="G3139" s="144" t="s">
        <v>911</v>
      </c>
      <c r="AQ3139" s="146" t="s">
        <v>14224</v>
      </c>
      <c r="AR3139" s="46" t="s">
        <v>14225</v>
      </c>
      <c r="AS3139" s="41" t="s">
        <v>19280</v>
      </c>
      <c r="AT3139" s="42" t="s">
        <v>12333</v>
      </c>
      <c r="AU3139" s="42"/>
      <c r="AV3139" s="48" t="s">
        <v>14226</v>
      </c>
      <c r="AW3139" s="47"/>
    </row>
    <row r="3140" spans="1:62">
      <c r="A3140" s="106">
        <v>3139</v>
      </c>
      <c r="B3140" s="2">
        <v>112</v>
      </c>
      <c r="C3140" s="142">
        <v>11</v>
      </c>
      <c r="D3140" s="142"/>
      <c r="E3140" s="142">
        <v>16</v>
      </c>
      <c r="F3140" s="142" t="s">
        <v>20797</v>
      </c>
      <c r="G3140" s="142"/>
      <c r="AQ3140" s="76"/>
      <c r="AR3140" s="102"/>
      <c r="AS3140" s="76"/>
      <c r="AT3140" s="76"/>
      <c r="AU3140" s="76"/>
      <c r="AV3140" s="76"/>
      <c r="AW3140" s="76"/>
      <c r="BC3140" s="109" t="s">
        <v>22334</v>
      </c>
      <c r="BD3140" s="109" t="s">
        <v>22335</v>
      </c>
      <c r="BE3140" s="109"/>
      <c r="BF3140" s="109" t="s">
        <v>22336</v>
      </c>
      <c r="BG3140" s="109" t="s">
        <v>21694</v>
      </c>
      <c r="BH3140" s="109" t="s">
        <v>22337</v>
      </c>
      <c r="BI3140" s="109" t="s">
        <v>22338</v>
      </c>
      <c r="BJ3140" s="109" t="s">
        <v>22339</v>
      </c>
    </row>
    <row r="3141" spans="1:62">
      <c r="A3141" s="106">
        <v>3140</v>
      </c>
      <c r="B3141" s="2">
        <v>112</v>
      </c>
      <c r="C3141" s="142">
        <v>11</v>
      </c>
      <c r="D3141" s="142"/>
      <c r="E3141" s="142">
        <v>16</v>
      </c>
      <c r="F3141" s="142" t="s">
        <v>21033</v>
      </c>
      <c r="G3141" s="142"/>
      <c r="AQ3141" s="76"/>
      <c r="AR3141" s="102"/>
      <c r="AS3141" s="76"/>
      <c r="AT3141" s="76"/>
      <c r="AU3141" s="76"/>
      <c r="AV3141" s="76"/>
      <c r="AW3141" s="76"/>
      <c r="BC3141" s="109" t="s">
        <v>23850</v>
      </c>
      <c r="BD3141" s="109" t="s">
        <v>23851</v>
      </c>
      <c r="BE3141" s="109"/>
      <c r="BF3141" s="109" t="s">
        <v>23852</v>
      </c>
      <c r="BG3141" s="109" t="s">
        <v>22225</v>
      </c>
      <c r="BH3141" s="109" t="s">
        <v>23853</v>
      </c>
      <c r="BI3141" s="109" t="s">
        <v>23854</v>
      </c>
      <c r="BJ3141" s="109" t="s">
        <v>23855</v>
      </c>
    </row>
    <row r="3142" spans="1:62">
      <c r="A3142" s="106">
        <v>3141</v>
      </c>
      <c r="B3142" s="2">
        <v>112</v>
      </c>
      <c r="C3142" s="49">
        <v>12</v>
      </c>
      <c r="D3142" s="49">
        <v>1</v>
      </c>
      <c r="E3142" s="49">
        <v>0</v>
      </c>
      <c r="F3142" s="49" t="s">
        <v>15372</v>
      </c>
      <c r="G3142" s="49">
        <v>17</v>
      </c>
      <c r="H3142" s="1" t="s">
        <v>15373</v>
      </c>
      <c r="I3142" s="1" t="s">
        <v>15374</v>
      </c>
      <c r="J3142" s="4" t="s">
        <v>0</v>
      </c>
      <c r="K3142" s="5" t="s">
        <v>15375</v>
      </c>
      <c r="O3142" s="1" t="s">
        <v>15376</v>
      </c>
      <c r="P3142" s="1" t="s">
        <v>15377</v>
      </c>
      <c r="AQ3142" s="76"/>
      <c r="AR3142" s="102"/>
      <c r="AS3142" s="76"/>
      <c r="AT3142" s="76"/>
      <c r="AU3142" s="76"/>
      <c r="AV3142" s="76"/>
      <c r="AW3142" s="76"/>
    </row>
    <row r="3143" spans="1:62" ht="14.25">
      <c r="A3143" s="106">
        <v>3142</v>
      </c>
      <c r="B3143" s="2">
        <v>112</v>
      </c>
      <c r="C3143" s="41">
        <v>12</v>
      </c>
      <c r="D3143" s="41">
        <v>2</v>
      </c>
      <c r="E3143" s="41">
        <v>0</v>
      </c>
      <c r="F3143" s="143" t="s">
        <v>19276</v>
      </c>
      <c r="G3143" s="144" t="s">
        <v>961</v>
      </c>
      <c r="AQ3143" s="146" t="s">
        <v>14218</v>
      </c>
      <c r="AR3143" s="46" t="s">
        <v>14219</v>
      </c>
      <c r="AS3143" s="41" t="s">
        <v>19277</v>
      </c>
      <c r="AT3143" s="42" t="s">
        <v>12337</v>
      </c>
      <c r="AU3143" s="42"/>
      <c r="AV3143" s="48" t="s">
        <v>14220</v>
      </c>
      <c r="AW3143" s="47"/>
    </row>
    <row r="3144" spans="1:62" ht="24.75">
      <c r="A3144" s="106">
        <v>3143</v>
      </c>
      <c r="B3144" s="2">
        <v>112</v>
      </c>
      <c r="C3144" s="49">
        <v>12</v>
      </c>
      <c r="D3144" s="49">
        <v>5</v>
      </c>
      <c r="E3144" s="65" t="s">
        <v>2867</v>
      </c>
      <c r="F3144" s="56" t="s">
        <v>3039</v>
      </c>
      <c r="G3144" s="85">
        <v>17</v>
      </c>
      <c r="Q3144" s="14" t="s">
        <v>4625</v>
      </c>
      <c r="R3144" s="14" t="s">
        <v>4626</v>
      </c>
      <c r="S3144" s="14" t="s">
        <v>3348</v>
      </c>
      <c r="T3144" s="3" t="s">
        <v>4627</v>
      </c>
      <c r="U3144" s="14"/>
      <c r="V3144" s="14"/>
      <c r="W3144" s="14"/>
      <c r="X3144" s="14" t="s">
        <v>4628</v>
      </c>
      <c r="Y3144" s="14"/>
      <c r="Z3144" s="3"/>
      <c r="AQ3144" s="76"/>
      <c r="AR3144" s="102"/>
      <c r="AS3144" s="76"/>
      <c r="AT3144" s="76"/>
      <c r="AU3144" s="76"/>
      <c r="AV3144" s="76"/>
      <c r="AW3144" s="76"/>
    </row>
    <row r="3145" spans="1:62" ht="38.25">
      <c r="A3145" s="106">
        <v>3144</v>
      </c>
      <c r="B3145" s="2">
        <v>112</v>
      </c>
      <c r="C3145" s="68" t="s">
        <v>2882</v>
      </c>
      <c r="D3145" s="68" t="s">
        <v>2878</v>
      </c>
      <c r="E3145" s="65" t="s">
        <v>2867</v>
      </c>
      <c r="F3145" s="56" t="s">
        <v>3040</v>
      </c>
      <c r="G3145" s="93">
        <v>18</v>
      </c>
      <c r="Q3145" s="14" t="s">
        <v>4629</v>
      </c>
      <c r="R3145" s="14" t="s">
        <v>4630</v>
      </c>
      <c r="S3145" s="14" t="s">
        <v>3348</v>
      </c>
      <c r="T3145" s="14" t="s">
        <v>3863</v>
      </c>
      <c r="U3145" s="14"/>
      <c r="V3145" s="14"/>
      <c r="W3145" s="14"/>
      <c r="X3145" s="14" t="s">
        <v>4631</v>
      </c>
      <c r="Y3145" s="14"/>
      <c r="Z3145" s="3"/>
      <c r="AQ3145" s="76"/>
      <c r="AR3145" s="102"/>
      <c r="AS3145" s="76"/>
      <c r="AT3145" s="76"/>
      <c r="AU3145" s="76"/>
      <c r="AV3145" s="76"/>
      <c r="AW3145" s="76"/>
    </row>
    <row r="3146" spans="1:62">
      <c r="A3146" s="106">
        <v>3145</v>
      </c>
      <c r="B3146" s="2">
        <v>112</v>
      </c>
      <c r="C3146" s="60">
        <v>13</v>
      </c>
      <c r="D3146" s="60">
        <v>3</v>
      </c>
      <c r="E3146" s="60">
        <v>0</v>
      </c>
      <c r="F3146" s="60" t="s">
        <v>18385</v>
      </c>
      <c r="G3146" s="60">
        <v>8</v>
      </c>
      <c r="AL3146" s="8" t="s">
        <v>12157</v>
      </c>
      <c r="AM3146" s="8" t="s">
        <v>12158</v>
      </c>
      <c r="AN3146" s="8" t="s">
        <v>18386</v>
      </c>
      <c r="AO3146" s="8" t="s">
        <v>12144</v>
      </c>
      <c r="AP3146" s="8"/>
      <c r="AQ3146" s="76"/>
      <c r="AR3146" s="102"/>
      <c r="AS3146" s="76"/>
      <c r="AT3146" s="76"/>
      <c r="AU3146" s="76"/>
      <c r="AV3146" s="76"/>
      <c r="AW3146" s="76"/>
    </row>
    <row r="3147" spans="1:62" ht="14.25">
      <c r="A3147" s="106">
        <v>3146</v>
      </c>
      <c r="B3147" s="2">
        <v>112</v>
      </c>
      <c r="C3147" s="41">
        <v>14</v>
      </c>
      <c r="D3147" s="41">
        <v>2</v>
      </c>
      <c r="E3147" s="41">
        <v>0</v>
      </c>
      <c r="F3147" s="143" t="s">
        <v>19285</v>
      </c>
      <c r="G3147" s="144" t="s">
        <v>1241</v>
      </c>
      <c r="AQ3147" s="146" t="s">
        <v>14233</v>
      </c>
      <c r="AR3147" s="46" t="s">
        <v>14234</v>
      </c>
      <c r="AS3147" s="41" t="s">
        <v>19286</v>
      </c>
      <c r="AT3147" s="42" t="s">
        <v>12431</v>
      </c>
      <c r="AU3147" s="42"/>
      <c r="AV3147" s="48" t="s">
        <v>14235</v>
      </c>
      <c r="AW3147" s="47"/>
    </row>
    <row r="3148" spans="1:62" ht="38.25">
      <c r="A3148" s="106">
        <v>3147</v>
      </c>
      <c r="B3148" s="2">
        <v>112</v>
      </c>
      <c r="C3148" s="68" t="s">
        <v>2883</v>
      </c>
      <c r="D3148" s="68" t="s">
        <v>2875</v>
      </c>
      <c r="E3148" s="65" t="s">
        <v>2867</v>
      </c>
      <c r="F3148" s="68" t="s">
        <v>3041</v>
      </c>
      <c r="G3148" s="93">
        <v>19</v>
      </c>
      <c r="Q3148" s="14" t="s">
        <v>4632</v>
      </c>
      <c r="R3148" s="14" t="s">
        <v>4633</v>
      </c>
      <c r="S3148" s="14" t="s">
        <v>3348</v>
      </c>
      <c r="T3148" s="14" t="s">
        <v>3428</v>
      </c>
      <c r="U3148" s="14"/>
      <c r="V3148" s="14"/>
      <c r="W3148" s="14"/>
      <c r="X3148" s="14" t="s">
        <v>4634</v>
      </c>
      <c r="Y3148" s="14"/>
      <c r="Z3148" s="3"/>
      <c r="AQ3148" s="76"/>
      <c r="AR3148" s="102"/>
      <c r="AS3148" s="76"/>
      <c r="AT3148" s="76"/>
      <c r="AU3148" s="76"/>
      <c r="AV3148" s="76"/>
      <c r="AW3148" s="76"/>
    </row>
    <row r="3149" spans="1:62" ht="24">
      <c r="A3149" s="106">
        <v>3148</v>
      </c>
      <c r="B3149" s="2">
        <v>112</v>
      </c>
      <c r="C3149" s="63">
        <v>14</v>
      </c>
      <c r="D3149" s="49">
        <v>4</v>
      </c>
      <c r="E3149" s="63">
        <v>0</v>
      </c>
      <c r="F3149" s="63" t="s">
        <v>2484</v>
      </c>
      <c r="G3149" s="63">
        <v>19</v>
      </c>
      <c r="H3149" s="1" t="s">
        <v>688</v>
      </c>
      <c r="I3149" s="1" t="s">
        <v>689</v>
      </c>
      <c r="J3149" s="4" t="s">
        <v>890</v>
      </c>
      <c r="K3149" s="1" t="s">
        <v>2467</v>
      </c>
      <c r="L3149" s="1"/>
      <c r="M3149" s="1"/>
      <c r="N3149" s="1"/>
      <c r="O3149" s="1" t="s">
        <v>690</v>
      </c>
      <c r="P3149" s="1" t="s">
        <v>17365</v>
      </c>
      <c r="Q3149" s="7"/>
      <c r="R3149" s="7"/>
      <c r="S3149" s="7"/>
      <c r="T3149" s="7"/>
      <c r="U3149" s="7"/>
      <c r="V3149" s="7"/>
      <c r="W3149" s="7"/>
      <c r="X3149" s="7"/>
      <c r="Y3149" s="7"/>
      <c r="Z3149" s="7"/>
      <c r="AA3149" s="7"/>
      <c r="AB3149" s="7"/>
      <c r="AC3149" s="7"/>
      <c r="AD3149" s="7"/>
      <c r="AE3149" s="7"/>
      <c r="AF3149" s="7"/>
      <c r="AG3149" s="7"/>
      <c r="AH3149" s="7"/>
      <c r="AI3149" s="7"/>
      <c r="AJ3149" s="7"/>
      <c r="AK3149" s="7"/>
      <c r="AL3149" s="7"/>
      <c r="AM3149" s="7"/>
      <c r="AN3149" s="7"/>
      <c r="AO3149" s="7"/>
      <c r="AP3149" s="7"/>
      <c r="AQ3149" s="76"/>
      <c r="AR3149" s="102"/>
      <c r="AS3149" s="76"/>
      <c r="AT3149" s="76"/>
      <c r="AU3149" s="76"/>
      <c r="AV3149" s="76"/>
      <c r="AW3149" s="76"/>
      <c r="AX3149" s="7"/>
      <c r="AY3149" s="7"/>
      <c r="AZ3149" s="7"/>
      <c r="BA3149" s="7"/>
      <c r="BB3149" s="7"/>
      <c r="BC3149" s="7"/>
      <c r="BD3149" s="7"/>
      <c r="BE3149" s="7"/>
      <c r="BF3149" s="7"/>
      <c r="BG3149" s="7"/>
      <c r="BH3149" s="7"/>
      <c r="BI3149" s="7"/>
      <c r="BJ3149" s="7"/>
    </row>
    <row r="3150" spans="1:62" ht="24.75">
      <c r="A3150" s="106">
        <v>3149</v>
      </c>
      <c r="B3150" s="2">
        <v>112</v>
      </c>
      <c r="C3150" s="49">
        <v>14</v>
      </c>
      <c r="D3150" s="49">
        <v>4</v>
      </c>
      <c r="E3150" s="65" t="s">
        <v>2867</v>
      </c>
      <c r="F3150" s="56" t="s">
        <v>3042</v>
      </c>
      <c r="G3150" s="85">
        <v>19</v>
      </c>
      <c r="Q3150" s="14" t="s">
        <v>4635</v>
      </c>
      <c r="R3150" s="14" t="s">
        <v>4636</v>
      </c>
      <c r="S3150" s="14" t="s">
        <v>3348</v>
      </c>
      <c r="T3150" s="3" t="s">
        <v>4637</v>
      </c>
      <c r="U3150" s="14"/>
      <c r="V3150" s="14"/>
      <c r="W3150" s="14"/>
      <c r="X3150" s="14" t="s">
        <v>4638</v>
      </c>
      <c r="Y3150" s="14"/>
      <c r="Z3150" s="3"/>
      <c r="AQ3150" s="76"/>
      <c r="AR3150" s="102"/>
      <c r="AS3150" s="76"/>
      <c r="AT3150" s="76"/>
      <c r="AU3150" s="76"/>
      <c r="AV3150" s="76"/>
      <c r="AW3150" s="76"/>
    </row>
    <row r="3151" spans="1:62" ht="15">
      <c r="A3151" s="106">
        <v>3150</v>
      </c>
      <c r="B3151" s="2" t="s">
        <v>5688</v>
      </c>
      <c r="C3151" s="148" t="s">
        <v>903</v>
      </c>
      <c r="D3151" s="148" t="s">
        <v>893</v>
      </c>
      <c r="E3151" s="148" t="s">
        <v>2867</v>
      </c>
      <c r="F3151" s="149" t="s">
        <v>6784</v>
      </c>
      <c r="G3151" s="148" t="s">
        <v>1241</v>
      </c>
      <c r="AA3151" s="6" t="s">
        <v>11036</v>
      </c>
      <c r="AB3151" s="6" t="s">
        <v>11037</v>
      </c>
      <c r="AD3151" s="6">
        <v>149</v>
      </c>
      <c r="AE3151" s="38" t="s">
        <v>11038</v>
      </c>
      <c r="AF3151" s="6">
        <v>324</v>
      </c>
      <c r="AG3151" s="6" t="s">
        <v>11039</v>
      </c>
      <c r="AH3151" s="6" t="s">
        <v>11040</v>
      </c>
      <c r="AJ3151" s="6" t="s">
        <v>11041</v>
      </c>
      <c r="AQ3151" s="76"/>
      <c r="AR3151" s="102"/>
      <c r="AS3151" s="76"/>
      <c r="AT3151" s="76"/>
      <c r="AU3151" s="76"/>
      <c r="AV3151" s="76"/>
      <c r="AW3151" s="76"/>
    </row>
    <row r="3152" spans="1:62">
      <c r="A3152" s="106">
        <v>3151</v>
      </c>
      <c r="B3152" s="2">
        <v>112</v>
      </c>
      <c r="C3152" s="150">
        <v>14</v>
      </c>
      <c r="D3152" s="150">
        <v>4</v>
      </c>
      <c r="E3152" s="150">
        <v>0</v>
      </c>
      <c r="F3152" s="150" t="s">
        <v>20001</v>
      </c>
      <c r="G3152" s="150">
        <v>19</v>
      </c>
      <c r="AQ3152" s="76"/>
      <c r="AR3152" s="102"/>
      <c r="AS3152" s="76"/>
      <c r="AT3152" s="76"/>
      <c r="AU3152" s="76"/>
      <c r="AV3152" s="76"/>
      <c r="AW3152" s="76"/>
      <c r="AX3152" s="110" t="s">
        <v>20656</v>
      </c>
      <c r="AY3152" s="110" t="s">
        <v>20657</v>
      </c>
      <c r="AZ3152" s="110"/>
      <c r="BA3152" s="110" t="s">
        <v>20658</v>
      </c>
      <c r="BB3152" s="110"/>
    </row>
    <row r="3153" spans="1:62">
      <c r="A3153" s="106">
        <v>3152</v>
      </c>
      <c r="B3153" s="2">
        <v>112</v>
      </c>
      <c r="C3153" s="142">
        <v>14</v>
      </c>
      <c r="D3153" s="142"/>
      <c r="E3153" s="142">
        <v>19</v>
      </c>
      <c r="F3153" s="142" t="s">
        <v>20922</v>
      </c>
      <c r="G3153" s="142"/>
      <c r="AQ3153" s="76"/>
      <c r="AR3153" s="102"/>
      <c r="AS3153" s="76"/>
      <c r="AT3153" s="76"/>
      <c r="AU3153" s="76"/>
      <c r="AV3153" s="76"/>
      <c r="AW3153" s="76"/>
      <c r="BC3153" s="109" t="s">
        <v>23142</v>
      </c>
      <c r="BD3153" s="109" t="s">
        <v>23143</v>
      </c>
      <c r="BE3153" s="109" t="s">
        <v>23144</v>
      </c>
      <c r="BF3153" s="109" t="s">
        <v>23145</v>
      </c>
      <c r="BG3153" s="109" t="s">
        <v>21694</v>
      </c>
      <c r="BH3153" s="109" t="s">
        <v>23146</v>
      </c>
      <c r="BI3153" s="109" t="s">
        <v>23147</v>
      </c>
      <c r="BJ3153" s="109" t="s">
        <v>23148</v>
      </c>
    </row>
    <row r="3154" spans="1:62">
      <c r="A3154" s="106">
        <v>3153</v>
      </c>
      <c r="B3154" s="2">
        <v>112</v>
      </c>
      <c r="C3154" s="142">
        <v>14</v>
      </c>
      <c r="D3154" s="142"/>
      <c r="E3154" s="142">
        <v>18</v>
      </c>
      <c r="F3154" s="142" t="s">
        <v>21384</v>
      </c>
      <c r="G3154" s="142"/>
      <c r="AQ3154" s="76"/>
      <c r="AR3154" s="102"/>
      <c r="AS3154" s="76"/>
      <c r="AT3154" s="76"/>
      <c r="AU3154" s="76"/>
      <c r="AV3154" s="76"/>
      <c r="AW3154" s="76"/>
      <c r="BC3154" s="109" t="s">
        <v>25948</v>
      </c>
      <c r="BD3154" s="109" t="s">
        <v>25949</v>
      </c>
      <c r="BE3154" s="109"/>
      <c r="BF3154" s="109" t="s">
        <v>25950</v>
      </c>
      <c r="BG3154" s="109" t="s">
        <v>21694</v>
      </c>
      <c r="BH3154" s="109" t="s">
        <v>25951</v>
      </c>
      <c r="BI3154" s="109" t="s">
        <v>25952</v>
      </c>
      <c r="BJ3154" s="109" t="s">
        <v>25953</v>
      </c>
    </row>
    <row r="3155" spans="1:62" ht="24.75">
      <c r="A3155" s="106">
        <v>3154</v>
      </c>
      <c r="B3155" s="2">
        <v>112</v>
      </c>
      <c r="C3155" s="49">
        <v>15</v>
      </c>
      <c r="D3155" s="49">
        <v>1</v>
      </c>
      <c r="E3155" s="65" t="s">
        <v>2867</v>
      </c>
      <c r="F3155" s="56" t="s">
        <v>3043</v>
      </c>
      <c r="G3155" s="85">
        <v>20</v>
      </c>
      <c r="Q3155" s="14" t="s">
        <v>4639</v>
      </c>
      <c r="R3155" s="14" t="s">
        <v>4640</v>
      </c>
      <c r="S3155" s="14" t="s">
        <v>3348</v>
      </c>
      <c r="T3155" s="3" t="s">
        <v>4641</v>
      </c>
      <c r="U3155" s="14"/>
      <c r="V3155" s="14"/>
      <c r="W3155" s="14"/>
      <c r="X3155" s="14" t="s">
        <v>4642</v>
      </c>
      <c r="Y3155" s="14"/>
      <c r="Z3155" s="3"/>
      <c r="AQ3155" s="76"/>
      <c r="AR3155" s="102"/>
      <c r="AS3155" s="76"/>
      <c r="AT3155" s="76"/>
      <c r="AU3155" s="76"/>
      <c r="AV3155" s="76"/>
      <c r="AW3155" s="76"/>
    </row>
    <row r="3156" spans="1:62" ht="28.5">
      <c r="A3156" s="106">
        <v>3155</v>
      </c>
      <c r="B3156" s="2">
        <v>112</v>
      </c>
      <c r="C3156" s="41">
        <v>15</v>
      </c>
      <c r="D3156" s="41">
        <v>1</v>
      </c>
      <c r="E3156" s="41">
        <v>0</v>
      </c>
      <c r="F3156" s="143" t="s">
        <v>19283</v>
      </c>
      <c r="G3156" s="144" t="s">
        <v>1556</v>
      </c>
      <c r="AQ3156" s="146" t="s">
        <v>14230</v>
      </c>
      <c r="AR3156" s="46" t="s">
        <v>14231</v>
      </c>
      <c r="AS3156" s="41" t="s">
        <v>19284</v>
      </c>
      <c r="AT3156" s="42" t="s">
        <v>12595</v>
      </c>
      <c r="AU3156" s="42"/>
      <c r="AV3156" s="48" t="s">
        <v>14232</v>
      </c>
      <c r="AW3156" s="47"/>
    </row>
    <row r="3157" spans="1:62">
      <c r="A3157" s="106">
        <v>3156</v>
      </c>
      <c r="B3157" s="2">
        <v>112</v>
      </c>
      <c r="C3157" s="60" t="s">
        <v>922</v>
      </c>
      <c r="D3157" s="60" t="s">
        <v>603</v>
      </c>
      <c r="E3157" s="60">
        <v>0</v>
      </c>
      <c r="F3157" s="60" t="s">
        <v>17444</v>
      </c>
      <c r="G3157" s="60" t="s">
        <v>1556</v>
      </c>
      <c r="H3157" s="8" t="s">
        <v>1819</v>
      </c>
      <c r="I3157" s="8" t="s">
        <v>1820</v>
      </c>
      <c r="J3157" s="8" t="s">
        <v>0</v>
      </c>
      <c r="K3157" s="8" t="s">
        <v>17407</v>
      </c>
      <c r="L3157" s="8">
        <v>395</v>
      </c>
      <c r="M3157" s="8" t="s">
        <v>1004</v>
      </c>
      <c r="N3157" s="8">
        <v>3</v>
      </c>
      <c r="O3157" s="8" t="s">
        <v>1821</v>
      </c>
      <c r="P3157" s="8" t="s">
        <v>1822</v>
      </c>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60"/>
      <c r="AR3157" s="104"/>
      <c r="AS3157" s="60"/>
      <c r="AT3157" s="60"/>
      <c r="AU3157" s="60"/>
      <c r="AV3157" s="60"/>
      <c r="AW3157" s="60"/>
      <c r="AX3157" s="8"/>
      <c r="AY3157" s="8"/>
      <c r="AZ3157" s="8"/>
      <c r="BA3157" s="8"/>
      <c r="BB3157" s="8"/>
      <c r="BC3157" s="8"/>
      <c r="BD3157" s="8"/>
      <c r="BE3157" s="8"/>
      <c r="BF3157" s="8"/>
      <c r="BG3157" s="8"/>
      <c r="BH3157" s="8"/>
      <c r="BI3157" s="8"/>
      <c r="BJ3157" s="8"/>
    </row>
    <row r="3158" spans="1:62" ht="15">
      <c r="A3158" s="106">
        <v>3157</v>
      </c>
      <c r="B3158" s="2" t="s">
        <v>5688</v>
      </c>
      <c r="C3158" s="148" t="s">
        <v>922</v>
      </c>
      <c r="D3158" s="148" t="s">
        <v>893</v>
      </c>
      <c r="E3158" s="148" t="s">
        <v>2867</v>
      </c>
      <c r="F3158" s="149" t="s">
        <v>6169</v>
      </c>
      <c r="G3158" s="148" t="s">
        <v>1556</v>
      </c>
      <c r="AA3158" s="6" t="s">
        <v>8374</v>
      </c>
      <c r="AB3158" s="6" t="s">
        <v>8375</v>
      </c>
      <c r="AD3158" s="6">
        <v>26</v>
      </c>
      <c r="AE3158" s="38" t="s">
        <v>8315</v>
      </c>
      <c r="AF3158" s="6">
        <v>360</v>
      </c>
      <c r="AG3158" s="6" t="s">
        <v>8376</v>
      </c>
      <c r="AH3158" s="6" t="s">
        <v>8377</v>
      </c>
      <c r="AQ3158" s="76"/>
      <c r="AR3158" s="102"/>
      <c r="AS3158" s="76"/>
      <c r="AT3158" s="76"/>
      <c r="AU3158" s="76"/>
      <c r="AV3158" s="76"/>
      <c r="AW3158" s="76"/>
    </row>
    <row r="3159" spans="1:62">
      <c r="A3159" s="106">
        <v>3158</v>
      </c>
      <c r="B3159" s="2">
        <v>112</v>
      </c>
      <c r="C3159" s="60">
        <v>16</v>
      </c>
      <c r="D3159" s="60">
        <v>1</v>
      </c>
      <c r="E3159" s="60">
        <v>0</v>
      </c>
      <c r="F3159" s="60" t="s">
        <v>17957</v>
      </c>
      <c r="G3159" s="60">
        <v>11</v>
      </c>
      <c r="AL3159" s="8" t="s">
        <v>11531</v>
      </c>
      <c r="AM3159" s="8" t="s">
        <v>11532</v>
      </c>
      <c r="AN3159" s="8" t="s">
        <v>11533</v>
      </c>
      <c r="AO3159" s="8" t="s">
        <v>11447</v>
      </c>
      <c r="AP3159" s="8"/>
      <c r="AQ3159" s="76"/>
      <c r="AR3159" s="102"/>
      <c r="AS3159" s="76"/>
      <c r="AT3159" s="76"/>
      <c r="AU3159" s="76"/>
      <c r="AV3159" s="76"/>
      <c r="AW3159" s="76"/>
    </row>
    <row r="3160" spans="1:62" ht="28.5">
      <c r="A3160" s="106">
        <v>3159</v>
      </c>
      <c r="B3160" s="2">
        <v>112</v>
      </c>
      <c r="C3160" s="41">
        <v>16</v>
      </c>
      <c r="D3160" s="41">
        <v>1</v>
      </c>
      <c r="E3160" s="41">
        <v>0</v>
      </c>
      <c r="F3160" s="143" t="s">
        <v>19281</v>
      </c>
      <c r="G3160" s="144" t="s">
        <v>1400</v>
      </c>
      <c r="AQ3160" s="146" t="s">
        <v>14227</v>
      </c>
      <c r="AR3160" s="46" t="s">
        <v>14228</v>
      </c>
      <c r="AS3160" s="41" t="s">
        <v>19282</v>
      </c>
      <c r="AT3160" s="42" t="s">
        <v>12333</v>
      </c>
      <c r="AU3160" s="42"/>
      <c r="AV3160" s="48" t="s">
        <v>14229</v>
      </c>
      <c r="AW3160" s="47"/>
    </row>
    <row r="3161" spans="1:62" ht="24.75">
      <c r="A3161" s="106">
        <v>3160</v>
      </c>
      <c r="B3161" s="2">
        <v>112</v>
      </c>
      <c r="C3161" s="49">
        <v>19</v>
      </c>
      <c r="D3161" s="49">
        <v>1</v>
      </c>
      <c r="E3161" s="65" t="s">
        <v>2867</v>
      </c>
      <c r="F3161" s="56" t="s">
        <v>3044</v>
      </c>
      <c r="G3161" s="89">
        <v>24</v>
      </c>
      <c r="Q3161" s="14" t="s">
        <v>4643</v>
      </c>
      <c r="R3161" s="14" t="s">
        <v>4644</v>
      </c>
      <c r="S3161" s="14" t="s">
        <v>3348</v>
      </c>
      <c r="T3161" s="3" t="s">
        <v>4645</v>
      </c>
      <c r="U3161" s="14"/>
      <c r="V3161" s="14"/>
      <c r="W3161" s="14"/>
      <c r="X3161" s="14" t="s">
        <v>4646</v>
      </c>
      <c r="Y3161" s="14"/>
      <c r="Z3161" s="3"/>
      <c r="AQ3161" s="76"/>
      <c r="AR3161" s="102"/>
      <c r="AS3161" s="76"/>
      <c r="AT3161" s="76"/>
      <c r="AU3161" s="76"/>
      <c r="AV3161" s="76"/>
      <c r="AW3161" s="76"/>
    </row>
    <row r="3162" spans="1:62" ht="15">
      <c r="A3162" s="106">
        <v>3161</v>
      </c>
      <c r="B3162" s="2" t="s">
        <v>5688</v>
      </c>
      <c r="C3162" s="148" t="s">
        <v>1556</v>
      </c>
      <c r="D3162" s="148" t="s">
        <v>906</v>
      </c>
      <c r="E3162" s="148" t="s">
        <v>2867</v>
      </c>
      <c r="F3162" s="149" t="s">
        <v>6634</v>
      </c>
      <c r="G3162" s="148" t="s">
        <v>5746</v>
      </c>
      <c r="AA3162" s="6" t="s">
        <v>10295</v>
      </c>
      <c r="AB3162" s="6" t="s">
        <v>10296</v>
      </c>
      <c r="AD3162" s="6">
        <v>73</v>
      </c>
      <c r="AE3162" s="38" t="s">
        <v>10280</v>
      </c>
      <c r="AF3162" s="6">
        <v>280</v>
      </c>
      <c r="AG3162" s="6" t="s">
        <v>10297</v>
      </c>
      <c r="AH3162" s="6" t="s">
        <v>10298</v>
      </c>
      <c r="AJ3162" s="6" t="s">
        <v>10299</v>
      </c>
      <c r="AQ3162" s="76"/>
      <c r="AR3162" s="102"/>
      <c r="AS3162" s="76"/>
      <c r="AT3162" s="76"/>
      <c r="AU3162" s="76"/>
      <c r="AV3162" s="76"/>
      <c r="AW3162" s="76"/>
    </row>
    <row r="3163" spans="1:62">
      <c r="A3163" s="106">
        <v>3162</v>
      </c>
      <c r="B3163" s="2">
        <v>112</v>
      </c>
      <c r="C3163" s="60">
        <v>21</v>
      </c>
      <c r="D3163" s="60">
        <v>1</v>
      </c>
      <c r="E3163" s="60">
        <v>0</v>
      </c>
      <c r="F3163" s="60" t="s">
        <v>18027</v>
      </c>
      <c r="G3163" s="60">
        <v>16</v>
      </c>
      <c r="AL3163" s="8" t="s">
        <v>11641</v>
      </c>
      <c r="AM3163" s="8" t="s">
        <v>11642</v>
      </c>
      <c r="AN3163" s="8" t="s">
        <v>18028</v>
      </c>
      <c r="AO3163" s="8" t="s">
        <v>11565</v>
      </c>
      <c r="AP3163" s="8"/>
      <c r="AQ3163" s="76"/>
      <c r="AR3163" s="102"/>
      <c r="AS3163" s="76"/>
      <c r="AT3163" s="76"/>
      <c r="AU3163" s="76"/>
      <c r="AV3163" s="76"/>
      <c r="AW3163" s="76"/>
    </row>
    <row r="3164" spans="1:62">
      <c r="A3164" s="106">
        <v>3163</v>
      </c>
      <c r="B3164" s="2">
        <v>112</v>
      </c>
      <c r="C3164" s="60">
        <v>26</v>
      </c>
      <c r="D3164" s="60">
        <v>5</v>
      </c>
      <c r="E3164" s="60">
        <v>0</v>
      </c>
      <c r="F3164" s="60" t="s">
        <v>18272</v>
      </c>
      <c r="G3164" s="60">
        <v>21</v>
      </c>
      <c r="AL3164" s="8" t="s">
        <v>11994</v>
      </c>
      <c r="AM3164" s="8" t="s">
        <v>11995</v>
      </c>
      <c r="AN3164" s="8"/>
      <c r="AO3164" s="8" t="s">
        <v>11914</v>
      </c>
      <c r="AP3164" s="8"/>
      <c r="AQ3164" s="76"/>
      <c r="AR3164" s="102"/>
      <c r="AS3164" s="76"/>
      <c r="AT3164" s="76"/>
      <c r="AU3164" s="76"/>
      <c r="AV3164" s="76"/>
      <c r="AW3164" s="76"/>
    </row>
    <row r="3165" spans="1:62" ht="15">
      <c r="A3165" s="106">
        <v>3164</v>
      </c>
      <c r="B3165" s="2" t="s">
        <v>5688</v>
      </c>
      <c r="C3165" s="148" t="s">
        <v>5934</v>
      </c>
      <c r="D3165" s="148" t="s">
        <v>603</v>
      </c>
      <c r="E3165" s="148" t="s">
        <v>2867</v>
      </c>
      <c r="F3165" s="149" t="s">
        <v>6661</v>
      </c>
      <c r="G3165" s="148" t="s">
        <v>6011</v>
      </c>
      <c r="AA3165" s="6" t="s">
        <v>10403</v>
      </c>
      <c r="AB3165" s="6" t="s">
        <v>10404</v>
      </c>
      <c r="AD3165" s="6">
        <v>73</v>
      </c>
      <c r="AE3165" s="38" t="s">
        <v>10280</v>
      </c>
      <c r="AF3165" s="6">
        <v>1403</v>
      </c>
      <c r="AG3165" s="6" t="s">
        <v>10405</v>
      </c>
      <c r="AH3165" s="6" t="s">
        <v>10406</v>
      </c>
      <c r="AQ3165" s="76"/>
      <c r="AR3165" s="102"/>
      <c r="AS3165" s="76"/>
      <c r="AT3165" s="76"/>
      <c r="AU3165" s="76"/>
      <c r="AV3165" s="76"/>
      <c r="AW3165" s="76"/>
    </row>
    <row r="3166" spans="1:62" ht="15">
      <c r="A3166" s="106">
        <v>3165</v>
      </c>
      <c r="B3166" s="2" t="s">
        <v>5688</v>
      </c>
      <c r="C3166" s="148" t="s">
        <v>5689</v>
      </c>
      <c r="D3166" s="148" t="s">
        <v>602</v>
      </c>
      <c r="E3166" s="148" t="s">
        <v>2867</v>
      </c>
      <c r="F3166" s="149" t="s">
        <v>5690</v>
      </c>
      <c r="G3166" s="148" t="s">
        <v>5691</v>
      </c>
      <c r="AA3166" s="6" t="s">
        <v>6913</v>
      </c>
      <c r="AB3166" s="6" t="s">
        <v>6914</v>
      </c>
      <c r="AD3166" s="6">
        <v>1</v>
      </c>
      <c r="AE3166" s="38" t="s">
        <v>6864</v>
      </c>
      <c r="AF3166" s="6">
        <v>2627</v>
      </c>
      <c r="AG3166" s="6" t="s">
        <v>6915</v>
      </c>
      <c r="AH3166" s="6" t="s">
        <v>6916</v>
      </c>
      <c r="AQ3166" s="76"/>
      <c r="AR3166" s="102"/>
      <c r="AS3166" s="76"/>
      <c r="AT3166" s="76"/>
      <c r="AU3166" s="76"/>
      <c r="AV3166" s="76"/>
      <c r="AW3166" s="76"/>
    </row>
    <row r="3167" spans="1:62" ht="15">
      <c r="A3167" s="106">
        <v>3166</v>
      </c>
      <c r="B3167" s="2" t="s">
        <v>5688</v>
      </c>
      <c r="C3167" s="148" t="s">
        <v>5936</v>
      </c>
      <c r="D3167" s="148" t="s">
        <v>900</v>
      </c>
      <c r="E3167" s="148" t="s">
        <v>2867</v>
      </c>
      <c r="F3167" s="149" t="s">
        <v>6683</v>
      </c>
      <c r="G3167" s="148" t="s">
        <v>5979</v>
      </c>
      <c r="AA3167" s="6" t="s">
        <v>10496</v>
      </c>
      <c r="AB3167" s="6" t="s">
        <v>10497</v>
      </c>
      <c r="AD3167" s="6">
        <v>75</v>
      </c>
      <c r="AE3167" s="38" t="s">
        <v>10452</v>
      </c>
      <c r="AF3167" s="6">
        <v>102</v>
      </c>
      <c r="AG3167" s="6" t="s">
        <v>10498</v>
      </c>
      <c r="AH3167" s="6" t="s">
        <v>10499</v>
      </c>
      <c r="AJ3167" s="6" t="s">
        <v>10500</v>
      </c>
      <c r="AQ3167" s="76"/>
      <c r="AR3167" s="102"/>
      <c r="AS3167" s="76"/>
      <c r="AT3167" s="76"/>
      <c r="AU3167" s="76"/>
      <c r="AV3167" s="76"/>
      <c r="AW3167" s="76"/>
    </row>
    <row r="3168" spans="1:62">
      <c r="A3168" s="106">
        <v>3167</v>
      </c>
      <c r="B3168" s="2">
        <v>113</v>
      </c>
      <c r="C3168" s="150">
        <v>0</v>
      </c>
      <c r="D3168" s="150">
        <v>1</v>
      </c>
      <c r="E3168" s="150">
        <v>0</v>
      </c>
      <c r="F3168" s="150" t="s">
        <v>19978</v>
      </c>
      <c r="G3168" s="150">
        <v>5</v>
      </c>
      <c r="AQ3168" s="76"/>
      <c r="AR3168" s="102"/>
      <c r="AS3168" s="76"/>
      <c r="AT3168" s="76"/>
      <c r="AU3168" s="76"/>
      <c r="AV3168" s="76"/>
      <c r="AW3168" s="76"/>
      <c r="AX3168" s="110" t="s">
        <v>20583</v>
      </c>
      <c r="AY3168" s="110" t="s">
        <v>20584</v>
      </c>
      <c r="AZ3168" s="110" t="s">
        <v>20585</v>
      </c>
      <c r="BA3168" s="110" t="s">
        <v>20586</v>
      </c>
      <c r="BB3168" s="110"/>
    </row>
    <row r="3169" spans="1:62" ht="14.25">
      <c r="A3169" s="106">
        <v>3168</v>
      </c>
      <c r="B3169" s="2">
        <v>113</v>
      </c>
      <c r="C3169" s="41">
        <v>4</v>
      </c>
      <c r="D3169" s="41">
        <v>3</v>
      </c>
      <c r="E3169" s="41">
        <v>0</v>
      </c>
      <c r="F3169" s="143" t="s">
        <v>19334</v>
      </c>
      <c r="G3169" s="144" t="s">
        <v>12189</v>
      </c>
      <c r="AQ3169" s="146" t="s">
        <v>14340</v>
      </c>
      <c r="AR3169" s="46" t="s">
        <v>14341</v>
      </c>
      <c r="AS3169" s="41" t="s">
        <v>19335</v>
      </c>
      <c r="AT3169" s="42" t="s">
        <v>12333</v>
      </c>
      <c r="AU3169" s="42"/>
      <c r="AV3169" s="48" t="s">
        <v>14342</v>
      </c>
      <c r="AW3169" s="47"/>
    </row>
    <row r="3170" spans="1:62" ht="14.25">
      <c r="A3170" s="106">
        <v>3169</v>
      </c>
      <c r="B3170" s="2">
        <v>113</v>
      </c>
      <c r="C3170" s="41">
        <v>4</v>
      </c>
      <c r="D3170" s="41">
        <v>5</v>
      </c>
      <c r="E3170" s="41">
        <v>0</v>
      </c>
      <c r="F3170" s="143" t="s">
        <v>19303</v>
      </c>
      <c r="G3170" s="144" t="s">
        <v>12191</v>
      </c>
      <c r="AQ3170" s="146" t="s">
        <v>14266</v>
      </c>
      <c r="AR3170" s="46" t="s">
        <v>14267</v>
      </c>
      <c r="AS3170" s="41" t="s">
        <v>19304</v>
      </c>
      <c r="AT3170" s="42" t="s">
        <v>12333</v>
      </c>
      <c r="AU3170" s="42"/>
      <c r="AV3170" s="48" t="s">
        <v>14268</v>
      </c>
      <c r="AW3170" s="47"/>
    </row>
    <row r="3171" spans="1:62" ht="14.25">
      <c r="A3171" s="106">
        <v>3170</v>
      </c>
      <c r="B3171" s="2">
        <v>113</v>
      </c>
      <c r="C3171" s="41">
        <v>5</v>
      </c>
      <c r="D3171" s="41">
        <v>3</v>
      </c>
      <c r="E3171" s="41">
        <v>0</v>
      </c>
      <c r="F3171" s="147" t="s">
        <v>19539</v>
      </c>
      <c r="G3171" s="144" t="s">
        <v>899</v>
      </c>
      <c r="AQ3171" s="48" t="s">
        <v>14858</v>
      </c>
      <c r="AR3171" s="46" t="s">
        <v>14859</v>
      </c>
      <c r="AS3171" s="41" t="s">
        <v>19540</v>
      </c>
      <c r="AT3171" s="42" t="s">
        <v>13595</v>
      </c>
      <c r="AU3171" s="42"/>
      <c r="AV3171" s="48" t="s">
        <v>14860</v>
      </c>
      <c r="AW3171" s="47"/>
    </row>
    <row r="3172" spans="1:62" ht="14.25">
      <c r="A3172" s="106">
        <v>3171</v>
      </c>
      <c r="B3172" s="2">
        <v>113</v>
      </c>
      <c r="C3172" s="41">
        <v>5</v>
      </c>
      <c r="D3172" s="41">
        <v>4</v>
      </c>
      <c r="E3172" s="41">
        <v>0</v>
      </c>
      <c r="F3172" s="143" t="s">
        <v>19299</v>
      </c>
      <c r="G3172" s="144" t="s">
        <v>899</v>
      </c>
      <c r="AQ3172" s="146" t="s">
        <v>14260</v>
      </c>
      <c r="AR3172" s="46" t="s">
        <v>14261</v>
      </c>
      <c r="AS3172" s="41" t="s">
        <v>19300</v>
      </c>
      <c r="AT3172" s="42" t="s">
        <v>12322</v>
      </c>
      <c r="AU3172" s="42"/>
      <c r="AV3172" s="48" t="s">
        <v>14262</v>
      </c>
      <c r="AW3172" s="47"/>
    </row>
    <row r="3173" spans="1:62" ht="14.25">
      <c r="A3173" s="106">
        <v>3172</v>
      </c>
      <c r="B3173" s="2">
        <v>113</v>
      </c>
      <c r="C3173" s="41">
        <v>6</v>
      </c>
      <c r="D3173" s="41">
        <v>2</v>
      </c>
      <c r="E3173" s="41">
        <v>0</v>
      </c>
      <c r="F3173" s="143" t="s">
        <v>19345</v>
      </c>
      <c r="G3173" s="144" t="s">
        <v>936</v>
      </c>
      <c r="AQ3173" s="146" t="s">
        <v>14361</v>
      </c>
      <c r="AR3173" s="46" t="s">
        <v>14362</v>
      </c>
      <c r="AS3173" s="41" t="s">
        <v>19346</v>
      </c>
      <c r="AT3173" s="42" t="s">
        <v>12333</v>
      </c>
      <c r="AU3173" s="42"/>
      <c r="AV3173" s="48" t="s">
        <v>14363</v>
      </c>
      <c r="AW3173" s="47"/>
    </row>
    <row r="3174" spans="1:62" ht="15">
      <c r="A3174" s="106">
        <v>3173</v>
      </c>
      <c r="B3174" s="2" t="s">
        <v>5747</v>
      </c>
      <c r="C3174" s="148" t="s">
        <v>933</v>
      </c>
      <c r="D3174" s="148" t="s">
        <v>603</v>
      </c>
      <c r="E3174" s="148" t="s">
        <v>2867</v>
      </c>
      <c r="F3174" s="149" t="s">
        <v>5748</v>
      </c>
      <c r="G3174" s="148" t="s">
        <v>936</v>
      </c>
      <c r="AA3174" s="6" t="s">
        <v>7062</v>
      </c>
      <c r="AB3174" s="6" t="s">
        <v>7063</v>
      </c>
      <c r="AD3174" s="6">
        <v>8</v>
      </c>
      <c r="AE3174" s="6" t="s">
        <v>7055</v>
      </c>
      <c r="AF3174" s="6">
        <v>8</v>
      </c>
      <c r="AG3174" s="6" t="s">
        <v>7064</v>
      </c>
      <c r="AH3174" s="6" t="s">
        <v>7065</v>
      </c>
      <c r="AQ3174" s="76"/>
      <c r="AR3174" s="102"/>
      <c r="AS3174" s="76"/>
      <c r="AT3174" s="76"/>
      <c r="AU3174" s="76"/>
      <c r="AV3174" s="76"/>
      <c r="AW3174" s="76"/>
    </row>
    <row r="3175" spans="1:62" ht="25.5">
      <c r="A3175" s="106">
        <v>3174</v>
      </c>
      <c r="B3175" s="2">
        <v>113</v>
      </c>
      <c r="C3175" s="41">
        <v>6</v>
      </c>
      <c r="D3175" s="41">
        <v>3</v>
      </c>
      <c r="E3175" s="41">
        <v>0</v>
      </c>
      <c r="F3175" s="147" t="s">
        <v>18658</v>
      </c>
      <c r="G3175" s="144" t="s">
        <v>936</v>
      </c>
      <c r="AQ3175" s="48" t="s">
        <v>12784</v>
      </c>
      <c r="AR3175" s="46" t="s">
        <v>12785</v>
      </c>
      <c r="AS3175" s="41" t="s">
        <v>18657</v>
      </c>
      <c r="AT3175" s="42" t="s">
        <v>12337</v>
      </c>
      <c r="AU3175" s="42" t="s">
        <v>12786</v>
      </c>
      <c r="AV3175" s="147" t="s">
        <v>12787</v>
      </c>
      <c r="AW3175" s="47"/>
    </row>
    <row r="3176" spans="1:62" ht="28.5">
      <c r="A3176" s="106">
        <v>3175</v>
      </c>
      <c r="B3176" s="2">
        <v>113</v>
      </c>
      <c r="C3176" s="41">
        <v>6</v>
      </c>
      <c r="D3176" s="41">
        <v>3</v>
      </c>
      <c r="E3176" s="41">
        <v>0</v>
      </c>
      <c r="F3176" s="147" t="s">
        <v>18759</v>
      </c>
      <c r="G3176" s="144" t="s">
        <v>936</v>
      </c>
      <c r="AQ3176" s="48" t="s">
        <v>12989</v>
      </c>
      <c r="AR3176" s="46" t="s">
        <v>12990</v>
      </c>
      <c r="AS3176" s="41" t="s">
        <v>18753</v>
      </c>
      <c r="AT3176" s="42" t="s">
        <v>12333</v>
      </c>
      <c r="AU3176" s="42"/>
      <c r="AV3176" s="48" t="s">
        <v>12991</v>
      </c>
      <c r="AW3176" s="47"/>
    </row>
    <row r="3177" spans="1:62" ht="14.25">
      <c r="A3177" s="106">
        <v>3176</v>
      </c>
      <c r="B3177" s="2">
        <v>113</v>
      </c>
      <c r="C3177" s="41">
        <v>6</v>
      </c>
      <c r="D3177" s="41">
        <v>3</v>
      </c>
      <c r="E3177" s="41">
        <v>0</v>
      </c>
      <c r="F3177" s="147" t="s">
        <v>19520</v>
      </c>
      <c r="G3177" s="144" t="s">
        <v>936</v>
      </c>
      <c r="AQ3177" s="48" t="s">
        <v>14819</v>
      </c>
      <c r="AR3177" s="46" t="s">
        <v>14820</v>
      </c>
      <c r="AS3177" s="41" t="s">
        <v>19521</v>
      </c>
      <c r="AT3177" s="42" t="s">
        <v>13595</v>
      </c>
      <c r="AU3177" s="42"/>
      <c r="AV3177" s="48" t="s">
        <v>14821</v>
      </c>
      <c r="AW3177" s="47"/>
    </row>
    <row r="3178" spans="1:62" ht="14.25">
      <c r="A3178" s="106">
        <v>3177</v>
      </c>
      <c r="B3178" s="2">
        <v>113</v>
      </c>
      <c r="C3178" s="41">
        <v>6</v>
      </c>
      <c r="D3178" s="41">
        <v>5</v>
      </c>
      <c r="E3178" s="41">
        <v>0</v>
      </c>
      <c r="F3178" s="147" t="s">
        <v>18660</v>
      </c>
      <c r="G3178" s="144" t="s">
        <v>936</v>
      </c>
      <c r="AQ3178" s="48" t="s">
        <v>12791</v>
      </c>
      <c r="AR3178" s="46" t="s">
        <v>12792</v>
      </c>
      <c r="AS3178" s="41" t="s">
        <v>18657</v>
      </c>
      <c r="AT3178" s="42" t="s">
        <v>12333</v>
      </c>
      <c r="AU3178" s="42"/>
      <c r="AV3178" s="48" t="s">
        <v>12793</v>
      </c>
      <c r="AW3178" s="47"/>
    </row>
    <row r="3179" spans="1:62">
      <c r="A3179" s="106">
        <v>3178</v>
      </c>
      <c r="B3179" s="2">
        <v>113</v>
      </c>
      <c r="C3179" s="142">
        <v>6</v>
      </c>
      <c r="D3179" s="142"/>
      <c r="E3179" s="142">
        <v>10</v>
      </c>
      <c r="F3179" s="142" t="s">
        <v>21603</v>
      </c>
      <c r="G3179" s="142"/>
      <c r="AQ3179" s="76"/>
      <c r="AR3179" s="102"/>
      <c r="AS3179" s="76"/>
      <c r="AT3179" s="76"/>
      <c r="AU3179" s="76"/>
      <c r="AV3179" s="76"/>
      <c r="AW3179" s="76"/>
      <c r="BC3179" s="109" t="s">
        <v>27360</v>
      </c>
      <c r="BD3179" s="109" t="s">
        <v>27361</v>
      </c>
      <c r="BE3179" s="109"/>
      <c r="BF3179" s="109" t="s">
        <v>27362</v>
      </c>
      <c r="BG3179" s="109" t="s">
        <v>27348</v>
      </c>
      <c r="BH3179" s="109" t="s">
        <v>27363</v>
      </c>
      <c r="BI3179" s="109" t="s">
        <v>27364</v>
      </c>
      <c r="BJ3179" s="109" t="s">
        <v>27365</v>
      </c>
    </row>
    <row r="3180" spans="1:62" ht="14.25">
      <c r="A3180" s="106">
        <v>3179</v>
      </c>
      <c r="B3180" s="2">
        <v>113</v>
      </c>
      <c r="C3180" s="41">
        <v>7</v>
      </c>
      <c r="D3180" s="41">
        <v>1</v>
      </c>
      <c r="E3180" s="41">
        <v>0</v>
      </c>
      <c r="F3180" s="147" t="s">
        <v>19526</v>
      </c>
      <c r="G3180" s="144" t="s">
        <v>953</v>
      </c>
      <c r="AQ3180" s="48" t="s">
        <v>14828</v>
      </c>
      <c r="AR3180" s="46" t="s">
        <v>14829</v>
      </c>
      <c r="AS3180" s="41" t="s">
        <v>19525</v>
      </c>
      <c r="AT3180" s="42" t="s">
        <v>13595</v>
      </c>
      <c r="AU3180" s="42"/>
      <c r="AV3180" s="48" t="s">
        <v>14830</v>
      </c>
      <c r="AW3180" s="47"/>
    </row>
    <row r="3181" spans="1:62" ht="14.25">
      <c r="A3181" s="106">
        <v>3180</v>
      </c>
      <c r="B3181" s="2">
        <v>113</v>
      </c>
      <c r="C3181" s="41">
        <v>7</v>
      </c>
      <c r="D3181" s="41">
        <v>2</v>
      </c>
      <c r="E3181" s="41">
        <v>0</v>
      </c>
      <c r="F3181" s="143" t="s">
        <v>19293</v>
      </c>
      <c r="G3181" s="144" t="s">
        <v>953</v>
      </c>
      <c r="AQ3181" s="146" t="s">
        <v>14245</v>
      </c>
      <c r="AR3181" s="46" t="s">
        <v>14246</v>
      </c>
      <c r="AS3181" s="41" t="s">
        <v>19294</v>
      </c>
      <c r="AT3181" s="42" t="s">
        <v>12322</v>
      </c>
      <c r="AU3181" s="42"/>
      <c r="AV3181" s="48" t="s">
        <v>14247</v>
      </c>
      <c r="AW3181" s="47"/>
    </row>
    <row r="3182" spans="1:62" ht="14.25">
      <c r="A3182" s="106">
        <v>3181</v>
      </c>
      <c r="B3182" s="2">
        <v>113</v>
      </c>
      <c r="C3182" s="41">
        <v>7</v>
      </c>
      <c r="D3182" s="41">
        <v>2</v>
      </c>
      <c r="E3182" s="41">
        <v>0</v>
      </c>
      <c r="F3182" s="143" t="s">
        <v>19295</v>
      </c>
      <c r="G3182" s="144" t="s">
        <v>953</v>
      </c>
      <c r="AQ3182" s="146" t="s">
        <v>14248</v>
      </c>
      <c r="AR3182" s="46" t="s">
        <v>14249</v>
      </c>
      <c r="AS3182" s="41" t="s">
        <v>19294</v>
      </c>
      <c r="AT3182" s="42" t="s">
        <v>12322</v>
      </c>
      <c r="AU3182" s="42"/>
      <c r="AV3182" s="48" t="s">
        <v>14250</v>
      </c>
      <c r="AW3182" s="47"/>
    </row>
    <row r="3183" spans="1:62" ht="25.5">
      <c r="A3183" s="106">
        <v>3182</v>
      </c>
      <c r="B3183" s="2">
        <v>113</v>
      </c>
      <c r="C3183" s="41">
        <v>7</v>
      </c>
      <c r="D3183" s="41">
        <v>3</v>
      </c>
      <c r="E3183" s="41">
        <v>0</v>
      </c>
      <c r="F3183" s="147" t="s">
        <v>19522</v>
      </c>
      <c r="G3183" s="144" t="s">
        <v>953</v>
      </c>
      <c r="AQ3183" s="48" t="s">
        <v>14822</v>
      </c>
      <c r="AR3183" s="46" t="s">
        <v>14823</v>
      </c>
      <c r="AS3183" s="41" t="s">
        <v>19523</v>
      </c>
      <c r="AT3183" s="42" t="s">
        <v>13595</v>
      </c>
      <c r="AU3183" s="42" t="s">
        <v>12786</v>
      </c>
      <c r="AV3183" s="147" t="s">
        <v>14824</v>
      </c>
      <c r="AW3183" s="47"/>
    </row>
    <row r="3184" spans="1:62">
      <c r="A3184" s="106">
        <v>3183</v>
      </c>
      <c r="B3184" s="2">
        <v>113</v>
      </c>
      <c r="C3184" s="49">
        <v>7</v>
      </c>
      <c r="D3184" s="49">
        <v>4</v>
      </c>
      <c r="E3184" s="49">
        <v>0</v>
      </c>
      <c r="F3184" s="49" t="s">
        <v>15703</v>
      </c>
      <c r="G3184" s="49">
        <v>12</v>
      </c>
      <c r="H3184" s="1" t="s">
        <v>87</v>
      </c>
      <c r="I3184" s="1" t="s">
        <v>15704</v>
      </c>
      <c r="J3184" s="4" t="s">
        <v>737</v>
      </c>
      <c r="K3184" s="5" t="s">
        <v>15375</v>
      </c>
      <c r="O3184" s="1" t="s">
        <v>15705</v>
      </c>
      <c r="P3184" s="1" t="s">
        <v>15706</v>
      </c>
      <c r="AQ3184" s="76"/>
      <c r="AR3184" s="102"/>
      <c r="AS3184" s="76"/>
      <c r="AT3184" s="76"/>
      <c r="AU3184" s="76"/>
      <c r="AV3184" s="76"/>
      <c r="AW3184" s="76"/>
    </row>
    <row r="3185" spans="1:62" ht="38.25">
      <c r="A3185" s="106">
        <v>3184</v>
      </c>
      <c r="B3185" s="2">
        <v>113</v>
      </c>
      <c r="C3185" s="56" t="s">
        <v>2888</v>
      </c>
      <c r="D3185" s="56" t="s">
        <v>2872</v>
      </c>
      <c r="E3185" s="65" t="s">
        <v>2867</v>
      </c>
      <c r="F3185" s="56" t="s">
        <v>3045</v>
      </c>
      <c r="G3185" s="81">
        <v>12</v>
      </c>
      <c r="Q3185" s="14" t="s">
        <v>4647</v>
      </c>
      <c r="R3185" s="14" t="s">
        <v>4648</v>
      </c>
      <c r="S3185" s="14" t="s">
        <v>3348</v>
      </c>
      <c r="T3185" s="14" t="s">
        <v>3344</v>
      </c>
      <c r="U3185" s="14"/>
      <c r="V3185" s="14"/>
      <c r="W3185" s="14"/>
      <c r="X3185" s="14" t="s">
        <v>4649</v>
      </c>
      <c r="Y3185" s="14"/>
      <c r="Z3185" s="3"/>
      <c r="AQ3185" s="76"/>
      <c r="AR3185" s="102"/>
      <c r="AS3185" s="76"/>
      <c r="AT3185" s="76"/>
      <c r="AU3185" s="76"/>
      <c r="AV3185" s="76"/>
      <c r="AW3185" s="76"/>
    </row>
    <row r="3186" spans="1:62" ht="24">
      <c r="A3186" s="106">
        <v>3185</v>
      </c>
      <c r="B3186" s="2">
        <v>113</v>
      </c>
      <c r="C3186" s="63">
        <v>7</v>
      </c>
      <c r="D3186" s="49">
        <v>5</v>
      </c>
      <c r="E3186" s="63">
        <v>0</v>
      </c>
      <c r="F3186" s="63" t="s">
        <v>2474</v>
      </c>
      <c r="G3186" s="63">
        <v>12</v>
      </c>
      <c r="H3186" s="1" t="s">
        <v>634</v>
      </c>
      <c r="I3186" s="1" t="s">
        <v>635</v>
      </c>
      <c r="J3186" s="1" t="s">
        <v>17327</v>
      </c>
      <c r="K3186" s="1" t="s">
        <v>2467</v>
      </c>
      <c r="L3186" s="1"/>
      <c r="M3186" s="1"/>
      <c r="N3186" s="1"/>
      <c r="O3186" s="1" t="s">
        <v>636</v>
      </c>
      <c r="P3186" s="1" t="s">
        <v>17339</v>
      </c>
      <c r="Q3186" s="7"/>
      <c r="R3186" s="7"/>
      <c r="S3186" s="7"/>
      <c r="T3186" s="7"/>
      <c r="U3186" s="7"/>
      <c r="V3186" s="7"/>
      <c r="W3186" s="7"/>
      <c r="X3186" s="7"/>
      <c r="Y3186" s="7"/>
      <c r="Z3186" s="7"/>
      <c r="AA3186" s="7"/>
      <c r="AB3186" s="7"/>
      <c r="AC3186" s="7"/>
      <c r="AD3186" s="7"/>
      <c r="AE3186" s="7"/>
      <c r="AF3186" s="7"/>
      <c r="AG3186" s="7"/>
      <c r="AH3186" s="7"/>
      <c r="AI3186" s="7"/>
      <c r="AJ3186" s="7"/>
      <c r="AK3186" s="7"/>
      <c r="AL3186" s="7"/>
      <c r="AM3186" s="7"/>
      <c r="AN3186" s="7"/>
      <c r="AO3186" s="7"/>
      <c r="AP3186" s="7"/>
      <c r="AQ3186" s="76"/>
      <c r="AR3186" s="102"/>
      <c r="AS3186" s="76"/>
      <c r="AT3186" s="76"/>
      <c r="AU3186" s="76"/>
      <c r="AV3186" s="76"/>
      <c r="AW3186" s="76"/>
      <c r="AX3186" s="7"/>
      <c r="AY3186" s="7"/>
      <c r="AZ3186" s="7"/>
      <c r="BA3186" s="7"/>
      <c r="BB3186" s="7"/>
      <c r="BC3186" s="7"/>
      <c r="BD3186" s="7"/>
      <c r="BE3186" s="7"/>
      <c r="BF3186" s="7"/>
      <c r="BG3186" s="7"/>
      <c r="BH3186" s="7"/>
      <c r="BI3186" s="7"/>
      <c r="BJ3186" s="7"/>
    </row>
    <row r="3187" spans="1:62">
      <c r="A3187" s="106">
        <v>3186</v>
      </c>
      <c r="B3187" s="2">
        <v>113</v>
      </c>
      <c r="C3187" s="150">
        <v>7</v>
      </c>
      <c r="D3187" s="150">
        <v>5</v>
      </c>
      <c r="E3187" s="150">
        <v>0</v>
      </c>
      <c r="F3187" s="150" t="s">
        <v>19977</v>
      </c>
      <c r="G3187" s="150" t="s">
        <v>19854</v>
      </c>
      <c r="AQ3187" s="76"/>
      <c r="AR3187" s="102"/>
      <c r="AS3187" s="76"/>
      <c r="AT3187" s="76"/>
      <c r="AU3187" s="76"/>
      <c r="AV3187" s="76"/>
      <c r="AW3187" s="76"/>
      <c r="AX3187" s="110" t="s">
        <v>20580</v>
      </c>
      <c r="AY3187" s="110" t="s">
        <v>20581</v>
      </c>
      <c r="AZ3187" s="110"/>
      <c r="BA3187" s="110" t="s">
        <v>20582</v>
      </c>
      <c r="BB3187" s="110"/>
    </row>
    <row r="3188" spans="1:62">
      <c r="A3188" s="106">
        <v>3187</v>
      </c>
      <c r="B3188" s="2">
        <v>113</v>
      </c>
      <c r="C3188" s="142">
        <v>7</v>
      </c>
      <c r="D3188" s="142"/>
      <c r="E3188" s="142">
        <v>11</v>
      </c>
      <c r="F3188" s="142" t="s">
        <v>20799</v>
      </c>
      <c r="G3188" s="142"/>
      <c r="AQ3188" s="76"/>
      <c r="AR3188" s="102"/>
      <c r="AS3188" s="76"/>
      <c r="AT3188" s="76"/>
      <c r="AU3188" s="76"/>
      <c r="AV3188" s="76"/>
      <c r="AW3188" s="76"/>
      <c r="BC3188" s="109" t="s">
        <v>22348</v>
      </c>
      <c r="BD3188" s="109" t="s">
        <v>22349</v>
      </c>
      <c r="BE3188" s="109"/>
      <c r="BF3188" s="109" t="s">
        <v>22350</v>
      </c>
      <c r="BG3188" s="109" t="s">
        <v>21694</v>
      </c>
      <c r="BH3188" s="109" t="s">
        <v>22351</v>
      </c>
      <c r="BI3188" s="109" t="s">
        <v>22352</v>
      </c>
      <c r="BJ3188" s="109" t="s">
        <v>22353</v>
      </c>
    </row>
    <row r="3189" spans="1:62" ht="14.25">
      <c r="A3189" s="106">
        <v>3188</v>
      </c>
      <c r="B3189" s="2">
        <v>113</v>
      </c>
      <c r="C3189" s="41">
        <v>8</v>
      </c>
      <c r="D3189" s="41">
        <v>1</v>
      </c>
      <c r="E3189" s="41">
        <v>0</v>
      </c>
      <c r="F3189" s="147" t="s">
        <v>18695</v>
      </c>
      <c r="G3189" s="144" t="s">
        <v>896</v>
      </c>
      <c r="AQ3189" s="48" t="s">
        <v>12857</v>
      </c>
      <c r="AR3189" s="46" t="s">
        <v>12858</v>
      </c>
      <c r="AS3189" s="41" t="s">
        <v>18696</v>
      </c>
      <c r="AT3189" s="42" t="s">
        <v>12393</v>
      </c>
      <c r="AU3189" s="42"/>
      <c r="AV3189" s="48" t="s">
        <v>12859</v>
      </c>
      <c r="AW3189" s="47"/>
    </row>
    <row r="3190" spans="1:62" ht="28.5">
      <c r="A3190" s="106">
        <v>3189</v>
      </c>
      <c r="B3190" s="2">
        <v>113</v>
      </c>
      <c r="C3190" s="41">
        <v>8</v>
      </c>
      <c r="D3190" s="41">
        <v>1</v>
      </c>
      <c r="E3190" s="41">
        <v>0</v>
      </c>
      <c r="F3190" s="147" t="s">
        <v>19439</v>
      </c>
      <c r="G3190" s="144" t="s">
        <v>896</v>
      </c>
      <c r="AQ3190" s="48" t="s">
        <v>14687</v>
      </c>
      <c r="AR3190" s="46" t="s">
        <v>14688</v>
      </c>
      <c r="AS3190" s="41" t="s">
        <v>19440</v>
      </c>
      <c r="AT3190" s="42" t="s">
        <v>13595</v>
      </c>
      <c r="AU3190" s="42"/>
      <c r="AV3190" s="48" t="s">
        <v>14689</v>
      </c>
      <c r="AW3190" s="47"/>
    </row>
    <row r="3191" spans="1:62" ht="38.25">
      <c r="A3191" s="106">
        <v>3190</v>
      </c>
      <c r="B3191" s="2">
        <v>113</v>
      </c>
      <c r="C3191" s="68" t="s">
        <v>2874</v>
      </c>
      <c r="D3191" s="68" t="s">
        <v>2878</v>
      </c>
      <c r="E3191" s="65" t="s">
        <v>2867</v>
      </c>
      <c r="F3191" s="56" t="s">
        <v>3046</v>
      </c>
      <c r="G3191" s="93">
        <v>13</v>
      </c>
      <c r="Q3191" s="14" t="s">
        <v>4650</v>
      </c>
      <c r="R3191" s="14" t="s">
        <v>4651</v>
      </c>
      <c r="S3191" s="14" t="s">
        <v>3348</v>
      </c>
      <c r="T3191" s="14" t="s">
        <v>3621</v>
      </c>
      <c r="U3191" s="14"/>
      <c r="V3191" s="14"/>
      <c r="W3191" s="14"/>
      <c r="X3191" s="14" t="s">
        <v>4652</v>
      </c>
      <c r="Y3191" s="14"/>
      <c r="Z3191" s="3"/>
      <c r="AQ3191" s="76"/>
      <c r="AR3191" s="102"/>
      <c r="AS3191" s="76"/>
      <c r="AT3191" s="76"/>
      <c r="AU3191" s="76"/>
      <c r="AV3191" s="76"/>
      <c r="AW3191" s="76"/>
    </row>
    <row r="3192" spans="1:62" ht="37.5">
      <c r="A3192" s="106">
        <v>3191</v>
      </c>
      <c r="B3192" s="2">
        <v>113</v>
      </c>
      <c r="C3192" s="56" t="s">
        <v>2879</v>
      </c>
      <c r="D3192" s="77" t="s">
        <v>2866</v>
      </c>
      <c r="E3192" s="65" t="s">
        <v>2867</v>
      </c>
      <c r="F3192" s="56" t="s">
        <v>3047</v>
      </c>
      <c r="G3192" s="81">
        <v>13</v>
      </c>
      <c r="Q3192" s="14" t="s">
        <v>4653</v>
      </c>
      <c r="R3192" s="14" t="s">
        <v>4654</v>
      </c>
      <c r="S3192" s="14" t="s">
        <v>3348</v>
      </c>
      <c r="T3192" s="14" t="s">
        <v>3260</v>
      </c>
      <c r="U3192" s="14"/>
      <c r="V3192" s="14"/>
      <c r="W3192" s="14"/>
      <c r="X3192" s="14" t="s">
        <v>4655</v>
      </c>
      <c r="Y3192" s="14"/>
      <c r="Z3192" s="3"/>
      <c r="AQ3192" s="76"/>
      <c r="AR3192" s="102"/>
      <c r="AS3192" s="76"/>
      <c r="AT3192" s="76"/>
      <c r="AU3192" s="76"/>
      <c r="AV3192" s="76"/>
      <c r="AW3192" s="76"/>
    </row>
    <row r="3193" spans="1:62" ht="15">
      <c r="A3193" s="106">
        <v>3192</v>
      </c>
      <c r="B3193" s="2" t="s">
        <v>5747</v>
      </c>
      <c r="C3193" s="148" t="s">
        <v>930</v>
      </c>
      <c r="D3193" s="148" t="s">
        <v>906</v>
      </c>
      <c r="E3193" s="148" t="s">
        <v>2867</v>
      </c>
      <c r="F3193" s="149" t="s">
        <v>5969</v>
      </c>
      <c r="G3193" s="148" t="s">
        <v>896</v>
      </c>
      <c r="AA3193" s="6" t="s">
        <v>7686</v>
      </c>
      <c r="AB3193" s="6" t="s">
        <v>7687</v>
      </c>
      <c r="AD3193" s="6">
        <v>9</v>
      </c>
      <c r="AE3193" s="6" t="s">
        <v>7456</v>
      </c>
      <c r="AF3193" s="6">
        <v>80</v>
      </c>
      <c r="AG3193" s="6" t="s">
        <v>7688</v>
      </c>
      <c r="AH3193" s="6" t="s">
        <v>7689</v>
      </c>
      <c r="AQ3193" s="76"/>
      <c r="AR3193" s="102"/>
      <c r="AS3193" s="76"/>
      <c r="AT3193" s="76"/>
      <c r="AU3193" s="76"/>
      <c r="AV3193" s="76"/>
      <c r="AW3193" s="76"/>
    </row>
    <row r="3194" spans="1:62" ht="14.25">
      <c r="A3194" s="106">
        <v>3193</v>
      </c>
      <c r="B3194" s="2">
        <v>113</v>
      </c>
      <c r="C3194" s="41">
        <v>8</v>
      </c>
      <c r="D3194" s="41">
        <v>3</v>
      </c>
      <c r="E3194" s="41">
        <v>0</v>
      </c>
      <c r="F3194" s="143" t="s">
        <v>19379</v>
      </c>
      <c r="G3194" s="144" t="s">
        <v>896</v>
      </c>
      <c r="AQ3194" s="146" t="s">
        <v>14445</v>
      </c>
      <c r="AR3194" s="46" t="s">
        <v>14446</v>
      </c>
      <c r="AS3194" s="41" t="s">
        <v>19380</v>
      </c>
      <c r="AT3194" s="42" t="s">
        <v>12431</v>
      </c>
      <c r="AU3194" s="42"/>
      <c r="AV3194" s="48" t="s">
        <v>14447</v>
      </c>
      <c r="AW3194" s="47"/>
    </row>
    <row r="3195" spans="1:62" ht="14.25">
      <c r="A3195" s="106">
        <v>3194</v>
      </c>
      <c r="B3195" s="2">
        <v>113</v>
      </c>
      <c r="C3195" s="41">
        <v>8</v>
      </c>
      <c r="D3195" s="41">
        <v>3</v>
      </c>
      <c r="E3195" s="41">
        <v>0</v>
      </c>
      <c r="F3195" s="143" t="s">
        <v>19390</v>
      </c>
      <c r="G3195" s="144" t="s">
        <v>896</v>
      </c>
      <c r="AQ3195" s="146" t="s">
        <v>14469</v>
      </c>
      <c r="AR3195" s="46" t="s">
        <v>14470</v>
      </c>
      <c r="AS3195" s="41" t="s">
        <v>19391</v>
      </c>
      <c r="AT3195" s="42" t="s">
        <v>12366</v>
      </c>
      <c r="AU3195" s="42"/>
      <c r="AV3195" s="48" t="s">
        <v>14471</v>
      </c>
      <c r="AW3195" s="47"/>
    </row>
    <row r="3196" spans="1:62" ht="14.25">
      <c r="A3196" s="106">
        <v>3195</v>
      </c>
      <c r="B3196" s="2">
        <v>113</v>
      </c>
      <c r="C3196" s="41">
        <v>8</v>
      </c>
      <c r="D3196" s="41">
        <v>5</v>
      </c>
      <c r="E3196" s="41">
        <v>0</v>
      </c>
      <c r="F3196" s="143"/>
      <c r="G3196" s="144" t="s">
        <v>896</v>
      </c>
      <c r="AQ3196" s="146" t="s">
        <v>14251</v>
      </c>
      <c r="AR3196" s="46" t="s">
        <v>14252</v>
      </c>
      <c r="AS3196" s="41" t="s">
        <v>19294</v>
      </c>
      <c r="AT3196" s="42" t="s">
        <v>12333</v>
      </c>
      <c r="AU3196" s="42"/>
      <c r="AV3196" s="48" t="s">
        <v>14253</v>
      </c>
      <c r="AW3196" s="47"/>
    </row>
    <row r="3197" spans="1:62" ht="14.25">
      <c r="A3197" s="106">
        <v>3196</v>
      </c>
      <c r="B3197" s="2">
        <v>113</v>
      </c>
      <c r="C3197" s="41">
        <v>8</v>
      </c>
      <c r="D3197" s="41">
        <v>5</v>
      </c>
      <c r="E3197" s="41">
        <v>0</v>
      </c>
      <c r="F3197" s="143" t="s">
        <v>19297</v>
      </c>
      <c r="G3197" s="144" t="s">
        <v>896</v>
      </c>
      <c r="AQ3197" s="146" t="s">
        <v>14257</v>
      </c>
      <c r="AR3197" s="46" t="s">
        <v>14258</v>
      </c>
      <c r="AS3197" s="41" t="s">
        <v>19298</v>
      </c>
      <c r="AT3197" s="42" t="s">
        <v>12333</v>
      </c>
      <c r="AU3197" s="42"/>
      <c r="AV3197" s="48" t="s">
        <v>14259</v>
      </c>
      <c r="AW3197" s="47"/>
    </row>
    <row r="3198" spans="1:62">
      <c r="A3198" s="106">
        <v>3197</v>
      </c>
      <c r="B3198" s="2">
        <v>113</v>
      </c>
      <c r="C3198" s="142">
        <v>8</v>
      </c>
      <c r="D3198" s="142"/>
      <c r="E3198" s="142">
        <v>12</v>
      </c>
      <c r="F3198" s="142" t="s">
        <v>21682</v>
      </c>
      <c r="G3198" s="142"/>
      <c r="AQ3198" s="76"/>
      <c r="AR3198" s="102"/>
      <c r="AS3198" s="76"/>
      <c r="AT3198" s="76"/>
      <c r="AU3198" s="76"/>
      <c r="AV3198" s="76"/>
      <c r="AW3198" s="76"/>
      <c r="BC3198" s="109" t="s">
        <v>27905</v>
      </c>
      <c r="BD3198" s="109" t="s">
        <v>27906</v>
      </c>
      <c r="BE3198" s="109"/>
      <c r="BF3198" s="109" t="s">
        <v>27907</v>
      </c>
      <c r="BG3198" s="109" t="s">
        <v>27901</v>
      </c>
      <c r="BH3198" s="109" t="s">
        <v>27908</v>
      </c>
      <c r="BI3198" s="109" t="s">
        <v>27909</v>
      </c>
      <c r="BJ3198" s="109" t="s">
        <v>27910</v>
      </c>
    </row>
    <row r="3199" spans="1:62" ht="24.75">
      <c r="A3199" s="106">
        <v>3198</v>
      </c>
      <c r="B3199" s="2">
        <v>113</v>
      </c>
      <c r="C3199" s="49">
        <v>9</v>
      </c>
      <c r="D3199" s="49">
        <v>1</v>
      </c>
      <c r="E3199" s="65" t="s">
        <v>2867</v>
      </c>
      <c r="F3199" s="56" t="s">
        <v>3048</v>
      </c>
      <c r="G3199" s="85">
        <v>13</v>
      </c>
      <c r="Q3199" s="14" t="s">
        <v>4656</v>
      </c>
      <c r="R3199" s="14" t="s">
        <v>4657</v>
      </c>
      <c r="S3199" s="14" t="s">
        <v>3348</v>
      </c>
      <c r="T3199" s="3" t="s">
        <v>4658</v>
      </c>
      <c r="U3199" s="14"/>
      <c r="V3199" s="14"/>
      <c r="W3199" s="14"/>
      <c r="X3199" s="14" t="s">
        <v>4659</v>
      </c>
      <c r="Y3199" s="14"/>
      <c r="Z3199" s="3"/>
      <c r="AQ3199" s="76"/>
      <c r="AR3199" s="102"/>
      <c r="AS3199" s="76"/>
      <c r="AT3199" s="76"/>
      <c r="AU3199" s="76"/>
      <c r="AV3199" s="76"/>
      <c r="AW3199" s="76"/>
    </row>
    <row r="3200" spans="1:62" ht="14.25">
      <c r="A3200" s="106">
        <v>3199</v>
      </c>
      <c r="B3200" s="2">
        <v>113</v>
      </c>
      <c r="C3200" s="41">
        <v>9</v>
      </c>
      <c r="D3200" s="41">
        <v>2</v>
      </c>
      <c r="E3200" s="41">
        <v>0</v>
      </c>
      <c r="F3200" s="143" t="s">
        <v>19386</v>
      </c>
      <c r="G3200" s="144" t="s">
        <v>903</v>
      </c>
      <c r="AQ3200" s="146" t="s">
        <v>14460</v>
      </c>
      <c r="AR3200" s="46" t="s">
        <v>14461</v>
      </c>
      <c r="AS3200" s="41" t="s">
        <v>19387</v>
      </c>
      <c r="AT3200" s="42" t="s">
        <v>12366</v>
      </c>
      <c r="AU3200" s="42"/>
      <c r="AV3200" s="48" t="s">
        <v>14462</v>
      </c>
      <c r="AW3200" s="47"/>
    </row>
    <row r="3201" spans="1:62" ht="14.25">
      <c r="A3201" s="106">
        <v>3200</v>
      </c>
      <c r="B3201" s="2">
        <v>113</v>
      </c>
      <c r="C3201" s="41">
        <v>9</v>
      </c>
      <c r="D3201" s="41">
        <v>3</v>
      </c>
      <c r="E3201" s="41">
        <v>0</v>
      </c>
      <c r="F3201" s="147" t="s">
        <v>18628</v>
      </c>
      <c r="G3201" s="144" t="s">
        <v>903</v>
      </c>
      <c r="AQ3201" s="48" t="s">
        <v>12730</v>
      </c>
      <c r="AR3201" s="46" t="s">
        <v>12731</v>
      </c>
      <c r="AS3201" s="41" t="s">
        <v>18629</v>
      </c>
      <c r="AT3201" s="42" t="s">
        <v>12333</v>
      </c>
      <c r="AU3201" s="42"/>
      <c r="AV3201" s="48" t="s">
        <v>12732</v>
      </c>
      <c r="AW3201" s="47"/>
    </row>
    <row r="3202" spans="1:62" ht="14.25">
      <c r="A3202" s="106">
        <v>3201</v>
      </c>
      <c r="B3202" s="2">
        <v>113</v>
      </c>
      <c r="C3202" s="41">
        <v>9</v>
      </c>
      <c r="D3202" s="41">
        <v>3</v>
      </c>
      <c r="E3202" s="41">
        <v>0</v>
      </c>
      <c r="F3202" s="147" t="s">
        <v>19524</v>
      </c>
      <c r="G3202" s="144" t="s">
        <v>903</v>
      </c>
      <c r="AQ3202" s="48" t="s">
        <v>14825</v>
      </c>
      <c r="AR3202" s="46" t="s">
        <v>14826</v>
      </c>
      <c r="AS3202" s="41" t="s">
        <v>19525</v>
      </c>
      <c r="AT3202" s="42" t="s">
        <v>13595</v>
      </c>
      <c r="AU3202" s="42"/>
      <c r="AV3202" s="48" t="s">
        <v>14827</v>
      </c>
      <c r="AW3202" s="47"/>
    </row>
    <row r="3203" spans="1:62" ht="15">
      <c r="A3203" s="106">
        <v>3202</v>
      </c>
      <c r="B3203" s="2" t="s">
        <v>5747</v>
      </c>
      <c r="C3203" s="148" t="s">
        <v>892</v>
      </c>
      <c r="D3203" s="148" t="s">
        <v>893</v>
      </c>
      <c r="E3203" s="148" t="s">
        <v>900</v>
      </c>
      <c r="F3203" s="149" t="s">
        <v>6081</v>
      </c>
      <c r="G3203" s="148" t="s">
        <v>896</v>
      </c>
      <c r="AA3203" s="6" t="s">
        <v>8044</v>
      </c>
      <c r="AB3203" s="6" t="s">
        <v>8045</v>
      </c>
      <c r="AD3203" s="6">
        <v>16</v>
      </c>
      <c r="AE3203" s="38" t="s">
        <v>8046</v>
      </c>
      <c r="AF3203" s="6">
        <v>4522</v>
      </c>
      <c r="AG3203" s="6" t="s">
        <v>8047</v>
      </c>
      <c r="AH3203" s="6" t="s">
        <v>8048</v>
      </c>
      <c r="AI3203" s="6" t="s">
        <v>8049</v>
      </c>
      <c r="AQ3203" s="76"/>
      <c r="AR3203" s="102"/>
      <c r="AS3203" s="76"/>
      <c r="AT3203" s="76"/>
      <c r="AU3203" s="76"/>
      <c r="AV3203" s="76"/>
      <c r="AW3203" s="76"/>
    </row>
    <row r="3204" spans="1:62" ht="14.25">
      <c r="A3204" s="106">
        <v>3203</v>
      </c>
      <c r="B3204" s="2">
        <v>113</v>
      </c>
      <c r="C3204" s="41">
        <v>9</v>
      </c>
      <c r="D3204" s="41">
        <v>4</v>
      </c>
      <c r="E3204" s="41">
        <v>0</v>
      </c>
      <c r="F3204" s="143" t="s">
        <v>19314</v>
      </c>
      <c r="G3204" s="144" t="s">
        <v>903</v>
      </c>
      <c r="AQ3204" s="146" t="s">
        <v>14287</v>
      </c>
      <c r="AR3204" s="46" t="s">
        <v>14288</v>
      </c>
      <c r="AS3204" s="41" t="s">
        <v>19312</v>
      </c>
      <c r="AT3204" s="42" t="s">
        <v>12337</v>
      </c>
      <c r="AU3204" s="42"/>
      <c r="AV3204" s="48" t="s">
        <v>14289</v>
      </c>
      <c r="AW3204" s="47"/>
    </row>
    <row r="3205" spans="1:62" ht="14.25">
      <c r="A3205" s="106">
        <v>3204</v>
      </c>
      <c r="B3205" s="2">
        <v>113</v>
      </c>
      <c r="C3205" s="41">
        <v>9</v>
      </c>
      <c r="D3205" s="41">
        <v>5</v>
      </c>
      <c r="E3205" s="41">
        <v>0</v>
      </c>
      <c r="F3205" s="143" t="s">
        <v>19287</v>
      </c>
      <c r="G3205" s="144" t="s">
        <v>903</v>
      </c>
      <c r="AQ3205" s="146" t="s">
        <v>14236</v>
      </c>
      <c r="AR3205" s="46" t="s">
        <v>14237</v>
      </c>
      <c r="AS3205" s="41" t="s">
        <v>19288</v>
      </c>
      <c r="AT3205" s="42" t="s">
        <v>12457</v>
      </c>
      <c r="AU3205" s="42"/>
      <c r="AV3205" s="48" t="s">
        <v>14238</v>
      </c>
      <c r="AW3205" s="47"/>
    </row>
    <row r="3206" spans="1:62">
      <c r="A3206" s="106">
        <v>3205</v>
      </c>
      <c r="B3206" s="2">
        <v>113</v>
      </c>
      <c r="C3206" s="142">
        <v>9</v>
      </c>
      <c r="D3206" s="142"/>
      <c r="E3206" s="142">
        <v>13</v>
      </c>
      <c r="F3206" s="142" t="s">
        <v>21387</v>
      </c>
      <c r="G3206" s="142"/>
      <c r="AQ3206" s="76"/>
      <c r="AR3206" s="102"/>
      <c r="AS3206" s="76"/>
      <c r="AT3206" s="76"/>
      <c r="AU3206" s="76"/>
      <c r="AV3206" s="76"/>
      <c r="AW3206" s="76"/>
      <c r="BC3206" s="109" t="s">
        <v>25964</v>
      </c>
      <c r="BD3206" s="109" t="s">
        <v>25965</v>
      </c>
      <c r="BE3206" s="109" t="s">
        <v>25966</v>
      </c>
      <c r="BF3206" s="109" t="s">
        <v>25967</v>
      </c>
      <c r="BG3206" s="109" t="s">
        <v>21694</v>
      </c>
      <c r="BH3206" s="109" t="s">
        <v>25968</v>
      </c>
      <c r="BI3206" s="109" t="s">
        <v>25969</v>
      </c>
      <c r="BJ3206" s="109" t="s">
        <v>25970</v>
      </c>
    </row>
    <row r="3207" spans="1:62" ht="49.5">
      <c r="A3207" s="106">
        <v>3206</v>
      </c>
      <c r="B3207" s="2">
        <v>113</v>
      </c>
      <c r="C3207" s="65" t="s">
        <v>2869</v>
      </c>
      <c r="D3207" s="65" t="s">
        <v>2876</v>
      </c>
      <c r="E3207" s="65" t="s">
        <v>2867</v>
      </c>
      <c r="F3207" s="56" t="s">
        <v>3049</v>
      </c>
      <c r="G3207" s="89">
        <v>14</v>
      </c>
      <c r="Q3207" s="54" t="s">
        <v>4660</v>
      </c>
      <c r="R3207" s="54" t="s">
        <v>4661</v>
      </c>
      <c r="S3207" s="54" t="s">
        <v>3348</v>
      </c>
      <c r="T3207" s="116" t="s">
        <v>4662</v>
      </c>
      <c r="U3207" s="54"/>
      <c r="V3207" s="54"/>
      <c r="W3207" s="54"/>
      <c r="X3207" s="54" t="s">
        <v>4663</v>
      </c>
      <c r="Y3207" s="54"/>
      <c r="Z3207" s="52"/>
      <c r="AQ3207" s="76"/>
      <c r="AR3207" s="102"/>
      <c r="AS3207" s="76"/>
      <c r="AT3207" s="76"/>
      <c r="AU3207" s="76"/>
      <c r="AV3207" s="76"/>
      <c r="AW3207" s="76"/>
    </row>
    <row r="3208" spans="1:62" ht="14.25">
      <c r="A3208" s="106">
        <v>3207</v>
      </c>
      <c r="B3208" s="2">
        <v>113</v>
      </c>
      <c r="C3208" s="41">
        <v>10</v>
      </c>
      <c r="D3208" s="41">
        <v>1</v>
      </c>
      <c r="E3208" s="41">
        <v>0</v>
      </c>
      <c r="F3208" s="143" t="s">
        <v>19395</v>
      </c>
      <c r="G3208" s="144" t="s">
        <v>922</v>
      </c>
      <c r="AQ3208" s="146" t="s">
        <v>14478</v>
      </c>
      <c r="AR3208" s="46" t="s">
        <v>14479</v>
      </c>
      <c r="AS3208" s="41" t="s">
        <v>19393</v>
      </c>
      <c r="AT3208" s="42" t="s">
        <v>12333</v>
      </c>
      <c r="AU3208" s="42"/>
      <c r="AV3208" s="48" t="s">
        <v>14480</v>
      </c>
      <c r="AW3208" s="47"/>
    </row>
    <row r="3209" spans="1:62" ht="14.25">
      <c r="A3209" s="106">
        <v>3208</v>
      </c>
      <c r="B3209" s="2">
        <v>113</v>
      </c>
      <c r="C3209" s="41">
        <v>10</v>
      </c>
      <c r="D3209" s="41">
        <v>2</v>
      </c>
      <c r="E3209" s="41">
        <v>0</v>
      </c>
      <c r="F3209" s="143" t="s">
        <v>19311</v>
      </c>
      <c r="G3209" s="144" t="s">
        <v>922</v>
      </c>
      <c r="AQ3209" s="146" t="s">
        <v>14281</v>
      </c>
      <c r="AR3209" s="46" t="s">
        <v>14282</v>
      </c>
      <c r="AS3209" s="41" t="s">
        <v>19312</v>
      </c>
      <c r="AT3209" s="42" t="s">
        <v>12322</v>
      </c>
      <c r="AU3209" s="42"/>
      <c r="AV3209" s="48" t="s">
        <v>14283</v>
      </c>
      <c r="AW3209" s="47"/>
    </row>
    <row r="3210" spans="1:62" ht="25.5">
      <c r="A3210" s="106">
        <v>3209</v>
      </c>
      <c r="B3210" s="2">
        <v>113</v>
      </c>
      <c r="C3210" s="41">
        <v>10</v>
      </c>
      <c r="D3210" s="41">
        <v>2</v>
      </c>
      <c r="E3210" s="41">
        <v>0</v>
      </c>
      <c r="F3210" s="143" t="s">
        <v>19313</v>
      </c>
      <c r="G3210" s="144" t="s">
        <v>922</v>
      </c>
      <c r="AQ3210" s="146" t="s">
        <v>14284</v>
      </c>
      <c r="AR3210" s="46" t="s">
        <v>14285</v>
      </c>
      <c r="AS3210" s="41" t="s">
        <v>19312</v>
      </c>
      <c r="AT3210" s="42" t="s">
        <v>12333</v>
      </c>
      <c r="AU3210" s="42" t="s">
        <v>12531</v>
      </c>
      <c r="AV3210" s="147" t="s">
        <v>14286</v>
      </c>
      <c r="AW3210" s="47"/>
    </row>
    <row r="3211" spans="1:62" ht="14.25">
      <c r="A3211" s="106">
        <v>3210</v>
      </c>
      <c r="B3211" s="2">
        <v>113</v>
      </c>
      <c r="C3211" s="41">
        <v>10</v>
      </c>
      <c r="D3211" s="41">
        <v>3</v>
      </c>
      <c r="E3211" s="41">
        <v>0</v>
      </c>
      <c r="F3211" s="143" t="s">
        <v>19308</v>
      </c>
      <c r="G3211" s="144" t="s">
        <v>922</v>
      </c>
      <c r="AQ3211" s="146" t="s">
        <v>14275</v>
      </c>
      <c r="AR3211" s="46" t="s">
        <v>14276</v>
      </c>
      <c r="AS3211" s="41" t="s">
        <v>19309</v>
      </c>
      <c r="AT3211" s="42" t="s">
        <v>12333</v>
      </c>
      <c r="AU3211" s="42"/>
      <c r="AV3211" s="48" t="s">
        <v>14277</v>
      </c>
      <c r="AW3211" s="47"/>
    </row>
    <row r="3212" spans="1:62">
      <c r="A3212" s="106">
        <v>3211</v>
      </c>
      <c r="B3212" s="2">
        <v>113</v>
      </c>
      <c r="C3212" s="142">
        <v>10</v>
      </c>
      <c r="D3212" s="142"/>
      <c r="E3212" s="142">
        <v>14</v>
      </c>
      <c r="F3212" s="142" t="s">
        <v>20800</v>
      </c>
      <c r="G3212" s="142"/>
      <c r="AQ3212" s="76"/>
      <c r="AR3212" s="102"/>
      <c r="AS3212" s="76"/>
      <c r="AT3212" s="76"/>
      <c r="AU3212" s="76"/>
      <c r="AV3212" s="76"/>
      <c r="AW3212" s="76"/>
      <c r="BC3212" s="109" t="s">
        <v>22354</v>
      </c>
      <c r="BD3212" s="109" t="s">
        <v>22355</v>
      </c>
      <c r="BE3212" s="109" t="s">
        <v>22356</v>
      </c>
      <c r="BF3212" s="109" t="s">
        <v>22357</v>
      </c>
      <c r="BG3212" s="109" t="s">
        <v>21694</v>
      </c>
      <c r="BH3212" s="109" t="s">
        <v>22358</v>
      </c>
      <c r="BI3212" s="109" t="s">
        <v>22359</v>
      </c>
      <c r="BJ3212" s="109" t="s">
        <v>22360</v>
      </c>
    </row>
    <row r="3213" spans="1:62" ht="14.25">
      <c r="A3213" s="106">
        <v>3212</v>
      </c>
      <c r="B3213" s="2">
        <v>113</v>
      </c>
      <c r="C3213" s="41">
        <v>11</v>
      </c>
      <c r="D3213" s="41">
        <v>1</v>
      </c>
      <c r="E3213" s="41">
        <v>0</v>
      </c>
      <c r="F3213" s="143" t="s">
        <v>19321</v>
      </c>
      <c r="G3213" s="144" t="s">
        <v>911</v>
      </c>
      <c r="AQ3213" s="146" t="s">
        <v>14307</v>
      </c>
      <c r="AR3213" s="46" t="s">
        <v>14308</v>
      </c>
      <c r="AS3213" s="41" t="s">
        <v>14302</v>
      </c>
      <c r="AT3213" s="42" t="s">
        <v>12431</v>
      </c>
      <c r="AU3213" s="42"/>
      <c r="AV3213" s="48" t="s">
        <v>14309</v>
      </c>
      <c r="AW3213" s="47"/>
    </row>
    <row r="3214" spans="1:62" ht="28.5">
      <c r="A3214" s="106">
        <v>3213</v>
      </c>
      <c r="B3214" s="2">
        <v>113</v>
      </c>
      <c r="C3214" s="41">
        <v>11</v>
      </c>
      <c r="D3214" s="41">
        <v>1</v>
      </c>
      <c r="E3214" s="41">
        <v>0</v>
      </c>
      <c r="F3214" s="143" t="s">
        <v>19324</v>
      </c>
      <c r="G3214" s="144" t="s">
        <v>911</v>
      </c>
      <c r="AQ3214" s="146" t="s">
        <v>14316</v>
      </c>
      <c r="AR3214" s="46" t="s">
        <v>14317</v>
      </c>
      <c r="AS3214" s="41" t="s">
        <v>14302</v>
      </c>
      <c r="AT3214" s="42" t="s">
        <v>12333</v>
      </c>
      <c r="AU3214" s="42"/>
      <c r="AV3214" s="48" t="s">
        <v>14318</v>
      </c>
      <c r="AW3214" s="47"/>
    </row>
    <row r="3215" spans="1:62" ht="14.25">
      <c r="A3215" s="106">
        <v>3214</v>
      </c>
      <c r="B3215" s="2">
        <v>113</v>
      </c>
      <c r="C3215" s="41">
        <v>11</v>
      </c>
      <c r="D3215" s="41">
        <v>1</v>
      </c>
      <c r="E3215" s="41">
        <v>0</v>
      </c>
      <c r="F3215" s="143" t="s">
        <v>19326</v>
      </c>
      <c r="G3215" s="144" t="s">
        <v>911</v>
      </c>
      <c r="AQ3215" s="146" t="s">
        <v>14322</v>
      </c>
      <c r="AR3215" s="46" t="s">
        <v>14323</v>
      </c>
      <c r="AS3215" s="41" t="s">
        <v>14302</v>
      </c>
      <c r="AT3215" s="42" t="s">
        <v>12333</v>
      </c>
      <c r="AU3215" s="42"/>
      <c r="AV3215" s="48" t="s">
        <v>14324</v>
      </c>
      <c r="AW3215" s="47"/>
    </row>
    <row r="3216" spans="1:62">
      <c r="A3216" s="106">
        <v>3215</v>
      </c>
      <c r="B3216" s="2">
        <v>113</v>
      </c>
      <c r="C3216" s="49">
        <v>11</v>
      </c>
      <c r="D3216" s="49">
        <v>4</v>
      </c>
      <c r="E3216" s="49">
        <v>0</v>
      </c>
      <c r="F3216" s="49" t="s">
        <v>16516</v>
      </c>
      <c r="G3216" s="49">
        <v>16</v>
      </c>
      <c r="H3216" s="1" t="s">
        <v>281</v>
      </c>
      <c r="I3216" s="1" t="s">
        <v>16517</v>
      </c>
      <c r="J3216" s="4" t="s">
        <v>0</v>
      </c>
      <c r="K3216" s="5" t="s">
        <v>16498</v>
      </c>
      <c r="O3216" s="1" t="s">
        <v>16518</v>
      </c>
      <c r="AQ3216" s="76"/>
      <c r="AR3216" s="102"/>
      <c r="AS3216" s="76"/>
      <c r="AT3216" s="76"/>
      <c r="AU3216" s="76"/>
      <c r="AV3216" s="76"/>
      <c r="AW3216" s="76"/>
    </row>
    <row r="3217" spans="1:49">
      <c r="A3217" s="106">
        <v>3216</v>
      </c>
      <c r="B3217" s="2">
        <v>113</v>
      </c>
      <c r="C3217" s="60">
        <v>12</v>
      </c>
      <c r="D3217" s="60">
        <v>1</v>
      </c>
      <c r="E3217" s="60">
        <v>0</v>
      </c>
      <c r="F3217" s="60" t="s">
        <v>18095</v>
      </c>
      <c r="G3217" s="60">
        <v>7</v>
      </c>
      <c r="AL3217" s="8" t="s">
        <v>11742</v>
      </c>
      <c r="AM3217" s="8" t="s">
        <v>11743</v>
      </c>
      <c r="AN3217" s="8"/>
      <c r="AO3217" s="8" t="s">
        <v>11681</v>
      </c>
      <c r="AP3217" s="8"/>
      <c r="AQ3217" s="76"/>
      <c r="AR3217" s="102"/>
      <c r="AS3217" s="76"/>
      <c r="AT3217" s="76"/>
      <c r="AU3217" s="76"/>
      <c r="AV3217" s="76"/>
      <c r="AW3217" s="76"/>
    </row>
    <row r="3218" spans="1:49" ht="14.25">
      <c r="A3218" s="106">
        <v>3217</v>
      </c>
      <c r="B3218" s="2">
        <v>113</v>
      </c>
      <c r="C3218" s="41">
        <v>12</v>
      </c>
      <c r="D3218" s="41">
        <v>1</v>
      </c>
      <c r="E3218" s="41">
        <v>0</v>
      </c>
      <c r="F3218" s="147" t="s">
        <v>18639</v>
      </c>
      <c r="G3218" s="144" t="s">
        <v>961</v>
      </c>
      <c r="AQ3218" s="48" t="s">
        <v>12751</v>
      </c>
      <c r="AR3218" s="46" t="s">
        <v>12752</v>
      </c>
      <c r="AS3218" s="41" t="s">
        <v>18638</v>
      </c>
      <c r="AT3218" s="42" t="s">
        <v>12333</v>
      </c>
      <c r="AU3218" s="42"/>
      <c r="AV3218" s="48" t="s">
        <v>12753</v>
      </c>
      <c r="AW3218" s="47"/>
    </row>
    <row r="3219" spans="1:49" ht="14.25">
      <c r="A3219" s="106">
        <v>3218</v>
      </c>
      <c r="B3219" s="2">
        <v>113</v>
      </c>
      <c r="C3219" s="41">
        <v>12</v>
      </c>
      <c r="D3219" s="41">
        <v>4</v>
      </c>
      <c r="E3219" s="41">
        <v>0</v>
      </c>
      <c r="F3219" s="147" t="s">
        <v>19552</v>
      </c>
      <c r="G3219" s="144" t="s">
        <v>961</v>
      </c>
      <c r="AQ3219" s="48" t="s">
        <v>14879</v>
      </c>
      <c r="AR3219" s="46" t="s">
        <v>14880</v>
      </c>
      <c r="AS3219" s="41" t="s">
        <v>19553</v>
      </c>
      <c r="AT3219" s="42" t="s">
        <v>13595</v>
      </c>
      <c r="AU3219" s="42"/>
      <c r="AV3219" s="48" t="s">
        <v>14881</v>
      </c>
      <c r="AW3219" s="47"/>
    </row>
    <row r="3220" spans="1:49" ht="15">
      <c r="A3220" s="106">
        <v>3219</v>
      </c>
      <c r="B3220" s="2" t="s">
        <v>5747</v>
      </c>
      <c r="C3220" s="148" t="s">
        <v>953</v>
      </c>
      <c r="D3220" s="148" t="s">
        <v>602</v>
      </c>
      <c r="E3220" s="148" t="s">
        <v>2867</v>
      </c>
      <c r="F3220" s="149" t="s">
        <v>5902</v>
      </c>
      <c r="G3220" s="148" t="s">
        <v>961</v>
      </c>
      <c r="AA3220" s="6" t="s">
        <v>7459</v>
      </c>
      <c r="AB3220" s="6" t="s">
        <v>7460</v>
      </c>
      <c r="AD3220" s="6">
        <v>9</v>
      </c>
      <c r="AE3220" s="6" t="s">
        <v>7456</v>
      </c>
      <c r="AF3220" s="6">
        <v>60</v>
      </c>
      <c r="AG3220" s="6" t="s">
        <v>7461</v>
      </c>
      <c r="AH3220" s="6" t="s">
        <v>7462</v>
      </c>
      <c r="AQ3220" s="76"/>
      <c r="AR3220" s="102"/>
      <c r="AS3220" s="76"/>
      <c r="AT3220" s="76"/>
      <c r="AU3220" s="76"/>
      <c r="AV3220" s="76"/>
      <c r="AW3220" s="76"/>
    </row>
    <row r="3221" spans="1:49" ht="14.25">
      <c r="A3221" s="106">
        <v>3220</v>
      </c>
      <c r="B3221" s="2">
        <v>113</v>
      </c>
      <c r="C3221" s="41">
        <v>12</v>
      </c>
      <c r="D3221" s="41">
        <v>5</v>
      </c>
      <c r="E3221" s="41">
        <v>0</v>
      </c>
      <c r="F3221" s="143" t="s">
        <v>19320</v>
      </c>
      <c r="G3221" s="144" t="s">
        <v>961</v>
      </c>
      <c r="AQ3221" s="146" t="s">
        <v>14304</v>
      </c>
      <c r="AR3221" s="46" t="s">
        <v>14305</v>
      </c>
      <c r="AS3221" s="41" t="s">
        <v>14302</v>
      </c>
      <c r="AT3221" s="42" t="s">
        <v>12329</v>
      </c>
      <c r="AU3221" s="42"/>
      <c r="AV3221" s="48" t="s">
        <v>14306</v>
      </c>
      <c r="AW3221" s="47"/>
    </row>
    <row r="3222" spans="1:49" ht="14.25">
      <c r="A3222" s="106">
        <v>3221</v>
      </c>
      <c r="B3222" s="2">
        <v>113</v>
      </c>
      <c r="C3222" s="41">
        <v>13</v>
      </c>
      <c r="D3222" s="41">
        <v>1</v>
      </c>
      <c r="E3222" s="41">
        <v>0</v>
      </c>
      <c r="F3222" s="143" t="s">
        <v>19307</v>
      </c>
      <c r="G3222" s="144" t="s">
        <v>913</v>
      </c>
      <c r="AQ3222" s="146" t="s">
        <v>14272</v>
      </c>
      <c r="AR3222" s="46" t="s">
        <v>14273</v>
      </c>
      <c r="AS3222" s="41" t="s">
        <v>19306</v>
      </c>
      <c r="AT3222" s="42" t="s">
        <v>12333</v>
      </c>
      <c r="AU3222" s="42"/>
      <c r="AV3222" s="48" t="s">
        <v>14274</v>
      </c>
      <c r="AW3222" s="47"/>
    </row>
    <row r="3223" spans="1:49" ht="14.25">
      <c r="A3223" s="106">
        <v>3222</v>
      </c>
      <c r="B3223" s="2">
        <v>113</v>
      </c>
      <c r="C3223" s="41">
        <v>13</v>
      </c>
      <c r="D3223" s="41">
        <v>1</v>
      </c>
      <c r="E3223" s="41">
        <v>0</v>
      </c>
      <c r="F3223" s="143" t="s">
        <v>19323</v>
      </c>
      <c r="G3223" s="144" t="s">
        <v>913</v>
      </c>
      <c r="AQ3223" s="146" t="s">
        <v>14313</v>
      </c>
      <c r="AR3223" s="46" t="s">
        <v>14314</v>
      </c>
      <c r="AS3223" s="41" t="s">
        <v>14302</v>
      </c>
      <c r="AT3223" s="42" t="s">
        <v>12337</v>
      </c>
      <c r="AU3223" s="42"/>
      <c r="AV3223" s="48" t="s">
        <v>14315</v>
      </c>
      <c r="AW3223" s="47"/>
    </row>
    <row r="3224" spans="1:49" ht="38.25">
      <c r="A3224" s="106">
        <v>3223</v>
      </c>
      <c r="B3224" s="2">
        <v>113</v>
      </c>
      <c r="C3224" s="56" t="s">
        <v>2882</v>
      </c>
      <c r="D3224" s="56" t="s">
        <v>2878</v>
      </c>
      <c r="E3224" s="65" t="s">
        <v>2867</v>
      </c>
      <c r="F3224" s="56" t="s">
        <v>3050</v>
      </c>
      <c r="G3224" s="81">
        <v>18</v>
      </c>
      <c r="Q3224" s="14" t="s">
        <v>4664</v>
      </c>
      <c r="R3224" s="14" t="s">
        <v>4665</v>
      </c>
      <c r="S3224" s="14" t="s">
        <v>3348</v>
      </c>
      <c r="T3224" s="14" t="s">
        <v>3344</v>
      </c>
      <c r="U3224" s="14"/>
      <c r="V3224" s="14"/>
      <c r="W3224" s="14"/>
      <c r="X3224" s="14" t="s">
        <v>4666</v>
      </c>
      <c r="Y3224" s="14"/>
      <c r="Z3224" s="3"/>
      <c r="AQ3224" s="76"/>
      <c r="AR3224" s="102"/>
      <c r="AS3224" s="76"/>
      <c r="AT3224" s="76"/>
      <c r="AU3224" s="76"/>
      <c r="AV3224" s="76"/>
      <c r="AW3224" s="76"/>
    </row>
    <row r="3225" spans="1:49" ht="38.25">
      <c r="A3225" s="106">
        <v>3224</v>
      </c>
      <c r="B3225" s="2">
        <v>113</v>
      </c>
      <c r="C3225" s="68" t="s">
        <v>2882</v>
      </c>
      <c r="D3225" s="68" t="s">
        <v>2878</v>
      </c>
      <c r="E3225" s="65" t="s">
        <v>2867</v>
      </c>
      <c r="F3225" s="56" t="s">
        <v>3051</v>
      </c>
      <c r="G3225" s="93">
        <v>18</v>
      </c>
      <c r="Q3225" s="14" t="s">
        <v>4667</v>
      </c>
      <c r="R3225" s="14" t="s">
        <v>4668</v>
      </c>
      <c r="S3225" s="14" t="s">
        <v>3348</v>
      </c>
      <c r="T3225" s="14" t="s">
        <v>3373</v>
      </c>
      <c r="U3225" s="14"/>
      <c r="V3225" s="14"/>
      <c r="W3225" s="14"/>
      <c r="X3225" s="14" t="s">
        <v>4669</v>
      </c>
      <c r="Y3225" s="14"/>
      <c r="Z3225" s="3"/>
      <c r="AQ3225" s="76"/>
      <c r="AR3225" s="102"/>
      <c r="AS3225" s="76"/>
      <c r="AT3225" s="76"/>
      <c r="AU3225" s="76"/>
      <c r="AV3225" s="76"/>
      <c r="AW3225" s="76"/>
    </row>
    <row r="3226" spans="1:49" ht="26.25">
      <c r="A3226" s="106">
        <v>3225</v>
      </c>
      <c r="B3226" s="2">
        <v>113</v>
      </c>
      <c r="C3226" s="41">
        <v>13</v>
      </c>
      <c r="D3226" s="41">
        <v>2</v>
      </c>
      <c r="E3226" s="41">
        <v>0</v>
      </c>
      <c r="F3226" s="147" t="s">
        <v>18554</v>
      </c>
      <c r="G3226" s="144" t="s">
        <v>961</v>
      </c>
      <c r="AQ3226" s="48" t="s">
        <v>12590</v>
      </c>
      <c r="AR3226" s="46" t="s">
        <v>12591</v>
      </c>
      <c r="AS3226" s="41" t="s">
        <v>18553</v>
      </c>
      <c r="AT3226" s="42" t="s">
        <v>12333</v>
      </c>
      <c r="AU3226" s="42"/>
      <c r="AV3226" s="48" t="s">
        <v>12592</v>
      </c>
      <c r="AW3226" s="47"/>
    </row>
    <row r="3227" spans="1:49" ht="14.25">
      <c r="A3227" s="106">
        <v>3226</v>
      </c>
      <c r="B3227" s="2">
        <v>113</v>
      </c>
      <c r="C3227" s="41">
        <v>13</v>
      </c>
      <c r="D3227" s="41">
        <v>2</v>
      </c>
      <c r="E3227" s="41">
        <v>0</v>
      </c>
      <c r="F3227" s="143" t="s">
        <v>19305</v>
      </c>
      <c r="G3227" s="144" t="s">
        <v>913</v>
      </c>
      <c r="AQ3227" s="146" t="s">
        <v>14269</v>
      </c>
      <c r="AR3227" s="46" t="s">
        <v>14270</v>
      </c>
      <c r="AS3227" s="41" t="s">
        <v>19306</v>
      </c>
      <c r="AT3227" s="42" t="s">
        <v>12337</v>
      </c>
      <c r="AU3227" s="42"/>
      <c r="AV3227" s="48" t="s">
        <v>14271</v>
      </c>
      <c r="AW3227" s="47"/>
    </row>
    <row r="3228" spans="1:49">
      <c r="A3228" s="106">
        <v>3227</v>
      </c>
      <c r="B3228" s="2">
        <v>113</v>
      </c>
      <c r="C3228" s="49">
        <v>13</v>
      </c>
      <c r="D3228" s="49">
        <v>4</v>
      </c>
      <c r="E3228" s="49">
        <v>0</v>
      </c>
      <c r="F3228" s="49" t="s">
        <v>16721</v>
      </c>
      <c r="G3228" s="49">
        <v>18</v>
      </c>
      <c r="H3228" s="1" t="s">
        <v>342</v>
      </c>
      <c r="I3228" s="1" t="s">
        <v>16722</v>
      </c>
      <c r="J3228" s="4" t="s">
        <v>0</v>
      </c>
      <c r="K3228" s="5" t="s">
        <v>16498</v>
      </c>
      <c r="O3228" s="1" t="s">
        <v>16723</v>
      </c>
      <c r="AQ3228" s="76"/>
      <c r="AR3228" s="102"/>
      <c r="AS3228" s="76"/>
      <c r="AT3228" s="76"/>
      <c r="AU3228" s="76"/>
      <c r="AV3228" s="76"/>
      <c r="AW3228" s="76"/>
    </row>
    <row r="3229" spans="1:49" ht="14.25">
      <c r="A3229" s="106">
        <v>3228</v>
      </c>
      <c r="B3229" s="2">
        <v>113</v>
      </c>
      <c r="C3229" s="41">
        <v>13</v>
      </c>
      <c r="D3229" s="41">
        <v>4</v>
      </c>
      <c r="E3229" s="41">
        <v>0</v>
      </c>
      <c r="F3229" s="147" t="s">
        <v>18552</v>
      </c>
      <c r="G3229" s="144" t="s">
        <v>913</v>
      </c>
      <c r="AQ3229" s="48" t="s">
        <v>12587</v>
      </c>
      <c r="AR3229" s="46" t="s">
        <v>12588</v>
      </c>
      <c r="AS3229" s="41" t="s">
        <v>18553</v>
      </c>
      <c r="AT3229" s="42" t="s">
        <v>12431</v>
      </c>
      <c r="AU3229" s="42"/>
      <c r="AV3229" s="48" t="s">
        <v>12589</v>
      </c>
      <c r="AW3229" s="47"/>
    </row>
    <row r="3230" spans="1:49" ht="14.25">
      <c r="A3230" s="106">
        <v>3229</v>
      </c>
      <c r="B3230" s="2">
        <v>113</v>
      </c>
      <c r="C3230" s="41">
        <v>13</v>
      </c>
      <c r="D3230" s="41">
        <v>4</v>
      </c>
      <c r="E3230" s="41">
        <v>0</v>
      </c>
      <c r="F3230" s="143" t="s">
        <v>19319</v>
      </c>
      <c r="G3230" s="144" t="s">
        <v>913</v>
      </c>
      <c r="AQ3230" s="146" t="s">
        <v>14300</v>
      </c>
      <c r="AR3230" s="46" t="s">
        <v>14301</v>
      </c>
      <c r="AS3230" s="41" t="s">
        <v>14302</v>
      </c>
      <c r="AT3230" s="42" t="s">
        <v>12457</v>
      </c>
      <c r="AU3230" s="42"/>
      <c r="AV3230" s="48" t="s">
        <v>14303</v>
      </c>
      <c r="AW3230" s="47"/>
    </row>
    <row r="3231" spans="1:49" ht="14.25">
      <c r="A3231" s="106">
        <v>3230</v>
      </c>
      <c r="B3231" s="2">
        <v>113</v>
      </c>
      <c r="C3231" s="41">
        <v>14</v>
      </c>
      <c r="D3231" s="41">
        <v>3</v>
      </c>
      <c r="E3231" s="41">
        <v>0</v>
      </c>
      <c r="F3231" s="143" t="s">
        <v>19318</v>
      </c>
      <c r="G3231" s="144" t="s">
        <v>1241</v>
      </c>
      <c r="AQ3231" s="146" t="s">
        <v>14297</v>
      </c>
      <c r="AR3231" s="46" t="s">
        <v>14298</v>
      </c>
      <c r="AS3231" s="41" t="s">
        <v>14295</v>
      </c>
      <c r="AT3231" s="42" t="s">
        <v>12333</v>
      </c>
      <c r="AU3231" s="42"/>
      <c r="AV3231" s="48" t="s">
        <v>14299</v>
      </c>
      <c r="AW3231" s="47"/>
    </row>
    <row r="3232" spans="1:49" ht="14.25">
      <c r="A3232" s="106">
        <v>3231</v>
      </c>
      <c r="B3232" s="2">
        <v>113</v>
      </c>
      <c r="C3232" s="41">
        <v>14</v>
      </c>
      <c r="D3232" s="41">
        <v>4</v>
      </c>
      <c r="E3232" s="41">
        <v>0</v>
      </c>
      <c r="F3232" s="143" t="s">
        <v>19289</v>
      </c>
      <c r="G3232" s="144" t="s">
        <v>1241</v>
      </c>
      <c r="AQ3232" s="146" t="s">
        <v>14239</v>
      </c>
      <c r="AR3232" s="46" t="s">
        <v>14240</v>
      </c>
      <c r="AS3232" s="41" t="s">
        <v>19290</v>
      </c>
      <c r="AT3232" s="42" t="s">
        <v>12329</v>
      </c>
      <c r="AU3232" s="42"/>
      <c r="AV3232" s="48" t="s">
        <v>14241</v>
      </c>
      <c r="AW3232" s="47"/>
    </row>
    <row r="3233" spans="1:49" ht="28.5">
      <c r="A3233" s="106">
        <v>3232</v>
      </c>
      <c r="B3233" s="2">
        <v>113</v>
      </c>
      <c r="C3233" s="41">
        <v>14</v>
      </c>
      <c r="D3233" s="41">
        <v>5</v>
      </c>
      <c r="E3233" s="41">
        <v>0</v>
      </c>
      <c r="F3233" s="143" t="s">
        <v>19291</v>
      </c>
      <c r="G3233" s="144" t="s">
        <v>1241</v>
      </c>
      <c r="AQ3233" s="146" t="s">
        <v>14242</v>
      </c>
      <c r="AR3233" s="46" t="s">
        <v>14243</v>
      </c>
      <c r="AS3233" s="41" t="s">
        <v>19292</v>
      </c>
      <c r="AT3233" s="42" t="s">
        <v>12415</v>
      </c>
      <c r="AU3233" s="42"/>
      <c r="AV3233" s="48" t="s">
        <v>14244</v>
      </c>
      <c r="AW3233" s="47"/>
    </row>
    <row r="3234" spans="1:49" ht="14.25">
      <c r="A3234" s="106">
        <v>3233</v>
      </c>
      <c r="B3234" s="2">
        <v>113</v>
      </c>
      <c r="C3234" s="41">
        <v>15</v>
      </c>
      <c r="D3234" s="41">
        <v>1</v>
      </c>
      <c r="E3234" s="41">
        <v>0</v>
      </c>
      <c r="F3234" s="147" t="s">
        <v>18637</v>
      </c>
      <c r="G3234" s="144" t="s">
        <v>1556</v>
      </c>
      <c r="AQ3234" s="48" t="s">
        <v>12748</v>
      </c>
      <c r="AR3234" s="46" t="s">
        <v>12749</v>
      </c>
      <c r="AS3234" s="41" t="s">
        <v>18638</v>
      </c>
      <c r="AT3234" s="42" t="s">
        <v>12333</v>
      </c>
      <c r="AU3234" s="42"/>
      <c r="AV3234" s="48" t="s">
        <v>12750</v>
      </c>
      <c r="AW3234" s="47"/>
    </row>
    <row r="3235" spans="1:49" ht="14.25">
      <c r="A3235" s="106">
        <v>3234</v>
      </c>
      <c r="B3235" s="2">
        <v>113</v>
      </c>
      <c r="C3235" s="41">
        <v>15</v>
      </c>
      <c r="D3235" s="41">
        <v>1</v>
      </c>
      <c r="E3235" s="41">
        <v>0</v>
      </c>
      <c r="F3235" s="143" t="s">
        <v>19322</v>
      </c>
      <c r="G3235" s="144" t="s">
        <v>1556</v>
      </c>
      <c r="AQ3235" s="146" t="s">
        <v>14310</v>
      </c>
      <c r="AR3235" s="46" t="s">
        <v>14311</v>
      </c>
      <c r="AS3235" s="41" t="s">
        <v>14302</v>
      </c>
      <c r="AT3235" s="42" t="s">
        <v>12337</v>
      </c>
      <c r="AU3235" s="42"/>
      <c r="AV3235" s="48" t="s">
        <v>14312</v>
      </c>
      <c r="AW3235" s="47"/>
    </row>
    <row r="3236" spans="1:49" ht="28.5">
      <c r="A3236" s="106">
        <v>3235</v>
      </c>
      <c r="B3236" s="2">
        <v>113</v>
      </c>
      <c r="C3236" s="41">
        <v>15</v>
      </c>
      <c r="D3236" s="41">
        <v>1</v>
      </c>
      <c r="E3236" s="41">
        <v>0</v>
      </c>
      <c r="F3236" s="143" t="s">
        <v>19325</v>
      </c>
      <c r="G3236" s="144" t="s">
        <v>1556</v>
      </c>
      <c r="AQ3236" s="146" t="s">
        <v>14319</v>
      </c>
      <c r="AR3236" s="46" t="s">
        <v>14320</v>
      </c>
      <c r="AS3236" s="41" t="s">
        <v>14302</v>
      </c>
      <c r="AT3236" s="42" t="s">
        <v>12333</v>
      </c>
      <c r="AU3236" s="42"/>
      <c r="AV3236" s="48" t="s">
        <v>14321</v>
      </c>
      <c r="AW3236" s="47"/>
    </row>
    <row r="3237" spans="1:49" ht="37.5">
      <c r="A3237" s="106">
        <v>3236</v>
      </c>
      <c r="B3237" s="2">
        <v>113</v>
      </c>
      <c r="C3237" s="56" t="s">
        <v>17698</v>
      </c>
      <c r="D3237" s="77" t="s">
        <v>2870</v>
      </c>
      <c r="E3237" s="65" t="s">
        <v>2867</v>
      </c>
      <c r="F3237" s="56" t="s">
        <v>3052</v>
      </c>
      <c r="G3237" s="81">
        <v>20</v>
      </c>
      <c r="Q3237" s="54" t="s">
        <v>4670</v>
      </c>
      <c r="R3237" s="54" t="s">
        <v>4671</v>
      </c>
      <c r="S3237" s="54" t="s">
        <v>3348</v>
      </c>
      <c r="T3237" s="54" t="s">
        <v>3260</v>
      </c>
      <c r="U3237" s="54"/>
      <c r="V3237" s="54"/>
      <c r="W3237" s="54"/>
      <c r="X3237" s="54" t="s">
        <v>4672</v>
      </c>
      <c r="Y3237" s="54"/>
      <c r="Z3237" s="52"/>
      <c r="AQ3237" s="76"/>
      <c r="AR3237" s="102"/>
      <c r="AS3237" s="76"/>
      <c r="AT3237" s="76"/>
      <c r="AU3237" s="76"/>
      <c r="AV3237" s="76"/>
      <c r="AW3237" s="76"/>
    </row>
    <row r="3238" spans="1:49" ht="28.5">
      <c r="A3238" s="106">
        <v>3237</v>
      </c>
      <c r="B3238" s="2">
        <v>113</v>
      </c>
      <c r="C3238" s="41">
        <v>16</v>
      </c>
      <c r="D3238" s="41">
        <v>3</v>
      </c>
      <c r="E3238" s="41">
        <v>0</v>
      </c>
      <c r="F3238" s="143" t="s">
        <v>19317</v>
      </c>
      <c r="G3238" s="144" t="s">
        <v>1400</v>
      </c>
      <c r="AQ3238" s="146" t="s">
        <v>14293</v>
      </c>
      <c r="AR3238" s="46" t="s">
        <v>14294</v>
      </c>
      <c r="AS3238" s="41" t="s">
        <v>14295</v>
      </c>
      <c r="AT3238" s="42" t="s">
        <v>12333</v>
      </c>
      <c r="AU3238" s="42"/>
      <c r="AV3238" s="48" t="s">
        <v>14296</v>
      </c>
      <c r="AW3238" s="47"/>
    </row>
    <row r="3239" spans="1:49">
      <c r="A3239" s="106">
        <v>3238</v>
      </c>
      <c r="B3239" s="2">
        <v>113</v>
      </c>
      <c r="C3239" s="60">
        <v>18</v>
      </c>
      <c r="D3239" s="60">
        <v>2</v>
      </c>
      <c r="E3239" s="60">
        <v>0</v>
      </c>
      <c r="F3239" s="60" t="s">
        <v>18341</v>
      </c>
      <c r="G3239" s="60">
        <v>13</v>
      </c>
      <c r="AL3239" s="8" t="s">
        <v>12100</v>
      </c>
      <c r="AM3239" s="8" t="s">
        <v>12101</v>
      </c>
      <c r="AN3239" s="8" t="s">
        <v>12102</v>
      </c>
      <c r="AO3239" s="8" t="s">
        <v>12028</v>
      </c>
      <c r="AP3239" s="8"/>
      <c r="AQ3239" s="76"/>
      <c r="AR3239" s="102"/>
      <c r="AS3239" s="76"/>
      <c r="AT3239" s="76"/>
      <c r="AU3239" s="76"/>
      <c r="AV3239" s="76"/>
      <c r="AW3239" s="76"/>
    </row>
    <row r="3240" spans="1:49" ht="14.25">
      <c r="A3240" s="106">
        <v>3239</v>
      </c>
      <c r="B3240" s="2">
        <v>113</v>
      </c>
      <c r="C3240" s="41">
        <v>18</v>
      </c>
      <c r="D3240" s="41">
        <v>2</v>
      </c>
      <c r="E3240" s="41">
        <v>0</v>
      </c>
      <c r="F3240" s="143" t="s">
        <v>19327</v>
      </c>
      <c r="G3240" s="144" t="s">
        <v>5680</v>
      </c>
      <c r="AQ3240" s="146" t="s">
        <v>14325</v>
      </c>
      <c r="AR3240" s="46" t="s">
        <v>14326</v>
      </c>
      <c r="AS3240" s="41" t="s">
        <v>14302</v>
      </c>
      <c r="AT3240" s="42" t="s">
        <v>12393</v>
      </c>
      <c r="AU3240" s="42"/>
      <c r="AV3240" s="48" t="s">
        <v>14327</v>
      </c>
      <c r="AW3240" s="47"/>
    </row>
    <row r="3241" spans="1:49" ht="14.25">
      <c r="A3241" s="106">
        <v>3240</v>
      </c>
      <c r="B3241" s="2">
        <v>114</v>
      </c>
      <c r="C3241" s="41">
        <v>5</v>
      </c>
      <c r="D3241" s="41">
        <v>3</v>
      </c>
      <c r="E3241" s="41">
        <v>0</v>
      </c>
      <c r="F3241" s="143" t="s">
        <v>19328</v>
      </c>
      <c r="G3241" s="144" t="s">
        <v>899</v>
      </c>
      <c r="AQ3241" s="146" t="s">
        <v>14328</v>
      </c>
      <c r="AR3241" s="46" t="s">
        <v>14329</v>
      </c>
      <c r="AS3241" s="41" t="s">
        <v>19329</v>
      </c>
      <c r="AT3241" s="42" t="s">
        <v>12337</v>
      </c>
      <c r="AU3241" s="42"/>
      <c r="AV3241" s="48" t="s">
        <v>14330</v>
      </c>
      <c r="AW3241" s="47"/>
    </row>
    <row r="3242" spans="1:49" ht="14.25">
      <c r="A3242" s="106">
        <v>3241</v>
      </c>
      <c r="B3242" s="2">
        <v>114</v>
      </c>
      <c r="C3242" s="41">
        <v>5</v>
      </c>
      <c r="D3242" s="41">
        <v>3</v>
      </c>
      <c r="E3242" s="41">
        <v>0</v>
      </c>
      <c r="F3242" s="143" t="s">
        <v>19330</v>
      </c>
      <c r="G3242" s="144" t="s">
        <v>12189</v>
      </c>
      <c r="AQ3242" s="146" t="s">
        <v>14331</v>
      </c>
      <c r="AR3242" s="46" t="s">
        <v>14332</v>
      </c>
      <c r="AS3242" s="41" t="s">
        <v>19329</v>
      </c>
      <c r="AT3242" s="42" t="s">
        <v>12329</v>
      </c>
      <c r="AU3242" s="42"/>
      <c r="AV3242" s="48" t="s">
        <v>14333</v>
      </c>
      <c r="AW3242" s="47"/>
    </row>
    <row r="3243" spans="1:49" ht="28.5">
      <c r="A3243" s="106">
        <v>3242</v>
      </c>
      <c r="B3243" s="2">
        <v>114</v>
      </c>
      <c r="C3243" s="41">
        <v>13</v>
      </c>
      <c r="D3243" s="41">
        <v>3</v>
      </c>
      <c r="E3243" s="41">
        <v>0</v>
      </c>
      <c r="F3243" s="143" t="s">
        <v>19333</v>
      </c>
      <c r="G3243" s="144" t="s">
        <v>913</v>
      </c>
      <c r="AQ3243" s="146" t="s">
        <v>14337</v>
      </c>
      <c r="AR3243" s="46" t="s">
        <v>14338</v>
      </c>
      <c r="AS3243" s="41" t="s">
        <v>19332</v>
      </c>
      <c r="AT3243" s="42" t="s">
        <v>12373</v>
      </c>
      <c r="AU3243" s="42" t="s">
        <v>12531</v>
      </c>
      <c r="AV3243" s="147" t="s">
        <v>14339</v>
      </c>
      <c r="AW3243" s="47"/>
    </row>
    <row r="3244" spans="1:49">
      <c r="A3244" s="106">
        <v>3243</v>
      </c>
      <c r="B3244" s="2">
        <v>114</v>
      </c>
      <c r="C3244" s="60">
        <v>20</v>
      </c>
      <c r="D3244" s="60">
        <v>3</v>
      </c>
      <c r="E3244" s="60">
        <v>0</v>
      </c>
      <c r="F3244" s="60" t="s">
        <v>18323</v>
      </c>
      <c r="G3244" s="60">
        <v>15</v>
      </c>
      <c r="AL3244" s="8" t="s">
        <v>12069</v>
      </c>
      <c r="AM3244" s="8" t="s">
        <v>12070</v>
      </c>
      <c r="AN3244" s="8" t="s">
        <v>12071</v>
      </c>
      <c r="AO3244" s="8" t="s">
        <v>12028</v>
      </c>
      <c r="AP3244" s="8"/>
      <c r="AQ3244" s="76"/>
      <c r="AR3244" s="102"/>
      <c r="AS3244" s="76"/>
      <c r="AT3244" s="76"/>
      <c r="AU3244" s="76"/>
      <c r="AV3244" s="76"/>
      <c r="AW3244" s="76"/>
    </row>
    <row r="3245" spans="1:49" ht="38.25">
      <c r="A3245" s="106">
        <v>3244</v>
      </c>
      <c r="B3245" s="2">
        <v>115</v>
      </c>
      <c r="C3245" s="68" t="s">
        <v>2875</v>
      </c>
      <c r="D3245" s="68" t="s">
        <v>2875</v>
      </c>
      <c r="E3245" s="65" t="s">
        <v>2867</v>
      </c>
      <c r="F3245" s="56" t="s">
        <v>3053</v>
      </c>
      <c r="G3245" s="93">
        <v>8</v>
      </c>
      <c r="Q3245" s="14" t="s">
        <v>4673</v>
      </c>
      <c r="R3245" s="14" t="s">
        <v>4674</v>
      </c>
      <c r="S3245" s="14" t="s">
        <v>3348</v>
      </c>
      <c r="T3245" s="14" t="s">
        <v>3492</v>
      </c>
      <c r="U3245" s="14"/>
      <c r="V3245" s="14"/>
      <c r="W3245" s="14"/>
      <c r="X3245" s="14" t="s">
        <v>4675</v>
      </c>
      <c r="Y3245" s="14"/>
      <c r="Z3245" s="3"/>
      <c r="AQ3245" s="76"/>
      <c r="AR3245" s="102"/>
      <c r="AS3245" s="76"/>
      <c r="AT3245" s="76"/>
      <c r="AU3245" s="76"/>
      <c r="AV3245" s="76"/>
      <c r="AW3245" s="76"/>
    </row>
    <row r="3246" spans="1:49" ht="14.25">
      <c r="A3246" s="106">
        <v>3245</v>
      </c>
      <c r="B3246" s="2">
        <v>115</v>
      </c>
      <c r="C3246" s="41">
        <v>4</v>
      </c>
      <c r="D3246" s="41">
        <v>3</v>
      </c>
      <c r="E3246" s="41">
        <v>0</v>
      </c>
      <c r="F3246" s="143" t="s">
        <v>19336</v>
      </c>
      <c r="G3246" s="144" t="s">
        <v>12189</v>
      </c>
      <c r="AQ3246" s="146" t="s">
        <v>14343</v>
      </c>
      <c r="AR3246" s="46" t="s">
        <v>14344</v>
      </c>
      <c r="AS3246" s="41" t="s">
        <v>19335</v>
      </c>
      <c r="AT3246" s="42" t="s">
        <v>12457</v>
      </c>
      <c r="AU3246" s="42"/>
      <c r="AV3246" s="48" t="s">
        <v>14345</v>
      </c>
      <c r="AW3246" s="47"/>
    </row>
    <row r="3247" spans="1:49" ht="15">
      <c r="A3247" s="106">
        <v>3246</v>
      </c>
      <c r="B3247" s="2" t="s">
        <v>6021</v>
      </c>
      <c r="C3247" s="148" t="s">
        <v>893</v>
      </c>
      <c r="D3247" s="148" t="s">
        <v>893</v>
      </c>
      <c r="E3247" s="148" t="s">
        <v>2867</v>
      </c>
      <c r="F3247" s="149" t="s">
        <v>6672</v>
      </c>
      <c r="G3247" s="148" t="s">
        <v>892</v>
      </c>
      <c r="AA3247" s="6" t="s">
        <v>10450</v>
      </c>
      <c r="AB3247" s="6" t="s">
        <v>10451</v>
      </c>
      <c r="AD3247" s="6">
        <v>75</v>
      </c>
      <c r="AE3247" s="38" t="s">
        <v>10452</v>
      </c>
      <c r="AF3247" s="6">
        <v>15</v>
      </c>
      <c r="AG3247" s="6" t="s">
        <v>10453</v>
      </c>
      <c r="AH3247" s="6" t="s">
        <v>10454</v>
      </c>
      <c r="AQ3247" s="76"/>
      <c r="AR3247" s="102"/>
      <c r="AS3247" s="76"/>
      <c r="AT3247" s="76"/>
      <c r="AU3247" s="76"/>
      <c r="AV3247" s="76"/>
      <c r="AW3247" s="76"/>
    </row>
    <row r="3248" spans="1:49">
      <c r="A3248" s="106">
        <v>3247</v>
      </c>
      <c r="B3248" s="2">
        <v>115</v>
      </c>
      <c r="C3248" s="49">
        <v>5</v>
      </c>
      <c r="D3248" s="49">
        <v>1</v>
      </c>
      <c r="E3248" s="49">
        <v>0</v>
      </c>
      <c r="F3248" s="49" t="s">
        <v>16413</v>
      </c>
      <c r="G3248" s="49">
        <v>10</v>
      </c>
      <c r="H3248" s="1" t="s">
        <v>249</v>
      </c>
      <c r="I3248" s="1" t="s">
        <v>16414</v>
      </c>
      <c r="J3248" s="4" t="s">
        <v>809</v>
      </c>
      <c r="K3248" s="5" t="s">
        <v>15952</v>
      </c>
      <c r="O3248" s="1" t="s">
        <v>16415</v>
      </c>
      <c r="P3248" s="1" t="s">
        <v>16416</v>
      </c>
      <c r="AQ3248" s="76"/>
      <c r="AR3248" s="102"/>
      <c r="AS3248" s="76"/>
      <c r="AT3248" s="76"/>
      <c r="AU3248" s="76"/>
      <c r="AV3248" s="76"/>
      <c r="AW3248" s="76"/>
    </row>
    <row r="3249" spans="1:49" ht="25.5">
      <c r="A3249" s="106">
        <v>3248</v>
      </c>
      <c r="B3249" s="2">
        <v>115</v>
      </c>
      <c r="C3249" s="56">
        <v>5</v>
      </c>
      <c r="D3249" s="65" t="s">
        <v>2865</v>
      </c>
      <c r="E3249" s="65" t="s">
        <v>2867</v>
      </c>
      <c r="F3249" s="56" t="s">
        <v>3054</v>
      </c>
      <c r="G3249" s="81">
        <v>10</v>
      </c>
      <c r="Q3249" s="14" t="s">
        <v>4676</v>
      </c>
      <c r="R3249" s="14" t="s">
        <v>4677</v>
      </c>
      <c r="S3249" s="14" t="s">
        <v>3348</v>
      </c>
      <c r="T3249" s="111" t="s">
        <v>4678</v>
      </c>
      <c r="U3249" s="14"/>
      <c r="V3249" s="14"/>
      <c r="W3249" s="14"/>
      <c r="X3249" s="14" t="s">
        <v>4679</v>
      </c>
      <c r="Y3249" s="14"/>
      <c r="Z3249" s="3"/>
      <c r="AQ3249" s="76"/>
      <c r="AR3249" s="102"/>
      <c r="AS3249" s="76"/>
      <c r="AT3249" s="76"/>
      <c r="AU3249" s="76"/>
      <c r="AV3249" s="76"/>
      <c r="AW3249" s="76"/>
    </row>
    <row r="3250" spans="1:49" ht="38.25">
      <c r="A3250" s="106">
        <v>3249</v>
      </c>
      <c r="B3250" s="2">
        <v>115</v>
      </c>
      <c r="C3250" s="68" t="s">
        <v>17663</v>
      </c>
      <c r="D3250" s="68" t="s">
        <v>2875</v>
      </c>
      <c r="E3250" s="65" t="s">
        <v>2867</v>
      </c>
      <c r="F3250" s="56" t="s">
        <v>3055</v>
      </c>
      <c r="G3250" s="93">
        <v>10</v>
      </c>
      <c r="Q3250" s="14" t="s">
        <v>4680</v>
      </c>
      <c r="R3250" s="14" t="s">
        <v>4681</v>
      </c>
      <c r="S3250" s="14" t="s">
        <v>3348</v>
      </c>
      <c r="T3250" s="14" t="s">
        <v>3492</v>
      </c>
      <c r="U3250" s="14"/>
      <c r="V3250" s="14"/>
      <c r="W3250" s="14"/>
      <c r="X3250" s="14" t="s">
        <v>4682</v>
      </c>
      <c r="Y3250" s="14"/>
      <c r="Z3250" s="3"/>
      <c r="AQ3250" s="76"/>
      <c r="AR3250" s="102"/>
      <c r="AS3250" s="76"/>
      <c r="AT3250" s="76"/>
      <c r="AU3250" s="76"/>
      <c r="AV3250" s="76"/>
      <c r="AW3250" s="76"/>
    </row>
    <row r="3251" spans="1:49" ht="15">
      <c r="A3251" s="106">
        <v>3250</v>
      </c>
      <c r="B3251" s="2" t="s">
        <v>6021</v>
      </c>
      <c r="C3251" s="148" t="s">
        <v>933</v>
      </c>
      <c r="D3251" s="148" t="s">
        <v>900</v>
      </c>
      <c r="E3251" s="148" t="s">
        <v>900</v>
      </c>
      <c r="F3251" s="149" t="s">
        <v>6616</v>
      </c>
      <c r="G3251" s="148" t="s">
        <v>936</v>
      </c>
      <c r="AA3251" s="6" t="s">
        <v>10213</v>
      </c>
      <c r="AB3251" s="6" t="s">
        <v>10214</v>
      </c>
      <c r="AD3251" s="6">
        <v>66</v>
      </c>
      <c r="AE3251" s="38" t="s">
        <v>10160</v>
      </c>
      <c r="AF3251" s="6">
        <v>456</v>
      </c>
      <c r="AG3251" s="6" t="s">
        <v>10215</v>
      </c>
      <c r="AH3251" s="6" t="s">
        <v>10216</v>
      </c>
      <c r="AI3251" s="6" t="s">
        <v>10217</v>
      </c>
      <c r="AQ3251" s="76"/>
      <c r="AR3251" s="102"/>
      <c r="AS3251" s="76"/>
      <c r="AT3251" s="76"/>
      <c r="AU3251" s="76"/>
      <c r="AV3251" s="76"/>
      <c r="AW3251" s="76"/>
    </row>
    <row r="3252" spans="1:49" ht="14.25">
      <c r="A3252" s="106">
        <v>3251</v>
      </c>
      <c r="B3252" s="2">
        <v>115</v>
      </c>
      <c r="C3252" s="41">
        <v>6</v>
      </c>
      <c r="D3252" s="41">
        <v>1</v>
      </c>
      <c r="E3252" s="41">
        <v>0</v>
      </c>
      <c r="F3252" s="143" t="s">
        <v>19367</v>
      </c>
      <c r="G3252" s="144" t="s">
        <v>936</v>
      </c>
      <c r="AQ3252" s="146" t="s">
        <v>14415</v>
      </c>
      <c r="AR3252" s="46" t="s">
        <v>14416</v>
      </c>
      <c r="AS3252" s="41" t="s">
        <v>19364</v>
      </c>
      <c r="AT3252" s="42" t="s">
        <v>12366</v>
      </c>
      <c r="AU3252" s="42"/>
      <c r="AV3252" s="48" t="s">
        <v>14417</v>
      </c>
      <c r="AW3252" s="47"/>
    </row>
    <row r="3253" spans="1:49" ht="15">
      <c r="A3253" s="106">
        <v>3252</v>
      </c>
      <c r="B3253" s="2" t="s">
        <v>6021</v>
      </c>
      <c r="C3253" s="148" t="s">
        <v>933</v>
      </c>
      <c r="D3253" s="148" t="s">
        <v>906</v>
      </c>
      <c r="E3253" s="148" t="s">
        <v>2867</v>
      </c>
      <c r="F3253" s="149" t="s">
        <v>6126</v>
      </c>
      <c r="G3253" s="148" t="s">
        <v>936</v>
      </c>
      <c r="AA3253" s="6" t="s">
        <v>8229</v>
      </c>
      <c r="AB3253" s="6" t="s">
        <v>8230</v>
      </c>
      <c r="AD3253" s="6">
        <v>23</v>
      </c>
      <c r="AE3253" s="38" t="s">
        <v>8217</v>
      </c>
      <c r="AF3253" s="6" t="s">
        <v>8231</v>
      </c>
      <c r="AG3253" s="6" t="s">
        <v>8232</v>
      </c>
      <c r="AH3253" s="6" t="s">
        <v>8233</v>
      </c>
      <c r="AQ3253" s="76"/>
      <c r="AR3253" s="102"/>
      <c r="AS3253" s="76"/>
      <c r="AT3253" s="76"/>
      <c r="AU3253" s="76"/>
      <c r="AV3253" s="76"/>
      <c r="AW3253" s="76"/>
    </row>
    <row r="3254" spans="1:49" ht="14.25">
      <c r="A3254" s="106">
        <v>3253</v>
      </c>
      <c r="B3254" s="2">
        <v>115</v>
      </c>
      <c r="C3254" s="41">
        <v>6</v>
      </c>
      <c r="D3254" s="41">
        <v>2</v>
      </c>
      <c r="E3254" s="41">
        <v>0</v>
      </c>
      <c r="F3254" s="143" t="s">
        <v>19347</v>
      </c>
      <c r="G3254" s="144" t="s">
        <v>936</v>
      </c>
      <c r="AQ3254" s="146" t="s">
        <v>14364</v>
      </c>
      <c r="AR3254" s="46" t="s">
        <v>14365</v>
      </c>
      <c r="AS3254" s="41" t="s">
        <v>19346</v>
      </c>
      <c r="AT3254" s="42" t="s">
        <v>12457</v>
      </c>
      <c r="AU3254" s="42"/>
      <c r="AV3254" s="48" t="s">
        <v>14366</v>
      </c>
      <c r="AW3254" s="47"/>
    </row>
    <row r="3255" spans="1:49">
      <c r="A3255" s="106">
        <v>3254</v>
      </c>
      <c r="B3255" s="2">
        <v>115</v>
      </c>
      <c r="C3255" s="49">
        <v>6</v>
      </c>
      <c r="D3255" s="49">
        <v>3</v>
      </c>
      <c r="E3255" s="49">
        <v>0</v>
      </c>
      <c r="F3255" s="49" t="s">
        <v>15707</v>
      </c>
      <c r="G3255" s="49">
        <v>11</v>
      </c>
      <c r="H3255" s="1" t="s">
        <v>88</v>
      </c>
      <c r="I3255" s="1" t="s">
        <v>15708</v>
      </c>
      <c r="J3255" s="4" t="s">
        <v>738</v>
      </c>
      <c r="K3255" s="5" t="s">
        <v>15375</v>
      </c>
      <c r="O3255" s="1" t="s">
        <v>15709</v>
      </c>
      <c r="AQ3255" s="76"/>
      <c r="AR3255" s="102"/>
      <c r="AS3255" s="76"/>
      <c r="AT3255" s="76"/>
      <c r="AU3255" s="76"/>
      <c r="AV3255" s="76"/>
      <c r="AW3255" s="76"/>
    </row>
    <row r="3256" spans="1:49" ht="38.25">
      <c r="A3256" s="106">
        <v>3255</v>
      </c>
      <c r="B3256" s="2">
        <v>115</v>
      </c>
      <c r="C3256" s="68" t="s">
        <v>17648</v>
      </c>
      <c r="D3256" s="68" t="s">
        <v>2875</v>
      </c>
      <c r="E3256" s="65" t="s">
        <v>2867</v>
      </c>
      <c r="F3256" s="56" t="s">
        <v>3056</v>
      </c>
      <c r="G3256" s="93">
        <v>11</v>
      </c>
      <c r="Q3256" s="14" t="s">
        <v>4683</v>
      </c>
      <c r="R3256" s="14" t="s">
        <v>4684</v>
      </c>
      <c r="S3256" s="14" t="s">
        <v>3348</v>
      </c>
      <c r="T3256" s="14" t="s">
        <v>4685</v>
      </c>
      <c r="U3256" s="14"/>
      <c r="V3256" s="14"/>
      <c r="W3256" s="14"/>
      <c r="X3256" s="14" t="s">
        <v>4686</v>
      </c>
      <c r="Y3256" s="14"/>
      <c r="Z3256" s="3"/>
      <c r="AQ3256" s="76"/>
      <c r="AR3256" s="102"/>
      <c r="AS3256" s="76"/>
      <c r="AT3256" s="76"/>
      <c r="AU3256" s="76"/>
      <c r="AV3256" s="76"/>
      <c r="AW3256" s="76"/>
    </row>
    <row r="3257" spans="1:49" ht="15">
      <c r="A3257" s="106">
        <v>3256</v>
      </c>
      <c r="B3257" s="2" t="s">
        <v>6021</v>
      </c>
      <c r="C3257" s="148" t="s">
        <v>1003</v>
      </c>
      <c r="D3257" s="148" t="s">
        <v>900</v>
      </c>
      <c r="E3257" s="148" t="s">
        <v>900</v>
      </c>
      <c r="F3257" s="149" t="s">
        <v>6713</v>
      </c>
      <c r="G3257" s="148" t="s">
        <v>953</v>
      </c>
      <c r="AA3257" s="6" t="s">
        <v>10647</v>
      </c>
      <c r="AB3257" s="6" t="s">
        <v>10648</v>
      </c>
      <c r="AD3257" s="6">
        <v>94</v>
      </c>
      <c r="AE3257" s="38" t="s">
        <v>10649</v>
      </c>
      <c r="AF3257" s="6">
        <v>9</v>
      </c>
      <c r="AG3257" s="6" t="s">
        <v>10650</v>
      </c>
      <c r="AH3257" s="6" t="s">
        <v>10651</v>
      </c>
      <c r="AI3257" s="6" t="s">
        <v>10652</v>
      </c>
      <c r="AQ3257" s="76"/>
      <c r="AR3257" s="102"/>
      <c r="AS3257" s="76"/>
      <c r="AT3257" s="76"/>
      <c r="AU3257" s="76"/>
      <c r="AV3257" s="76"/>
      <c r="AW3257" s="76"/>
    </row>
    <row r="3258" spans="1:49" ht="14.25">
      <c r="A3258" s="106">
        <v>3257</v>
      </c>
      <c r="B3258" s="2">
        <v>115</v>
      </c>
      <c r="C3258" s="41">
        <v>7</v>
      </c>
      <c r="D3258" s="41">
        <v>1</v>
      </c>
      <c r="E3258" s="41">
        <v>0</v>
      </c>
      <c r="F3258" s="143" t="s">
        <v>19343</v>
      </c>
      <c r="G3258" s="144" t="s">
        <v>953</v>
      </c>
      <c r="AQ3258" s="146" t="s">
        <v>14358</v>
      </c>
      <c r="AR3258" s="46" t="s">
        <v>14359</v>
      </c>
      <c r="AS3258" s="41" t="s">
        <v>19344</v>
      </c>
      <c r="AT3258" s="42" t="s">
        <v>12333</v>
      </c>
      <c r="AU3258" s="42"/>
      <c r="AV3258" s="48" t="s">
        <v>14360</v>
      </c>
      <c r="AW3258" s="47"/>
    </row>
    <row r="3259" spans="1:49" ht="14.25">
      <c r="A3259" s="106">
        <v>3258</v>
      </c>
      <c r="B3259" s="2">
        <v>115</v>
      </c>
      <c r="C3259" s="41">
        <v>7</v>
      </c>
      <c r="D3259" s="41">
        <v>1</v>
      </c>
      <c r="E3259" s="41">
        <v>0</v>
      </c>
      <c r="F3259" s="143" t="s">
        <v>19363</v>
      </c>
      <c r="G3259" s="144" t="s">
        <v>953</v>
      </c>
      <c r="AQ3259" s="146" t="s">
        <v>14406</v>
      </c>
      <c r="AR3259" s="46" t="s">
        <v>14407</v>
      </c>
      <c r="AS3259" s="41" t="s">
        <v>19364</v>
      </c>
      <c r="AT3259" s="42" t="s">
        <v>12333</v>
      </c>
      <c r="AU3259" s="42"/>
      <c r="AV3259" s="48" t="s">
        <v>14408</v>
      </c>
      <c r="AW3259" s="47"/>
    </row>
    <row r="3260" spans="1:49">
      <c r="A3260" s="106">
        <v>3259</v>
      </c>
      <c r="B3260" s="2">
        <v>115</v>
      </c>
      <c r="C3260" s="49">
        <v>7</v>
      </c>
      <c r="D3260" s="49">
        <v>2</v>
      </c>
      <c r="E3260" s="49">
        <v>0</v>
      </c>
      <c r="F3260" s="49" t="s">
        <v>16420</v>
      </c>
      <c r="G3260" s="49">
        <v>12</v>
      </c>
      <c r="H3260" s="1" t="s">
        <v>251</v>
      </c>
      <c r="I3260" s="1" t="s">
        <v>16421</v>
      </c>
      <c r="J3260" s="4" t="s">
        <v>0</v>
      </c>
      <c r="K3260" s="5" t="s">
        <v>15952</v>
      </c>
      <c r="O3260" s="1" t="s">
        <v>16422</v>
      </c>
      <c r="AQ3260" s="76"/>
      <c r="AR3260" s="102"/>
      <c r="AS3260" s="76"/>
      <c r="AT3260" s="76"/>
      <c r="AU3260" s="76"/>
      <c r="AV3260" s="76"/>
      <c r="AW3260" s="76"/>
    </row>
    <row r="3261" spans="1:49" ht="39">
      <c r="A3261" s="106">
        <v>3260</v>
      </c>
      <c r="B3261" s="2">
        <v>115</v>
      </c>
      <c r="C3261" s="56" t="s">
        <v>17668</v>
      </c>
      <c r="D3261" s="77" t="s">
        <v>2865</v>
      </c>
      <c r="E3261" s="65" t="s">
        <v>2867</v>
      </c>
      <c r="F3261" s="56" t="s">
        <v>3057</v>
      </c>
      <c r="G3261" s="81">
        <v>12</v>
      </c>
      <c r="Q3261" s="14" t="s">
        <v>4687</v>
      </c>
      <c r="R3261" s="14" t="s">
        <v>4688</v>
      </c>
      <c r="S3261" s="14" t="s">
        <v>3348</v>
      </c>
      <c r="T3261" s="14" t="s">
        <v>3440</v>
      </c>
      <c r="U3261" s="14"/>
      <c r="V3261" s="14"/>
      <c r="W3261" s="14"/>
      <c r="X3261" s="14" t="s">
        <v>4689</v>
      </c>
      <c r="Y3261" s="14"/>
      <c r="Z3261" s="3"/>
      <c r="AQ3261" s="76"/>
      <c r="AR3261" s="102"/>
      <c r="AS3261" s="76"/>
      <c r="AT3261" s="76"/>
      <c r="AU3261" s="76"/>
      <c r="AV3261" s="76"/>
      <c r="AW3261" s="76"/>
    </row>
    <row r="3262" spans="1:49" ht="14.25">
      <c r="A3262" s="106">
        <v>3261</v>
      </c>
      <c r="B3262" s="2">
        <v>115</v>
      </c>
      <c r="C3262" s="41">
        <v>7</v>
      </c>
      <c r="D3262" s="41">
        <v>3</v>
      </c>
      <c r="E3262" s="41">
        <v>0</v>
      </c>
      <c r="F3262" s="147" t="s">
        <v>18697</v>
      </c>
      <c r="G3262" s="144" t="s">
        <v>953</v>
      </c>
      <c r="AQ3262" s="48" t="s">
        <v>12860</v>
      </c>
      <c r="AR3262" s="46" t="s">
        <v>12861</v>
      </c>
      <c r="AS3262" s="41" t="s">
        <v>18698</v>
      </c>
      <c r="AT3262" s="42" t="s">
        <v>12333</v>
      </c>
      <c r="AU3262" s="42"/>
      <c r="AV3262" s="48" t="s">
        <v>12862</v>
      </c>
      <c r="AW3262" s="47"/>
    </row>
    <row r="3263" spans="1:49" ht="14.25">
      <c r="A3263" s="106">
        <v>3262</v>
      </c>
      <c r="B3263" s="2">
        <v>115</v>
      </c>
      <c r="C3263" s="41">
        <v>7</v>
      </c>
      <c r="D3263" s="41">
        <v>5</v>
      </c>
      <c r="E3263" s="41">
        <v>0</v>
      </c>
      <c r="F3263" s="143" t="s">
        <v>19376</v>
      </c>
      <c r="G3263" s="144" t="s">
        <v>953</v>
      </c>
      <c r="AQ3263" s="146" t="s">
        <v>14436</v>
      </c>
      <c r="AR3263" s="46" t="s">
        <v>14437</v>
      </c>
      <c r="AS3263" s="41" t="s">
        <v>19373</v>
      </c>
      <c r="AT3263" s="42" t="s">
        <v>12337</v>
      </c>
      <c r="AU3263" s="42"/>
      <c r="AV3263" s="48" t="s">
        <v>14438</v>
      </c>
      <c r="AW3263" s="47"/>
    </row>
    <row r="3264" spans="1:49">
      <c r="A3264" s="106">
        <v>3263</v>
      </c>
      <c r="B3264" s="2">
        <v>115</v>
      </c>
      <c r="C3264" s="49">
        <v>8</v>
      </c>
      <c r="D3264" s="49">
        <v>1</v>
      </c>
      <c r="E3264" s="76">
        <v>1</v>
      </c>
      <c r="F3264" s="49" t="s">
        <v>16960</v>
      </c>
      <c r="G3264" s="49">
        <v>13</v>
      </c>
      <c r="H3264" s="1" t="s">
        <v>410</v>
      </c>
      <c r="I3264" s="1" t="s">
        <v>16961</v>
      </c>
      <c r="J3264" s="4" t="s">
        <v>0</v>
      </c>
      <c r="K3264" s="5" t="s">
        <v>16948</v>
      </c>
      <c r="O3264" s="1" t="s">
        <v>16962</v>
      </c>
      <c r="P3264" s="1" t="s">
        <v>16963</v>
      </c>
      <c r="AQ3264" s="76"/>
      <c r="AR3264" s="102"/>
      <c r="AS3264" s="76"/>
      <c r="AT3264" s="76"/>
      <c r="AU3264" s="76"/>
      <c r="AV3264" s="76"/>
      <c r="AW3264" s="76"/>
    </row>
    <row r="3265" spans="1:49">
      <c r="A3265" s="106">
        <v>3264</v>
      </c>
      <c r="B3265" s="2">
        <v>115</v>
      </c>
      <c r="C3265" s="49">
        <v>8</v>
      </c>
      <c r="D3265" s="49">
        <v>1</v>
      </c>
      <c r="E3265" s="76">
        <v>1</v>
      </c>
      <c r="F3265" s="49" t="s">
        <v>17382</v>
      </c>
      <c r="G3265" s="49">
        <v>13</v>
      </c>
      <c r="H3265" s="1" t="s">
        <v>282</v>
      </c>
      <c r="I3265" s="1" t="s">
        <v>17383</v>
      </c>
      <c r="J3265" s="4" t="s">
        <v>578</v>
      </c>
      <c r="K3265" s="5" t="s">
        <v>17146</v>
      </c>
      <c r="O3265" s="1" t="s">
        <v>17384</v>
      </c>
      <c r="P3265" s="1" t="s">
        <v>17385</v>
      </c>
      <c r="AQ3265" s="76"/>
      <c r="AR3265" s="102"/>
      <c r="AS3265" s="76"/>
      <c r="AT3265" s="76"/>
      <c r="AU3265" s="76"/>
      <c r="AV3265" s="76"/>
      <c r="AW3265" s="76"/>
    </row>
    <row r="3266" spans="1:49" ht="14.25">
      <c r="A3266" s="106">
        <v>3265</v>
      </c>
      <c r="B3266" s="2">
        <v>115</v>
      </c>
      <c r="C3266" s="41">
        <v>8</v>
      </c>
      <c r="D3266" s="41">
        <v>1</v>
      </c>
      <c r="E3266" s="41">
        <v>0</v>
      </c>
      <c r="F3266" s="143" t="s">
        <v>19365</v>
      </c>
      <c r="G3266" s="144" t="s">
        <v>896</v>
      </c>
      <c r="AQ3266" s="146" t="s">
        <v>14409</v>
      </c>
      <c r="AR3266" s="46" t="s">
        <v>14410</v>
      </c>
      <c r="AS3266" s="41" t="s">
        <v>19364</v>
      </c>
      <c r="AT3266" s="42" t="s">
        <v>12333</v>
      </c>
      <c r="AU3266" s="42"/>
      <c r="AV3266" s="48" t="s">
        <v>14411</v>
      </c>
      <c r="AW3266" s="47"/>
    </row>
    <row r="3267" spans="1:49" ht="25.5">
      <c r="A3267" s="106">
        <v>3266</v>
      </c>
      <c r="B3267" s="2">
        <v>115</v>
      </c>
      <c r="C3267" s="41">
        <v>8</v>
      </c>
      <c r="D3267" s="41">
        <v>2</v>
      </c>
      <c r="E3267" s="41">
        <v>0</v>
      </c>
      <c r="F3267" s="143" t="s">
        <v>19348</v>
      </c>
      <c r="G3267" s="144" t="s">
        <v>896</v>
      </c>
      <c r="AQ3267" s="146" t="s">
        <v>14367</v>
      </c>
      <c r="AR3267" s="46" t="s">
        <v>14368</v>
      </c>
      <c r="AS3267" s="41" t="s">
        <v>19349</v>
      </c>
      <c r="AT3267" s="42" t="s">
        <v>12333</v>
      </c>
      <c r="AU3267" s="42" t="s">
        <v>12457</v>
      </c>
      <c r="AV3267" s="147" t="s">
        <v>14369</v>
      </c>
      <c r="AW3267" s="47"/>
    </row>
    <row r="3268" spans="1:49" ht="38.25">
      <c r="A3268" s="106">
        <v>3267</v>
      </c>
      <c r="B3268" s="2">
        <v>115</v>
      </c>
      <c r="C3268" s="56" t="s">
        <v>2874</v>
      </c>
      <c r="D3268" s="56" t="s">
        <v>2875</v>
      </c>
      <c r="E3268" s="65" t="s">
        <v>2867</v>
      </c>
      <c r="F3268" s="56" t="s">
        <v>3059</v>
      </c>
      <c r="G3268" s="81">
        <v>13</v>
      </c>
      <c r="Q3268" s="14" t="s">
        <v>4693</v>
      </c>
      <c r="R3268" s="14" t="s">
        <v>4694</v>
      </c>
      <c r="S3268" s="14" t="s">
        <v>3348</v>
      </c>
      <c r="T3268" s="14" t="s">
        <v>3852</v>
      </c>
      <c r="U3268" s="14"/>
      <c r="V3268" s="14"/>
      <c r="W3268" s="14"/>
      <c r="X3268" s="14" t="s">
        <v>4695</v>
      </c>
      <c r="Y3268" s="14"/>
      <c r="Z3268" s="3"/>
      <c r="AQ3268" s="76"/>
      <c r="AR3268" s="102"/>
      <c r="AS3268" s="76"/>
      <c r="AT3268" s="76"/>
      <c r="AU3268" s="76"/>
      <c r="AV3268" s="76"/>
      <c r="AW3268" s="76"/>
    </row>
    <row r="3269" spans="1:49">
      <c r="A3269" s="106">
        <v>3268</v>
      </c>
      <c r="B3269" s="2">
        <v>115</v>
      </c>
      <c r="C3269" s="60">
        <v>8</v>
      </c>
      <c r="D3269" s="60">
        <v>3</v>
      </c>
      <c r="E3269" s="60">
        <v>0</v>
      </c>
      <c r="F3269" s="60" t="s">
        <v>18071</v>
      </c>
      <c r="G3269" s="60">
        <v>3</v>
      </c>
      <c r="AL3269" s="8" t="s">
        <v>11706</v>
      </c>
      <c r="AM3269" s="8" t="s">
        <v>11707</v>
      </c>
      <c r="AN3269" s="8" t="s">
        <v>11708</v>
      </c>
      <c r="AO3269" s="8" t="s">
        <v>11681</v>
      </c>
      <c r="AP3269" s="8"/>
      <c r="AQ3269" s="76"/>
      <c r="AR3269" s="102"/>
      <c r="AS3269" s="76"/>
      <c r="AT3269" s="76"/>
      <c r="AU3269" s="76"/>
      <c r="AV3269" s="76"/>
      <c r="AW3269" s="76"/>
    </row>
    <row r="3270" spans="1:49" ht="38.25">
      <c r="A3270" s="106">
        <v>3269</v>
      </c>
      <c r="B3270" s="2">
        <v>115</v>
      </c>
      <c r="C3270" s="68" t="s">
        <v>2874</v>
      </c>
      <c r="D3270" s="68" t="s">
        <v>2872</v>
      </c>
      <c r="E3270" s="65" t="s">
        <v>2867</v>
      </c>
      <c r="F3270" s="56" t="s">
        <v>3058</v>
      </c>
      <c r="G3270" s="93">
        <v>13</v>
      </c>
      <c r="Q3270" s="14" t="s">
        <v>4690</v>
      </c>
      <c r="R3270" s="14" t="s">
        <v>4691</v>
      </c>
      <c r="S3270" s="14" t="s">
        <v>3348</v>
      </c>
      <c r="T3270" s="14" t="s">
        <v>3492</v>
      </c>
      <c r="U3270" s="14"/>
      <c r="V3270" s="14"/>
      <c r="W3270" s="14"/>
      <c r="X3270" s="14" t="s">
        <v>4692</v>
      </c>
      <c r="Y3270" s="14"/>
      <c r="Z3270" s="3"/>
      <c r="AQ3270" s="76"/>
      <c r="AR3270" s="102"/>
      <c r="AS3270" s="76"/>
      <c r="AT3270" s="76"/>
      <c r="AU3270" s="76"/>
      <c r="AV3270" s="76"/>
      <c r="AW3270" s="76"/>
    </row>
    <row r="3271" spans="1:49" ht="14.25">
      <c r="A3271" s="106">
        <v>3270</v>
      </c>
      <c r="B3271" s="2">
        <v>115</v>
      </c>
      <c r="C3271" s="41">
        <v>9</v>
      </c>
      <c r="D3271" s="41">
        <v>1</v>
      </c>
      <c r="E3271" s="41">
        <v>0</v>
      </c>
      <c r="F3271" s="143" t="s">
        <v>19374</v>
      </c>
      <c r="G3271" s="144" t="s">
        <v>903</v>
      </c>
      <c r="AQ3271" s="146" t="s">
        <v>14430</v>
      </c>
      <c r="AR3271" s="46" t="s">
        <v>14431</v>
      </c>
      <c r="AS3271" s="41" t="s">
        <v>19373</v>
      </c>
      <c r="AT3271" s="42" t="s">
        <v>12322</v>
      </c>
      <c r="AU3271" s="42"/>
      <c r="AV3271" s="48" t="s">
        <v>14432</v>
      </c>
      <c r="AW3271" s="47"/>
    </row>
    <row r="3272" spans="1:49" ht="14.25">
      <c r="A3272" s="106">
        <v>3271</v>
      </c>
      <c r="B3272" s="2">
        <v>115</v>
      </c>
      <c r="C3272" s="41">
        <v>9</v>
      </c>
      <c r="D3272" s="41">
        <v>1</v>
      </c>
      <c r="E3272" s="41">
        <v>0</v>
      </c>
      <c r="F3272" s="143" t="s">
        <v>19375</v>
      </c>
      <c r="G3272" s="144" t="s">
        <v>903</v>
      </c>
      <c r="AQ3272" s="146" t="s">
        <v>14433</v>
      </c>
      <c r="AR3272" s="46" t="s">
        <v>14434</v>
      </c>
      <c r="AS3272" s="41" t="s">
        <v>19373</v>
      </c>
      <c r="AT3272" s="42" t="s">
        <v>12337</v>
      </c>
      <c r="AU3272" s="42"/>
      <c r="AV3272" s="48" t="s">
        <v>14435</v>
      </c>
      <c r="AW3272" s="47"/>
    </row>
    <row r="3273" spans="1:49" ht="14.25">
      <c r="A3273" s="106">
        <v>3272</v>
      </c>
      <c r="B3273" s="2">
        <v>115</v>
      </c>
      <c r="C3273" s="41">
        <v>9</v>
      </c>
      <c r="D3273" s="41">
        <v>1</v>
      </c>
      <c r="E3273" s="41">
        <v>0</v>
      </c>
      <c r="F3273" s="143" t="s">
        <v>19385</v>
      </c>
      <c r="G3273" s="144" t="s">
        <v>903</v>
      </c>
      <c r="AQ3273" s="146" t="s">
        <v>14457</v>
      </c>
      <c r="AR3273" s="46" t="s">
        <v>14458</v>
      </c>
      <c r="AS3273" s="41" t="s">
        <v>19384</v>
      </c>
      <c r="AT3273" s="42" t="s">
        <v>12366</v>
      </c>
      <c r="AU3273" s="42"/>
      <c r="AV3273" s="48" t="s">
        <v>14459</v>
      </c>
      <c r="AW3273" s="47"/>
    </row>
    <row r="3274" spans="1:49" ht="14.25">
      <c r="A3274" s="106">
        <v>3273</v>
      </c>
      <c r="B3274" s="2">
        <v>115</v>
      </c>
      <c r="C3274" s="41">
        <v>9</v>
      </c>
      <c r="D3274" s="41">
        <v>2</v>
      </c>
      <c r="E3274" s="41">
        <v>0</v>
      </c>
      <c r="F3274" s="143" t="s">
        <v>19381</v>
      </c>
      <c r="G3274" s="144" t="s">
        <v>903</v>
      </c>
      <c r="AQ3274" s="146" t="s">
        <v>14448</v>
      </c>
      <c r="AR3274" s="46" t="s">
        <v>14449</v>
      </c>
      <c r="AS3274" s="41" t="s">
        <v>19380</v>
      </c>
      <c r="AT3274" s="42" t="s">
        <v>12322</v>
      </c>
      <c r="AU3274" s="42"/>
      <c r="AV3274" s="48" t="s">
        <v>14450</v>
      </c>
      <c r="AW3274" s="47"/>
    </row>
    <row r="3275" spans="1:49" ht="14.25">
      <c r="A3275" s="106">
        <v>3274</v>
      </c>
      <c r="B3275" s="2">
        <v>115</v>
      </c>
      <c r="C3275" s="41">
        <v>9</v>
      </c>
      <c r="D3275" s="41">
        <v>2</v>
      </c>
      <c r="E3275" s="41">
        <v>0</v>
      </c>
      <c r="F3275" s="143" t="s">
        <v>19382</v>
      </c>
      <c r="G3275" s="144" t="s">
        <v>903</v>
      </c>
      <c r="AQ3275" s="146" t="s">
        <v>14451</v>
      </c>
      <c r="AR3275" s="46" t="s">
        <v>14452</v>
      </c>
      <c r="AS3275" s="41" t="s">
        <v>19380</v>
      </c>
      <c r="AT3275" s="42" t="s">
        <v>12337</v>
      </c>
      <c r="AU3275" s="42"/>
      <c r="AV3275" s="48" t="s">
        <v>14453</v>
      </c>
      <c r="AW3275" s="47"/>
    </row>
    <row r="3276" spans="1:49" ht="14.25">
      <c r="A3276" s="106">
        <v>3275</v>
      </c>
      <c r="B3276" s="2">
        <v>115</v>
      </c>
      <c r="C3276" s="41">
        <v>9</v>
      </c>
      <c r="D3276" s="41">
        <v>3</v>
      </c>
      <c r="E3276" s="41">
        <v>0</v>
      </c>
      <c r="F3276" s="147" t="s">
        <v>18631</v>
      </c>
      <c r="G3276" s="144" t="s">
        <v>903</v>
      </c>
      <c r="AQ3276" s="48" t="s">
        <v>12736</v>
      </c>
      <c r="AR3276" s="46" t="s">
        <v>12737</v>
      </c>
      <c r="AS3276" s="41" t="s">
        <v>18629</v>
      </c>
      <c r="AT3276" s="42" t="s">
        <v>12337</v>
      </c>
      <c r="AU3276" s="42"/>
      <c r="AV3276" s="48" t="s">
        <v>12738</v>
      </c>
      <c r="AW3276" s="47"/>
    </row>
    <row r="3277" spans="1:49">
      <c r="A3277" s="106">
        <v>3276</v>
      </c>
      <c r="B3277" s="2">
        <v>115</v>
      </c>
      <c r="C3277" s="49">
        <v>9</v>
      </c>
      <c r="D3277" s="49">
        <v>4</v>
      </c>
      <c r="E3277" s="49">
        <v>0</v>
      </c>
      <c r="F3277" s="49" t="s">
        <v>16740</v>
      </c>
      <c r="G3277" s="49">
        <v>14</v>
      </c>
      <c r="H3277" s="1" t="s">
        <v>347</v>
      </c>
      <c r="I3277" s="1" t="s">
        <v>16741</v>
      </c>
      <c r="J3277" s="4" t="s">
        <v>0</v>
      </c>
      <c r="K3277" s="5" t="s">
        <v>16498</v>
      </c>
      <c r="O3277" s="1" t="s">
        <v>16742</v>
      </c>
      <c r="P3277" s="1" t="s">
        <v>16743</v>
      </c>
      <c r="AQ3277" s="76"/>
      <c r="AR3277" s="102"/>
      <c r="AS3277" s="76"/>
      <c r="AT3277" s="76"/>
      <c r="AU3277" s="76"/>
      <c r="AV3277" s="76"/>
      <c r="AW3277" s="76"/>
    </row>
    <row r="3278" spans="1:49" ht="38.25">
      <c r="A3278" s="106">
        <v>3277</v>
      </c>
      <c r="B3278" s="2">
        <v>115</v>
      </c>
      <c r="C3278" s="68" t="s">
        <v>2881</v>
      </c>
      <c r="D3278" s="68" t="s">
        <v>2872</v>
      </c>
      <c r="E3278" s="65" t="s">
        <v>2867</v>
      </c>
      <c r="F3278" s="56" t="s">
        <v>3060</v>
      </c>
      <c r="G3278" s="93">
        <v>14</v>
      </c>
      <c r="Q3278" s="14" t="s">
        <v>4696</v>
      </c>
      <c r="R3278" s="14" t="s">
        <v>4697</v>
      </c>
      <c r="S3278" s="14" t="s">
        <v>3348</v>
      </c>
      <c r="T3278" s="14" t="s">
        <v>3492</v>
      </c>
      <c r="U3278" s="14"/>
      <c r="V3278" s="14"/>
      <c r="W3278" s="14"/>
      <c r="X3278" s="14" t="s">
        <v>4698</v>
      </c>
      <c r="Y3278" s="14"/>
      <c r="Z3278" s="3"/>
      <c r="AQ3278" s="76"/>
      <c r="AR3278" s="102"/>
      <c r="AS3278" s="76"/>
      <c r="AT3278" s="76"/>
      <c r="AU3278" s="76"/>
      <c r="AV3278" s="76"/>
      <c r="AW3278" s="76"/>
    </row>
    <row r="3279" spans="1:49" ht="15">
      <c r="A3279" s="106">
        <v>3278</v>
      </c>
      <c r="B3279" s="2" t="s">
        <v>6021</v>
      </c>
      <c r="C3279" s="148" t="s">
        <v>892</v>
      </c>
      <c r="D3279" s="148" t="s">
        <v>893</v>
      </c>
      <c r="E3279" s="148" t="s">
        <v>900</v>
      </c>
      <c r="F3279" s="149" t="s">
        <v>6442</v>
      </c>
      <c r="G3279" s="148" t="s">
        <v>903</v>
      </c>
      <c r="AA3279" s="6" t="s">
        <v>9521</v>
      </c>
      <c r="AB3279" s="6" t="s">
        <v>9522</v>
      </c>
      <c r="AD3279" s="6">
        <v>59</v>
      </c>
      <c r="AE3279" s="38" t="s">
        <v>9487</v>
      </c>
      <c r="AF3279" s="6">
        <v>648</v>
      </c>
      <c r="AG3279" s="6" t="s">
        <v>9523</v>
      </c>
      <c r="AH3279" s="6" t="s">
        <v>9524</v>
      </c>
      <c r="AI3279" s="6" t="s">
        <v>9525</v>
      </c>
      <c r="AQ3279" s="76"/>
      <c r="AR3279" s="102"/>
      <c r="AS3279" s="76"/>
      <c r="AT3279" s="76"/>
      <c r="AU3279" s="76"/>
      <c r="AV3279" s="76"/>
      <c r="AW3279" s="76"/>
    </row>
    <row r="3280" spans="1:49" ht="14.25">
      <c r="A3280" s="106">
        <v>3279</v>
      </c>
      <c r="B3280" s="2">
        <v>115</v>
      </c>
      <c r="C3280" s="41">
        <v>9</v>
      </c>
      <c r="D3280" s="41">
        <v>4</v>
      </c>
      <c r="E3280" s="41">
        <v>0</v>
      </c>
      <c r="F3280" s="147" t="s">
        <v>18699</v>
      </c>
      <c r="G3280" s="144" t="s">
        <v>903</v>
      </c>
      <c r="AQ3280" s="48" t="s">
        <v>12863</v>
      </c>
      <c r="AR3280" s="46" t="s">
        <v>12864</v>
      </c>
      <c r="AS3280" s="41" t="s">
        <v>18700</v>
      </c>
      <c r="AT3280" s="42" t="s">
        <v>12333</v>
      </c>
      <c r="AU3280" s="42"/>
      <c r="AV3280" s="48" t="s">
        <v>12865</v>
      </c>
      <c r="AW3280" s="47"/>
    </row>
    <row r="3281" spans="1:62" ht="14.25">
      <c r="A3281" s="106">
        <v>3280</v>
      </c>
      <c r="B3281" s="2">
        <v>115</v>
      </c>
      <c r="C3281" s="41">
        <v>9</v>
      </c>
      <c r="D3281" s="41">
        <v>4</v>
      </c>
      <c r="E3281" s="41">
        <v>0</v>
      </c>
      <c r="F3281" s="147" t="s">
        <v>19502</v>
      </c>
      <c r="G3281" s="144" t="s">
        <v>903</v>
      </c>
      <c r="AQ3281" s="48" t="s">
        <v>14789</v>
      </c>
      <c r="AR3281" s="46" t="s">
        <v>14790</v>
      </c>
      <c r="AS3281" s="41" t="s">
        <v>19501</v>
      </c>
      <c r="AT3281" s="42" t="s">
        <v>13903</v>
      </c>
      <c r="AU3281" s="42"/>
      <c r="AV3281" s="48" t="s">
        <v>14791</v>
      </c>
      <c r="AW3281" s="47"/>
    </row>
    <row r="3282" spans="1:62" ht="28.5">
      <c r="A3282" s="106">
        <v>3281</v>
      </c>
      <c r="B3282" s="2">
        <v>115</v>
      </c>
      <c r="C3282" s="41">
        <v>10</v>
      </c>
      <c r="D3282" s="41">
        <v>1</v>
      </c>
      <c r="E3282" s="41">
        <v>0</v>
      </c>
      <c r="F3282" s="143" t="s">
        <v>19366</v>
      </c>
      <c r="G3282" s="144" t="s">
        <v>922</v>
      </c>
      <c r="AQ3282" s="146" t="s">
        <v>14412</v>
      </c>
      <c r="AR3282" s="46" t="s">
        <v>14413</v>
      </c>
      <c r="AS3282" s="41" t="s">
        <v>19364</v>
      </c>
      <c r="AT3282" s="42" t="s">
        <v>12366</v>
      </c>
      <c r="AU3282" s="42"/>
      <c r="AV3282" s="48" t="s">
        <v>14414</v>
      </c>
      <c r="AW3282" s="47"/>
    </row>
    <row r="3283" spans="1:62" ht="14.25">
      <c r="A3283" s="106">
        <v>3282</v>
      </c>
      <c r="B3283" s="2">
        <v>115</v>
      </c>
      <c r="C3283" s="41">
        <v>10</v>
      </c>
      <c r="D3283" s="41">
        <v>1</v>
      </c>
      <c r="E3283" s="41">
        <v>0</v>
      </c>
      <c r="F3283" s="143" t="s">
        <v>19368</v>
      </c>
      <c r="G3283" s="144" t="s">
        <v>922</v>
      </c>
      <c r="AQ3283" s="146" t="s">
        <v>14418</v>
      </c>
      <c r="AR3283" s="46" t="s">
        <v>14419</v>
      </c>
      <c r="AS3283" s="41" t="s">
        <v>19369</v>
      </c>
      <c r="AT3283" s="42" t="s">
        <v>12322</v>
      </c>
      <c r="AU3283" s="42"/>
      <c r="AV3283" s="48" t="s">
        <v>14420</v>
      </c>
      <c r="AW3283" s="47"/>
    </row>
    <row r="3284" spans="1:62" ht="14.25">
      <c r="A3284" s="106">
        <v>3283</v>
      </c>
      <c r="B3284" s="2">
        <v>115</v>
      </c>
      <c r="C3284" s="41">
        <v>10</v>
      </c>
      <c r="D3284" s="41">
        <v>2</v>
      </c>
      <c r="E3284" s="41">
        <v>0</v>
      </c>
      <c r="F3284" s="143" t="s">
        <v>19372</v>
      </c>
      <c r="G3284" s="144" t="s">
        <v>922</v>
      </c>
      <c r="AQ3284" s="146" t="s">
        <v>14427</v>
      </c>
      <c r="AR3284" s="46" t="s">
        <v>14428</v>
      </c>
      <c r="AS3284" s="41" t="s">
        <v>19373</v>
      </c>
      <c r="AT3284" s="42" t="s">
        <v>12322</v>
      </c>
      <c r="AU3284" s="42"/>
      <c r="AV3284" s="147" t="s">
        <v>14429</v>
      </c>
      <c r="AW3284" s="47"/>
    </row>
    <row r="3285" spans="1:62">
      <c r="A3285" s="106">
        <v>3284</v>
      </c>
      <c r="B3285" s="2">
        <v>115</v>
      </c>
      <c r="C3285" s="49">
        <v>10</v>
      </c>
      <c r="D3285" s="49">
        <v>3</v>
      </c>
      <c r="E3285" s="49">
        <v>0</v>
      </c>
      <c r="F3285" s="49" t="s">
        <v>16964</v>
      </c>
      <c r="G3285" s="49">
        <v>15</v>
      </c>
      <c r="H3285" s="1" t="s">
        <v>411</v>
      </c>
      <c r="I3285" s="1" t="s">
        <v>16965</v>
      </c>
      <c r="J3285" s="4" t="s">
        <v>0</v>
      </c>
      <c r="K3285" s="5" t="s">
        <v>16948</v>
      </c>
      <c r="O3285" s="1" t="s">
        <v>16966</v>
      </c>
      <c r="AQ3285" s="76"/>
      <c r="AR3285" s="102"/>
      <c r="AS3285" s="76"/>
      <c r="AT3285" s="76"/>
      <c r="AU3285" s="76"/>
      <c r="AV3285" s="76"/>
      <c r="AW3285" s="76"/>
    </row>
    <row r="3286" spans="1:62">
      <c r="A3286" s="106">
        <v>3285</v>
      </c>
      <c r="B3286" s="2">
        <v>115</v>
      </c>
      <c r="C3286" s="60">
        <v>10</v>
      </c>
      <c r="D3286" s="60">
        <v>3</v>
      </c>
      <c r="E3286" s="60">
        <v>0</v>
      </c>
      <c r="F3286" s="60" t="s">
        <v>17989</v>
      </c>
      <c r="G3286" s="60">
        <v>5</v>
      </c>
      <c r="AL3286" s="8" t="s">
        <v>11577</v>
      </c>
      <c r="AM3286" s="8" t="s">
        <v>11578</v>
      </c>
      <c r="AN3286" s="8" t="s">
        <v>17990</v>
      </c>
      <c r="AO3286" s="8" t="s">
        <v>11565</v>
      </c>
      <c r="AP3286" s="8"/>
      <c r="AQ3286" s="76"/>
      <c r="AR3286" s="102"/>
      <c r="AS3286" s="76"/>
      <c r="AT3286" s="76"/>
      <c r="AU3286" s="76"/>
      <c r="AV3286" s="76"/>
      <c r="AW3286" s="76"/>
    </row>
    <row r="3287" spans="1:62" ht="14.25">
      <c r="A3287" s="106">
        <v>3286</v>
      </c>
      <c r="B3287" s="2">
        <v>115</v>
      </c>
      <c r="C3287" s="41">
        <v>10</v>
      </c>
      <c r="D3287" s="41">
        <v>3</v>
      </c>
      <c r="E3287" s="41">
        <v>0</v>
      </c>
      <c r="F3287" s="147" t="s">
        <v>19503</v>
      </c>
      <c r="G3287" s="144" t="s">
        <v>922</v>
      </c>
      <c r="AQ3287" s="48" t="s">
        <v>14792</v>
      </c>
      <c r="AR3287" s="46" t="s">
        <v>14793</v>
      </c>
      <c r="AS3287" s="41" t="s">
        <v>19501</v>
      </c>
      <c r="AT3287" s="42" t="s">
        <v>13940</v>
      </c>
      <c r="AU3287" s="42"/>
      <c r="AV3287" s="48" t="s">
        <v>14794</v>
      </c>
      <c r="AW3287" s="47"/>
    </row>
    <row r="3288" spans="1:62" ht="37.5">
      <c r="A3288" s="106">
        <v>3287</v>
      </c>
      <c r="B3288" s="2">
        <v>115</v>
      </c>
      <c r="C3288" s="56" t="s">
        <v>2869</v>
      </c>
      <c r="D3288" s="77" t="s">
        <v>2870</v>
      </c>
      <c r="E3288" s="65" t="s">
        <v>2867</v>
      </c>
      <c r="F3288" s="56" t="s">
        <v>3061</v>
      </c>
      <c r="G3288" s="81">
        <v>15</v>
      </c>
      <c r="Q3288" s="14" t="s">
        <v>4699</v>
      </c>
      <c r="R3288" s="14" t="s">
        <v>4700</v>
      </c>
      <c r="S3288" s="14" t="s">
        <v>3348</v>
      </c>
      <c r="T3288" s="14" t="s">
        <v>4394</v>
      </c>
      <c r="U3288" s="14"/>
      <c r="V3288" s="14"/>
      <c r="W3288" s="14"/>
      <c r="X3288" s="14" t="s">
        <v>4701</v>
      </c>
      <c r="Y3288" s="14"/>
      <c r="Z3288" s="3"/>
      <c r="AQ3288" s="76"/>
      <c r="AR3288" s="102"/>
      <c r="AS3288" s="76"/>
      <c r="AT3288" s="76"/>
      <c r="AU3288" s="76"/>
      <c r="AV3288" s="76"/>
      <c r="AW3288" s="76"/>
    </row>
    <row r="3289" spans="1:62" ht="14.25">
      <c r="A3289" s="106">
        <v>3288</v>
      </c>
      <c r="B3289" s="2">
        <v>115</v>
      </c>
      <c r="C3289" s="41">
        <v>10</v>
      </c>
      <c r="D3289" s="41">
        <v>4</v>
      </c>
      <c r="E3289" s="41">
        <v>0</v>
      </c>
      <c r="F3289" s="143" t="s">
        <v>19378</v>
      </c>
      <c r="G3289" s="144" t="s">
        <v>922</v>
      </c>
      <c r="AQ3289" s="146" t="s">
        <v>14442</v>
      </c>
      <c r="AR3289" s="46" t="s">
        <v>14443</v>
      </c>
      <c r="AS3289" s="41" t="s">
        <v>19373</v>
      </c>
      <c r="AT3289" s="42" t="s">
        <v>12366</v>
      </c>
      <c r="AU3289" s="42"/>
      <c r="AV3289" s="48" t="s">
        <v>14444</v>
      </c>
      <c r="AW3289" s="47"/>
    </row>
    <row r="3290" spans="1:62">
      <c r="A3290" s="106">
        <v>3289</v>
      </c>
      <c r="B3290" s="2">
        <v>115</v>
      </c>
      <c r="C3290" s="142">
        <v>10</v>
      </c>
      <c r="D3290" s="142"/>
      <c r="E3290" s="142">
        <v>15</v>
      </c>
      <c r="F3290" s="142" t="s">
        <v>20801</v>
      </c>
      <c r="G3290" s="142"/>
      <c r="AQ3290" s="76"/>
      <c r="AR3290" s="102"/>
      <c r="AS3290" s="76"/>
      <c r="AT3290" s="76"/>
      <c r="AU3290" s="76"/>
      <c r="AV3290" s="76"/>
      <c r="AW3290" s="76"/>
      <c r="BC3290" s="109" t="s">
        <v>22361</v>
      </c>
      <c r="BD3290" s="109" t="s">
        <v>22362</v>
      </c>
      <c r="BE3290" s="109" t="s">
        <v>22363</v>
      </c>
      <c r="BF3290" s="109" t="s">
        <v>22364</v>
      </c>
      <c r="BG3290" s="109" t="s">
        <v>21694</v>
      </c>
      <c r="BH3290" s="109" t="s">
        <v>22365</v>
      </c>
      <c r="BI3290" s="109" t="s">
        <v>22366</v>
      </c>
      <c r="BJ3290" s="109" t="s">
        <v>22367</v>
      </c>
    </row>
    <row r="3291" spans="1:62" ht="14.25">
      <c r="A3291" s="106">
        <v>3290</v>
      </c>
      <c r="B3291" s="2">
        <v>115</v>
      </c>
      <c r="C3291" s="41">
        <v>11</v>
      </c>
      <c r="D3291" s="41">
        <v>1</v>
      </c>
      <c r="E3291" s="41">
        <v>0</v>
      </c>
      <c r="F3291" s="143" t="s">
        <v>19394</v>
      </c>
      <c r="G3291" s="144" t="s">
        <v>911</v>
      </c>
      <c r="AQ3291" s="146" t="s">
        <v>14475</v>
      </c>
      <c r="AR3291" s="46" t="s">
        <v>14476</v>
      </c>
      <c r="AS3291" s="41" t="s">
        <v>19393</v>
      </c>
      <c r="AT3291" s="42" t="s">
        <v>12333</v>
      </c>
      <c r="AU3291" s="42"/>
      <c r="AV3291" s="48" t="s">
        <v>14477</v>
      </c>
      <c r="AW3291" s="47"/>
    </row>
    <row r="3292" spans="1:62" ht="14.25">
      <c r="A3292" s="106">
        <v>3291</v>
      </c>
      <c r="B3292" s="2">
        <v>115</v>
      </c>
      <c r="C3292" s="41">
        <v>11</v>
      </c>
      <c r="D3292" s="41">
        <v>2</v>
      </c>
      <c r="E3292" s="41">
        <v>0</v>
      </c>
      <c r="F3292" s="143" t="s">
        <v>19398</v>
      </c>
      <c r="G3292" s="144" t="s">
        <v>911</v>
      </c>
      <c r="AQ3292" s="146" t="s">
        <v>14484</v>
      </c>
      <c r="AR3292" s="46" t="s">
        <v>14485</v>
      </c>
      <c r="AS3292" s="41" t="s">
        <v>19397</v>
      </c>
      <c r="AT3292" s="42" t="s">
        <v>12337</v>
      </c>
      <c r="AU3292" s="42"/>
      <c r="AV3292" s="48" t="s">
        <v>14486</v>
      </c>
      <c r="AW3292" s="47"/>
    </row>
    <row r="3293" spans="1:62">
      <c r="A3293" s="106">
        <v>3292</v>
      </c>
      <c r="B3293" s="2">
        <v>115</v>
      </c>
      <c r="C3293" s="142">
        <v>11</v>
      </c>
      <c r="D3293" s="142"/>
      <c r="E3293" s="142">
        <v>16</v>
      </c>
      <c r="F3293" s="142" t="s">
        <v>20865</v>
      </c>
      <c r="G3293" s="142"/>
      <c r="AQ3293" s="76"/>
      <c r="AR3293" s="102"/>
      <c r="AS3293" s="76"/>
      <c r="AT3293" s="76"/>
      <c r="AU3293" s="76"/>
      <c r="AV3293" s="76"/>
      <c r="AW3293" s="76"/>
      <c r="BC3293" s="109" t="s">
        <v>22774</v>
      </c>
      <c r="BD3293" s="109" t="s">
        <v>22775</v>
      </c>
      <c r="BE3293" s="109"/>
      <c r="BF3293" s="109" t="s">
        <v>22776</v>
      </c>
      <c r="BG3293" s="109" t="s">
        <v>21694</v>
      </c>
      <c r="BH3293" s="109" t="s">
        <v>22777</v>
      </c>
      <c r="BI3293" s="109" t="s">
        <v>22778</v>
      </c>
      <c r="BJ3293" s="109" t="s">
        <v>22779</v>
      </c>
    </row>
    <row r="3294" spans="1:62">
      <c r="A3294" s="106">
        <v>3293</v>
      </c>
      <c r="B3294" s="2">
        <v>115</v>
      </c>
      <c r="C3294" s="142">
        <v>11</v>
      </c>
      <c r="D3294" s="142"/>
      <c r="E3294" s="142">
        <v>16</v>
      </c>
      <c r="F3294" s="142" t="s">
        <v>21390</v>
      </c>
      <c r="G3294" s="142"/>
      <c r="AQ3294" s="76"/>
      <c r="AR3294" s="102"/>
      <c r="AS3294" s="76"/>
      <c r="AT3294" s="76"/>
      <c r="AU3294" s="76"/>
      <c r="AV3294" s="76"/>
      <c r="AW3294" s="76"/>
      <c r="BC3294" s="109" t="s">
        <v>25983</v>
      </c>
      <c r="BD3294" s="109" t="s">
        <v>25984</v>
      </c>
      <c r="BE3294" s="109"/>
      <c r="BF3294" s="109" t="s">
        <v>25985</v>
      </c>
      <c r="BG3294" s="109" t="s">
        <v>21694</v>
      </c>
      <c r="BH3294" s="109" t="s">
        <v>25986</v>
      </c>
      <c r="BI3294" s="109" t="s">
        <v>25987</v>
      </c>
      <c r="BJ3294" s="109" t="s">
        <v>25988</v>
      </c>
    </row>
    <row r="3295" spans="1:62">
      <c r="A3295" s="106">
        <v>3294</v>
      </c>
      <c r="B3295" s="2">
        <v>115</v>
      </c>
      <c r="C3295" s="49">
        <v>12</v>
      </c>
      <c r="D3295" s="49">
        <v>1</v>
      </c>
      <c r="E3295" s="49">
        <v>0</v>
      </c>
      <c r="F3295" s="49" t="s">
        <v>15995</v>
      </c>
      <c r="G3295" s="49">
        <v>17</v>
      </c>
      <c r="H3295" s="1" t="s">
        <v>15996</v>
      </c>
      <c r="I3295" s="1" t="s">
        <v>15997</v>
      </c>
      <c r="J3295" s="4" t="s">
        <v>0</v>
      </c>
      <c r="K3295" s="5" t="s">
        <v>2463</v>
      </c>
      <c r="O3295" s="1" t="s">
        <v>15998</v>
      </c>
      <c r="AQ3295" s="76"/>
      <c r="AR3295" s="102"/>
      <c r="AS3295" s="76"/>
      <c r="AT3295" s="76"/>
      <c r="AU3295" s="76"/>
      <c r="AV3295" s="76"/>
      <c r="AW3295" s="76"/>
    </row>
    <row r="3296" spans="1:62" ht="38.25">
      <c r="A3296" s="106">
        <v>3295</v>
      </c>
      <c r="B3296" s="2">
        <v>115</v>
      </c>
      <c r="C3296" s="68" t="s">
        <v>2873</v>
      </c>
      <c r="D3296" s="68" t="s">
        <v>2868</v>
      </c>
      <c r="E3296" s="65" t="s">
        <v>2867</v>
      </c>
      <c r="F3296" s="56" t="s">
        <v>3062</v>
      </c>
      <c r="G3296" s="93">
        <v>17</v>
      </c>
      <c r="Q3296" s="14" t="s">
        <v>4702</v>
      </c>
      <c r="R3296" s="14" t="s">
        <v>4703</v>
      </c>
      <c r="S3296" s="14" t="s">
        <v>3348</v>
      </c>
      <c r="T3296" s="14" t="s">
        <v>3492</v>
      </c>
      <c r="U3296" s="14"/>
      <c r="V3296" s="14"/>
      <c r="W3296" s="14"/>
      <c r="X3296" s="14" t="s">
        <v>4704</v>
      </c>
      <c r="Y3296" s="14"/>
      <c r="Z3296" s="3"/>
      <c r="AQ3296" s="76"/>
      <c r="AR3296" s="102"/>
      <c r="AS3296" s="76"/>
      <c r="AT3296" s="76"/>
      <c r="AU3296" s="76"/>
      <c r="AV3296" s="76"/>
      <c r="AW3296" s="76"/>
    </row>
    <row r="3297" spans="1:49" ht="14.25">
      <c r="A3297" s="106">
        <v>3296</v>
      </c>
      <c r="B3297" s="2">
        <v>115</v>
      </c>
      <c r="C3297" s="41">
        <v>12</v>
      </c>
      <c r="D3297" s="41">
        <v>3</v>
      </c>
      <c r="E3297" s="41">
        <v>0</v>
      </c>
      <c r="F3297" s="147" t="s">
        <v>18630</v>
      </c>
      <c r="G3297" s="144" t="s">
        <v>961</v>
      </c>
      <c r="AQ3297" s="48" t="s">
        <v>12733</v>
      </c>
      <c r="AR3297" s="46" t="s">
        <v>12734</v>
      </c>
      <c r="AS3297" s="41" t="s">
        <v>18629</v>
      </c>
      <c r="AT3297" s="42" t="s">
        <v>12373</v>
      </c>
      <c r="AU3297" s="42"/>
      <c r="AV3297" s="48" t="s">
        <v>12735</v>
      </c>
      <c r="AW3297" s="47"/>
    </row>
    <row r="3298" spans="1:49" ht="14.25">
      <c r="A3298" s="106">
        <v>3297</v>
      </c>
      <c r="B3298" s="2">
        <v>115</v>
      </c>
      <c r="C3298" s="41">
        <v>12</v>
      </c>
      <c r="D3298" s="41">
        <v>3</v>
      </c>
      <c r="E3298" s="41">
        <v>0</v>
      </c>
      <c r="F3298" s="143" t="s">
        <v>19377</v>
      </c>
      <c r="G3298" s="144" t="s">
        <v>961</v>
      </c>
      <c r="AQ3298" s="146" t="s">
        <v>14439</v>
      </c>
      <c r="AR3298" s="46" t="s">
        <v>14440</v>
      </c>
      <c r="AS3298" s="41" t="s">
        <v>19373</v>
      </c>
      <c r="AT3298" s="42" t="s">
        <v>12457</v>
      </c>
      <c r="AU3298" s="42"/>
      <c r="AV3298" s="48" t="s">
        <v>14441</v>
      </c>
      <c r="AW3298" s="47"/>
    </row>
    <row r="3299" spans="1:49">
      <c r="A3299" s="106">
        <v>3298</v>
      </c>
      <c r="B3299" s="2">
        <v>115</v>
      </c>
      <c r="C3299" s="60">
        <v>12</v>
      </c>
      <c r="D3299" s="60">
        <v>4</v>
      </c>
      <c r="E3299" s="60">
        <v>0</v>
      </c>
      <c r="F3299" s="60" t="s">
        <v>17998</v>
      </c>
      <c r="G3299" s="60">
        <v>7</v>
      </c>
      <c r="AL3299" s="8" t="s">
        <v>11588</v>
      </c>
      <c r="AM3299" s="8" t="s">
        <v>11589</v>
      </c>
      <c r="AN3299" s="8" t="s">
        <v>17999</v>
      </c>
      <c r="AO3299" s="8" t="s">
        <v>11565</v>
      </c>
      <c r="AP3299" s="8"/>
      <c r="AQ3299" s="76"/>
      <c r="AR3299" s="102"/>
      <c r="AS3299" s="76"/>
      <c r="AT3299" s="76"/>
      <c r="AU3299" s="76"/>
      <c r="AV3299" s="76"/>
      <c r="AW3299" s="76"/>
    </row>
    <row r="3300" spans="1:49" ht="14.25">
      <c r="A3300" s="106">
        <v>3299</v>
      </c>
      <c r="B3300" s="2">
        <v>115</v>
      </c>
      <c r="C3300" s="41">
        <v>12</v>
      </c>
      <c r="D3300" s="41">
        <v>4</v>
      </c>
      <c r="E3300" s="41">
        <v>0</v>
      </c>
      <c r="F3300" s="143" t="s">
        <v>19358</v>
      </c>
      <c r="G3300" s="144" t="s">
        <v>961</v>
      </c>
      <c r="AQ3300" s="146" t="s">
        <v>14391</v>
      </c>
      <c r="AR3300" s="46" t="s">
        <v>14392</v>
      </c>
      <c r="AS3300" s="41" t="s">
        <v>19351</v>
      </c>
      <c r="AT3300" s="42" t="s">
        <v>12333</v>
      </c>
      <c r="AU3300" s="42"/>
      <c r="AV3300" s="48" t="s">
        <v>14393</v>
      </c>
      <c r="AW3300" s="47"/>
    </row>
    <row r="3301" spans="1:49" ht="14.25">
      <c r="A3301" s="106">
        <v>3300</v>
      </c>
      <c r="B3301" s="2">
        <v>115</v>
      </c>
      <c r="C3301" s="41">
        <v>12</v>
      </c>
      <c r="D3301" s="41">
        <v>4</v>
      </c>
      <c r="E3301" s="41">
        <v>0</v>
      </c>
      <c r="F3301" s="143" t="s">
        <v>19383</v>
      </c>
      <c r="G3301" s="144" t="s">
        <v>961</v>
      </c>
      <c r="AQ3301" s="146" t="s">
        <v>14454</v>
      </c>
      <c r="AR3301" s="46" t="s">
        <v>14455</v>
      </c>
      <c r="AS3301" s="41" t="s">
        <v>19384</v>
      </c>
      <c r="AT3301" s="42" t="s">
        <v>12366</v>
      </c>
      <c r="AU3301" s="42"/>
      <c r="AV3301" s="48" t="s">
        <v>14456</v>
      </c>
      <c r="AW3301" s="47"/>
    </row>
    <row r="3302" spans="1:49" ht="14.25">
      <c r="A3302" s="106">
        <v>3301</v>
      </c>
      <c r="B3302" s="2">
        <v>115</v>
      </c>
      <c r="C3302" s="41">
        <v>12</v>
      </c>
      <c r="D3302" s="41">
        <v>4</v>
      </c>
      <c r="E3302" s="41">
        <v>0</v>
      </c>
      <c r="F3302" s="143" t="s">
        <v>19389</v>
      </c>
      <c r="G3302" s="144" t="s">
        <v>961</v>
      </c>
      <c r="AQ3302" s="146" t="s">
        <v>14466</v>
      </c>
      <c r="AR3302" s="46" t="s">
        <v>14467</v>
      </c>
      <c r="AS3302" s="41" t="s">
        <v>19387</v>
      </c>
      <c r="AT3302" s="42" t="s">
        <v>12322</v>
      </c>
      <c r="AU3302" s="42"/>
      <c r="AV3302" s="48" t="s">
        <v>14468</v>
      </c>
      <c r="AW3302" s="47"/>
    </row>
    <row r="3303" spans="1:49" ht="25.5">
      <c r="A3303" s="106">
        <v>3302</v>
      </c>
      <c r="B3303" s="2">
        <v>115</v>
      </c>
      <c r="C3303" s="65" t="s">
        <v>17694</v>
      </c>
      <c r="D3303" s="65" t="s">
        <v>2876</v>
      </c>
      <c r="E3303" s="65" t="s">
        <v>2867</v>
      </c>
      <c r="F3303" s="56" t="s">
        <v>3063</v>
      </c>
      <c r="G3303" s="89">
        <v>18</v>
      </c>
      <c r="Q3303" s="14" t="s">
        <v>4705</v>
      </c>
      <c r="R3303" s="14" t="s">
        <v>4706</v>
      </c>
      <c r="S3303" s="14" t="s">
        <v>3348</v>
      </c>
      <c r="T3303" s="116" t="s">
        <v>4707</v>
      </c>
      <c r="U3303" s="14"/>
      <c r="V3303" s="14"/>
      <c r="W3303" s="14"/>
      <c r="X3303" s="14" t="s">
        <v>4708</v>
      </c>
      <c r="Y3303" s="14"/>
      <c r="Z3303" s="3"/>
      <c r="AQ3303" s="76"/>
      <c r="AR3303" s="102"/>
      <c r="AS3303" s="76"/>
      <c r="AT3303" s="76"/>
      <c r="AU3303" s="76"/>
      <c r="AV3303" s="76"/>
      <c r="AW3303" s="76"/>
    </row>
    <row r="3304" spans="1:49" ht="14.25">
      <c r="A3304" s="106">
        <v>3303</v>
      </c>
      <c r="B3304" s="2">
        <v>115</v>
      </c>
      <c r="C3304" s="41">
        <v>13</v>
      </c>
      <c r="D3304" s="41">
        <v>1</v>
      </c>
      <c r="E3304" s="41">
        <v>0</v>
      </c>
      <c r="F3304" s="147" t="s">
        <v>18626</v>
      </c>
      <c r="G3304" s="144" t="s">
        <v>913</v>
      </c>
      <c r="AQ3304" s="48" t="s">
        <v>12727</v>
      </c>
      <c r="AR3304" s="46" t="s">
        <v>12728</v>
      </c>
      <c r="AS3304" s="41" t="s">
        <v>18627</v>
      </c>
      <c r="AT3304" s="42" t="s">
        <v>12393</v>
      </c>
      <c r="AU3304" s="42"/>
      <c r="AV3304" s="48" t="s">
        <v>12729</v>
      </c>
      <c r="AW3304" s="47"/>
    </row>
    <row r="3305" spans="1:49" ht="28.5">
      <c r="A3305" s="106">
        <v>3304</v>
      </c>
      <c r="B3305" s="2">
        <v>115</v>
      </c>
      <c r="C3305" s="41">
        <v>13</v>
      </c>
      <c r="D3305" s="41">
        <v>1</v>
      </c>
      <c r="E3305" s="41">
        <v>0</v>
      </c>
      <c r="F3305" s="143" t="s">
        <v>19371</v>
      </c>
      <c r="G3305" s="144" t="s">
        <v>913</v>
      </c>
      <c r="AQ3305" s="146" t="s">
        <v>14424</v>
      </c>
      <c r="AR3305" s="46" t="s">
        <v>14425</v>
      </c>
      <c r="AS3305" s="41" t="s">
        <v>19369</v>
      </c>
      <c r="AT3305" s="42" t="s">
        <v>12333</v>
      </c>
      <c r="AU3305" s="42"/>
      <c r="AV3305" s="48" t="s">
        <v>14426</v>
      </c>
      <c r="AW3305" s="47"/>
    </row>
    <row r="3306" spans="1:49" ht="14.25">
      <c r="A3306" s="106">
        <v>3305</v>
      </c>
      <c r="B3306" s="2">
        <v>115</v>
      </c>
      <c r="C3306" s="41">
        <v>13</v>
      </c>
      <c r="D3306" s="41">
        <v>2</v>
      </c>
      <c r="E3306" s="41">
        <v>0</v>
      </c>
      <c r="F3306" s="143" t="s">
        <v>19396</v>
      </c>
      <c r="G3306" s="144" t="s">
        <v>913</v>
      </c>
      <c r="AQ3306" s="146" t="s">
        <v>14481</v>
      </c>
      <c r="AR3306" s="46" t="s">
        <v>14482</v>
      </c>
      <c r="AS3306" s="41" t="s">
        <v>19397</v>
      </c>
      <c r="AT3306" s="42" t="s">
        <v>12431</v>
      </c>
      <c r="AU3306" s="42"/>
      <c r="AV3306" s="48" t="s">
        <v>14483</v>
      </c>
      <c r="AW3306" s="47"/>
    </row>
    <row r="3307" spans="1:49">
      <c r="A3307" s="106">
        <v>3306</v>
      </c>
      <c r="B3307" s="2">
        <v>115</v>
      </c>
      <c r="C3307" s="60">
        <v>13</v>
      </c>
      <c r="D3307" s="60">
        <v>3</v>
      </c>
      <c r="E3307" s="60">
        <v>0</v>
      </c>
      <c r="F3307" s="60" t="s">
        <v>18379</v>
      </c>
      <c r="G3307" s="60">
        <v>8</v>
      </c>
      <c r="AL3307" s="8" t="s">
        <v>12151</v>
      </c>
      <c r="AM3307" s="8" t="s">
        <v>12152</v>
      </c>
      <c r="AN3307" s="8" t="s">
        <v>18380</v>
      </c>
      <c r="AO3307" s="8" t="s">
        <v>12144</v>
      </c>
      <c r="AP3307" s="8"/>
      <c r="AQ3307" s="76"/>
      <c r="AR3307" s="102"/>
      <c r="AS3307" s="76"/>
      <c r="AT3307" s="76"/>
      <c r="AU3307" s="76"/>
      <c r="AV3307" s="76"/>
      <c r="AW3307" s="76"/>
    </row>
    <row r="3308" spans="1:49" ht="15">
      <c r="A3308" s="106">
        <v>3307</v>
      </c>
      <c r="B3308" s="2" t="s">
        <v>6021</v>
      </c>
      <c r="C3308" s="148" t="s">
        <v>896</v>
      </c>
      <c r="D3308" s="148" t="s">
        <v>893</v>
      </c>
      <c r="E3308" s="148" t="s">
        <v>2867</v>
      </c>
      <c r="F3308" s="149" t="s">
        <v>6022</v>
      </c>
      <c r="G3308" s="148" t="s">
        <v>913</v>
      </c>
      <c r="AA3308" s="6" t="s">
        <v>7848</v>
      </c>
      <c r="AB3308" s="6" t="s">
        <v>7849</v>
      </c>
      <c r="AD3308" s="6">
        <v>9</v>
      </c>
      <c r="AE3308" s="6" t="s">
        <v>7456</v>
      </c>
      <c r="AF3308" s="6">
        <v>91</v>
      </c>
      <c r="AG3308" s="6" t="s">
        <v>7850</v>
      </c>
      <c r="AH3308" s="6" t="s">
        <v>7851</v>
      </c>
      <c r="AQ3308" s="76"/>
      <c r="AR3308" s="102"/>
      <c r="AS3308" s="76"/>
      <c r="AT3308" s="76"/>
      <c r="AU3308" s="76"/>
      <c r="AV3308" s="76"/>
      <c r="AW3308" s="76"/>
    </row>
    <row r="3309" spans="1:49" ht="14.25">
      <c r="A3309" s="106">
        <v>3308</v>
      </c>
      <c r="B3309" s="2">
        <v>115</v>
      </c>
      <c r="C3309" s="41">
        <v>13</v>
      </c>
      <c r="D3309" s="41">
        <v>4</v>
      </c>
      <c r="E3309" s="41">
        <v>0</v>
      </c>
      <c r="F3309" s="147" t="s">
        <v>19500</v>
      </c>
      <c r="G3309" s="144" t="s">
        <v>913</v>
      </c>
      <c r="AQ3309" s="48" t="s">
        <v>14786</v>
      </c>
      <c r="AR3309" s="46" t="s">
        <v>14787</v>
      </c>
      <c r="AS3309" s="41" t="s">
        <v>19501</v>
      </c>
      <c r="AT3309" s="42" t="s">
        <v>13903</v>
      </c>
      <c r="AU3309" s="42"/>
      <c r="AV3309" s="48" t="s">
        <v>14788</v>
      </c>
      <c r="AW3309" s="47"/>
    </row>
    <row r="3310" spans="1:49" ht="28.5">
      <c r="A3310" s="106">
        <v>3309</v>
      </c>
      <c r="B3310" s="2">
        <v>115</v>
      </c>
      <c r="C3310" s="41">
        <v>14</v>
      </c>
      <c r="D3310" s="41">
        <v>2</v>
      </c>
      <c r="E3310" s="41">
        <v>0</v>
      </c>
      <c r="F3310" s="143" t="s">
        <v>19342</v>
      </c>
      <c r="G3310" s="144" t="s">
        <v>1241</v>
      </c>
      <c r="AQ3310" s="146" t="s">
        <v>14355</v>
      </c>
      <c r="AR3310" s="46" t="s">
        <v>14356</v>
      </c>
      <c r="AS3310" s="41" t="s">
        <v>19340</v>
      </c>
      <c r="AT3310" s="42" t="s">
        <v>12393</v>
      </c>
      <c r="AU3310" s="42"/>
      <c r="AV3310" s="48" t="s">
        <v>14357</v>
      </c>
      <c r="AW3310" s="47"/>
    </row>
    <row r="3311" spans="1:49" ht="28.5">
      <c r="A3311" s="106">
        <v>3310</v>
      </c>
      <c r="B3311" s="2">
        <v>115</v>
      </c>
      <c r="C3311" s="41">
        <v>14</v>
      </c>
      <c r="D3311" s="41">
        <v>2</v>
      </c>
      <c r="E3311" s="41">
        <v>0</v>
      </c>
      <c r="F3311" s="143" t="s">
        <v>12242</v>
      </c>
      <c r="G3311" s="144" t="s">
        <v>1241</v>
      </c>
      <c r="AQ3311" s="146" t="s">
        <v>14487</v>
      </c>
      <c r="AR3311" s="46" t="s">
        <v>14488</v>
      </c>
      <c r="AS3311" s="41" t="s">
        <v>19397</v>
      </c>
      <c r="AT3311" s="42" t="s">
        <v>12333</v>
      </c>
      <c r="AU3311" s="42"/>
      <c r="AV3311" s="48" t="s">
        <v>14489</v>
      </c>
      <c r="AW3311" s="47"/>
    </row>
    <row r="3312" spans="1:49" ht="25.5">
      <c r="A3312" s="106">
        <v>3311</v>
      </c>
      <c r="B3312" s="2">
        <v>115</v>
      </c>
      <c r="C3312" s="41">
        <v>14</v>
      </c>
      <c r="D3312" s="41">
        <v>4</v>
      </c>
      <c r="E3312" s="41">
        <v>0</v>
      </c>
      <c r="F3312" s="143" t="s">
        <v>19339</v>
      </c>
      <c r="G3312" s="144" t="s">
        <v>1241</v>
      </c>
      <c r="AQ3312" s="146" t="s">
        <v>14349</v>
      </c>
      <c r="AR3312" s="46" t="s">
        <v>14350</v>
      </c>
      <c r="AS3312" s="41" t="s">
        <v>19340</v>
      </c>
      <c r="AT3312" s="42" t="s">
        <v>12333</v>
      </c>
      <c r="AU3312" s="42" t="s">
        <v>12531</v>
      </c>
      <c r="AV3312" s="147" t="s">
        <v>14351</v>
      </c>
      <c r="AW3312" s="47"/>
    </row>
    <row r="3313" spans="1:62" ht="14.25">
      <c r="A3313" s="106">
        <v>3312</v>
      </c>
      <c r="B3313" s="2">
        <v>115</v>
      </c>
      <c r="C3313" s="41">
        <v>14</v>
      </c>
      <c r="D3313" s="41">
        <v>4</v>
      </c>
      <c r="E3313" s="41">
        <v>0</v>
      </c>
      <c r="F3313" s="143" t="s">
        <v>19350</v>
      </c>
      <c r="G3313" s="144" t="s">
        <v>1241</v>
      </c>
      <c r="AQ3313" s="146" t="s">
        <v>14370</v>
      </c>
      <c r="AR3313" s="46" t="s">
        <v>14371</v>
      </c>
      <c r="AS3313" s="41" t="s">
        <v>19351</v>
      </c>
      <c r="AT3313" s="42" t="s">
        <v>12337</v>
      </c>
      <c r="AU3313" s="42"/>
      <c r="AV3313" s="48" t="s">
        <v>14372</v>
      </c>
      <c r="AW3313" s="47"/>
    </row>
    <row r="3314" spans="1:62">
      <c r="A3314" s="106">
        <v>3313</v>
      </c>
      <c r="B3314" s="2">
        <v>115</v>
      </c>
      <c r="C3314" s="142">
        <v>15</v>
      </c>
      <c r="D3314" s="142"/>
      <c r="E3314" s="142">
        <v>20</v>
      </c>
      <c r="F3314" s="142" t="s">
        <v>20802</v>
      </c>
      <c r="G3314" s="142"/>
      <c r="AQ3314" s="76"/>
      <c r="AR3314" s="102"/>
      <c r="AS3314" s="76"/>
      <c r="AT3314" s="76"/>
      <c r="AU3314" s="76"/>
      <c r="AV3314" s="76"/>
      <c r="AW3314" s="76"/>
      <c r="BC3314" s="109" t="s">
        <v>22368</v>
      </c>
      <c r="BD3314" s="109" t="s">
        <v>22369</v>
      </c>
      <c r="BE3314" s="109" t="s">
        <v>22370</v>
      </c>
      <c r="BF3314" s="109" t="s">
        <v>22371</v>
      </c>
      <c r="BG3314" s="109" t="s">
        <v>21694</v>
      </c>
      <c r="BH3314" s="109" t="s">
        <v>22372</v>
      </c>
      <c r="BI3314" s="109" t="s">
        <v>22373</v>
      </c>
      <c r="BJ3314" s="109" t="s">
        <v>22374</v>
      </c>
    </row>
    <row r="3315" spans="1:62">
      <c r="A3315" s="106">
        <v>3314</v>
      </c>
      <c r="B3315" s="2">
        <v>115</v>
      </c>
      <c r="C3315" s="142">
        <v>17</v>
      </c>
      <c r="D3315" s="142"/>
      <c r="E3315" s="142">
        <v>22</v>
      </c>
      <c r="F3315" s="142" t="s">
        <v>21062</v>
      </c>
      <c r="G3315" s="142"/>
      <c r="AQ3315" s="76"/>
      <c r="AR3315" s="102"/>
      <c r="AS3315" s="76"/>
      <c r="AT3315" s="76"/>
      <c r="AU3315" s="76"/>
      <c r="AV3315" s="76"/>
      <c r="AW3315" s="76"/>
      <c r="BC3315" s="109" t="s">
        <v>24032</v>
      </c>
      <c r="BD3315" s="109" t="s">
        <v>24033</v>
      </c>
      <c r="BE3315" s="109"/>
      <c r="BF3315" s="109" t="s">
        <v>24034</v>
      </c>
      <c r="BG3315" s="109" t="s">
        <v>21694</v>
      </c>
      <c r="BH3315" s="109" t="s">
        <v>24035</v>
      </c>
      <c r="BI3315" s="109" t="s">
        <v>24036</v>
      </c>
      <c r="BJ3315" s="109" t="s">
        <v>24037</v>
      </c>
    </row>
    <row r="3316" spans="1:62" ht="28.5">
      <c r="A3316" s="106">
        <v>3315</v>
      </c>
      <c r="B3316" s="2">
        <v>115</v>
      </c>
      <c r="C3316" s="41">
        <v>20</v>
      </c>
      <c r="D3316" s="41">
        <v>5</v>
      </c>
      <c r="E3316" s="41">
        <v>0</v>
      </c>
      <c r="F3316" s="143" t="s">
        <v>19341</v>
      </c>
      <c r="G3316" s="144" t="s">
        <v>5746</v>
      </c>
      <c r="AQ3316" s="146" t="s">
        <v>14352</v>
      </c>
      <c r="AR3316" s="46" t="s">
        <v>14353</v>
      </c>
      <c r="AS3316" s="41" t="s">
        <v>19340</v>
      </c>
      <c r="AT3316" s="42" t="s">
        <v>12393</v>
      </c>
      <c r="AU3316" s="42"/>
      <c r="AV3316" s="48" t="s">
        <v>14354</v>
      </c>
      <c r="AW3316" s="47"/>
    </row>
    <row r="3317" spans="1:62">
      <c r="A3317" s="106">
        <v>3316</v>
      </c>
      <c r="B3317" s="2">
        <v>115</v>
      </c>
      <c r="C3317" s="142">
        <v>21</v>
      </c>
      <c r="D3317" s="142"/>
      <c r="E3317" s="142">
        <v>26</v>
      </c>
      <c r="F3317" s="142" t="s">
        <v>21391</v>
      </c>
      <c r="G3317" s="142"/>
      <c r="AQ3317" s="76"/>
      <c r="AR3317" s="102"/>
      <c r="AS3317" s="76"/>
      <c r="AT3317" s="76"/>
      <c r="AU3317" s="76"/>
      <c r="AV3317" s="76"/>
      <c r="AW3317" s="76"/>
      <c r="BC3317" s="109" t="s">
        <v>25989</v>
      </c>
      <c r="BD3317" s="109" t="s">
        <v>25990</v>
      </c>
      <c r="BE3317" s="109"/>
      <c r="BF3317" s="109" t="s">
        <v>22364</v>
      </c>
      <c r="BG3317" s="109" t="s">
        <v>21694</v>
      </c>
      <c r="BH3317" s="109" t="s">
        <v>25991</v>
      </c>
      <c r="BI3317" s="109" t="s">
        <v>25992</v>
      </c>
      <c r="BJ3317" s="109" t="s">
        <v>25993</v>
      </c>
    </row>
    <row r="3318" spans="1:62" ht="14.25">
      <c r="A3318" s="106">
        <v>3317</v>
      </c>
      <c r="B3318" s="2">
        <v>116</v>
      </c>
      <c r="C3318" s="41">
        <v>3</v>
      </c>
      <c r="D3318" s="41">
        <v>5</v>
      </c>
      <c r="E3318" s="41">
        <v>0</v>
      </c>
      <c r="F3318" s="147" t="s">
        <v>18524</v>
      </c>
      <c r="G3318" s="144" t="s">
        <v>12191</v>
      </c>
      <c r="AQ3318" s="48" t="s">
        <v>12533</v>
      </c>
      <c r="AR3318" s="46" t="s">
        <v>12534</v>
      </c>
      <c r="AS3318" s="41" t="s">
        <v>18525</v>
      </c>
      <c r="AT3318" s="42" t="s">
        <v>12333</v>
      </c>
      <c r="AU3318" s="42"/>
      <c r="AV3318" s="48" t="s">
        <v>12535</v>
      </c>
      <c r="AW3318" s="47"/>
    </row>
    <row r="3319" spans="1:62" ht="38.25">
      <c r="A3319" s="106">
        <v>3318</v>
      </c>
      <c r="B3319" s="2">
        <v>116</v>
      </c>
      <c r="C3319" s="68" t="s">
        <v>2872</v>
      </c>
      <c r="D3319" s="68" t="s">
        <v>2875</v>
      </c>
      <c r="E3319" s="65" t="s">
        <v>2867</v>
      </c>
      <c r="F3319" s="56" t="s">
        <v>3064</v>
      </c>
      <c r="G3319" s="93">
        <v>9</v>
      </c>
      <c r="Q3319" s="14" t="s">
        <v>4709</v>
      </c>
      <c r="R3319" s="14" t="s">
        <v>4710</v>
      </c>
      <c r="S3319" s="14" t="s">
        <v>3348</v>
      </c>
      <c r="T3319" s="14" t="s">
        <v>4711</v>
      </c>
      <c r="U3319" s="14"/>
      <c r="V3319" s="14"/>
      <c r="W3319" s="14"/>
      <c r="X3319" s="14" t="s">
        <v>4712</v>
      </c>
      <c r="Y3319" s="14"/>
      <c r="Z3319" s="3"/>
      <c r="AQ3319" s="76"/>
      <c r="AR3319" s="102"/>
      <c r="AS3319" s="76"/>
      <c r="AT3319" s="76"/>
      <c r="AU3319" s="76"/>
      <c r="AV3319" s="76"/>
      <c r="AW3319" s="76"/>
    </row>
    <row r="3320" spans="1:62" ht="24.75">
      <c r="A3320" s="106">
        <v>3319</v>
      </c>
      <c r="B3320" s="2">
        <v>116</v>
      </c>
      <c r="C3320" s="49">
        <v>4</v>
      </c>
      <c r="D3320" s="49">
        <v>4</v>
      </c>
      <c r="E3320" s="65" t="s">
        <v>2867</v>
      </c>
      <c r="F3320" s="56" t="s">
        <v>3065</v>
      </c>
      <c r="G3320" s="85">
        <v>9</v>
      </c>
      <c r="Q3320" s="14" t="s">
        <v>4713</v>
      </c>
      <c r="R3320" s="14" t="s">
        <v>4714</v>
      </c>
      <c r="S3320" s="14" t="s">
        <v>3348</v>
      </c>
      <c r="T3320" s="3" t="s">
        <v>4596</v>
      </c>
      <c r="U3320" s="14"/>
      <c r="V3320" s="14"/>
      <c r="W3320" s="14"/>
      <c r="X3320" s="14" t="s">
        <v>4715</v>
      </c>
      <c r="Y3320" s="14"/>
      <c r="Z3320" s="3"/>
      <c r="AQ3320" s="76"/>
      <c r="AR3320" s="102"/>
      <c r="AS3320" s="76"/>
      <c r="AT3320" s="76"/>
      <c r="AU3320" s="76"/>
      <c r="AV3320" s="76"/>
      <c r="AW3320" s="76"/>
    </row>
    <row r="3321" spans="1:62" ht="14.25">
      <c r="A3321" s="106">
        <v>3320</v>
      </c>
      <c r="B3321" s="2">
        <v>116</v>
      </c>
      <c r="C3321" s="41">
        <v>5</v>
      </c>
      <c r="D3321" s="41">
        <v>3</v>
      </c>
      <c r="E3321" s="41">
        <v>0</v>
      </c>
      <c r="F3321" s="143" t="s">
        <v>12245</v>
      </c>
      <c r="G3321" s="144" t="s">
        <v>899</v>
      </c>
      <c r="AQ3321" s="146" t="s">
        <v>14496</v>
      </c>
      <c r="AR3321" s="46" t="s">
        <v>14497</v>
      </c>
      <c r="AS3321" s="41" t="s">
        <v>19399</v>
      </c>
      <c r="AT3321" s="42" t="s">
        <v>12333</v>
      </c>
      <c r="AU3321" s="42"/>
      <c r="AV3321" s="48" t="s">
        <v>14498</v>
      </c>
      <c r="AW3321" s="47"/>
    </row>
    <row r="3322" spans="1:62">
      <c r="A3322" s="106">
        <v>3321</v>
      </c>
      <c r="B3322" s="2">
        <v>116</v>
      </c>
      <c r="C3322" s="60" t="s">
        <v>602</v>
      </c>
      <c r="D3322" s="60" t="s">
        <v>893</v>
      </c>
      <c r="E3322" s="60">
        <v>1</v>
      </c>
      <c r="F3322" s="60" t="s">
        <v>2715</v>
      </c>
      <c r="G3322" s="60" t="s">
        <v>899</v>
      </c>
      <c r="H3322" s="8" t="s">
        <v>1834</v>
      </c>
      <c r="I3322" s="8" t="s">
        <v>1835</v>
      </c>
      <c r="J3322" s="8" t="s">
        <v>0</v>
      </c>
      <c r="K3322" s="8" t="s">
        <v>17407</v>
      </c>
      <c r="L3322" s="8">
        <v>415</v>
      </c>
      <c r="M3322" s="8" t="s">
        <v>994</v>
      </c>
      <c r="N3322" s="8">
        <v>7</v>
      </c>
      <c r="O3322" s="8" t="s">
        <v>1836</v>
      </c>
      <c r="P3322" s="8" t="s">
        <v>1837</v>
      </c>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60"/>
      <c r="AR3322" s="104"/>
      <c r="AS3322" s="60"/>
      <c r="AT3322" s="60"/>
      <c r="AU3322" s="60"/>
      <c r="AV3322" s="60"/>
      <c r="AW3322" s="60"/>
      <c r="AX3322" s="8"/>
      <c r="AY3322" s="8"/>
      <c r="AZ3322" s="8"/>
      <c r="BA3322" s="8"/>
      <c r="BB3322" s="8"/>
      <c r="BC3322" s="8"/>
      <c r="BD3322" s="8"/>
      <c r="BE3322" s="8"/>
      <c r="BF3322" s="8"/>
      <c r="BG3322" s="8"/>
      <c r="BH3322" s="8"/>
      <c r="BI3322" s="8"/>
      <c r="BJ3322" s="8"/>
    </row>
    <row r="3323" spans="1:62" ht="15">
      <c r="A3323" s="106">
        <v>3322</v>
      </c>
      <c r="B3323" s="2" t="s">
        <v>5824</v>
      </c>
      <c r="C3323" s="148" t="s">
        <v>602</v>
      </c>
      <c r="D3323" s="148" t="s">
        <v>602</v>
      </c>
      <c r="E3323" s="148" t="s">
        <v>2867</v>
      </c>
      <c r="F3323" s="149" t="s">
        <v>6600</v>
      </c>
      <c r="G3323" s="148" t="s">
        <v>899</v>
      </c>
      <c r="AA3323" s="6" t="s">
        <v>10144</v>
      </c>
      <c r="AB3323" s="6" t="s">
        <v>10145</v>
      </c>
      <c r="AD3323" s="6">
        <v>64</v>
      </c>
      <c r="AE3323" s="38" t="s">
        <v>9684</v>
      </c>
      <c r="AF3323" s="6">
        <v>378</v>
      </c>
      <c r="AG3323" s="6" t="s">
        <v>10146</v>
      </c>
      <c r="AH3323" s="6" t="s">
        <v>10147</v>
      </c>
      <c r="AJ3323" s="6" t="s">
        <v>10148</v>
      </c>
      <c r="AQ3323" s="76"/>
      <c r="AR3323" s="102"/>
      <c r="AS3323" s="76"/>
      <c r="AT3323" s="76"/>
      <c r="AU3323" s="76"/>
      <c r="AV3323" s="76"/>
      <c r="AW3323" s="76"/>
    </row>
    <row r="3324" spans="1:62">
      <c r="A3324" s="106">
        <v>3323</v>
      </c>
      <c r="B3324" s="2">
        <v>116</v>
      </c>
      <c r="C3324" s="49">
        <v>6</v>
      </c>
      <c r="D3324" s="49">
        <v>1</v>
      </c>
      <c r="E3324" s="49">
        <v>0</v>
      </c>
      <c r="F3324" s="49" t="s">
        <v>15710</v>
      </c>
      <c r="G3324" s="49">
        <v>11</v>
      </c>
      <c r="H3324" s="1" t="s">
        <v>89</v>
      </c>
      <c r="I3324" s="1" t="s">
        <v>15711</v>
      </c>
      <c r="J3324" s="4" t="s">
        <v>0</v>
      </c>
      <c r="K3324" s="5" t="s">
        <v>15375</v>
      </c>
      <c r="O3324" s="1" t="s">
        <v>15712</v>
      </c>
      <c r="AQ3324" s="76"/>
      <c r="AR3324" s="102"/>
      <c r="AS3324" s="76"/>
      <c r="AT3324" s="76"/>
      <c r="AU3324" s="76"/>
      <c r="AV3324" s="76"/>
      <c r="AW3324" s="76"/>
    </row>
    <row r="3325" spans="1:62" ht="14.25">
      <c r="A3325" s="106">
        <v>3324</v>
      </c>
      <c r="B3325" s="2">
        <v>116</v>
      </c>
      <c r="C3325" s="41">
        <v>6</v>
      </c>
      <c r="D3325" s="41">
        <v>1</v>
      </c>
      <c r="E3325" s="41">
        <v>0</v>
      </c>
      <c r="F3325" s="143" t="s">
        <v>12244</v>
      </c>
      <c r="G3325" s="144" t="s">
        <v>936</v>
      </c>
      <c r="AQ3325" s="146" t="s">
        <v>14493</v>
      </c>
      <c r="AR3325" s="46" t="s">
        <v>14494</v>
      </c>
      <c r="AS3325" s="41" t="s">
        <v>19400</v>
      </c>
      <c r="AT3325" s="42" t="s">
        <v>12322</v>
      </c>
      <c r="AU3325" s="42"/>
      <c r="AV3325" s="48" t="s">
        <v>14495</v>
      </c>
      <c r="AW3325" s="47"/>
    </row>
    <row r="3326" spans="1:62" ht="37.5">
      <c r="A3326" s="106">
        <v>3325</v>
      </c>
      <c r="B3326" s="2">
        <v>116</v>
      </c>
      <c r="C3326" s="56" t="s">
        <v>2887</v>
      </c>
      <c r="D3326" s="77" t="s">
        <v>2866</v>
      </c>
      <c r="E3326" s="65" t="s">
        <v>2867</v>
      </c>
      <c r="F3326" s="56" t="s">
        <v>3066</v>
      </c>
      <c r="G3326" s="81">
        <v>11</v>
      </c>
      <c r="Q3326" s="14" t="s">
        <v>4716</v>
      </c>
      <c r="R3326" s="14" t="s">
        <v>4717</v>
      </c>
      <c r="S3326" s="14" t="s">
        <v>3348</v>
      </c>
      <c r="T3326" s="14" t="s">
        <v>4718</v>
      </c>
      <c r="U3326" s="14"/>
      <c r="V3326" s="14"/>
      <c r="W3326" s="14"/>
      <c r="X3326" s="14" t="s">
        <v>4719</v>
      </c>
      <c r="Y3326" s="14"/>
      <c r="Z3326" s="3"/>
      <c r="AQ3326" s="76"/>
      <c r="AR3326" s="102"/>
      <c r="AS3326" s="76"/>
      <c r="AT3326" s="76"/>
      <c r="AU3326" s="76"/>
      <c r="AV3326" s="76"/>
      <c r="AW3326" s="76"/>
    </row>
    <row r="3327" spans="1:62" ht="14.25">
      <c r="A3327" s="106">
        <v>3326</v>
      </c>
      <c r="B3327" s="2">
        <v>116</v>
      </c>
      <c r="C3327" s="41">
        <v>6</v>
      </c>
      <c r="D3327" s="41">
        <v>2</v>
      </c>
      <c r="E3327" s="41">
        <v>0</v>
      </c>
      <c r="F3327" s="147" t="s">
        <v>18535</v>
      </c>
      <c r="G3327" s="144" t="s">
        <v>936</v>
      </c>
      <c r="AQ3327" s="48" t="s">
        <v>12554</v>
      </c>
      <c r="AR3327" s="46" t="s">
        <v>12555</v>
      </c>
      <c r="AS3327" s="41" t="s">
        <v>18536</v>
      </c>
      <c r="AT3327" s="42" t="s">
        <v>12333</v>
      </c>
      <c r="AU3327" s="42"/>
      <c r="AV3327" s="48" t="s">
        <v>12556</v>
      </c>
      <c r="AW3327" s="47"/>
    </row>
    <row r="3328" spans="1:62" ht="25.5">
      <c r="A3328" s="106">
        <v>3327</v>
      </c>
      <c r="B3328" s="2">
        <v>116</v>
      </c>
      <c r="C3328" s="41">
        <v>6</v>
      </c>
      <c r="D3328" s="41">
        <v>2</v>
      </c>
      <c r="E3328" s="41">
        <v>0</v>
      </c>
      <c r="F3328" s="147" t="s">
        <v>19445</v>
      </c>
      <c r="G3328" s="144" t="s">
        <v>936</v>
      </c>
      <c r="AQ3328" s="48" t="s">
        <v>14696</v>
      </c>
      <c r="AR3328" s="46" t="s">
        <v>14697</v>
      </c>
      <c r="AS3328" s="41" t="s">
        <v>19444</v>
      </c>
      <c r="AT3328" s="42" t="s">
        <v>13595</v>
      </c>
      <c r="AU3328" s="42" t="s">
        <v>12531</v>
      </c>
      <c r="AV3328" s="147" t="s">
        <v>14698</v>
      </c>
      <c r="AW3328" s="47"/>
    </row>
    <row r="3329" spans="1:62">
      <c r="A3329" s="106">
        <v>3328</v>
      </c>
      <c r="B3329" s="2">
        <v>116</v>
      </c>
      <c r="C3329" s="49">
        <v>6</v>
      </c>
      <c r="D3329" s="49">
        <v>3</v>
      </c>
      <c r="E3329" s="49">
        <v>0</v>
      </c>
      <c r="F3329" s="49" t="s">
        <v>15713</v>
      </c>
      <c r="G3329" s="49">
        <v>11</v>
      </c>
      <c r="H3329" s="1" t="s">
        <v>90</v>
      </c>
      <c r="I3329" s="1" t="s">
        <v>15714</v>
      </c>
      <c r="J3329" s="4" t="s">
        <v>0</v>
      </c>
      <c r="K3329" s="5" t="s">
        <v>15375</v>
      </c>
      <c r="O3329" s="1" t="s">
        <v>15715</v>
      </c>
      <c r="P3329" s="1" t="s">
        <v>15453</v>
      </c>
      <c r="AQ3329" s="76"/>
      <c r="AR3329" s="102"/>
      <c r="AS3329" s="76"/>
      <c r="AT3329" s="76"/>
      <c r="AU3329" s="76"/>
      <c r="AV3329" s="76"/>
      <c r="AW3329" s="76"/>
    </row>
    <row r="3330" spans="1:62" ht="14.25">
      <c r="A3330" s="106">
        <v>3329</v>
      </c>
      <c r="B3330" s="2">
        <v>116</v>
      </c>
      <c r="C3330" s="41">
        <v>6</v>
      </c>
      <c r="D3330" s="41">
        <v>3</v>
      </c>
      <c r="E3330" s="41">
        <v>0</v>
      </c>
      <c r="F3330" s="147" t="s">
        <v>19452</v>
      </c>
      <c r="G3330" s="144" t="s">
        <v>936</v>
      </c>
      <c r="AQ3330" s="48" t="s">
        <v>14708</v>
      </c>
      <c r="AR3330" s="46" t="s">
        <v>14709</v>
      </c>
      <c r="AS3330" s="41" t="s">
        <v>19451</v>
      </c>
      <c r="AT3330" s="42" t="s">
        <v>13595</v>
      </c>
      <c r="AU3330" s="42"/>
      <c r="AV3330" s="48" t="s">
        <v>14710</v>
      </c>
      <c r="AW3330" s="47"/>
    </row>
    <row r="3331" spans="1:62" ht="25.5">
      <c r="A3331" s="106">
        <v>3330</v>
      </c>
      <c r="B3331" s="2">
        <v>116</v>
      </c>
      <c r="C3331" s="41">
        <v>7</v>
      </c>
      <c r="D3331" s="41">
        <v>1</v>
      </c>
      <c r="E3331" s="41">
        <v>0</v>
      </c>
      <c r="F3331" s="147" t="s">
        <v>18533</v>
      </c>
      <c r="G3331" s="144" t="s">
        <v>953</v>
      </c>
      <c r="AQ3331" s="48" t="s">
        <v>12548</v>
      </c>
      <c r="AR3331" s="46" t="s">
        <v>12549</v>
      </c>
      <c r="AS3331" s="41" t="s">
        <v>18531</v>
      </c>
      <c r="AT3331" s="42" t="s">
        <v>12333</v>
      </c>
      <c r="AU3331" s="42" t="s">
        <v>12531</v>
      </c>
      <c r="AV3331" s="147" t="s">
        <v>12550</v>
      </c>
      <c r="AW3331" s="47"/>
    </row>
    <row r="3332" spans="1:62" ht="15">
      <c r="A3332" s="106">
        <v>3331</v>
      </c>
      <c r="B3332" s="2" t="s">
        <v>5824</v>
      </c>
      <c r="C3332" s="148" t="s">
        <v>1003</v>
      </c>
      <c r="D3332" s="148" t="s">
        <v>906</v>
      </c>
      <c r="E3332" s="148" t="s">
        <v>2867</v>
      </c>
      <c r="F3332" s="149" t="s">
        <v>5825</v>
      </c>
      <c r="G3332" s="148" t="s">
        <v>953</v>
      </c>
      <c r="AA3332" s="6" t="s">
        <v>7246</v>
      </c>
      <c r="AB3332" s="6" t="s">
        <v>7247</v>
      </c>
      <c r="AD3332" s="6">
        <v>8</v>
      </c>
      <c r="AE3332" s="6" t="s">
        <v>7055</v>
      </c>
      <c r="AF3332" s="6">
        <v>161</v>
      </c>
      <c r="AG3332" s="6" t="s">
        <v>7248</v>
      </c>
      <c r="AH3332" s="6" t="s">
        <v>7249</v>
      </c>
      <c r="AQ3332" s="76"/>
      <c r="AR3332" s="102"/>
      <c r="AS3332" s="76"/>
      <c r="AT3332" s="76"/>
      <c r="AU3332" s="76"/>
      <c r="AV3332" s="76"/>
      <c r="AW3332" s="76"/>
    </row>
    <row r="3333" spans="1:62">
      <c r="A3333" s="106">
        <v>3332</v>
      </c>
      <c r="B3333" s="2">
        <v>116</v>
      </c>
      <c r="C3333" s="60">
        <v>7</v>
      </c>
      <c r="D3333" s="60" t="s">
        <v>893</v>
      </c>
      <c r="E3333" s="60">
        <v>0</v>
      </c>
      <c r="F3333" s="60" t="s">
        <v>2486</v>
      </c>
      <c r="G3333" s="60" t="s">
        <v>953</v>
      </c>
      <c r="H3333" s="8" t="s">
        <v>17441</v>
      </c>
      <c r="I3333" s="8" t="s">
        <v>1763</v>
      </c>
      <c r="J3333" s="8" t="s">
        <v>0</v>
      </c>
      <c r="K3333" s="8" t="s">
        <v>2487</v>
      </c>
      <c r="L3333" s="8">
        <v>362</v>
      </c>
      <c r="M3333" s="8" t="s">
        <v>989</v>
      </c>
      <c r="N3333" s="8">
        <v>4</v>
      </c>
      <c r="O3333" s="8" t="s">
        <v>1764</v>
      </c>
      <c r="P3333" s="8" t="s">
        <v>1765</v>
      </c>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60"/>
      <c r="AR3333" s="104"/>
      <c r="AS3333" s="60"/>
      <c r="AT3333" s="60"/>
      <c r="AU3333" s="60"/>
      <c r="AV3333" s="60"/>
      <c r="AW3333" s="60"/>
      <c r="AX3333" s="8"/>
      <c r="AY3333" s="8"/>
      <c r="AZ3333" s="8"/>
      <c r="BA3333" s="8"/>
      <c r="BB3333" s="8"/>
      <c r="BC3333" s="8"/>
      <c r="BD3333" s="8"/>
      <c r="BE3333" s="8"/>
      <c r="BF3333" s="8"/>
      <c r="BG3333" s="8"/>
      <c r="BH3333" s="8"/>
      <c r="BI3333" s="8"/>
      <c r="BJ3333" s="8"/>
    </row>
    <row r="3334" spans="1:62" ht="38.25">
      <c r="A3334" s="106">
        <v>3333</v>
      </c>
      <c r="B3334" s="2">
        <v>116</v>
      </c>
      <c r="C3334" s="68" t="s">
        <v>2888</v>
      </c>
      <c r="D3334" s="68" t="s">
        <v>2872</v>
      </c>
      <c r="E3334" s="65" t="s">
        <v>2867</v>
      </c>
      <c r="F3334" s="56" t="s">
        <v>3067</v>
      </c>
      <c r="G3334" s="93">
        <v>12</v>
      </c>
      <c r="Q3334" s="14" t="s">
        <v>4720</v>
      </c>
      <c r="R3334" s="14" t="s">
        <v>4721</v>
      </c>
      <c r="S3334" s="14" t="s">
        <v>3348</v>
      </c>
      <c r="T3334" s="14" t="s">
        <v>4722</v>
      </c>
      <c r="U3334" s="14"/>
      <c r="V3334" s="14"/>
      <c r="W3334" s="14"/>
      <c r="X3334" s="14" t="s">
        <v>4723</v>
      </c>
      <c r="Y3334" s="14"/>
      <c r="Z3334" s="3"/>
      <c r="AQ3334" s="76"/>
      <c r="AR3334" s="102"/>
      <c r="AS3334" s="76"/>
      <c r="AT3334" s="76"/>
      <c r="AU3334" s="76"/>
      <c r="AV3334" s="76"/>
      <c r="AW3334" s="76"/>
    </row>
    <row r="3335" spans="1:62" ht="14.25">
      <c r="A3335" s="106">
        <v>3334</v>
      </c>
      <c r="B3335" s="2">
        <v>116</v>
      </c>
      <c r="C3335" s="41">
        <v>7</v>
      </c>
      <c r="D3335" s="41">
        <v>4</v>
      </c>
      <c r="E3335" s="41">
        <v>0</v>
      </c>
      <c r="F3335" s="147" t="s">
        <v>18534</v>
      </c>
      <c r="G3335" s="144" t="s">
        <v>953</v>
      </c>
      <c r="AQ3335" s="48" t="s">
        <v>12551</v>
      </c>
      <c r="AR3335" s="46" t="s">
        <v>12552</v>
      </c>
      <c r="AS3335" s="41" t="s">
        <v>18531</v>
      </c>
      <c r="AT3335" s="42" t="s">
        <v>12333</v>
      </c>
      <c r="AU3335" s="42"/>
      <c r="AV3335" s="48" t="s">
        <v>12553</v>
      </c>
      <c r="AW3335" s="47"/>
    </row>
    <row r="3336" spans="1:62" ht="15">
      <c r="A3336" s="106">
        <v>3335</v>
      </c>
      <c r="B3336" s="2" t="s">
        <v>5824</v>
      </c>
      <c r="C3336" s="148" t="s">
        <v>1003</v>
      </c>
      <c r="D3336" s="148" t="s">
        <v>602</v>
      </c>
      <c r="E3336" s="148" t="s">
        <v>2867</v>
      </c>
      <c r="F3336" s="149" t="s">
        <v>6473</v>
      </c>
      <c r="G3336" s="148" t="s">
        <v>953</v>
      </c>
      <c r="AA3336" s="6" t="s">
        <v>9654</v>
      </c>
      <c r="AB3336" s="6" t="s">
        <v>9655</v>
      </c>
      <c r="AD3336" s="6">
        <v>63</v>
      </c>
      <c r="AE3336" s="38" t="s">
        <v>9646</v>
      </c>
      <c r="AF3336" s="6">
        <v>77</v>
      </c>
      <c r="AG3336" s="6" t="s">
        <v>9656</v>
      </c>
      <c r="AH3336" s="6" t="s">
        <v>9657</v>
      </c>
      <c r="AQ3336" s="76"/>
      <c r="AR3336" s="102"/>
      <c r="AS3336" s="76"/>
      <c r="AT3336" s="76"/>
      <c r="AU3336" s="76"/>
      <c r="AV3336" s="76"/>
      <c r="AW3336" s="76"/>
    </row>
    <row r="3337" spans="1:62" ht="14.25">
      <c r="A3337" s="106">
        <v>3336</v>
      </c>
      <c r="B3337" s="2">
        <v>116</v>
      </c>
      <c r="C3337" s="41">
        <v>7</v>
      </c>
      <c r="D3337" s="41">
        <v>5</v>
      </c>
      <c r="E3337" s="41">
        <v>0</v>
      </c>
      <c r="F3337" s="143" t="s">
        <v>12243</v>
      </c>
      <c r="G3337" s="144" t="s">
        <v>953</v>
      </c>
      <c r="AQ3337" s="146" t="s">
        <v>14490</v>
      </c>
      <c r="AR3337" s="46" t="s">
        <v>14491</v>
      </c>
      <c r="AS3337" s="41" t="s">
        <v>19399</v>
      </c>
      <c r="AT3337" s="42" t="s">
        <v>12322</v>
      </c>
      <c r="AU3337" s="42"/>
      <c r="AV3337" s="48" t="s">
        <v>14492</v>
      </c>
      <c r="AW3337" s="47"/>
    </row>
    <row r="3338" spans="1:62">
      <c r="A3338" s="106">
        <v>3337</v>
      </c>
      <c r="B3338" s="2">
        <v>116</v>
      </c>
      <c r="C3338" s="60" t="s">
        <v>930</v>
      </c>
      <c r="D3338" s="60" t="s">
        <v>900</v>
      </c>
      <c r="E3338" s="60">
        <v>0</v>
      </c>
      <c r="F3338" s="60" t="s">
        <v>2527</v>
      </c>
      <c r="G3338" s="60" t="s">
        <v>896</v>
      </c>
      <c r="H3338" s="8" t="s">
        <v>1024</v>
      </c>
      <c r="I3338" s="8" t="s">
        <v>1025</v>
      </c>
      <c r="J3338" s="8" t="s">
        <v>0</v>
      </c>
      <c r="K3338" s="8" t="s">
        <v>17407</v>
      </c>
      <c r="L3338" s="8">
        <v>16</v>
      </c>
      <c r="M3338" s="8" t="s">
        <v>994</v>
      </c>
      <c r="N3338" s="8">
        <v>2</v>
      </c>
      <c r="O3338" s="8" t="s">
        <v>1026</v>
      </c>
      <c r="P3338" s="8" t="s">
        <v>1027</v>
      </c>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60"/>
      <c r="AR3338" s="104"/>
      <c r="AS3338" s="60"/>
      <c r="AT3338" s="60"/>
      <c r="AU3338" s="60"/>
      <c r="AV3338" s="60"/>
      <c r="AW3338" s="60"/>
      <c r="AX3338" s="8"/>
      <c r="AY3338" s="8"/>
      <c r="AZ3338" s="8"/>
      <c r="BA3338" s="8"/>
      <c r="BB3338" s="8"/>
      <c r="BC3338" s="8"/>
      <c r="BD3338" s="8"/>
      <c r="BE3338" s="8"/>
      <c r="BF3338" s="8"/>
      <c r="BG3338" s="8"/>
      <c r="BH3338" s="8"/>
      <c r="BI3338" s="8"/>
      <c r="BJ3338" s="8"/>
    </row>
    <row r="3339" spans="1:62" ht="37.5">
      <c r="A3339" s="106">
        <v>3338</v>
      </c>
      <c r="B3339" s="2">
        <v>116</v>
      </c>
      <c r="C3339" s="56" t="s">
        <v>2879</v>
      </c>
      <c r="D3339" s="77" t="s">
        <v>2876</v>
      </c>
      <c r="E3339" s="65" t="s">
        <v>2867</v>
      </c>
      <c r="F3339" s="56" t="s">
        <v>3069</v>
      </c>
      <c r="G3339" s="81">
        <v>13</v>
      </c>
      <c r="Q3339" s="14" t="s">
        <v>4727</v>
      </c>
      <c r="R3339" s="14" t="s">
        <v>4728</v>
      </c>
      <c r="S3339" s="14" t="s">
        <v>3348</v>
      </c>
      <c r="T3339" s="14" t="s">
        <v>4729</v>
      </c>
      <c r="U3339" s="14"/>
      <c r="V3339" s="14"/>
      <c r="W3339" s="14"/>
      <c r="X3339" s="14" t="s">
        <v>4730</v>
      </c>
      <c r="Y3339" s="14"/>
      <c r="Z3339" s="3"/>
      <c r="AQ3339" s="76"/>
      <c r="AR3339" s="102"/>
      <c r="AS3339" s="76"/>
      <c r="AT3339" s="76"/>
      <c r="AU3339" s="76"/>
      <c r="AV3339" s="76"/>
      <c r="AW3339" s="76"/>
    </row>
    <row r="3340" spans="1:62" ht="15">
      <c r="A3340" s="106">
        <v>3339</v>
      </c>
      <c r="B3340" s="2" t="s">
        <v>5824</v>
      </c>
      <c r="C3340" s="148" t="s">
        <v>930</v>
      </c>
      <c r="D3340" s="148" t="s">
        <v>900</v>
      </c>
      <c r="E3340" s="148" t="s">
        <v>2867</v>
      </c>
      <c r="F3340" s="149" t="s">
        <v>6495</v>
      </c>
      <c r="G3340" s="148" t="s">
        <v>896</v>
      </c>
      <c r="AA3340" s="6" t="s">
        <v>9747</v>
      </c>
      <c r="AB3340" s="6" t="s">
        <v>9748</v>
      </c>
      <c r="AD3340" s="6">
        <v>64</v>
      </c>
      <c r="AE3340" s="38" t="s">
        <v>9684</v>
      </c>
      <c r="AF3340" s="6">
        <v>38</v>
      </c>
      <c r="AG3340" s="6" t="s">
        <v>9749</v>
      </c>
      <c r="AH3340" s="6" t="s">
        <v>9750</v>
      </c>
      <c r="AQ3340" s="76"/>
      <c r="AR3340" s="102"/>
      <c r="AS3340" s="76"/>
      <c r="AT3340" s="76"/>
      <c r="AU3340" s="76"/>
      <c r="AV3340" s="76"/>
      <c r="AW3340" s="76"/>
    </row>
    <row r="3341" spans="1:62" ht="15">
      <c r="A3341" s="106">
        <v>3340</v>
      </c>
      <c r="B3341" s="2" t="s">
        <v>5824</v>
      </c>
      <c r="C3341" s="148" t="s">
        <v>930</v>
      </c>
      <c r="D3341" s="148" t="s">
        <v>900</v>
      </c>
      <c r="E3341" s="148" t="s">
        <v>2867</v>
      </c>
      <c r="F3341" s="149" t="s">
        <v>6757</v>
      </c>
      <c r="G3341" s="148" t="s">
        <v>896</v>
      </c>
      <c r="AA3341" s="6" t="s">
        <v>10884</v>
      </c>
      <c r="AB3341" s="6" t="s">
        <v>10885</v>
      </c>
      <c r="AD3341" s="6">
        <v>129</v>
      </c>
      <c r="AE3341" s="38" t="s">
        <v>10886</v>
      </c>
      <c r="AF3341" s="6">
        <v>282</v>
      </c>
      <c r="AG3341" s="6" t="s">
        <v>10887</v>
      </c>
      <c r="AH3341" s="6" t="s">
        <v>10888</v>
      </c>
      <c r="AQ3341" s="76"/>
      <c r="AR3341" s="102"/>
      <c r="AS3341" s="76"/>
      <c r="AT3341" s="76"/>
      <c r="AU3341" s="76"/>
      <c r="AV3341" s="76"/>
      <c r="AW3341" s="76"/>
    </row>
    <row r="3342" spans="1:62" ht="38.25">
      <c r="A3342" s="106">
        <v>3341</v>
      </c>
      <c r="B3342" s="2">
        <v>116</v>
      </c>
      <c r="C3342" s="68" t="s">
        <v>2874</v>
      </c>
      <c r="D3342" s="68" t="s">
        <v>2875</v>
      </c>
      <c r="E3342" s="65" t="s">
        <v>2867</v>
      </c>
      <c r="F3342" s="56" t="s">
        <v>3068</v>
      </c>
      <c r="G3342" s="93">
        <v>13</v>
      </c>
      <c r="Q3342" s="14" t="s">
        <v>4724</v>
      </c>
      <c r="R3342" s="14" t="s">
        <v>4725</v>
      </c>
      <c r="S3342" s="14" t="s">
        <v>3348</v>
      </c>
      <c r="T3342" s="14" t="s">
        <v>4523</v>
      </c>
      <c r="U3342" s="14"/>
      <c r="V3342" s="14"/>
      <c r="W3342" s="14"/>
      <c r="X3342" s="14" t="s">
        <v>4726</v>
      </c>
      <c r="Y3342" s="14"/>
      <c r="Z3342" s="3"/>
      <c r="AQ3342" s="76"/>
      <c r="AR3342" s="102"/>
      <c r="AS3342" s="76"/>
      <c r="AT3342" s="76"/>
      <c r="AU3342" s="76"/>
      <c r="AV3342" s="76"/>
      <c r="AW3342" s="76"/>
    </row>
    <row r="3343" spans="1:62" ht="14.25">
      <c r="A3343" s="106">
        <v>3342</v>
      </c>
      <c r="B3343" s="2">
        <v>116</v>
      </c>
      <c r="C3343" s="41">
        <v>8</v>
      </c>
      <c r="D3343" s="41">
        <v>3</v>
      </c>
      <c r="E3343" s="41">
        <v>0</v>
      </c>
      <c r="F3343" s="147" t="s">
        <v>19441</v>
      </c>
      <c r="G3343" s="144" t="s">
        <v>896</v>
      </c>
      <c r="AQ3343" s="48" t="s">
        <v>14690</v>
      </c>
      <c r="AR3343" s="46" t="s">
        <v>14691</v>
      </c>
      <c r="AS3343" s="41" t="s">
        <v>19442</v>
      </c>
      <c r="AT3343" s="42" t="s">
        <v>13595</v>
      </c>
      <c r="AU3343" s="42"/>
      <c r="AV3343" s="48" t="s">
        <v>14692</v>
      </c>
      <c r="AW3343" s="47"/>
    </row>
    <row r="3344" spans="1:62">
      <c r="A3344" s="106">
        <v>3343</v>
      </c>
      <c r="B3344" s="2">
        <v>116</v>
      </c>
      <c r="C3344" s="150">
        <v>8</v>
      </c>
      <c r="D3344" s="150">
        <v>3</v>
      </c>
      <c r="E3344" s="150">
        <v>0</v>
      </c>
      <c r="F3344" s="150" t="s">
        <v>19814</v>
      </c>
      <c r="G3344" s="150">
        <v>13</v>
      </c>
      <c r="AQ3344" s="76"/>
      <c r="AR3344" s="102"/>
      <c r="AS3344" s="76"/>
      <c r="AT3344" s="76"/>
      <c r="AU3344" s="76"/>
      <c r="AV3344" s="76"/>
      <c r="AW3344" s="76"/>
      <c r="AX3344" s="110" t="s">
        <v>20057</v>
      </c>
      <c r="AY3344" s="110" t="s">
        <v>20058</v>
      </c>
      <c r="AZ3344" s="110"/>
      <c r="BA3344" s="110" t="s">
        <v>20059</v>
      </c>
      <c r="BB3344" s="110" t="s">
        <v>20060</v>
      </c>
    </row>
    <row r="3345" spans="1:62" ht="14.25">
      <c r="A3345" s="106">
        <v>3344</v>
      </c>
      <c r="B3345" s="2">
        <v>116</v>
      </c>
      <c r="C3345" s="41">
        <v>8</v>
      </c>
      <c r="D3345" s="41">
        <v>4</v>
      </c>
      <c r="E3345" s="41">
        <v>0</v>
      </c>
      <c r="F3345" s="147" t="s">
        <v>18528</v>
      </c>
      <c r="G3345" s="144" t="s">
        <v>896</v>
      </c>
      <c r="AQ3345" s="48" t="s">
        <v>12539</v>
      </c>
      <c r="AR3345" s="46" t="s">
        <v>12540</v>
      </c>
      <c r="AS3345" s="41" t="s">
        <v>18529</v>
      </c>
      <c r="AT3345" s="42" t="s">
        <v>12337</v>
      </c>
      <c r="AU3345" s="42"/>
      <c r="AV3345" s="48" t="s">
        <v>12541</v>
      </c>
      <c r="AW3345" s="47"/>
    </row>
    <row r="3346" spans="1:62" ht="14.25">
      <c r="A3346" s="106">
        <v>3345</v>
      </c>
      <c r="B3346" s="2">
        <v>116</v>
      </c>
      <c r="C3346" s="41">
        <v>8</v>
      </c>
      <c r="D3346" s="41">
        <v>5</v>
      </c>
      <c r="E3346" s="41">
        <v>0</v>
      </c>
      <c r="F3346" s="147" t="s">
        <v>18537</v>
      </c>
      <c r="G3346" s="144" t="s">
        <v>896</v>
      </c>
      <c r="AQ3346" s="48" t="s">
        <v>12557</v>
      </c>
      <c r="AR3346" s="46" t="s">
        <v>12558</v>
      </c>
      <c r="AS3346" s="41" t="s">
        <v>18538</v>
      </c>
      <c r="AT3346" s="42" t="s">
        <v>12337</v>
      </c>
      <c r="AU3346" s="42"/>
      <c r="AV3346" s="48" t="s">
        <v>12559</v>
      </c>
      <c r="AW3346" s="47"/>
    </row>
    <row r="3347" spans="1:62" ht="14.25">
      <c r="A3347" s="106">
        <v>3346</v>
      </c>
      <c r="B3347" s="2">
        <v>116</v>
      </c>
      <c r="C3347" s="41">
        <v>9</v>
      </c>
      <c r="D3347" s="41">
        <v>1</v>
      </c>
      <c r="E3347" s="41">
        <v>0</v>
      </c>
      <c r="F3347" s="147" t="s">
        <v>19448</v>
      </c>
      <c r="G3347" s="144" t="s">
        <v>903</v>
      </c>
      <c r="AQ3347" s="48" t="s">
        <v>14702</v>
      </c>
      <c r="AR3347" s="46" t="s">
        <v>14703</v>
      </c>
      <c r="AS3347" s="41" t="s">
        <v>19449</v>
      </c>
      <c r="AT3347" s="42" t="s">
        <v>13595</v>
      </c>
      <c r="AU3347" s="42"/>
      <c r="AV3347" s="48" t="s">
        <v>14704</v>
      </c>
      <c r="AW3347" s="47"/>
    </row>
    <row r="3348" spans="1:62" ht="14.25">
      <c r="A3348" s="106">
        <v>3347</v>
      </c>
      <c r="B3348" s="2">
        <v>116</v>
      </c>
      <c r="C3348" s="41">
        <v>9</v>
      </c>
      <c r="D3348" s="41">
        <v>1</v>
      </c>
      <c r="E3348" s="41">
        <v>0</v>
      </c>
      <c r="F3348" s="147" t="s">
        <v>19454</v>
      </c>
      <c r="G3348" s="144" t="s">
        <v>903</v>
      </c>
      <c r="AQ3348" s="48" t="s">
        <v>14714</v>
      </c>
      <c r="AR3348" s="46" t="s">
        <v>14715</v>
      </c>
      <c r="AS3348" s="41" t="s">
        <v>19455</v>
      </c>
      <c r="AT3348" s="42" t="s">
        <v>13595</v>
      </c>
      <c r="AU3348" s="42"/>
      <c r="AV3348" s="48" t="s">
        <v>14716</v>
      </c>
      <c r="AW3348" s="47"/>
    </row>
    <row r="3349" spans="1:62" ht="28.5">
      <c r="A3349" s="106">
        <v>3348</v>
      </c>
      <c r="B3349" s="2">
        <v>116</v>
      </c>
      <c r="C3349" s="41">
        <v>9</v>
      </c>
      <c r="D3349" s="41">
        <v>2</v>
      </c>
      <c r="E3349" s="41">
        <v>0</v>
      </c>
      <c r="F3349" s="143" t="s">
        <v>12246</v>
      </c>
      <c r="G3349" s="144" t="s">
        <v>903</v>
      </c>
      <c r="AQ3349" s="146" t="s">
        <v>14499</v>
      </c>
      <c r="AR3349" s="46" t="s">
        <v>14500</v>
      </c>
      <c r="AS3349" s="41" t="s">
        <v>19401</v>
      </c>
      <c r="AT3349" s="42" t="s">
        <v>12415</v>
      </c>
      <c r="AU3349" s="42" t="s">
        <v>12531</v>
      </c>
      <c r="AV3349" s="147" t="s">
        <v>14501</v>
      </c>
      <c r="AW3349" s="47"/>
    </row>
    <row r="3350" spans="1:62" ht="14.25">
      <c r="A3350" s="106">
        <v>3349</v>
      </c>
      <c r="B3350" s="2">
        <v>116</v>
      </c>
      <c r="C3350" s="41">
        <v>9</v>
      </c>
      <c r="D3350" s="41">
        <v>2</v>
      </c>
      <c r="E3350" s="41">
        <v>0</v>
      </c>
      <c r="F3350" s="147" t="s">
        <v>12266</v>
      </c>
      <c r="G3350" s="144" t="s">
        <v>903</v>
      </c>
      <c r="AQ3350" s="48" t="s">
        <v>14559</v>
      </c>
      <c r="AR3350" s="46" t="s">
        <v>14560</v>
      </c>
      <c r="AS3350" s="41" t="s">
        <v>19410</v>
      </c>
      <c r="AT3350" s="42" t="s">
        <v>13595</v>
      </c>
      <c r="AU3350" s="42"/>
      <c r="AV3350" s="48" t="s">
        <v>14561</v>
      </c>
      <c r="AW3350" s="47"/>
    </row>
    <row r="3351" spans="1:62" ht="14.25">
      <c r="A3351" s="106">
        <v>3350</v>
      </c>
      <c r="B3351" s="2">
        <v>116</v>
      </c>
      <c r="C3351" s="41">
        <v>9</v>
      </c>
      <c r="D3351" s="41">
        <v>3</v>
      </c>
      <c r="E3351" s="41">
        <v>0</v>
      </c>
      <c r="F3351" s="147" t="s">
        <v>18532</v>
      </c>
      <c r="G3351" s="144" t="s">
        <v>903</v>
      </c>
      <c r="AQ3351" s="48" t="s">
        <v>12545</v>
      </c>
      <c r="AR3351" s="46" t="s">
        <v>12546</v>
      </c>
      <c r="AS3351" s="41" t="s">
        <v>18531</v>
      </c>
      <c r="AT3351" s="42" t="s">
        <v>12333</v>
      </c>
      <c r="AU3351" s="42"/>
      <c r="AV3351" s="48" t="s">
        <v>12547</v>
      </c>
      <c r="AW3351" s="47"/>
    </row>
    <row r="3352" spans="1:62">
      <c r="A3352" s="106">
        <v>3351</v>
      </c>
      <c r="B3352" s="2">
        <v>116</v>
      </c>
      <c r="C3352" s="142">
        <v>9</v>
      </c>
      <c r="D3352" s="142"/>
      <c r="E3352" s="142">
        <v>14</v>
      </c>
      <c r="F3352" s="142" t="s">
        <v>21393</v>
      </c>
      <c r="G3352" s="142"/>
      <c r="AQ3352" s="76"/>
      <c r="AR3352" s="102"/>
      <c r="AS3352" s="76"/>
      <c r="AT3352" s="76"/>
      <c r="AU3352" s="76"/>
      <c r="AV3352" s="76"/>
      <c r="AW3352" s="76"/>
      <c r="BC3352" s="109" t="s">
        <v>26000</v>
      </c>
      <c r="BD3352" s="109" t="s">
        <v>26001</v>
      </c>
      <c r="BE3352" s="109"/>
      <c r="BF3352" s="109" t="s">
        <v>26002</v>
      </c>
      <c r="BG3352" s="109" t="s">
        <v>21694</v>
      </c>
      <c r="BH3352" s="109" t="s">
        <v>26003</v>
      </c>
      <c r="BI3352" s="109" t="s">
        <v>26004</v>
      </c>
      <c r="BJ3352" s="109" t="s">
        <v>26005</v>
      </c>
    </row>
    <row r="3353" spans="1:62" ht="14.25">
      <c r="A3353" s="106">
        <v>3352</v>
      </c>
      <c r="B3353" s="2">
        <v>116</v>
      </c>
      <c r="C3353" s="41">
        <v>10</v>
      </c>
      <c r="D3353" s="41">
        <v>1</v>
      </c>
      <c r="E3353" s="41">
        <v>0</v>
      </c>
      <c r="F3353" s="147" t="s">
        <v>18414</v>
      </c>
      <c r="G3353" s="144" t="s">
        <v>922</v>
      </c>
      <c r="AQ3353" s="48" t="s">
        <v>12335</v>
      </c>
      <c r="AR3353" s="46" t="s">
        <v>12336</v>
      </c>
      <c r="AS3353" s="41" t="s">
        <v>18415</v>
      </c>
      <c r="AT3353" s="42" t="s">
        <v>12337</v>
      </c>
      <c r="AU3353" s="42"/>
      <c r="AV3353" s="48" t="s">
        <v>12338</v>
      </c>
      <c r="AW3353" s="47"/>
    </row>
    <row r="3354" spans="1:62" ht="14.25">
      <c r="A3354" s="106">
        <v>3353</v>
      </c>
      <c r="B3354" s="2">
        <v>116</v>
      </c>
      <c r="C3354" s="41">
        <v>10</v>
      </c>
      <c r="D3354" s="41">
        <v>1</v>
      </c>
      <c r="E3354" s="41">
        <v>0</v>
      </c>
      <c r="F3354" s="147" t="s">
        <v>19446</v>
      </c>
      <c r="G3354" s="144" t="s">
        <v>922</v>
      </c>
      <c r="AQ3354" s="48" t="s">
        <v>14699</v>
      </c>
      <c r="AR3354" s="46" t="s">
        <v>14700</v>
      </c>
      <c r="AS3354" s="41" t="s">
        <v>19447</v>
      </c>
      <c r="AT3354" s="42" t="s">
        <v>13903</v>
      </c>
      <c r="AU3354" s="42"/>
      <c r="AV3354" s="48" t="s">
        <v>14701</v>
      </c>
      <c r="AW3354" s="47"/>
    </row>
    <row r="3355" spans="1:62" ht="15">
      <c r="A3355" s="106">
        <v>3354</v>
      </c>
      <c r="B3355" s="2" t="s">
        <v>5824</v>
      </c>
      <c r="C3355" s="148" t="s">
        <v>899</v>
      </c>
      <c r="D3355" s="148" t="s">
        <v>603</v>
      </c>
      <c r="E3355" s="148" t="s">
        <v>2867</v>
      </c>
      <c r="F3355" s="149" t="s">
        <v>6543</v>
      </c>
      <c r="G3355" s="148" t="s">
        <v>922</v>
      </c>
      <c r="AA3355" s="6" t="s">
        <v>9925</v>
      </c>
      <c r="AB3355" s="6" t="s">
        <v>9926</v>
      </c>
      <c r="AD3355" s="6">
        <v>64</v>
      </c>
      <c r="AE3355" s="38" t="s">
        <v>9684</v>
      </c>
      <c r="AF3355" s="6">
        <v>52</v>
      </c>
      <c r="AG3355" s="6" t="s">
        <v>9927</v>
      </c>
      <c r="AH3355" s="6" t="s">
        <v>9928</v>
      </c>
      <c r="AQ3355" s="76"/>
      <c r="AR3355" s="102"/>
      <c r="AS3355" s="76"/>
      <c r="AT3355" s="76"/>
      <c r="AU3355" s="76"/>
      <c r="AV3355" s="76"/>
      <c r="AW3355" s="76"/>
    </row>
    <row r="3356" spans="1:62" ht="14.25">
      <c r="A3356" s="106">
        <v>3355</v>
      </c>
      <c r="B3356" s="2">
        <v>116</v>
      </c>
      <c r="C3356" s="41">
        <v>10</v>
      </c>
      <c r="D3356" s="41">
        <v>3</v>
      </c>
      <c r="E3356" s="41">
        <v>0</v>
      </c>
      <c r="F3356" s="147" t="s">
        <v>19453</v>
      </c>
      <c r="G3356" s="144" t="s">
        <v>922</v>
      </c>
      <c r="AQ3356" s="48" t="s">
        <v>14711</v>
      </c>
      <c r="AR3356" s="46" t="s">
        <v>14712</v>
      </c>
      <c r="AS3356" s="41" t="s">
        <v>19451</v>
      </c>
      <c r="AT3356" s="42" t="s">
        <v>12509</v>
      </c>
      <c r="AU3356" s="42"/>
      <c r="AV3356" s="48" t="s">
        <v>14713</v>
      </c>
      <c r="AW3356" s="47"/>
    </row>
    <row r="3357" spans="1:62">
      <c r="A3357" s="106">
        <v>3356</v>
      </c>
      <c r="B3357" s="2">
        <v>116</v>
      </c>
      <c r="C3357" s="60">
        <v>11</v>
      </c>
      <c r="D3357" s="60">
        <v>1</v>
      </c>
      <c r="E3357" s="60">
        <v>0</v>
      </c>
      <c r="F3357" s="60" t="s">
        <v>18013</v>
      </c>
      <c r="G3357" s="60">
        <v>6</v>
      </c>
      <c r="AL3357" s="8" t="s">
        <v>11617</v>
      </c>
      <c r="AM3357" s="8" t="s">
        <v>11618</v>
      </c>
      <c r="AN3357" s="8" t="s">
        <v>11619</v>
      </c>
      <c r="AO3357" s="8" t="s">
        <v>11565</v>
      </c>
      <c r="AP3357" s="8"/>
      <c r="AQ3357" s="76"/>
      <c r="AR3357" s="102"/>
      <c r="AS3357" s="76"/>
      <c r="AT3357" s="76"/>
      <c r="AU3357" s="76"/>
      <c r="AV3357" s="76"/>
      <c r="AW3357" s="76"/>
    </row>
    <row r="3358" spans="1:62" ht="14.25">
      <c r="A3358" s="106">
        <v>3357</v>
      </c>
      <c r="B3358" s="2">
        <v>116</v>
      </c>
      <c r="C3358" s="41">
        <v>11</v>
      </c>
      <c r="D3358" s="41">
        <v>1</v>
      </c>
      <c r="E3358" s="41">
        <v>0</v>
      </c>
      <c r="F3358" s="147" t="s">
        <v>18539</v>
      </c>
      <c r="G3358" s="144" t="s">
        <v>911</v>
      </c>
      <c r="AQ3358" s="48" t="s">
        <v>12560</v>
      </c>
      <c r="AR3358" s="46" t="s">
        <v>12561</v>
      </c>
      <c r="AS3358" s="41" t="s">
        <v>18538</v>
      </c>
      <c r="AT3358" s="42" t="s">
        <v>12322</v>
      </c>
      <c r="AU3358" s="42"/>
      <c r="AV3358" s="48" t="s">
        <v>12562</v>
      </c>
      <c r="AW3358" s="47"/>
    </row>
    <row r="3359" spans="1:62" ht="14.25">
      <c r="A3359" s="106">
        <v>3358</v>
      </c>
      <c r="B3359" s="2">
        <v>116</v>
      </c>
      <c r="C3359" s="41">
        <v>11</v>
      </c>
      <c r="D3359" s="41">
        <v>1</v>
      </c>
      <c r="E3359" s="41">
        <v>0</v>
      </c>
      <c r="F3359" s="143" t="s">
        <v>12253</v>
      </c>
      <c r="G3359" s="144" t="s">
        <v>911</v>
      </c>
      <c r="AQ3359" s="146" t="s">
        <v>14520</v>
      </c>
      <c r="AR3359" s="46" t="s">
        <v>14521</v>
      </c>
      <c r="AS3359" s="41" t="s">
        <v>19402</v>
      </c>
      <c r="AT3359" s="42" t="s">
        <v>12333</v>
      </c>
      <c r="AU3359" s="42"/>
      <c r="AV3359" s="48" t="s">
        <v>14522</v>
      </c>
      <c r="AW3359" s="47"/>
    </row>
    <row r="3360" spans="1:62" ht="14.25">
      <c r="A3360" s="106">
        <v>3359</v>
      </c>
      <c r="B3360" s="2">
        <v>116</v>
      </c>
      <c r="C3360" s="41">
        <v>11</v>
      </c>
      <c r="D3360" s="41">
        <v>1</v>
      </c>
      <c r="E3360" s="41">
        <v>0</v>
      </c>
      <c r="F3360" s="147" t="s">
        <v>19450</v>
      </c>
      <c r="G3360" s="144" t="s">
        <v>911</v>
      </c>
      <c r="AQ3360" s="48" t="s">
        <v>14705</v>
      </c>
      <c r="AR3360" s="46" t="s">
        <v>14706</v>
      </c>
      <c r="AS3360" s="41" t="s">
        <v>19451</v>
      </c>
      <c r="AT3360" s="42" t="s">
        <v>13595</v>
      </c>
      <c r="AU3360" s="42"/>
      <c r="AV3360" s="48" t="s">
        <v>14707</v>
      </c>
      <c r="AW3360" s="47"/>
    </row>
    <row r="3361" spans="1:62" ht="14.25">
      <c r="A3361" s="106">
        <v>3360</v>
      </c>
      <c r="B3361" s="2">
        <v>116</v>
      </c>
      <c r="C3361" s="41">
        <v>11</v>
      </c>
      <c r="D3361" s="41">
        <v>5</v>
      </c>
      <c r="E3361" s="41">
        <v>0</v>
      </c>
      <c r="F3361" s="147" t="s">
        <v>18543</v>
      </c>
      <c r="G3361" s="144" t="s">
        <v>911</v>
      </c>
      <c r="AQ3361" s="48" t="s">
        <v>12572</v>
      </c>
      <c r="AR3361" s="46" t="s">
        <v>12573</v>
      </c>
      <c r="AS3361" s="41" t="s">
        <v>18538</v>
      </c>
      <c r="AT3361" s="42" t="s">
        <v>12333</v>
      </c>
      <c r="AU3361" s="42"/>
      <c r="AV3361" s="48" t="s">
        <v>12574</v>
      </c>
      <c r="AW3361" s="47"/>
    </row>
    <row r="3362" spans="1:62" ht="28.5">
      <c r="A3362" s="106">
        <v>3361</v>
      </c>
      <c r="B3362" s="2">
        <v>116</v>
      </c>
      <c r="C3362" s="41">
        <v>12</v>
      </c>
      <c r="D3362" s="41">
        <v>3</v>
      </c>
      <c r="E3362" s="41">
        <v>0</v>
      </c>
      <c r="F3362" s="147" t="s">
        <v>18541</v>
      </c>
      <c r="G3362" s="144" t="s">
        <v>961</v>
      </c>
      <c r="AQ3362" s="48" t="s">
        <v>12566</v>
      </c>
      <c r="AR3362" s="46" t="s">
        <v>12567</v>
      </c>
      <c r="AS3362" s="41" t="s">
        <v>18538</v>
      </c>
      <c r="AT3362" s="42" t="s">
        <v>12333</v>
      </c>
      <c r="AU3362" s="42"/>
      <c r="AV3362" s="48" t="s">
        <v>12568</v>
      </c>
      <c r="AW3362" s="47"/>
    </row>
    <row r="3363" spans="1:62">
      <c r="A3363" s="106">
        <v>3362</v>
      </c>
      <c r="B3363" s="2">
        <v>116</v>
      </c>
      <c r="C3363" s="142">
        <v>12</v>
      </c>
      <c r="D3363" s="142"/>
      <c r="E3363" s="142">
        <v>17</v>
      </c>
      <c r="F3363" s="142" t="s">
        <v>21392</v>
      </c>
      <c r="G3363" s="142"/>
      <c r="AQ3363" s="76"/>
      <c r="AR3363" s="102"/>
      <c r="AS3363" s="76"/>
      <c r="AT3363" s="76"/>
      <c r="AU3363" s="76"/>
      <c r="AV3363" s="76"/>
      <c r="AW3363" s="76"/>
      <c r="BC3363" s="109" t="s">
        <v>25994</v>
      </c>
      <c r="BD3363" s="109" t="s">
        <v>25995</v>
      </c>
      <c r="BE3363" s="109"/>
      <c r="BF3363" s="109" t="s">
        <v>25996</v>
      </c>
      <c r="BG3363" s="109" t="s">
        <v>21694</v>
      </c>
      <c r="BH3363" s="109" t="s">
        <v>25997</v>
      </c>
      <c r="BI3363" s="109" t="s">
        <v>25998</v>
      </c>
      <c r="BJ3363" s="109" t="s">
        <v>25999</v>
      </c>
    </row>
    <row r="3364" spans="1:62" ht="14.25">
      <c r="A3364" s="106">
        <v>3363</v>
      </c>
      <c r="B3364" s="2">
        <v>116</v>
      </c>
      <c r="C3364" s="41">
        <v>13</v>
      </c>
      <c r="D3364" s="41">
        <v>5</v>
      </c>
      <c r="E3364" s="41">
        <v>0</v>
      </c>
      <c r="F3364" s="147" t="s">
        <v>18542</v>
      </c>
      <c r="G3364" s="144" t="s">
        <v>913</v>
      </c>
      <c r="AQ3364" s="48" t="s">
        <v>12569</v>
      </c>
      <c r="AR3364" s="46" t="s">
        <v>12570</v>
      </c>
      <c r="AS3364" s="41" t="s">
        <v>18538</v>
      </c>
      <c r="AT3364" s="42" t="s">
        <v>12333</v>
      </c>
      <c r="AU3364" s="42"/>
      <c r="AV3364" s="48" t="s">
        <v>12571</v>
      </c>
      <c r="AW3364" s="47"/>
    </row>
    <row r="3365" spans="1:62" ht="38.25">
      <c r="A3365" s="106">
        <v>3364</v>
      </c>
      <c r="B3365" s="2">
        <v>116</v>
      </c>
      <c r="C3365" s="68" t="s">
        <v>2883</v>
      </c>
      <c r="D3365" s="68" t="s">
        <v>2872</v>
      </c>
      <c r="E3365" s="65" t="s">
        <v>2867</v>
      </c>
      <c r="F3365" s="56" t="s">
        <v>3070</v>
      </c>
      <c r="G3365" s="93">
        <v>19</v>
      </c>
      <c r="Q3365" s="14" t="s">
        <v>4731</v>
      </c>
      <c r="R3365" s="14" t="s">
        <v>4732</v>
      </c>
      <c r="S3365" s="14" t="s">
        <v>3348</v>
      </c>
      <c r="T3365" s="14" t="s">
        <v>4733</v>
      </c>
      <c r="U3365" s="14"/>
      <c r="V3365" s="14"/>
      <c r="W3365" s="14"/>
      <c r="X3365" s="14" t="s">
        <v>4734</v>
      </c>
      <c r="Y3365" s="14"/>
      <c r="Z3365" s="3"/>
      <c r="AQ3365" s="76"/>
      <c r="AR3365" s="102"/>
      <c r="AS3365" s="76"/>
      <c r="AT3365" s="76"/>
      <c r="AU3365" s="76"/>
      <c r="AV3365" s="76"/>
      <c r="AW3365" s="76"/>
    </row>
    <row r="3366" spans="1:62">
      <c r="A3366" s="106">
        <v>3365</v>
      </c>
      <c r="B3366" s="2">
        <v>116</v>
      </c>
      <c r="C3366" s="60">
        <v>14</v>
      </c>
      <c r="D3366" s="60">
        <v>5</v>
      </c>
      <c r="E3366" s="60">
        <v>0</v>
      </c>
      <c r="F3366" s="60" t="s">
        <v>18002</v>
      </c>
      <c r="G3366" s="60">
        <v>9</v>
      </c>
      <c r="AL3366" s="8" t="s">
        <v>11594</v>
      </c>
      <c r="AM3366" s="8" t="s">
        <v>11595</v>
      </c>
      <c r="AN3366" s="8" t="s">
        <v>18003</v>
      </c>
      <c r="AO3366" s="8" t="s">
        <v>11565</v>
      </c>
      <c r="AP3366" s="8"/>
      <c r="AQ3366" s="76"/>
      <c r="AR3366" s="102"/>
      <c r="AS3366" s="76"/>
      <c r="AT3366" s="76"/>
      <c r="AU3366" s="76"/>
      <c r="AV3366" s="76"/>
      <c r="AW3366" s="76"/>
    </row>
    <row r="3367" spans="1:62" ht="14.25">
      <c r="A3367" s="106">
        <v>3366</v>
      </c>
      <c r="B3367" s="2">
        <v>116</v>
      </c>
      <c r="C3367" s="41">
        <v>15</v>
      </c>
      <c r="D3367" s="41">
        <v>2</v>
      </c>
      <c r="E3367" s="41">
        <v>0</v>
      </c>
      <c r="F3367" s="147" t="s">
        <v>19471</v>
      </c>
      <c r="G3367" s="144" t="s">
        <v>1556</v>
      </c>
      <c r="AQ3367" s="48" t="s">
        <v>14741</v>
      </c>
      <c r="AR3367" s="46" t="s">
        <v>14742</v>
      </c>
      <c r="AS3367" s="41" t="s">
        <v>19472</v>
      </c>
      <c r="AT3367" s="42" t="s">
        <v>13903</v>
      </c>
      <c r="AU3367" s="42"/>
      <c r="AV3367" s="48" t="s">
        <v>14743</v>
      </c>
      <c r="AW3367" s="47"/>
    </row>
    <row r="3368" spans="1:62">
      <c r="A3368" s="106">
        <v>3367</v>
      </c>
      <c r="B3368" s="2">
        <v>116</v>
      </c>
      <c r="C3368" s="60">
        <v>15</v>
      </c>
      <c r="D3368" s="60">
        <v>3</v>
      </c>
      <c r="E3368" s="60">
        <v>0</v>
      </c>
      <c r="F3368" s="60" t="s">
        <v>18006</v>
      </c>
      <c r="G3368" s="60">
        <v>10</v>
      </c>
      <c r="AL3368" s="8" t="s">
        <v>11601</v>
      </c>
      <c r="AM3368" s="8" t="s">
        <v>11602</v>
      </c>
      <c r="AN3368" s="8" t="s">
        <v>11603</v>
      </c>
      <c r="AO3368" s="8" t="s">
        <v>11565</v>
      </c>
      <c r="AP3368" s="8"/>
      <c r="AQ3368" s="76"/>
      <c r="AR3368" s="102"/>
      <c r="AS3368" s="76"/>
      <c r="AT3368" s="76"/>
      <c r="AU3368" s="76"/>
      <c r="AV3368" s="76"/>
      <c r="AW3368" s="76"/>
    </row>
    <row r="3369" spans="1:62" ht="14.25">
      <c r="A3369" s="106">
        <v>3368</v>
      </c>
      <c r="B3369" s="2">
        <v>116</v>
      </c>
      <c r="C3369" s="41">
        <v>15</v>
      </c>
      <c r="D3369" s="41">
        <v>4</v>
      </c>
      <c r="E3369" s="41">
        <v>0</v>
      </c>
      <c r="F3369" s="143" t="s">
        <v>12252</v>
      </c>
      <c r="G3369" s="144" t="s">
        <v>1556</v>
      </c>
      <c r="AQ3369" s="146" t="s">
        <v>14517</v>
      </c>
      <c r="AR3369" s="46" t="s">
        <v>14518</v>
      </c>
      <c r="AS3369" s="41" t="s">
        <v>19402</v>
      </c>
      <c r="AT3369" s="42" t="s">
        <v>12337</v>
      </c>
      <c r="AU3369" s="42"/>
      <c r="AV3369" s="48" t="s">
        <v>14519</v>
      </c>
      <c r="AW3369" s="47"/>
    </row>
    <row r="3370" spans="1:62">
      <c r="A3370" s="106">
        <v>3369</v>
      </c>
      <c r="B3370" s="2">
        <v>116</v>
      </c>
      <c r="C3370" s="150">
        <v>16</v>
      </c>
      <c r="D3370" s="150">
        <v>2</v>
      </c>
      <c r="E3370" s="150">
        <v>0</v>
      </c>
      <c r="F3370" s="150" t="s">
        <v>19944</v>
      </c>
      <c r="G3370" s="150">
        <v>21</v>
      </c>
      <c r="AQ3370" s="76"/>
      <c r="AR3370" s="102"/>
      <c r="AS3370" s="76"/>
      <c r="AT3370" s="76"/>
      <c r="AU3370" s="76"/>
      <c r="AV3370" s="76"/>
      <c r="AW3370" s="76"/>
      <c r="AX3370" s="110" t="s">
        <v>20496</v>
      </c>
      <c r="AY3370" s="110" t="s">
        <v>20497</v>
      </c>
      <c r="AZ3370" s="110"/>
      <c r="BA3370" s="110" t="s">
        <v>20498</v>
      </c>
      <c r="BB3370" s="110"/>
    </row>
    <row r="3371" spans="1:62" ht="14.25">
      <c r="A3371" s="106">
        <v>3370</v>
      </c>
      <c r="B3371" s="2">
        <v>116</v>
      </c>
      <c r="C3371" s="41">
        <v>16</v>
      </c>
      <c r="D3371" s="41">
        <v>4</v>
      </c>
      <c r="E3371" s="41">
        <v>0</v>
      </c>
      <c r="F3371" s="143" t="s">
        <v>12248</v>
      </c>
      <c r="G3371" s="144" t="s">
        <v>1400</v>
      </c>
      <c r="AQ3371" s="146" t="s">
        <v>14505</v>
      </c>
      <c r="AR3371" s="46" t="s">
        <v>14506</v>
      </c>
      <c r="AS3371" s="41" t="s">
        <v>19402</v>
      </c>
      <c r="AT3371" s="42" t="s">
        <v>12431</v>
      </c>
      <c r="AU3371" s="42"/>
      <c r="AV3371" s="48" t="s">
        <v>14507</v>
      </c>
      <c r="AW3371" s="47"/>
    </row>
    <row r="3372" spans="1:62" ht="14.25">
      <c r="A3372" s="106">
        <v>3371</v>
      </c>
      <c r="B3372" s="2">
        <v>116</v>
      </c>
      <c r="C3372" s="41">
        <v>16</v>
      </c>
      <c r="D3372" s="41">
        <v>4</v>
      </c>
      <c r="E3372" s="41">
        <v>0</v>
      </c>
      <c r="F3372" s="143" t="s">
        <v>12249</v>
      </c>
      <c r="G3372" s="144" t="s">
        <v>1400</v>
      </c>
      <c r="AQ3372" s="146" t="s">
        <v>14508</v>
      </c>
      <c r="AR3372" s="46" t="s">
        <v>14509</v>
      </c>
      <c r="AS3372" s="41" t="s">
        <v>19402</v>
      </c>
      <c r="AT3372" s="42" t="s">
        <v>12337</v>
      </c>
      <c r="AU3372" s="42"/>
      <c r="AV3372" s="48" t="s">
        <v>14510</v>
      </c>
      <c r="AW3372" s="47"/>
    </row>
    <row r="3373" spans="1:62" ht="28.5">
      <c r="A3373" s="106">
        <v>3372</v>
      </c>
      <c r="B3373" s="2">
        <v>116</v>
      </c>
      <c r="C3373" s="41">
        <v>16</v>
      </c>
      <c r="D3373" s="41">
        <v>4</v>
      </c>
      <c r="E3373" s="41">
        <v>0</v>
      </c>
      <c r="F3373" s="143" t="s">
        <v>12255</v>
      </c>
      <c r="G3373" s="144" t="s">
        <v>1400</v>
      </c>
      <c r="AQ3373" s="146" t="s">
        <v>14526</v>
      </c>
      <c r="AR3373" s="46" t="s">
        <v>14527</v>
      </c>
      <c r="AS3373" s="41" t="s">
        <v>19402</v>
      </c>
      <c r="AT3373" s="42" t="s">
        <v>12415</v>
      </c>
      <c r="AU3373" s="42" t="s">
        <v>12531</v>
      </c>
      <c r="AV3373" s="147" t="s">
        <v>14528</v>
      </c>
      <c r="AW3373" s="47"/>
    </row>
    <row r="3374" spans="1:62" ht="25.5">
      <c r="A3374" s="106">
        <v>3373</v>
      </c>
      <c r="B3374" s="2">
        <v>116</v>
      </c>
      <c r="C3374" s="41">
        <v>17</v>
      </c>
      <c r="D3374" s="41">
        <v>1</v>
      </c>
      <c r="E3374" s="41">
        <v>0</v>
      </c>
      <c r="F3374" s="143" t="s">
        <v>12254</v>
      </c>
      <c r="G3374" s="144" t="s">
        <v>1395</v>
      </c>
      <c r="AQ3374" s="146" t="s">
        <v>14523</v>
      </c>
      <c r="AR3374" s="46" t="s">
        <v>14524</v>
      </c>
      <c r="AS3374" s="41" t="s">
        <v>19402</v>
      </c>
      <c r="AT3374" s="42" t="s">
        <v>12377</v>
      </c>
      <c r="AU3374" s="42" t="s">
        <v>12435</v>
      </c>
      <c r="AV3374" s="147" t="s">
        <v>14525</v>
      </c>
      <c r="AW3374" s="47"/>
    </row>
    <row r="3375" spans="1:62" ht="14.25">
      <c r="A3375" s="106">
        <v>3374</v>
      </c>
      <c r="B3375" s="2">
        <v>116</v>
      </c>
      <c r="C3375" s="41">
        <v>18</v>
      </c>
      <c r="D3375" s="41">
        <v>4</v>
      </c>
      <c r="E3375" s="41">
        <v>0</v>
      </c>
      <c r="F3375" s="143" t="s">
        <v>12250</v>
      </c>
      <c r="G3375" s="144" t="s">
        <v>1395</v>
      </c>
      <c r="AQ3375" s="146" t="s">
        <v>14511</v>
      </c>
      <c r="AR3375" s="46" t="s">
        <v>14512</v>
      </c>
      <c r="AS3375" s="41" t="s">
        <v>19402</v>
      </c>
      <c r="AT3375" s="42" t="s">
        <v>12337</v>
      </c>
      <c r="AU3375" s="42"/>
      <c r="AV3375" s="48" t="s">
        <v>14513</v>
      </c>
      <c r="AW3375" s="47"/>
    </row>
    <row r="3376" spans="1:62" ht="28.5">
      <c r="A3376" s="106">
        <v>3375</v>
      </c>
      <c r="B3376" s="2">
        <v>116</v>
      </c>
      <c r="C3376" s="41">
        <v>20</v>
      </c>
      <c r="D3376" s="41">
        <v>1</v>
      </c>
      <c r="E3376" s="41">
        <v>0</v>
      </c>
      <c r="F3376" s="143" t="s">
        <v>12247</v>
      </c>
      <c r="G3376" s="144" t="s">
        <v>5746</v>
      </c>
      <c r="AQ3376" s="146" t="s">
        <v>14502</v>
      </c>
      <c r="AR3376" s="46" t="s">
        <v>14503</v>
      </c>
      <c r="AS3376" s="41" t="s">
        <v>19402</v>
      </c>
      <c r="AT3376" s="42" t="s">
        <v>12415</v>
      </c>
      <c r="AU3376" s="42"/>
      <c r="AV3376" s="48" t="s">
        <v>14504</v>
      </c>
      <c r="AW3376" s="47"/>
    </row>
    <row r="3377" spans="1:62" ht="14.25">
      <c r="A3377" s="106">
        <v>3376</v>
      </c>
      <c r="B3377" s="2">
        <v>116</v>
      </c>
      <c r="C3377" s="41">
        <v>20</v>
      </c>
      <c r="D3377" s="41">
        <v>3</v>
      </c>
      <c r="E3377" s="41">
        <v>0</v>
      </c>
      <c r="F3377" s="143" t="s">
        <v>12251</v>
      </c>
      <c r="G3377" s="144" t="s">
        <v>1177</v>
      </c>
      <c r="AQ3377" s="146" t="s">
        <v>14514</v>
      </c>
      <c r="AR3377" s="46" t="s">
        <v>14515</v>
      </c>
      <c r="AS3377" s="41" t="s">
        <v>19402</v>
      </c>
      <c r="AT3377" s="42" t="s">
        <v>12337</v>
      </c>
      <c r="AU3377" s="42"/>
      <c r="AV3377" s="48" t="s">
        <v>14516</v>
      </c>
      <c r="AW3377" s="47"/>
    </row>
    <row r="3378" spans="1:62" ht="15">
      <c r="A3378" s="106">
        <v>3377</v>
      </c>
      <c r="B3378" s="2" t="s">
        <v>5890</v>
      </c>
      <c r="C3378" s="148" t="s">
        <v>893</v>
      </c>
      <c r="D3378" s="148" t="s">
        <v>900</v>
      </c>
      <c r="E3378" s="148" t="s">
        <v>2867</v>
      </c>
      <c r="F3378" s="149" t="s">
        <v>6856</v>
      </c>
      <c r="G3378" s="148" t="s">
        <v>892</v>
      </c>
      <c r="AA3378" s="6" t="s">
        <v>11403</v>
      </c>
      <c r="AB3378" s="6" t="s">
        <v>11404</v>
      </c>
      <c r="AD3378" s="6">
        <v>201</v>
      </c>
      <c r="AE3378" s="38" t="s">
        <v>11405</v>
      </c>
      <c r="AF3378" s="6">
        <v>376</v>
      </c>
      <c r="AG3378" s="6" t="s">
        <v>11406</v>
      </c>
      <c r="AH3378" s="6" t="s">
        <v>11407</v>
      </c>
      <c r="AJ3378" s="6" t="s">
        <v>11408</v>
      </c>
      <c r="AQ3378" s="76"/>
      <c r="AR3378" s="102"/>
      <c r="AS3378" s="76"/>
      <c r="AT3378" s="76"/>
      <c r="AU3378" s="76"/>
      <c r="AV3378" s="76"/>
      <c r="AW3378" s="76"/>
    </row>
    <row r="3379" spans="1:62">
      <c r="A3379" s="106">
        <v>3378</v>
      </c>
      <c r="B3379" s="2">
        <v>117</v>
      </c>
      <c r="C3379" s="49">
        <v>5</v>
      </c>
      <c r="D3379" s="49">
        <v>4</v>
      </c>
      <c r="E3379" s="49">
        <v>0</v>
      </c>
      <c r="F3379" s="49" t="s">
        <v>16519</v>
      </c>
      <c r="G3379" s="49">
        <v>10</v>
      </c>
      <c r="H3379" s="1" t="s">
        <v>283</v>
      </c>
      <c r="I3379" s="1" t="s">
        <v>16520</v>
      </c>
      <c r="J3379" s="4" t="s">
        <v>819</v>
      </c>
      <c r="K3379" s="5" t="s">
        <v>16498</v>
      </c>
      <c r="O3379" s="1" t="s">
        <v>16521</v>
      </c>
      <c r="AQ3379" s="76"/>
      <c r="AR3379" s="102"/>
      <c r="AS3379" s="76"/>
      <c r="AT3379" s="76"/>
      <c r="AU3379" s="76"/>
      <c r="AV3379" s="76"/>
      <c r="AW3379" s="76"/>
    </row>
    <row r="3380" spans="1:62" ht="14.25">
      <c r="A3380" s="106">
        <v>3379</v>
      </c>
      <c r="B3380" s="2">
        <v>117</v>
      </c>
      <c r="C3380" s="41">
        <v>5</v>
      </c>
      <c r="D3380" s="41">
        <v>4</v>
      </c>
      <c r="E3380" s="41">
        <v>0</v>
      </c>
      <c r="F3380" s="147" t="s">
        <v>19530</v>
      </c>
      <c r="G3380" s="144" t="s">
        <v>899</v>
      </c>
      <c r="AQ3380" s="48" t="s">
        <v>14837</v>
      </c>
      <c r="AR3380" s="46" t="s">
        <v>14838</v>
      </c>
      <c r="AS3380" s="41" t="s">
        <v>19531</v>
      </c>
      <c r="AT3380" s="42" t="s">
        <v>13595</v>
      </c>
      <c r="AU3380" s="42"/>
      <c r="AV3380" s="48" t="s">
        <v>14839</v>
      </c>
      <c r="AW3380" s="47"/>
    </row>
    <row r="3381" spans="1:62" ht="14.25">
      <c r="A3381" s="106">
        <v>3380</v>
      </c>
      <c r="B3381" s="2">
        <v>117</v>
      </c>
      <c r="C3381" s="41">
        <v>6</v>
      </c>
      <c r="D3381" s="41">
        <v>3</v>
      </c>
      <c r="E3381" s="41">
        <v>0</v>
      </c>
      <c r="F3381" s="147" t="s">
        <v>18685</v>
      </c>
      <c r="G3381" s="144" t="s">
        <v>936</v>
      </c>
      <c r="AQ3381" s="48" t="s">
        <v>12836</v>
      </c>
      <c r="AR3381" s="46" t="s">
        <v>12837</v>
      </c>
      <c r="AS3381" s="41" t="s">
        <v>18684</v>
      </c>
      <c r="AT3381" s="42" t="s">
        <v>12333</v>
      </c>
      <c r="AU3381" s="42"/>
      <c r="AV3381" s="48" t="s">
        <v>12838</v>
      </c>
      <c r="AW3381" s="47"/>
    </row>
    <row r="3382" spans="1:62" ht="14.25">
      <c r="A3382" s="106">
        <v>3381</v>
      </c>
      <c r="B3382" s="2">
        <v>117</v>
      </c>
      <c r="C3382" s="41">
        <v>6</v>
      </c>
      <c r="D3382" s="41">
        <v>3</v>
      </c>
      <c r="E3382" s="41">
        <v>0</v>
      </c>
      <c r="F3382" s="147" t="s">
        <v>19532</v>
      </c>
      <c r="G3382" s="144" t="s">
        <v>936</v>
      </c>
      <c r="AQ3382" s="48" t="s">
        <v>14840</v>
      </c>
      <c r="AR3382" s="46" t="s">
        <v>14841</v>
      </c>
      <c r="AS3382" s="41" t="s">
        <v>19531</v>
      </c>
      <c r="AT3382" s="42" t="s">
        <v>13595</v>
      </c>
      <c r="AU3382" s="42"/>
      <c r="AV3382" s="48" t="s">
        <v>14842</v>
      </c>
      <c r="AW3382" s="47"/>
    </row>
    <row r="3383" spans="1:62" ht="14.25">
      <c r="A3383" s="106">
        <v>3382</v>
      </c>
      <c r="B3383" s="2">
        <v>117</v>
      </c>
      <c r="C3383" s="41">
        <v>6</v>
      </c>
      <c r="D3383" s="41">
        <v>5</v>
      </c>
      <c r="E3383" s="41">
        <v>0</v>
      </c>
      <c r="F3383" s="143" t="s">
        <v>12256</v>
      </c>
      <c r="G3383" s="144" t="s">
        <v>936</v>
      </c>
      <c r="AQ3383" s="146" t="s">
        <v>14529</v>
      </c>
      <c r="AR3383" s="46" t="s">
        <v>14530</v>
      </c>
      <c r="AS3383" s="41" t="s">
        <v>19403</v>
      </c>
      <c r="AT3383" s="42" t="s">
        <v>12333</v>
      </c>
      <c r="AU3383" s="42"/>
      <c r="AV3383" s="48" t="s">
        <v>14531</v>
      </c>
      <c r="AW3383" s="47"/>
    </row>
    <row r="3384" spans="1:62" ht="14.25">
      <c r="A3384" s="106">
        <v>3383</v>
      </c>
      <c r="B3384" s="2">
        <v>117</v>
      </c>
      <c r="C3384" s="41">
        <v>6</v>
      </c>
      <c r="D3384" s="41">
        <v>5</v>
      </c>
      <c r="E3384" s="41">
        <v>0</v>
      </c>
      <c r="F3384" s="143" t="s">
        <v>12257</v>
      </c>
      <c r="G3384" s="144" t="s">
        <v>936</v>
      </c>
      <c r="AQ3384" s="146" t="s">
        <v>14532</v>
      </c>
      <c r="AR3384" s="46" t="s">
        <v>14533</v>
      </c>
      <c r="AS3384" s="41" t="s">
        <v>19404</v>
      </c>
      <c r="AT3384" s="42" t="s">
        <v>12431</v>
      </c>
      <c r="AU3384" s="42"/>
      <c r="AV3384" s="48" t="s">
        <v>14534</v>
      </c>
      <c r="AW3384" s="47"/>
    </row>
    <row r="3385" spans="1:62">
      <c r="A3385" s="106">
        <v>3384</v>
      </c>
      <c r="B3385" s="2">
        <v>117</v>
      </c>
      <c r="C3385" s="142">
        <v>6</v>
      </c>
      <c r="D3385" s="142"/>
      <c r="E3385" s="142">
        <v>11</v>
      </c>
      <c r="F3385" s="142" t="s">
        <v>21488</v>
      </c>
      <c r="G3385" s="142"/>
      <c r="AQ3385" s="76"/>
      <c r="AR3385" s="102"/>
      <c r="AS3385" s="76"/>
      <c r="AT3385" s="76"/>
      <c r="AU3385" s="76"/>
      <c r="AV3385" s="76"/>
      <c r="AW3385" s="76"/>
      <c r="BC3385" s="109" t="s">
        <v>26558</v>
      </c>
      <c r="BD3385" s="109" t="s">
        <v>26559</v>
      </c>
      <c r="BE3385" s="109" t="s">
        <v>26560</v>
      </c>
      <c r="BF3385" s="109" t="s">
        <v>26561</v>
      </c>
      <c r="BG3385" s="109" t="s">
        <v>21694</v>
      </c>
      <c r="BH3385" s="109" t="s">
        <v>26562</v>
      </c>
      <c r="BI3385" s="109" t="s">
        <v>26563</v>
      </c>
      <c r="BJ3385" s="109" t="s">
        <v>26564</v>
      </c>
    </row>
    <row r="3386" spans="1:62">
      <c r="A3386" s="106">
        <v>3385</v>
      </c>
      <c r="B3386" s="2">
        <v>117</v>
      </c>
      <c r="C3386" s="142">
        <v>7</v>
      </c>
      <c r="D3386" s="142"/>
      <c r="E3386" s="142">
        <v>12</v>
      </c>
      <c r="F3386" s="142" t="s">
        <v>21394</v>
      </c>
      <c r="G3386" s="142"/>
      <c r="AQ3386" s="76"/>
      <c r="AR3386" s="102"/>
      <c r="AS3386" s="76"/>
      <c r="AT3386" s="76"/>
      <c r="AU3386" s="76"/>
      <c r="AV3386" s="76"/>
      <c r="AW3386" s="76"/>
      <c r="BC3386" s="109" t="s">
        <v>26006</v>
      </c>
      <c r="BD3386" s="109" t="s">
        <v>26007</v>
      </c>
      <c r="BE3386" s="109"/>
      <c r="BF3386" s="109" t="s">
        <v>26008</v>
      </c>
      <c r="BG3386" s="109" t="s">
        <v>21694</v>
      </c>
      <c r="BH3386" s="109" t="s">
        <v>26009</v>
      </c>
      <c r="BI3386" s="109" t="s">
        <v>26010</v>
      </c>
      <c r="BJ3386" s="109" t="s">
        <v>26011</v>
      </c>
    </row>
    <row r="3387" spans="1:62" ht="14.25">
      <c r="A3387" s="106">
        <v>3386</v>
      </c>
      <c r="B3387" s="2">
        <v>117</v>
      </c>
      <c r="C3387" s="41">
        <v>8</v>
      </c>
      <c r="D3387" s="41">
        <v>2</v>
      </c>
      <c r="E3387" s="41">
        <v>0</v>
      </c>
      <c r="F3387" s="143" t="s">
        <v>12258</v>
      </c>
      <c r="G3387" s="144" t="s">
        <v>896</v>
      </c>
      <c r="AQ3387" s="146" t="s">
        <v>14535</v>
      </c>
      <c r="AR3387" s="46" t="s">
        <v>14536</v>
      </c>
      <c r="AS3387" s="41" t="s">
        <v>19405</v>
      </c>
      <c r="AT3387" s="42" t="s">
        <v>12322</v>
      </c>
      <c r="AU3387" s="42"/>
      <c r="AV3387" s="48" t="s">
        <v>14537</v>
      </c>
      <c r="AW3387" s="47"/>
    </row>
    <row r="3388" spans="1:62" ht="14.25">
      <c r="A3388" s="106">
        <v>3387</v>
      </c>
      <c r="B3388" s="2">
        <v>117</v>
      </c>
      <c r="C3388" s="41">
        <v>8</v>
      </c>
      <c r="D3388" s="41">
        <v>2</v>
      </c>
      <c r="E3388" s="41">
        <v>0</v>
      </c>
      <c r="F3388" s="143" t="s">
        <v>12259</v>
      </c>
      <c r="G3388" s="144" t="s">
        <v>896</v>
      </c>
      <c r="AQ3388" s="146" t="s">
        <v>14538</v>
      </c>
      <c r="AR3388" s="47" t="s">
        <v>14539</v>
      </c>
      <c r="AS3388" s="41" t="s">
        <v>19405</v>
      </c>
      <c r="AT3388" s="42" t="s">
        <v>12333</v>
      </c>
      <c r="AU3388" s="42"/>
      <c r="AV3388" s="48" t="s">
        <v>14540</v>
      </c>
      <c r="AW3388" s="47"/>
    </row>
    <row r="3389" spans="1:62" ht="14.25">
      <c r="A3389" s="106">
        <v>3388</v>
      </c>
      <c r="B3389" s="2">
        <v>117</v>
      </c>
      <c r="C3389" s="41">
        <v>8</v>
      </c>
      <c r="D3389" s="41">
        <v>3</v>
      </c>
      <c r="E3389" s="41">
        <v>0</v>
      </c>
      <c r="F3389" s="147" t="s">
        <v>18677</v>
      </c>
      <c r="G3389" s="144" t="s">
        <v>896</v>
      </c>
      <c r="AQ3389" s="48" t="s">
        <v>12821</v>
      </c>
      <c r="AR3389" s="46" t="s">
        <v>12822</v>
      </c>
      <c r="AS3389" s="41" t="s">
        <v>18675</v>
      </c>
      <c r="AT3389" s="42" t="s">
        <v>12393</v>
      </c>
      <c r="AU3389" s="42"/>
      <c r="AV3389" s="48" t="s">
        <v>12823</v>
      </c>
      <c r="AW3389" s="47"/>
    </row>
    <row r="3390" spans="1:62">
      <c r="A3390" s="106">
        <v>3389</v>
      </c>
      <c r="B3390" s="2">
        <v>117</v>
      </c>
      <c r="C3390" s="49">
        <v>9</v>
      </c>
      <c r="D3390" s="49">
        <v>1</v>
      </c>
      <c r="E3390" s="49">
        <v>0</v>
      </c>
      <c r="F3390" s="49" t="s">
        <v>17034</v>
      </c>
      <c r="G3390" s="49">
        <v>14</v>
      </c>
      <c r="H3390" s="1" t="s">
        <v>431</v>
      </c>
      <c r="I3390" s="1" t="s">
        <v>17035</v>
      </c>
      <c r="J3390" s="4" t="s">
        <v>0</v>
      </c>
      <c r="K3390" s="5" t="s">
        <v>16948</v>
      </c>
      <c r="O3390" s="1" t="s">
        <v>17036</v>
      </c>
      <c r="P3390" s="1" t="s">
        <v>17037</v>
      </c>
      <c r="AQ3390" s="76"/>
      <c r="AR3390" s="102"/>
      <c r="AS3390" s="76"/>
      <c r="AT3390" s="76"/>
      <c r="AU3390" s="76"/>
      <c r="AV3390" s="76"/>
      <c r="AW3390" s="76"/>
    </row>
    <row r="3391" spans="1:62">
      <c r="A3391" s="106">
        <v>3390</v>
      </c>
      <c r="B3391" s="2">
        <v>117</v>
      </c>
      <c r="C3391" s="49">
        <v>9</v>
      </c>
      <c r="D3391" s="49">
        <v>2</v>
      </c>
      <c r="E3391" s="49">
        <v>0</v>
      </c>
      <c r="F3391" s="49" t="s">
        <v>17031</v>
      </c>
      <c r="G3391" s="49">
        <v>14</v>
      </c>
      <c r="H3391" s="1" t="s">
        <v>430</v>
      </c>
      <c r="I3391" s="1" t="s">
        <v>17032</v>
      </c>
      <c r="J3391" s="4" t="s">
        <v>0</v>
      </c>
      <c r="K3391" s="5" t="s">
        <v>16948</v>
      </c>
      <c r="O3391" s="1" t="s">
        <v>17033</v>
      </c>
      <c r="AQ3391" s="76"/>
      <c r="AR3391" s="102"/>
      <c r="AS3391" s="76"/>
      <c r="AT3391" s="76"/>
      <c r="AU3391" s="76"/>
      <c r="AV3391" s="76"/>
      <c r="AW3391" s="76"/>
    </row>
    <row r="3392" spans="1:62" ht="15">
      <c r="A3392" s="106">
        <v>3391</v>
      </c>
      <c r="B3392" s="2" t="s">
        <v>5890</v>
      </c>
      <c r="C3392" s="148" t="s">
        <v>892</v>
      </c>
      <c r="D3392" s="148" t="s">
        <v>602</v>
      </c>
      <c r="E3392" s="148" t="s">
        <v>2867</v>
      </c>
      <c r="F3392" s="149" t="s">
        <v>5891</v>
      </c>
      <c r="G3392" s="148" t="s">
        <v>903</v>
      </c>
      <c r="AA3392" s="6" t="s">
        <v>7426</v>
      </c>
      <c r="AB3392" s="6" t="s">
        <v>7427</v>
      </c>
      <c r="AD3392" s="6">
        <v>8</v>
      </c>
      <c r="AE3392" s="6" t="s">
        <v>7055</v>
      </c>
      <c r="AF3392" s="6">
        <v>292</v>
      </c>
      <c r="AG3392" s="6" t="s">
        <v>7428</v>
      </c>
      <c r="AH3392" s="6" t="s">
        <v>7429</v>
      </c>
      <c r="AQ3392" s="76"/>
      <c r="AR3392" s="102"/>
      <c r="AS3392" s="76"/>
      <c r="AT3392" s="76"/>
      <c r="AU3392" s="76"/>
      <c r="AV3392" s="76"/>
      <c r="AW3392" s="76"/>
    </row>
    <row r="3393" spans="1:62" ht="14.25">
      <c r="A3393" s="106">
        <v>3392</v>
      </c>
      <c r="B3393" s="2">
        <v>117</v>
      </c>
      <c r="C3393" s="41">
        <v>12</v>
      </c>
      <c r="D3393" s="41">
        <v>3</v>
      </c>
      <c r="E3393" s="41">
        <v>0</v>
      </c>
      <c r="F3393" s="147" t="s">
        <v>18449</v>
      </c>
      <c r="G3393" s="144" t="s">
        <v>961</v>
      </c>
      <c r="AQ3393" s="48" t="s">
        <v>12391</v>
      </c>
      <c r="AR3393" s="46" t="s">
        <v>12392</v>
      </c>
      <c r="AS3393" s="41" t="s">
        <v>18450</v>
      </c>
      <c r="AT3393" s="42" t="s">
        <v>12393</v>
      </c>
      <c r="AU3393" s="42"/>
      <c r="AV3393" s="48" t="s">
        <v>12394</v>
      </c>
      <c r="AW3393" s="47"/>
    </row>
    <row r="3394" spans="1:62" ht="15">
      <c r="A3394" s="106">
        <v>3393</v>
      </c>
      <c r="B3394" s="2" t="s">
        <v>5700</v>
      </c>
      <c r="C3394" s="148" t="s">
        <v>906</v>
      </c>
      <c r="D3394" s="148" t="s">
        <v>603</v>
      </c>
      <c r="E3394" s="148" t="s">
        <v>2867</v>
      </c>
      <c r="F3394" s="149" t="s">
        <v>6101</v>
      </c>
      <c r="G3394" s="148" t="s">
        <v>930</v>
      </c>
      <c r="AA3394" s="6" t="s">
        <v>8132</v>
      </c>
      <c r="AB3394" s="6" t="s">
        <v>8133</v>
      </c>
      <c r="AD3394" s="6">
        <v>21</v>
      </c>
      <c r="AE3394" s="38" t="s">
        <v>8123</v>
      </c>
      <c r="AF3394" s="6">
        <v>750</v>
      </c>
      <c r="AG3394" s="6" t="s">
        <v>8134</v>
      </c>
      <c r="AH3394" s="6" t="s">
        <v>8135</v>
      </c>
      <c r="AQ3394" s="76"/>
      <c r="AR3394" s="102"/>
      <c r="AS3394" s="76"/>
      <c r="AT3394" s="76"/>
      <c r="AU3394" s="76"/>
      <c r="AV3394" s="76"/>
      <c r="AW3394" s="76"/>
    </row>
    <row r="3395" spans="1:62">
      <c r="A3395" s="106">
        <v>3394</v>
      </c>
      <c r="B3395" s="2">
        <v>118</v>
      </c>
      <c r="C3395" s="60" t="s">
        <v>603</v>
      </c>
      <c r="D3395" s="60" t="s">
        <v>900</v>
      </c>
      <c r="E3395" s="60">
        <v>0</v>
      </c>
      <c r="F3395" s="60" t="s">
        <v>2571</v>
      </c>
      <c r="G3395" s="60" t="s">
        <v>892</v>
      </c>
      <c r="H3395" s="8" t="s">
        <v>1204</v>
      </c>
      <c r="I3395" s="8" t="s">
        <v>1205</v>
      </c>
      <c r="J3395" s="8" t="s">
        <v>0</v>
      </c>
      <c r="K3395" s="8" t="s">
        <v>17407</v>
      </c>
      <c r="L3395" s="8">
        <v>83</v>
      </c>
      <c r="M3395" s="8" t="s">
        <v>1086</v>
      </c>
      <c r="N3395" s="8">
        <v>1</v>
      </c>
      <c r="O3395" s="8" t="s">
        <v>1206</v>
      </c>
      <c r="P3395" s="8" t="s">
        <v>1207</v>
      </c>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60"/>
      <c r="AR3395" s="104"/>
      <c r="AS3395" s="60"/>
      <c r="AT3395" s="60"/>
      <c r="AU3395" s="60"/>
      <c r="AV3395" s="60"/>
      <c r="AW3395" s="60"/>
      <c r="AX3395" s="8"/>
      <c r="AY3395" s="8"/>
      <c r="AZ3395" s="8"/>
      <c r="BA3395" s="8"/>
      <c r="BB3395" s="8"/>
      <c r="BC3395" s="8"/>
      <c r="BD3395" s="8"/>
      <c r="BE3395" s="8"/>
      <c r="BF3395" s="8"/>
      <c r="BG3395" s="8"/>
      <c r="BH3395" s="8"/>
      <c r="BI3395" s="8"/>
      <c r="BJ3395" s="8"/>
    </row>
    <row r="3396" spans="1:62" ht="24.75">
      <c r="A3396" s="106">
        <v>3395</v>
      </c>
      <c r="B3396" s="2">
        <v>118</v>
      </c>
      <c r="C3396" s="65">
        <v>3</v>
      </c>
      <c r="D3396" s="65" t="s">
        <v>2866</v>
      </c>
      <c r="E3396" s="65" t="s">
        <v>2867</v>
      </c>
      <c r="F3396" s="56" t="s">
        <v>3071</v>
      </c>
      <c r="G3396" s="85">
        <v>9</v>
      </c>
      <c r="Q3396" s="14" t="s">
        <v>4735</v>
      </c>
      <c r="R3396" s="14" t="s">
        <v>4736</v>
      </c>
      <c r="S3396" s="14" t="s">
        <v>3348</v>
      </c>
      <c r="T3396" s="14" t="s">
        <v>4737</v>
      </c>
      <c r="U3396" s="14"/>
      <c r="V3396" s="14"/>
      <c r="W3396" s="14"/>
      <c r="X3396" s="14" t="s">
        <v>4738</v>
      </c>
      <c r="Y3396" s="14"/>
      <c r="Z3396" s="3"/>
      <c r="AQ3396" s="76"/>
      <c r="AR3396" s="102"/>
      <c r="AS3396" s="76"/>
      <c r="AT3396" s="76"/>
      <c r="AU3396" s="76"/>
      <c r="AV3396" s="76"/>
      <c r="AW3396" s="76"/>
    </row>
    <row r="3397" spans="1:62">
      <c r="A3397" s="106">
        <v>3396</v>
      </c>
      <c r="B3397" s="2">
        <v>118</v>
      </c>
      <c r="C3397" s="49">
        <v>4</v>
      </c>
      <c r="D3397" s="49">
        <v>1</v>
      </c>
      <c r="E3397" s="76">
        <v>1</v>
      </c>
      <c r="F3397" s="49" t="s">
        <v>15716</v>
      </c>
      <c r="G3397" s="49">
        <v>10</v>
      </c>
      <c r="H3397" s="1" t="s">
        <v>91</v>
      </c>
      <c r="I3397" s="1" t="s">
        <v>15717</v>
      </c>
      <c r="J3397" s="4" t="s">
        <v>739</v>
      </c>
      <c r="K3397" s="5" t="s">
        <v>15375</v>
      </c>
      <c r="O3397" s="1" t="s">
        <v>15718</v>
      </c>
      <c r="P3397" s="1" t="s">
        <v>15719</v>
      </c>
      <c r="AQ3397" s="76"/>
      <c r="AR3397" s="102"/>
      <c r="AS3397" s="76"/>
      <c r="AT3397" s="76"/>
      <c r="AU3397" s="76"/>
      <c r="AV3397" s="76"/>
      <c r="AW3397" s="76"/>
    </row>
    <row r="3398" spans="1:62" ht="14.25">
      <c r="A3398" s="106">
        <v>3397</v>
      </c>
      <c r="B3398" s="2">
        <v>118</v>
      </c>
      <c r="C3398" s="41">
        <v>4</v>
      </c>
      <c r="D3398" s="41">
        <v>1</v>
      </c>
      <c r="E3398" s="41">
        <v>0</v>
      </c>
      <c r="F3398" s="147" t="s">
        <v>18562</v>
      </c>
      <c r="G3398" s="144" t="s">
        <v>899</v>
      </c>
      <c r="AQ3398" s="48" t="s">
        <v>12606</v>
      </c>
      <c r="AR3398" s="46" t="s">
        <v>12607</v>
      </c>
      <c r="AS3398" s="41" t="s">
        <v>18563</v>
      </c>
      <c r="AT3398" s="42" t="s">
        <v>12457</v>
      </c>
      <c r="AU3398" s="42"/>
      <c r="AV3398" s="48" t="s">
        <v>12608</v>
      </c>
      <c r="AW3398" s="47"/>
    </row>
    <row r="3399" spans="1:62" ht="38.25">
      <c r="A3399" s="106">
        <v>3398</v>
      </c>
      <c r="B3399" s="2">
        <v>118</v>
      </c>
      <c r="C3399" s="56" t="s">
        <v>2872</v>
      </c>
      <c r="D3399" s="56" t="s">
        <v>2878</v>
      </c>
      <c r="E3399" s="65" t="s">
        <v>2867</v>
      </c>
      <c r="F3399" s="56" t="s">
        <v>3072</v>
      </c>
      <c r="G3399" s="81">
        <v>10</v>
      </c>
      <c r="Q3399" s="14" t="s">
        <v>4739</v>
      </c>
      <c r="R3399" s="14" t="s">
        <v>4740</v>
      </c>
      <c r="S3399" s="14" t="s">
        <v>3348</v>
      </c>
      <c r="T3399" s="14" t="s">
        <v>3517</v>
      </c>
      <c r="U3399" s="14"/>
      <c r="V3399" s="14"/>
      <c r="W3399" s="14"/>
      <c r="X3399" s="14" t="s">
        <v>4741</v>
      </c>
      <c r="Y3399" s="14"/>
      <c r="Z3399" s="3"/>
      <c r="AQ3399" s="76"/>
      <c r="AR3399" s="102"/>
      <c r="AS3399" s="76"/>
      <c r="AT3399" s="76"/>
      <c r="AU3399" s="76"/>
      <c r="AV3399" s="76"/>
      <c r="AW3399" s="76"/>
    </row>
    <row r="3400" spans="1:62">
      <c r="A3400" s="106">
        <v>3399</v>
      </c>
      <c r="B3400" s="2">
        <v>118</v>
      </c>
      <c r="C3400" s="60" t="s">
        <v>893</v>
      </c>
      <c r="D3400" s="60" t="s">
        <v>603</v>
      </c>
      <c r="E3400" s="60">
        <v>0</v>
      </c>
      <c r="F3400" s="60" t="s">
        <v>2691</v>
      </c>
      <c r="G3400" s="60" t="s">
        <v>899</v>
      </c>
      <c r="H3400" s="8" t="s">
        <v>1719</v>
      </c>
      <c r="I3400" s="8" t="s">
        <v>1720</v>
      </c>
      <c r="J3400" s="8" t="s">
        <v>0</v>
      </c>
      <c r="K3400" s="8" t="s">
        <v>17407</v>
      </c>
      <c r="L3400" s="8">
        <v>344</v>
      </c>
      <c r="M3400" s="8" t="s">
        <v>974</v>
      </c>
      <c r="N3400" s="8">
        <v>1</v>
      </c>
      <c r="O3400" s="8" t="s">
        <v>1721</v>
      </c>
      <c r="P3400" s="8" t="s">
        <v>1722</v>
      </c>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60"/>
      <c r="AR3400" s="104"/>
      <c r="AS3400" s="60"/>
      <c r="AT3400" s="60"/>
      <c r="AU3400" s="60"/>
      <c r="AV3400" s="60"/>
      <c r="AW3400" s="60"/>
      <c r="AX3400" s="8"/>
      <c r="AY3400" s="8"/>
      <c r="AZ3400" s="8"/>
      <c r="BA3400" s="8"/>
      <c r="BB3400" s="8"/>
      <c r="BC3400" s="8"/>
      <c r="BD3400" s="8"/>
      <c r="BE3400" s="8"/>
      <c r="BF3400" s="8"/>
      <c r="BG3400" s="8"/>
      <c r="BH3400" s="8"/>
      <c r="BI3400" s="8"/>
      <c r="BJ3400" s="8"/>
    </row>
    <row r="3401" spans="1:62">
      <c r="A3401" s="106">
        <v>3400</v>
      </c>
      <c r="B3401" s="2">
        <v>118</v>
      </c>
      <c r="C3401" s="142">
        <v>4</v>
      </c>
      <c r="D3401" s="142"/>
      <c r="E3401" s="142">
        <v>10</v>
      </c>
      <c r="F3401" s="142" t="s">
        <v>20803</v>
      </c>
      <c r="G3401" s="142"/>
      <c r="AQ3401" s="76"/>
      <c r="AR3401" s="102"/>
      <c r="AS3401" s="76"/>
      <c r="AT3401" s="76"/>
      <c r="AU3401" s="76"/>
      <c r="AV3401" s="76"/>
      <c r="AW3401" s="76"/>
      <c r="BC3401" s="109" t="s">
        <v>22375</v>
      </c>
      <c r="BD3401" s="109" t="s">
        <v>22376</v>
      </c>
      <c r="BE3401" s="109"/>
      <c r="BF3401" s="109" t="s">
        <v>22377</v>
      </c>
      <c r="BG3401" s="109" t="s">
        <v>21694</v>
      </c>
      <c r="BH3401" s="109" t="s">
        <v>22378</v>
      </c>
      <c r="BI3401" s="109" t="s">
        <v>22379</v>
      </c>
      <c r="BJ3401" s="109" t="s">
        <v>22380</v>
      </c>
    </row>
    <row r="3402" spans="1:62">
      <c r="A3402" s="106">
        <v>3401</v>
      </c>
      <c r="B3402" s="2">
        <v>118</v>
      </c>
      <c r="C3402" s="60" t="s">
        <v>602</v>
      </c>
      <c r="D3402" s="60" t="s">
        <v>906</v>
      </c>
      <c r="E3402" s="60">
        <v>0</v>
      </c>
      <c r="F3402" s="60" t="s">
        <v>17427</v>
      </c>
      <c r="G3402" s="60" t="s">
        <v>936</v>
      </c>
      <c r="H3402" s="8" t="s">
        <v>1434</v>
      </c>
      <c r="I3402" s="8" t="s">
        <v>1435</v>
      </c>
      <c r="J3402" s="8" t="s">
        <v>0</v>
      </c>
      <c r="K3402" s="8" t="s">
        <v>17407</v>
      </c>
      <c r="L3402" s="8">
        <v>196</v>
      </c>
      <c r="M3402" s="8" t="s">
        <v>989</v>
      </c>
      <c r="N3402" s="8">
        <v>4</v>
      </c>
      <c r="O3402" s="8" t="s">
        <v>1436</v>
      </c>
      <c r="P3402" s="8" t="s">
        <v>1437</v>
      </c>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60"/>
      <c r="AR3402" s="104"/>
      <c r="AS3402" s="60"/>
      <c r="AT3402" s="60"/>
      <c r="AU3402" s="60"/>
      <c r="AV3402" s="60"/>
      <c r="AW3402" s="60"/>
      <c r="AX3402" s="8"/>
      <c r="AY3402" s="8"/>
      <c r="AZ3402" s="8"/>
      <c r="BA3402" s="8"/>
      <c r="BB3402" s="8"/>
      <c r="BC3402" s="8"/>
      <c r="BD3402" s="8"/>
      <c r="BE3402" s="8"/>
      <c r="BF3402" s="8"/>
      <c r="BG3402" s="8"/>
      <c r="BH3402" s="8"/>
      <c r="BI3402" s="8"/>
      <c r="BJ3402" s="8"/>
    </row>
    <row r="3403" spans="1:62" ht="14.25">
      <c r="A3403" s="106">
        <v>3402</v>
      </c>
      <c r="B3403" s="2">
        <v>118</v>
      </c>
      <c r="C3403" s="41">
        <v>5</v>
      </c>
      <c r="D3403" s="41">
        <v>2</v>
      </c>
      <c r="E3403" s="41">
        <v>0</v>
      </c>
      <c r="F3403" s="48" t="s">
        <v>18407</v>
      </c>
      <c r="G3403" s="144" t="s">
        <v>936</v>
      </c>
      <c r="AQ3403" s="48" t="s">
        <v>12324</v>
      </c>
      <c r="AR3403" s="46" t="s">
        <v>12325</v>
      </c>
      <c r="AS3403" s="41" t="s">
        <v>18408</v>
      </c>
      <c r="AT3403" s="42" t="s">
        <v>18409</v>
      </c>
      <c r="AU3403" s="42"/>
      <c r="AV3403" s="48" t="s">
        <v>12326</v>
      </c>
      <c r="AW3403" s="47"/>
    </row>
    <row r="3404" spans="1:62" ht="38.25">
      <c r="A3404" s="106">
        <v>3403</v>
      </c>
      <c r="B3404" s="2">
        <v>118</v>
      </c>
      <c r="C3404" s="68" t="s">
        <v>17648</v>
      </c>
      <c r="D3404" s="68" t="s">
        <v>2868</v>
      </c>
      <c r="E3404" s="65" t="s">
        <v>2867</v>
      </c>
      <c r="F3404" s="56" t="s">
        <v>3073</v>
      </c>
      <c r="G3404" s="93">
        <v>12</v>
      </c>
      <c r="Q3404" s="14" t="s">
        <v>4742</v>
      </c>
      <c r="R3404" s="14" t="s">
        <v>4743</v>
      </c>
      <c r="S3404" s="14" t="s">
        <v>3348</v>
      </c>
      <c r="T3404" s="14" t="s">
        <v>3381</v>
      </c>
      <c r="U3404" s="14"/>
      <c r="V3404" s="14"/>
      <c r="W3404" s="14"/>
      <c r="X3404" s="14" t="s">
        <v>4744</v>
      </c>
      <c r="Y3404" s="14"/>
      <c r="Z3404" s="3"/>
      <c r="AQ3404" s="76"/>
      <c r="AR3404" s="102"/>
      <c r="AS3404" s="76"/>
      <c r="AT3404" s="76"/>
      <c r="AU3404" s="76"/>
      <c r="AV3404" s="76"/>
      <c r="AW3404" s="76"/>
    </row>
    <row r="3405" spans="1:62">
      <c r="A3405" s="106">
        <v>3404</v>
      </c>
      <c r="B3405" s="2">
        <v>118</v>
      </c>
      <c r="C3405" s="49">
        <v>6</v>
      </c>
      <c r="D3405" s="49">
        <v>2</v>
      </c>
      <c r="E3405" s="76">
        <v>1</v>
      </c>
      <c r="F3405" s="49" t="s">
        <v>15720</v>
      </c>
      <c r="G3405" s="49">
        <v>12</v>
      </c>
      <c r="H3405" s="1" t="s">
        <v>92</v>
      </c>
      <c r="I3405" s="1" t="s">
        <v>15721</v>
      </c>
      <c r="J3405" s="4" t="s">
        <v>740</v>
      </c>
      <c r="K3405" s="5" t="s">
        <v>15375</v>
      </c>
      <c r="O3405" s="1" t="s">
        <v>15722</v>
      </c>
      <c r="P3405" s="1" t="s">
        <v>15723</v>
      </c>
      <c r="AQ3405" s="76"/>
      <c r="AR3405" s="102"/>
      <c r="AS3405" s="76"/>
      <c r="AT3405" s="76"/>
      <c r="AU3405" s="76"/>
      <c r="AV3405" s="76"/>
      <c r="AW3405" s="76"/>
    </row>
    <row r="3406" spans="1:62" ht="15">
      <c r="A3406" s="106">
        <v>3405</v>
      </c>
      <c r="B3406" s="2" t="s">
        <v>5700</v>
      </c>
      <c r="C3406" s="148" t="s">
        <v>933</v>
      </c>
      <c r="D3406" s="148" t="s">
        <v>893</v>
      </c>
      <c r="E3406" s="148" t="s">
        <v>2867</v>
      </c>
      <c r="F3406" s="149" t="s">
        <v>5971</v>
      </c>
      <c r="G3406" s="148" t="s">
        <v>953</v>
      </c>
      <c r="AA3406" s="6" t="s">
        <v>7694</v>
      </c>
      <c r="AB3406" s="6" t="s">
        <v>7695</v>
      </c>
      <c r="AD3406" s="6">
        <v>9</v>
      </c>
      <c r="AE3406" s="6" t="s">
        <v>7456</v>
      </c>
      <c r="AF3406" s="6">
        <v>81</v>
      </c>
      <c r="AG3406" s="6" t="s">
        <v>7696</v>
      </c>
      <c r="AH3406" s="6" t="s">
        <v>7697</v>
      </c>
      <c r="AQ3406" s="76"/>
      <c r="AR3406" s="102"/>
      <c r="AS3406" s="76"/>
      <c r="AT3406" s="76"/>
      <c r="AU3406" s="76"/>
      <c r="AV3406" s="76"/>
      <c r="AW3406" s="76"/>
    </row>
    <row r="3407" spans="1:62">
      <c r="A3407" s="106">
        <v>3406</v>
      </c>
      <c r="B3407" s="2">
        <v>118</v>
      </c>
      <c r="C3407" s="60" t="s">
        <v>933</v>
      </c>
      <c r="D3407" s="60" t="s">
        <v>602</v>
      </c>
      <c r="E3407" s="60">
        <v>0</v>
      </c>
      <c r="F3407" s="60" t="s">
        <v>2810</v>
      </c>
      <c r="G3407" s="60" t="s">
        <v>953</v>
      </c>
      <c r="H3407" s="8" t="s">
        <v>2228</v>
      </c>
      <c r="I3407" s="8" t="s">
        <v>2229</v>
      </c>
      <c r="J3407" s="8" t="s">
        <v>0</v>
      </c>
      <c r="K3407" s="8" t="s">
        <v>17477</v>
      </c>
      <c r="L3407" s="8">
        <v>13</v>
      </c>
      <c r="M3407" s="8">
        <v>8</v>
      </c>
      <c r="N3407" s="8">
        <v>8</v>
      </c>
      <c r="O3407" s="8" t="s">
        <v>2230</v>
      </c>
      <c r="P3407" s="8" t="s">
        <v>2231</v>
      </c>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60"/>
      <c r="AR3407" s="104"/>
      <c r="AS3407" s="60"/>
      <c r="AT3407" s="60"/>
      <c r="AU3407" s="60"/>
      <c r="AV3407" s="60"/>
      <c r="AW3407" s="60"/>
      <c r="AX3407" s="8"/>
      <c r="AY3407" s="8"/>
      <c r="AZ3407" s="8"/>
      <c r="BA3407" s="8"/>
      <c r="BB3407" s="8"/>
      <c r="BC3407" s="8"/>
      <c r="BD3407" s="8"/>
      <c r="BE3407" s="8"/>
      <c r="BF3407" s="8"/>
      <c r="BG3407" s="8"/>
      <c r="BH3407" s="8"/>
      <c r="BI3407" s="8"/>
      <c r="BJ3407" s="8"/>
    </row>
    <row r="3408" spans="1:62" ht="14.25">
      <c r="A3408" s="106">
        <v>3407</v>
      </c>
      <c r="B3408" s="2">
        <v>118</v>
      </c>
      <c r="C3408" s="41">
        <v>6</v>
      </c>
      <c r="D3408" s="41">
        <v>5</v>
      </c>
      <c r="E3408" s="41">
        <v>0</v>
      </c>
      <c r="F3408" s="147" t="s">
        <v>19467</v>
      </c>
      <c r="G3408" s="144" t="s">
        <v>953</v>
      </c>
      <c r="AQ3408" s="48" t="s">
        <v>14735</v>
      </c>
      <c r="AR3408" s="46" t="s">
        <v>14736</v>
      </c>
      <c r="AS3408" s="41" t="s">
        <v>19468</v>
      </c>
      <c r="AT3408" s="42" t="s">
        <v>13903</v>
      </c>
      <c r="AU3408" s="42"/>
      <c r="AV3408" s="48" t="s">
        <v>14737</v>
      </c>
      <c r="AW3408" s="47"/>
    </row>
    <row r="3409" spans="1:62">
      <c r="A3409" s="106">
        <v>3408</v>
      </c>
      <c r="B3409" s="2">
        <v>118</v>
      </c>
      <c r="C3409" s="142">
        <v>6</v>
      </c>
      <c r="D3409" s="142"/>
      <c r="E3409" s="142">
        <v>12</v>
      </c>
      <c r="F3409" s="142" t="s">
        <v>21131</v>
      </c>
      <c r="G3409" s="142"/>
      <c r="AQ3409" s="76"/>
      <c r="AR3409" s="102"/>
      <c r="AS3409" s="76"/>
      <c r="AT3409" s="76"/>
      <c r="AU3409" s="76"/>
      <c r="AV3409" s="76"/>
      <c r="AW3409" s="76"/>
      <c r="BC3409" s="109" t="s">
        <v>24458</v>
      </c>
      <c r="BD3409" s="109" t="s">
        <v>24459</v>
      </c>
      <c r="BE3409" s="109" t="s">
        <v>24460</v>
      </c>
      <c r="BF3409" s="109" t="s">
        <v>24461</v>
      </c>
      <c r="BG3409" s="109" t="s">
        <v>21694</v>
      </c>
      <c r="BH3409" s="109" t="s">
        <v>24462</v>
      </c>
      <c r="BI3409" s="109" t="s">
        <v>24463</v>
      </c>
      <c r="BJ3409" s="109" t="s">
        <v>24464</v>
      </c>
    </row>
    <row r="3410" spans="1:62">
      <c r="A3410" s="106">
        <v>3409</v>
      </c>
      <c r="B3410" s="2">
        <v>118</v>
      </c>
      <c r="C3410" s="142">
        <v>6</v>
      </c>
      <c r="D3410" s="142"/>
      <c r="E3410" s="142">
        <v>12</v>
      </c>
      <c r="F3410" s="142" t="s">
        <v>21569</v>
      </c>
      <c r="G3410" s="142"/>
      <c r="AQ3410" s="76"/>
      <c r="AR3410" s="102"/>
      <c r="AS3410" s="76"/>
      <c r="AT3410" s="76"/>
      <c r="AU3410" s="76"/>
      <c r="AV3410" s="76"/>
      <c r="AW3410" s="76"/>
      <c r="BC3410" s="109" t="s">
        <v>27121</v>
      </c>
      <c r="BD3410" s="109" t="s">
        <v>27122</v>
      </c>
      <c r="BE3410" s="109" t="s">
        <v>27123</v>
      </c>
      <c r="BF3410" s="109" t="s">
        <v>27124</v>
      </c>
      <c r="BG3410" s="109" t="s">
        <v>27125</v>
      </c>
      <c r="BH3410" s="109" t="s">
        <v>27126</v>
      </c>
      <c r="BI3410" s="109" t="s">
        <v>27127</v>
      </c>
      <c r="BJ3410" s="109" t="s">
        <v>27128</v>
      </c>
    </row>
    <row r="3411" spans="1:62">
      <c r="A3411" s="106">
        <v>3410</v>
      </c>
      <c r="B3411" s="2">
        <v>118</v>
      </c>
      <c r="C3411" s="49">
        <v>7</v>
      </c>
      <c r="D3411" s="49">
        <v>1</v>
      </c>
      <c r="E3411" s="76">
        <v>1</v>
      </c>
      <c r="F3411" s="49" t="s">
        <v>16522</v>
      </c>
      <c r="G3411" s="49">
        <v>13</v>
      </c>
      <c r="H3411" s="1" t="s">
        <v>284</v>
      </c>
      <c r="I3411" s="1" t="s">
        <v>16523</v>
      </c>
      <c r="J3411" s="4" t="s">
        <v>820</v>
      </c>
      <c r="K3411" s="5" t="s">
        <v>16498</v>
      </c>
      <c r="O3411" s="1" t="s">
        <v>16524</v>
      </c>
      <c r="AQ3411" s="76"/>
      <c r="AR3411" s="102"/>
      <c r="AS3411" s="76"/>
      <c r="AT3411" s="76"/>
      <c r="AU3411" s="76"/>
      <c r="AV3411" s="76"/>
      <c r="AW3411" s="76"/>
    </row>
    <row r="3412" spans="1:62">
      <c r="A3412" s="106">
        <v>3411</v>
      </c>
      <c r="B3412" s="2">
        <v>118</v>
      </c>
      <c r="C3412" s="60" t="s">
        <v>1003</v>
      </c>
      <c r="D3412" s="60" t="s">
        <v>900</v>
      </c>
      <c r="E3412" s="60">
        <v>0</v>
      </c>
      <c r="F3412" s="60" t="s">
        <v>2568</v>
      </c>
      <c r="G3412" s="60" t="s">
        <v>896</v>
      </c>
      <c r="H3412" s="8" t="s">
        <v>1192</v>
      </c>
      <c r="I3412" s="8" t="s">
        <v>1193</v>
      </c>
      <c r="J3412" s="8" t="s">
        <v>0</v>
      </c>
      <c r="K3412" s="8" t="s">
        <v>17407</v>
      </c>
      <c r="L3412" s="8">
        <v>71</v>
      </c>
      <c r="M3412" s="8" t="s">
        <v>1062</v>
      </c>
      <c r="N3412" s="8">
        <v>1</v>
      </c>
      <c r="O3412" s="8" t="s">
        <v>1194</v>
      </c>
      <c r="P3412" s="8" t="s">
        <v>1195</v>
      </c>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60"/>
      <c r="AR3412" s="104"/>
      <c r="AS3412" s="60"/>
      <c r="AT3412" s="60"/>
      <c r="AU3412" s="60"/>
      <c r="AV3412" s="60"/>
      <c r="AW3412" s="60"/>
      <c r="AX3412" s="8"/>
      <c r="AY3412" s="8"/>
      <c r="AZ3412" s="8"/>
      <c r="BA3412" s="8"/>
      <c r="BB3412" s="8"/>
      <c r="BC3412" s="8"/>
      <c r="BD3412" s="8"/>
      <c r="BE3412" s="8"/>
      <c r="BF3412" s="8"/>
      <c r="BG3412" s="8"/>
      <c r="BH3412" s="8"/>
      <c r="BI3412" s="8"/>
      <c r="BJ3412" s="8"/>
    </row>
    <row r="3413" spans="1:62" ht="15">
      <c r="A3413" s="106">
        <v>3412</v>
      </c>
      <c r="B3413" s="2" t="s">
        <v>5700</v>
      </c>
      <c r="C3413" s="148" t="s">
        <v>1003</v>
      </c>
      <c r="D3413" s="148" t="s">
        <v>900</v>
      </c>
      <c r="E3413" s="148" t="s">
        <v>900</v>
      </c>
      <c r="F3413" s="149" t="s">
        <v>5701</v>
      </c>
      <c r="G3413" s="148" t="s">
        <v>896</v>
      </c>
      <c r="AA3413" s="6" t="s">
        <v>6936</v>
      </c>
      <c r="AB3413" s="6" t="s">
        <v>6937</v>
      </c>
      <c r="AD3413" s="6">
        <v>2</v>
      </c>
      <c r="AE3413" s="38" t="s">
        <v>6938</v>
      </c>
      <c r="AF3413" s="6">
        <v>777</v>
      </c>
      <c r="AG3413" s="6" t="s">
        <v>6939</v>
      </c>
      <c r="AH3413" s="6" t="s">
        <v>6940</v>
      </c>
      <c r="AI3413" s="6" t="s">
        <v>6941</v>
      </c>
      <c r="AQ3413" s="76"/>
      <c r="AR3413" s="102"/>
      <c r="AS3413" s="76"/>
      <c r="AT3413" s="76"/>
      <c r="AU3413" s="76"/>
      <c r="AV3413" s="76"/>
      <c r="AW3413" s="76"/>
    </row>
    <row r="3414" spans="1:62">
      <c r="A3414" s="106">
        <v>3413</v>
      </c>
      <c r="B3414" s="2">
        <v>118</v>
      </c>
      <c r="C3414" s="49">
        <v>7</v>
      </c>
      <c r="D3414" s="49">
        <v>3</v>
      </c>
      <c r="E3414" s="49">
        <v>0</v>
      </c>
      <c r="F3414" s="49" t="s">
        <v>16809</v>
      </c>
      <c r="G3414" s="49">
        <v>13</v>
      </c>
      <c r="H3414" s="1" t="s">
        <v>367</v>
      </c>
      <c r="I3414" s="1" t="s">
        <v>16810</v>
      </c>
      <c r="J3414" s="4" t="s">
        <v>0</v>
      </c>
      <c r="K3414" s="5" t="s">
        <v>16498</v>
      </c>
      <c r="O3414" s="1" t="s">
        <v>16811</v>
      </c>
      <c r="AQ3414" s="76"/>
      <c r="AR3414" s="102"/>
      <c r="AS3414" s="76"/>
      <c r="AT3414" s="76"/>
      <c r="AU3414" s="76"/>
      <c r="AV3414" s="76"/>
      <c r="AW3414" s="76"/>
    </row>
    <row r="3415" spans="1:62">
      <c r="A3415" s="106">
        <v>3414</v>
      </c>
      <c r="B3415" s="2">
        <v>118</v>
      </c>
      <c r="C3415" s="49">
        <v>8</v>
      </c>
      <c r="D3415" s="49">
        <v>1</v>
      </c>
      <c r="E3415" s="76">
        <v>1</v>
      </c>
      <c r="F3415" s="49" t="s">
        <v>16485</v>
      </c>
      <c r="G3415" s="49">
        <v>14</v>
      </c>
      <c r="H3415" s="1" t="s">
        <v>272</v>
      </c>
      <c r="I3415" s="1" t="s">
        <v>16486</v>
      </c>
      <c r="J3415" s="4" t="s">
        <v>0</v>
      </c>
      <c r="K3415" s="5" t="s">
        <v>15952</v>
      </c>
      <c r="O3415" s="1" t="s">
        <v>16487</v>
      </c>
      <c r="AQ3415" s="76"/>
      <c r="AR3415" s="102"/>
      <c r="AS3415" s="76"/>
      <c r="AT3415" s="76"/>
      <c r="AU3415" s="76"/>
      <c r="AV3415" s="76"/>
      <c r="AW3415" s="76"/>
    </row>
    <row r="3416" spans="1:62">
      <c r="A3416" s="106">
        <v>3415</v>
      </c>
      <c r="B3416" s="2">
        <v>118</v>
      </c>
      <c r="C3416" s="49">
        <v>8</v>
      </c>
      <c r="D3416" s="49">
        <v>1</v>
      </c>
      <c r="E3416" s="49">
        <v>0</v>
      </c>
      <c r="F3416" s="49" t="s">
        <v>16806</v>
      </c>
      <c r="G3416" s="49">
        <v>14</v>
      </c>
      <c r="H3416" s="1" t="s">
        <v>366</v>
      </c>
      <c r="I3416" s="1" t="s">
        <v>16807</v>
      </c>
      <c r="J3416" s="4" t="s">
        <v>0</v>
      </c>
      <c r="K3416" s="5" t="s">
        <v>16498</v>
      </c>
      <c r="O3416" s="1" t="s">
        <v>16808</v>
      </c>
      <c r="AQ3416" s="76"/>
      <c r="AR3416" s="102"/>
      <c r="AS3416" s="76"/>
      <c r="AT3416" s="76"/>
      <c r="AU3416" s="76"/>
      <c r="AV3416" s="76"/>
      <c r="AW3416" s="76"/>
    </row>
    <row r="3417" spans="1:62">
      <c r="A3417" s="106">
        <v>3416</v>
      </c>
      <c r="B3417" s="2">
        <v>118</v>
      </c>
      <c r="C3417" s="60" t="s">
        <v>930</v>
      </c>
      <c r="D3417" s="60" t="s">
        <v>900</v>
      </c>
      <c r="E3417" s="60">
        <v>0</v>
      </c>
      <c r="F3417" s="60" t="s">
        <v>2643</v>
      </c>
      <c r="G3417" s="60" t="s">
        <v>903</v>
      </c>
      <c r="H3417" s="8" t="s">
        <v>1517</v>
      </c>
      <c r="I3417" s="8" t="s">
        <v>1518</v>
      </c>
      <c r="J3417" s="8" t="s">
        <v>0</v>
      </c>
      <c r="K3417" s="8" t="s">
        <v>17407</v>
      </c>
      <c r="L3417" s="8">
        <v>229</v>
      </c>
      <c r="M3417" s="8" t="s">
        <v>1086</v>
      </c>
      <c r="N3417" s="8">
        <v>6</v>
      </c>
      <c r="O3417" s="8" t="s">
        <v>1519</v>
      </c>
      <c r="P3417" s="8" t="s">
        <v>1516</v>
      </c>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60"/>
      <c r="AR3417" s="104"/>
      <c r="AS3417" s="60"/>
      <c r="AT3417" s="60"/>
      <c r="AU3417" s="60"/>
      <c r="AV3417" s="60"/>
      <c r="AW3417" s="60"/>
      <c r="AX3417" s="8"/>
      <c r="AY3417" s="8"/>
      <c r="AZ3417" s="8"/>
      <c r="BA3417" s="8"/>
      <c r="BB3417" s="8"/>
      <c r="BC3417" s="8"/>
      <c r="BD3417" s="8"/>
      <c r="BE3417" s="8"/>
      <c r="BF3417" s="8"/>
      <c r="BG3417" s="8"/>
      <c r="BH3417" s="8"/>
      <c r="BI3417" s="8"/>
      <c r="BJ3417" s="8"/>
    </row>
    <row r="3418" spans="1:62" ht="15">
      <c r="A3418" s="106">
        <v>3417</v>
      </c>
      <c r="B3418" s="2" t="s">
        <v>5700</v>
      </c>
      <c r="C3418" s="148" t="s">
        <v>930</v>
      </c>
      <c r="D3418" s="148" t="s">
        <v>900</v>
      </c>
      <c r="E3418" s="148" t="s">
        <v>900</v>
      </c>
      <c r="F3418" s="149" t="s">
        <v>6195</v>
      </c>
      <c r="G3418" s="148" t="s">
        <v>903</v>
      </c>
      <c r="AA3418" s="6" t="s">
        <v>8466</v>
      </c>
      <c r="AB3418" s="6" t="s">
        <v>8467</v>
      </c>
      <c r="AD3418" s="6">
        <v>30</v>
      </c>
      <c r="AE3418" s="38" t="s">
        <v>8430</v>
      </c>
      <c r="AF3418" s="6">
        <v>6848</v>
      </c>
      <c r="AG3418" s="6" t="s">
        <v>8468</v>
      </c>
      <c r="AH3418" s="6" t="s">
        <v>8469</v>
      </c>
      <c r="AI3418" s="6" t="s">
        <v>8470</v>
      </c>
      <c r="AQ3418" s="76"/>
      <c r="AR3418" s="102"/>
      <c r="AS3418" s="76"/>
      <c r="AT3418" s="76"/>
      <c r="AU3418" s="76"/>
      <c r="AV3418" s="76"/>
      <c r="AW3418" s="76"/>
    </row>
    <row r="3419" spans="1:62" ht="15">
      <c r="A3419" s="106">
        <v>3418</v>
      </c>
      <c r="B3419" s="2" t="s">
        <v>5700</v>
      </c>
      <c r="C3419" s="148" t="s">
        <v>930</v>
      </c>
      <c r="D3419" s="148" t="s">
        <v>900</v>
      </c>
      <c r="E3419" s="148" t="s">
        <v>2867</v>
      </c>
      <c r="F3419" s="149" t="s">
        <v>6697</v>
      </c>
      <c r="G3419" s="148" t="s">
        <v>903</v>
      </c>
      <c r="AA3419" s="6" t="s">
        <v>10572</v>
      </c>
      <c r="AB3419" s="6" t="s">
        <v>10573</v>
      </c>
      <c r="AD3419" s="6">
        <v>82</v>
      </c>
      <c r="AE3419" s="38" t="s">
        <v>10574</v>
      </c>
      <c r="AF3419" s="6">
        <v>32</v>
      </c>
      <c r="AG3419" s="6" t="s">
        <v>10575</v>
      </c>
      <c r="AH3419" s="6" t="s">
        <v>10576</v>
      </c>
      <c r="AJ3419" s="6" t="s">
        <v>10577</v>
      </c>
      <c r="AQ3419" s="76"/>
      <c r="AR3419" s="102"/>
      <c r="AS3419" s="76"/>
      <c r="AT3419" s="76"/>
      <c r="AU3419" s="76"/>
      <c r="AV3419" s="76"/>
      <c r="AW3419" s="76"/>
    </row>
    <row r="3420" spans="1:62" ht="15">
      <c r="A3420" s="106">
        <v>3419</v>
      </c>
      <c r="B3420" s="2" t="s">
        <v>5700</v>
      </c>
      <c r="C3420" s="148" t="s">
        <v>930</v>
      </c>
      <c r="D3420" s="148" t="s">
        <v>900</v>
      </c>
      <c r="E3420" s="148" t="s">
        <v>2867</v>
      </c>
      <c r="F3420" s="149" t="s">
        <v>6791</v>
      </c>
      <c r="G3420" s="148" t="s">
        <v>903</v>
      </c>
      <c r="AA3420" s="6" t="s">
        <v>11076</v>
      </c>
      <c r="AB3420" s="6" t="s">
        <v>11077</v>
      </c>
      <c r="AD3420" s="6">
        <v>153</v>
      </c>
      <c r="AE3420" s="38" t="s">
        <v>11073</v>
      </c>
      <c r="AF3420" s="6">
        <v>627</v>
      </c>
      <c r="AG3420" s="6" t="s">
        <v>11078</v>
      </c>
      <c r="AH3420" s="6" t="s">
        <v>11079</v>
      </c>
      <c r="AQ3420" s="76"/>
      <c r="AR3420" s="102"/>
      <c r="AS3420" s="76"/>
      <c r="AT3420" s="76"/>
      <c r="AU3420" s="76"/>
      <c r="AV3420" s="76"/>
      <c r="AW3420" s="76"/>
    </row>
    <row r="3421" spans="1:62">
      <c r="A3421" s="106">
        <v>3420</v>
      </c>
      <c r="B3421" s="2">
        <v>118</v>
      </c>
      <c r="C3421" s="49">
        <v>8</v>
      </c>
      <c r="D3421" s="49">
        <v>2</v>
      </c>
      <c r="E3421" s="76">
        <v>1</v>
      </c>
      <c r="F3421" s="49" t="s">
        <v>16063</v>
      </c>
      <c r="G3421" s="49">
        <v>14</v>
      </c>
      <c r="H3421" s="1" t="s">
        <v>16064</v>
      </c>
      <c r="I3421" s="1" t="s">
        <v>16065</v>
      </c>
      <c r="J3421" s="4" t="s">
        <v>543</v>
      </c>
      <c r="K3421" s="5" t="s">
        <v>16061</v>
      </c>
      <c r="O3421" s="1" t="s">
        <v>16066</v>
      </c>
      <c r="AQ3421" s="76"/>
      <c r="AR3421" s="102"/>
      <c r="AS3421" s="76"/>
      <c r="AT3421" s="76"/>
      <c r="AU3421" s="76"/>
      <c r="AV3421" s="76"/>
      <c r="AW3421" s="76"/>
    </row>
    <row r="3422" spans="1:62">
      <c r="A3422" s="106">
        <v>3421</v>
      </c>
      <c r="B3422" s="2">
        <v>118</v>
      </c>
      <c r="C3422" s="60" t="s">
        <v>930</v>
      </c>
      <c r="D3422" s="60" t="s">
        <v>906</v>
      </c>
      <c r="E3422" s="60">
        <v>0</v>
      </c>
      <c r="F3422" s="60" t="s">
        <v>2731</v>
      </c>
      <c r="G3422" s="60" t="s">
        <v>903</v>
      </c>
      <c r="H3422" s="8" t="s">
        <v>1899</v>
      </c>
      <c r="I3422" s="8" t="s">
        <v>1900</v>
      </c>
      <c r="J3422" s="8" t="s">
        <v>0</v>
      </c>
      <c r="K3422" s="8" t="s">
        <v>17407</v>
      </c>
      <c r="L3422" s="8">
        <v>452</v>
      </c>
      <c r="M3422" s="8" t="s">
        <v>1239</v>
      </c>
      <c r="N3422" s="8">
        <v>2</v>
      </c>
      <c r="O3422" s="8" t="s">
        <v>1901</v>
      </c>
      <c r="P3422" s="8" t="s">
        <v>1902</v>
      </c>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60"/>
      <c r="AR3422" s="104"/>
      <c r="AS3422" s="60"/>
      <c r="AT3422" s="60"/>
      <c r="AU3422" s="60"/>
      <c r="AV3422" s="60"/>
      <c r="AW3422" s="60"/>
      <c r="AX3422" s="8"/>
      <c r="AY3422" s="8"/>
      <c r="AZ3422" s="8"/>
      <c r="BA3422" s="8"/>
      <c r="BB3422" s="8"/>
      <c r="BC3422" s="8"/>
      <c r="BD3422" s="8"/>
      <c r="BE3422" s="8"/>
      <c r="BF3422" s="8"/>
      <c r="BG3422" s="8"/>
      <c r="BH3422" s="8"/>
      <c r="BI3422" s="8"/>
      <c r="BJ3422" s="8"/>
    </row>
    <row r="3423" spans="1:62">
      <c r="A3423" s="106">
        <v>3422</v>
      </c>
      <c r="B3423" s="2">
        <v>118</v>
      </c>
      <c r="C3423" s="49">
        <v>8</v>
      </c>
      <c r="D3423" s="49">
        <v>4</v>
      </c>
      <c r="E3423" s="49">
        <v>0</v>
      </c>
      <c r="F3423" s="49" t="s">
        <v>2464</v>
      </c>
      <c r="G3423" s="49">
        <v>14</v>
      </c>
      <c r="H3423" s="1" t="s">
        <v>513</v>
      </c>
      <c r="I3423" s="1" t="s">
        <v>17312</v>
      </c>
      <c r="J3423" s="4" t="s">
        <v>0</v>
      </c>
      <c r="K3423" s="5" t="s">
        <v>17146</v>
      </c>
      <c r="O3423" s="1" t="s">
        <v>17313</v>
      </c>
      <c r="AQ3423" s="76"/>
      <c r="AR3423" s="102"/>
      <c r="AS3423" s="76"/>
      <c r="AT3423" s="76"/>
      <c r="AU3423" s="76"/>
      <c r="AV3423" s="76"/>
      <c r="AW3423" s="76"/>
    </row>
    <row r="3424" spans="1:62">
      <c r="A3424" s="106">
        <v>3423</v>
      </c>
      <c r="B3424" s="2">
        <v>118</v>
      </c>
      <c r="C3424" s="60" t="s">
        <v>930</v>
      </c>
      <c r="D3424" s="60" t="s">
        <v>602</v>
      </c>
      <c r="E3424" s="60">
        <v>0</v>
      </c>
      <c r="F3424" s="60" t="s">
        <v>2684</v>
      </c>
      <c r="G3424" s="60" t="s">
        <v>903</v>
      </c>
      <c r="H3424" s="8" t="s">
        <v>1690</v>
      </c>
      <c r="I3424" s="8" t="s">
        <v>1691</v>
      </c>
      <c r="J3424" s="8" t="s">
        <v>0</v>
      </c>
      <c r="K3424" s="8" t="s">
        <v>17407</v>
      </c>
      <c r="L3424" s="8">
        <v>331</v>
      </c>
      <c r="M3424" s="8" t="s">
        <v>1250</v>
      </c>
      <c r="N3424" s="8">
        <v>1</v>
      </c>
      <c r="O3424" s="8" t="s">
        <v>1692</v>
      </c>
      <c r="P3424" s="8" t="s">
        <v>1693</v>
      </c>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60"/>
      <c r="AR3424" s="104"/>
      <c r="AS3424" s="60"/>
      <c r="AT3424" s="60"/>
      <c r="AU3424" s="60"/>
      <c r="AV3424" s="60"/>
      <c r="AW3424" s="60"/>
      <c r="AX3424" s="8"/>
      <c r="AY3424" s="8"/>
      <c r="AZ3424" s="8"/>
      <c r="BA3424" s="8"/>
      <c r="BB3424" s="8"/>
      <c r="BC3424" s="8"/>
      <c r="BD3424" s="8"/>
      <c r="BE3424" s="8"/>
      <c r="BF3424" s="8"/>
      <c r="BG3424" s="8"/>
      <c r="BH3424" s="8"/>
      <c r="BI3424" s="8"/>
      <c r="BJ3424" s="8"/>
    </row>
    <row r="3425" spans="1:62" ht="24.75">
      <c r="A3425" s="106">
        <v>3424</v>
      </c>
      <c r="B3425" s="2">
        <v>118</v>
      </c>
      <c r="C3425" s="49">
        <v>8</v>
      </c>
      <c r="D3425" s="49">
        <v>5</v>
      </c>
      <c r="E3425" s="65" t="s">
        <v>2867</v>
      </c>
      <c r="F3425" s="56" t="s">
        <v>3074</v>
      </c>
      <c r="G3425" s="89">
        <v>14</v>
      </c>
      <c r="Q3425" s="14" t="s">
        <v>4745</v>
      </c>
      <c r="R3425" s="14" t="s">
        <v>4746</v>
      </c>
      <c r="S3425" s="14" t="s">
        <v>3348</v>
      </c>
      <c r="T3425" s="3" t="s">
        <v>4747</v>
      </c>
      <c r="U3425" s="14"/>
      <c r="V3425" s="14"/>
      <c r="W3425" s="14"/>
      <c r="X3425" s="14" t="s">
        <v>4748</v>
      </c>
      <c r="Y3425" s="14"/>
      <c r="Z3425" s="3"/>
      <c r="AQ3425" s="76"/>
      <c r="AR3425" s="102"/>
      <c r="AS3425" s="76"/>
      <c r="AT3425" s="76"/>
      <c r="AU3425" s="76"/>
      <c r="AV3425" s="76"/>
      <c r="AW3425" s="76"/>
    </row>
    <row r="3426" spans="1:62">
      <c r="A3426" s="106">
        <v>3425</v>
      </c>
      <c r="B3426" s="2">
        <v>118</v>
      </c>
      <c r="C3426" s="142">
        <v>8</v>
      </c>
      <c r="D3426" s="142"/>
      <c r="E3426" s="142">
        <v>14</v>
      </c>
      <c r="F3426" s="142" t="s">
        <v>21132</v>
      </c>
      <c r="G3426" s="142"/>
      <c r="AQ3426" s="76"/>
      <c r="AR3426" s="102"/>
      <c r="AS3426" s="76"/>
      <c r="AT3426" s="76"/>
      <c r="AU3426" s="76"/>
      <c r="AV3426" s="76"/>
      <c r="AW3426" s="76"/>
      <c r="BC3426" s="109" t="s">
        <v>24465</v>
      </c>
      <c r="BD3426" s="109" t="s">
        <v>24466</v>
      </c>
      <c r="BE3426" s="109"/>
      <c r="BF3426" s="109" t="s">
        <v>24467</v>
      </c>
      <c r="BG3426" s="109" t="s">
        <v>21694</v>
      </c>
      <c r="BH3426" s="109" t="s">
        <v>24468</v>
      </c>
      <c r="BI3426" s="109" t="s">
        <v>24469</v>
      </c>
      <c r="BJ3426" s="109" t="s">
        <v>24470</v>
      </c>
    </row>
    <row r="3427" spans="1:62">
      <c r="A3427" s="106">
        <v>3426</v>
      </c>
      <c r="B3427" s="2">
        <v>118</v>
      </c>
      <c r="C3427" s="142">
        <v>8</v>
      </c>
      <c r="D3427" s="142"/>
      <c r="E3427" s="142">
        <v>14</v>
      </c>
      <c r="F3427" s="142" t="s">
        <v>21133</v>
      </c>
      <c r="G3427" s="142"/>
      <c r="AQ3427" s="76"/>
      <c r="AR3427" s="102"/>
      <c r="AS3427" s="76"/>
      <c r="AT3427" s="76"/>
      <c r="AU3427" s="76"/>
      <c r="AV3427" s="76"/>
      <c r="AW3427" s="76"/>
      <c r="BC3427" s="109" t="s">
        <v>24471</v>
      </c>
      <c r="BD3427" s="109" t="s">
        <v>24472</v>
      </c>
      <c r="BE3427" s="109"/>
      <c r="BF3427" s="109" t="s">
        <v>24473</v>
      </c>
      <c r="BG3427" s="109" t="s">
        <v>21694</v>
      </c>
      <c r="BH3427" s="109" t="s">
        <v>24474</v>
      </c>
      <c r="BI3427" s="109" t="s">
        <v>24475</v>
      </c>
      <c r="BJ3427" s="109" t="s">
        <v>24476</v>
      </c>
    </row>
    <row r="3428" spans="1:62">
      <c r="A3428" s="106">
        <v>3427</v>
      </c>
      <c r="B3428" s="2">
        <v>118</v>
      </c>
      <c r="C3428" s="142">
        <v>8</v>
      </c>
      <c r="D3428" s="142"/>
      <c r="E3428" s="142">
        <v>14</v>
      </c>
      <c r="F3428" s="142" t="s">
        <v>21570</v>
      </c>
      <c r="G3428" s="142"/>
      <c r="AQ3428" s="76"/>
      <c r="AR3428" s="102"/>
      <c r="AS3428" s="76"/>
      <c r="AT3428" s="76"/>
      <c r="AU3428" s="76"/>
      <c r="AV3428" s="76"/>
      <c r="AW3428" s="76"/>
      <c r="BC3428" s="109" t="s">
        <v>27129</v>
      </c>
      <c r="BD3428" s="109" t="s">
        <v>27130</v>
      </c>
      <c r="BE3428" s="109"/>
      <c r="BF3428" s="109" t="s">
        <v>26438</v>
      </c>
      <c r="BG3428" s="109" t="s">
        <v>27131</v>
      </c>
      <c r="BH3428" s="109" t="s">
        <v>27132</v>
      </c>
      <c r="BI3428" s="109" t="s">
        <v>27133</v>
      </c>
      <c r="BJ3428" s="109" t="s">
        <v>27134</v>
      </c>
    </row>
    <row r="3429" spans="1:62">
      <c r="A3429" s="106">
        <v>3428</v>
      </c>
      <c r="B3429" s="2">
        <v>118</v>
      </c>
      <c r="C3429" s="49">
        <v>9</v>
      </c>
      <c r="D3429" s="49">
        <v>1</v>
      </c>
      <c r="E3429" s="49">
        <v>0</v>
      </c>
      <c r="F3429" s="49" t="s">
        <v>16803</v>
      </c>
      <c r="G3429" s="49">
        <v>15</v>
      </c>
      <c r="H3429" s="1" t="s">
        <v>365</v>
      </c>
      <c r="I3429" s="1" t="s">
        <v>16804</v>
      </c>
      <c r="J3429" s="4" t="s">
        <v>0</v>
      </c>
      <c r="K3429" s="5" t="s">
        <v>16498</v>
      </c>
      <c r="O3429" s="1" t="s">
        <v>16805</v>
      </c>
      <c r="AQ3429" s="76"/>
      <c r="AR3429" s="102"/>
      <c r="AS3429" s="76"/>
      <c r="AT3429" s="76"/>
      <c r="AU3429" s="76"/>
      <c r="AV3429" s="76"/>
      <c r="AW3429" s="76"/>
    </row>
    <row r="3430" spans="1:62">
      <c r="A3430" s="106">
        <v>3429</v>
      </c>
      <c r="B3430" s="2">
        <v>118</v>
      </c>
      <c r="C3430" s="60" t="s">
        <v>892</v>
      </c>
      <c r="D3430" s="60" t="s">
        <v>900</v>
      </c>
      <c r="E3430" s="60">
        <v>0</v>
      </c>
      <c r="F3430" s="60" t="s">
        <v>2559</v>
      </c>
      <c r="G3430" s="60" t="s">
        <v>922</v>
      </c>
      <c r="H3430" s="8" t="s">
        <v>1151</v>
      </c>
      <c r="I3430" s="8" t="s">
        <v>1152</v>
      </c>
      <c r="J3430" s="8" t="s">
        <v>0</v>
      </c>
      <c r="K3430" s="8" t="s">
        <v>17407</v>
      </c>
      <c r="L3430" s="8">
        <v>57</v>
      </c>
      <c r="M3430" s="8" t="s">
        <v>984</v>
      </c>
      <c r="N3430" s="8">
        <v>5</v>
      </c>
      <c r="O3430" s="8" t="s">
        <v>1153</v>
      </c>
      <c r="P3430" s="8" t="s">
        <v>1154</v>
      </c>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60"/>
      <c r="AR3430" s="104"/>
      <c r="AS3430" s="60"/>
      <c r="AT3430" s="60"/>
      <c r="AU3430" s="60"/>
      <c r="AV3430" s="60"/>
      <c r="AW3430" s="60"/>
      <c r="AX3430" s="8"/>
      <c r="AY3430" s="8"/>
      <c r="AZ3430" s="8"/>
      <c r="BA3430" s="8"/>
      <c r="BB3430" s="8"/>
      <c r="BC3430" s="8"/>
      <c r="BD3430" s="8"/>
      <c r="BE3430" s="8"/>
      <c r="BF3430" s="8"/>
      <c r="BG3430" s="8"/>
      <c r="BH3430" s="8"/>
      <c r="BI3430" s="8"/>
      <c r="BJ3430" s="8"/>
    </row>
    <row r="3431" spans="1:62">
      <c r="A3431" s="106">
        <v>3430</v>
      </c>
      <c r="B3431" s="2">
        <v>118</v>
      </c>
      <c r="C3431" s="60" t="s">
        <v>892</v>
      </c>
      <c r="D3431" s="60" t="s">
        <v>900</v>
      </c>
      <c r="E3431" s="60">
        <v>0</v>
      </c>
      <c r="F3431" s="60" t="s">
        <v>2791</v>
      </c>
      <c r="G3431" s="60" t="s">
        <v>922</v>
      </c>
      <c r="H3431" s="8" t="s">
        <v>2156</v>
      </c>
      <c r="I3431" s="8" t="s">
        <v>2157</v>
      </c>
      <c r="J3431" s="8" t="s">
        <v>0</v>
      </c>
      <c r="K3431" s="8" t="s">
        <v>17460</v>
      </c>
      <c r="L3431" s="8">
        <v>266</v>
      </c>
      <c r="M3431" s="8">
        <v>8</v>
      </c>
      <c r="N3431" s="8">
        <v>5</v>
      </c>
      <c r="O3431" s="8" t="s">
        <v>2158</v>
      </c>
      <c r="P3431" s="8" t="s">
        <v>2159</v>
      </c>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60"/>
      <c r="AR3431" s="104"/>
      <c r="AS3431" s="60"/>
      <c r="AT3431" s="60"/>
      <c r="AU3431" s="60"/>
      <c r="AV3431" s="60"/>
      <c r="AW3431" s="60"/>
      <c r="AX3431" s="8"/>
      <c r="AY3431" s="8"/>
      <c r="AZ3431" s="8"/>
      <c r="BA3431" s="8"/>
      <c r="BB3431" s="8"/>
      <c r="BC3431" s="8"/>
      <c r="BD3431" s="8"/>
      <c r="BE3431" s="8"/>
      <c r="BF3431" s="8"/>
      <c r="BG3431" s="8"/>
      <c r="BH3431" s="8"/>
      <c r="BI3431" s="8"/>
      <c r="BJ3431" s="8"/>
    </row>
    <row r="3432" spans="1:62" ht="15">
      <c r="A3432" s="106">
        <v>3431</v>
      </c>
      <c r="B3432" s="2" t="s">
        <v>5700</v>
      </c>
      <c r="C3432" s="148" t="s">
        <v>892</v>
      </c>
      <c r="D3432" s="148" t="s">
        <v>900</v>
      </c>
      <c r="E3432" s="148" t="s">
        <v>900</v>
      </c>
      <c r="F3432" s="149" t="s">
        <v>6404</v>
      </c>
      <c r="G3432" s="148" t="s">
        <v>922</v>
      </c>
      <c r="AA3432" s="6" t="s">
        <v>9349</v>
      </c>
      <c r="AB3432" s="6" t="s">
        <v>9350</v>
      </c>
      <c r="AD3432" s="6">
        <v>54</v>
      </c>
      <c r="AE3432" s="38" t="s">
        <v>9239</v>
      </c>
      <c r="AF3432" s="6">
        <v>533</v>
      </c>
      <c r="AG3432" s="6" t="s">
        <v>9351</v>
      </c>
      <c r="AH3432" s="6" t="s">
        <v>9352</v>
      </c>
      <c r="AI3432" s="6" t="s">
        <v>9353</v>
      </c>
      <c r="AQ3432" s="76"/>
      <c r="AR3432" s="102"/>
      <c r="AS3432" s="76"/>
      <c r="AT3432" s="76"/>
      <c r="AU3432" s="76"/>
      <c r="AV3432" s="76"/>
      <c r="AW3432" s="76"/>
    </row>
    <row r="3433" spans="1:62">
      <c r="A3433" s="106">
        <v>3432</v>
      </c>
      <c r="B3433" s="2">
        <v>118</v>
      </c>
      <c r="C3433" s="150">
        <v>9</v>
      </c>
      <c r="D3433" s="150">
        <v>1</v>
      </c>
      <c r="E3433" s="150">
        <v>0</v>
      </c>
      <c r="F3433" s="150" t="s">
        <v>19852</v>
      </c>
      <c r="G3433" s="150">
        <v>15</v>
      </c>
      <c r="AQ3433" s="76"/>
      <c r="AR3433" s="102"/>
      <c r="AS3433" s="76"/>
      <c r="AT3433" s="76"/>
      <c r="AU3433" s="76"/>
      <c r="AV3433" s="76"/>
      <c r="AW3433" s="76"/>
      <c r="AX3433" s="110" t="s">
        <v>20186</v>
      </c>
      <c r="AY3433" s="110" t="s">
        <v>20187</v>
      </c>
      <c r="AZ3433" s="110"/>
      <c r="BA3433" s="110" t="s">
        <v>20181</v>
      </c>
      <c r="BB3433" s="110"/>
    </row>
    <row r="3434" spans="1:62" ht="38.25">
      <c r="A3434" s="106">
        <v>3433</v>
      </c>
      <c r="B3434" s="2">
        <v>118</v>
      </c>
      <c r="C3434" s="68" t="s">
        <v>2881</v>
      </c>
      <c r="D3434" s="68" t="s">
        <v>2875</v>
      </c>
      <c r="E3434" s="65" t="s">
        <v>2867</v>
      </c>
      <c r="F3434" s="56" t="s">
        <v>3075</v>
      </c>
      <c r="G3434" s="93">
        <v>15</v>
      </c>
      <c r="Q3434" s="14" t="s">
        <v>4749</v>
      </c>
      <c r="R3434" s="14" t="s">
        <v>4750</v>
      </c>
      <c r="S3434" s="14" t="s">
        <v>3348</v>
      </c>
      <c r="T3434" s="14" t="s">
        <v>4523</v>
      </c>
      <c r="U3434" s="14"/>
      <c r="V3434" s="14"/>
      <c r="W3434" s="14"/>
      <c r="X3434" s="14" t="s">
        <v>4751</v>
      </c>
      <c r="Y3434" s="14"/>
      <c r="Z3434" s="3"/>
      <c r="AQ3434" s="76"/>
      <c r="AR3434" s="102"/>
      <c r="AS3434" s="76"/>
      <c r="AT3434" s="76"/>
      <c r="AU3434" s="76"/>
      <c r="AV3434" s="76"/>
      <c r="AW3434" s="76"/>
    </row>
    <row r="3435" spans="1:62" ht="15">
      <c r="A3435" s="106">
        <v>3434</v>
      </c>
      <c r="B3435" s="2" t="s">
        <v>5700</v>
      </c>
      <c r="C3435" s="148" t="s">
        <v>892</v>
      </c>
      <c r="D3435" s="148" t="s">
        <v>603</v>
      </c>
      <c r="E3435" s="148" t="s">
        <v>2867</v>
      </c>
      <c r="F3435" s="149" t="s">
        <v>6319</v>
      </c>
      <c r="G3435" s="148" t="s">
        <v>922</v>
      </c>
      <c r="AA3435" s="6" t="s">
        <v>8984</v>
      </c>
      <c r="AB3435" s="6" t="s">
        <v>8985</v>
      </c>
      <c r="AD3435" s="6">
        <v>50</v>
      </c>
      <c r="AE3435" s="38" t="s">
        <v>8986</v>
      </c>
      <c r="AF3435" s="6">
        <v>30</v>
      </c>
      <c r="AG3435" s="6" t="s">
        <v>8987</v>
      </c>
      <c r="AH3435" s="6" t="s">
        <v>8988</v>
      </c>
      <c r="AQ3435" s="76"/>
      <c r="AR3435" s="102"/>
      <c r="AS3435" s="76"/>
      <c r="AT3435" s="76"/>
      <c r="AU3435" s="76"/>
      <c r="AV3435" s="76"/>
      <c r="AW3435" s="76"/>
    </row>
    <row r="3436" spans="1:62">
      <c r="A3436" s="106">
        <v>3435</v>
      </c>
      <c r="B3436" s="2">
        <v>118</v>
      </c>
      <c r="C3436" s="60" t="s">
        <v>892</v>
      </c>
      <c r="D3436" s="60" t="s">
        <v>602</v>
      </c>
      <c r="E3436" s="60">
        <v>1</v>
      </c>
      <c r="F3436" s="60" t="s">
        <v>2853</v>
      </c>
      <c r="G3436" s="60" t="s">
        <v>922</v>
      </c>
      <c r="H3436" s="8" t="s">
        <v>2408</v>
      </c>
      <c r="I3436" s="8" t="s">
        <v>2409</v>
      </c>
      <c r="J3436" s="8" t="s">
        <v>17500</v>
      </c>
      <c r="K3436" s="8" t="s">
        <v>17477</v>
      </c>
      <c r="L3436" s="8">
        <v>126</v>
      </c>
      <c r="M3436" s="8">
        <v>18</v>
      </c>
      <c r="N3436" s="8">
        <v>8</v>
      </c>
      <c r="O3436" s="8" t="s">
        <v>2410</v>
      </c>
      <c r="P3436" s="8" t="s">
        <v>2411</v>
      </c>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c r="AN3436" s="8"/>
      <c r="AO3436" s="8"/>
      <c r="AP3436" s="8"/>
      <c r="AQ3436" s="60"/>
      <c r="AR3436" s="104"/>
      <c r="AS3436" s="60"/>
      <c r="AT3436" s="60"/>
      <c r="AU3436" s="60"/>
      <c r="AV3436" s="60"/>
      <c r="AW3436" s="60"/>
      <c r="AX3436" s="8"/>
      <c r="AY3436" s="8"/>
      <c r="AZ3436" s="8"/>
      <c r="BA3436" s="8"/>
      <c r="BB3436" s="8"/>
      <c r="BC3436" s="8"/>
      <c r="BD3436" s="8"/>
      <c r="BE3436" s="8"/>
      <c r="BF3436" s="8"/>
      <c r="BG3436" s="8"/>
      <c r="BH3436" s="8"/>
      <c r="BI3436" s="8"/>
      <c r="BJ3436" s="8"/>
    </row>
    <row r="3437" spans="1:62" ht="15">
      <c r="A3437" s="106">
        <v>3436</v>
      </c>
      <c r="B3437" s="2" t="s">
        <v>5700</v>
      </c>
      <c r="C3437" s="148" t="s">
        <v>892</v>
      </c>
      <c r="D3437" s="148" t="s">
        <v>602</v>
      </c>
      <c r="E3437" s="148" t="s">
        <v>2867</v>
      </c>
      <c r="F3437" s="149" t="s">
        <v>6459</v>
      </c>
      <c r="G3437" s="148" t="s">
        <v>922</v>
      </c>
      <c r="AA3437" s="6" t="s">
        <v>9588</v>
      </c>
      <c r="AB3437" s="6" t="s">
        <v>9589</v>
      </c>
      <c r="AD3437" s="6">
        <v>61</v>
      </c>
      <c r="AE3437" s="38" t="s">
        <v>9564</v>
      </c>
      <c r="AF3437" s="6">
        <v>169</v>
      </c>
      <c r="AG3437" s="6" t="s">
        <v>9590</v>
      </c>
      <c r="AH3437" s="6" t="s">
        <v>9591</v>
      </c>
      <c r="AQ3437" s="76"/>
      <c r="AR3437" s="102"/>
      <c r="AS3437" s="76"/>
      <c r="AT3437" s="76"/>
      <c r="AU3437" s="76"/>
      <c r="AV3437" s="76"/>
      <c r="AW3437" s="76"/>
    </row>
    <row r="3438" spans="1:62">
      <c r="A3438" s="106">
        <v>3437</v>
      </c>
      <c r="B3438" s="2">
        <v>118</v>
      </c>
      <c r="C3438" s="142">
        <v>9</v>
      </c>
      <c r="D3438" s="142"/>
      <c r="E3438" s="142">
        <v>14</v>
      </c>
      <c r="F3438" s="142" t="s">
        <v>21063</v>
      </c>
      <c r="G3438" s="142"/>
      <c r="AQ3438" s="76"/>
      <c r="AR3438" s="102"/>
      <c r="AS3438" s="76"/>
      <c r="AT3438" s="76"/>
      <c r="AU3438" s="76"/>
      <c r="AV3438" s="76"/>
      <c r="AW3438" s="76"/>
      <c r="BC3438" s="109" t="s">
        <v>24038</v>
      </c>
      <c r="BD3438" s="109" t="s">
        <v>24039</v>
      </c>
      <c r="BE3438" s="109" t="s">
        <v>24040</v>
      </c>
      <c r="BF3438" s="109" t="s">
        <v>24041</v>
      </c>
      <c r="BG3438" s="109" t="s">
        <v>21694</v>
      </c>
      <c r="BH3438" s="109" t="s">
        <v>24042</v>
      </c>
      <c r="BI3438" s="109" t="s">
        <v>24043</v>
      </c>
      <c r="BJ3438" s="109" t="s">
        <v>24044</v>
      </c>
    </row>
    <row r="3439" spans="1:62">
      <c r="A3439" s="106">
        <v>3438</v>
      </c>
      <c r="B3439" s="2">
        <v>118</v>
      </c>
      <c r="C3439" s="142">
        <v>9</v>
      </c>
      <c r="D3439" s="142"/>
      <c r="E3439" s="142">
        <v>15</v>
      </c>
      <c r="F3439" s="142" t="s">
        <v>21134</v>
      </c>
      <c r="G3439" s="142"/>
      <c r="AQ3439" s="76"/>
      <c r="AR3439" s="102"/>
      <c r="AS3439" s="76"/>
      <c r="AT3439" s="76"/>
      <c r="AU3439" s="76"/>
      <c r="AV3439" s="76"/>
      <c r="AW3439" s="76"/>
      <c r="BC3439" s="109" t="s">
        <v>24477</v>
      </c>
      <c r="BD3439" s="109" t="s">
        <v>24478</v>
      </c>
      <c r="BE3439" s="109"/>
      <c r="BF3439" s="109" t="s">
        <v>24479</v>
      </c>
      <c r="BG3439" s="109" t="s">
        <v>21694</v>
      </c>
      <c r="BH3439" s="109" t="s">
        <v>24480</v>
      </c>
      <c r="BI3439" s="109" t="s">
        <v>24481</v>
      </c>
      <c r="BJ3439" s="109" t="s">
        <v>24482</v>
      </c>
    </row>
    <row r="3440" spans="1:62">
      <c r="A3440" s="106">
        <v>3439</v>
      </c>
      <c r="B3440" s="2">
        <v>118</v>
      </c>
      <c r="C3440" s="150">
        <v>10</v>
      </c>
      <c r="D3440" s="150">
        <v>1</v>
      </c>
      <c r="E3440" s="150">
        <v>0</v>
      </c>
      <c r="F3440" s="150" t="s">
        <v>19842</v>
      </c>
      <c r="G3440" s="150">
        <v>16</v>
      </c>
      <c r="AQ3440" s="76"/>
      <c r="AR3440" s="102"/>
      <c r="AS3440" s="76"/>
      <c r="AT3440" s="76"/>
      <c r="AU3440" s="76"/>
      <c r="AV3440" s="76"/>
      <c r="AW3440" s="76"/>
      <c r="AX3440" s="110" t="s">
        <v>20150</v>
      </c>
      <c r="AY3440" s="110" t="s">
        <v>20151</v>
      </c>
      <c r="AZ3440" s="110"/>
      <c r="BA3440" s="110" t="s">
        <v>20152</v>
      </c>
      <c r="BB3440" s="110" t="s">
        <v>20153</v>
      </c>
    </row>
    <row r="3441" spans="1:62">
      <c r="A3441" s="106">
        <v>3440</v>
      </c>
      <c r="B3441" s="2">
        <v>118</v>
      </c>
      <c r="C3441" s="60" t="s">
        <v>899</v>
      </c>
      <c r="D3441" s="60" t="s">
        <v>893</v>
      </c>
      <c r="E3441" s="60">
        <v>1</v>
      </c>
      <c r="F3441" s="60" t="s">
        <v>2485</v>
      </c>
      <c r="G3441" s="60" t="s">
        <v>911</v>
      </c>
      <c r="H3441" s="8" t="s">
        <v>17403</v>
      </c>
      <c r="I3441" s="8" t="s">
        <v>938</v>
      </c>
      <c r="J3441" s="8" t="s">
        <v>0</v>
      </c>
      <c r="K3441" s="8" t="s">
        <v>17398</v>
      </c>
      <c r="L3441" s="8">
        <v>156</v>
      </c>
      <c r="M3441" s="8">
        <v>9</v>
      </c>
      <c r="N3441" s="8">
        <v>3</v>
      </c>
      <c r="O3441" s="8" t="s">
        <v>939</v>
      </c>
      <c r="P3441" s="8" t="s">
        <v>940</v>
      </c>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60"/>
      <c r="AR3441" s="104"/>
      <c r="AS3441" s="60"/>
      <c r="AT3441" s="60"/>
      <c r="AU3441" s="60"/>
      <c r="AV3441" s="60"/>
      <c r="AW3441" s="60"/>
      <c r="AX3441" s="8"/>
      <c r="AY3441" s="8"/>
      <c r="AZ3441" s="8"/>
      <c r="BA3441" s="8"/>
      <c r="BB3441" s="8"/>
      <c r="BC3441" s="8"/>
      <c r="BD3441" s="8"/>
      <c r="BE3441" s="8"/>
      <c r="BF3441" s="8"/>
      <c r="BG3441" s="8"/>
      <c r="BH3441" s="8"/>
      <c r="BI3441" s="8"/>
      <c r="BJ3441" s="8"/>
    </row>
    <row r="3442" spans="1:62" ht="38.25">
      <c r="A3442" s="106">
        <v>3441</v>
      </c>
      <c r="B3442" s="2">
        <v>118</v>
      </c>
      <c r="C3442" s="68" t="s">
        <v>17654</v>
      </c>
      <c r="D3442" s="68" t="s">
        <v>2872</v>
      </c>
      <c r="E3442" s="65" t="s">
        <v>2867</v>
      </c>
      <c r="F3442" s="56" t="s">
        <v>3076</v>
      </c>
      <c r="G3442" s="93">
        <v>16</v>
      </c>
      <c r="Q3442" s="14" t="s">
        <v>4752</v>
      </c>
      <c r="R3442" s="14" t="s">
        <v>4753</v>
      </c>
      <c r="S3442" s="14" t="s">
        <v>3348</v>
      </c>
      <c r="T3442" s="14" t="s">
        <v>4754</v>
      </c>
      <c r="U3442" s="14"/>
      <c r="V3442" s="14"/>
      <c r="W3442" s="14"/>
      <c r="X3442" s="14" t="s">
        <v>4755</v>
      </c>
      <c r="Y3442" s="14"/>
      <c r="Z3442" s="3"/>
      <c r="AQ3442" s="76"/>
      <c r="AR3442" s="102"/>
      <c r="AS3442" s="76"/>
      <c r="AT3442" s="76"/>
      <c r="AU3442" s="76"/>
      <c r="AV3442" s="76"/>
      <c r="AW3442" s="76"/>
    </row>
    <row r="3443" spans="1:62">
      <c r="A3443" s="106">
        <v>3442</v>
      </c>
      <c r="B3443" s="2">
        <v>118</v>
      </c>
      <c r="C3443" s="150">
        <v>10</v>
      </c>
      <c r="D3443" s="150">
        <v>5</v>
      </c>
      <c r="E3443" s="150">
        <v>0</v>
      </c>
      <c r="F3443" s="150" t="s">
        <v>19827</v>
      </c>
      <c r="G3443" s="150">
        <v>16</v>
      </c>
      <c r="AQ3443" s="76"/>
      <c r="AR3443" s="102"/>
      <c r="AS3443" s="76"/>
      <c r="AT3443" s="76"/>
      <c r="AU3443" s="76"/>
      <c r="AV3443" s="76"/>
      <c r="AW3443" s="76"/>
      <c r="AX3443" s="110" t="s">
        <v>20097</v>
      </c>
      <c r="AY3443" s="110" t="s">
        <v>20098</v>
      </c>
      <c r="AZ3443" s="110"/>
      <c r="BA3443" s="110" t="s">
        <v>20099</v>
      </c>
      <c r="BB3443" s="110" t="s">
        <v>20100</v>
      </c>
    </row>
    <row r="3444" spans="1:62">
      <c r="A3444" s="106">
        <v>3443</v>
      </c>
      <c r="B3444" s="2">
        <v>118</v>
      </c>
      <c r="C3444" s="142">
        <v>10</v>
      </c>
      <c r="D3444" s="142"/>
      <c r="E3444" s="142">
        <v>16</v>
      </c>
      <c r="F3444" s="142" t="s">
        <v>20966</v>
      </c>
      <c r="G3444" s="142"/>
      <c r="AQ3444" s="76"/>
      <c r="AR3444" s="102"/>
      <c r="AS3444" s="76"/>
      <c r="AT3444" s="76"/>
      <c r="AU3444" s="76"/>
      <c r="AV3444" s="76"/>
      <c r="AW3444" s="76"/>
      <c r="BC3444" s="109" t="s">
        <v>23409</v>
      </c>
      <c r="BD3444" s="109" t="s">
        <v>23410</v>
      </c>
      <c r="BE3444" s="109"/>
      <c r="BF3444" s="109" t="s">
        <v>21967</v>
      </c>
      <c r="BG3444" s="109" t="s">
        <v>21694</v>
      </c>
      <c r="BH3444" s="109" t="s">
        <v>23411</v>
      </c>
      <c r="BI3444" s="109" t="s">
        <v>23412</v>
      </c>
      <c r="BJ3444" s="109" t="s">
        <v>23413</v>
      </c>
    </row>
    <row r="3445" spans="1:62">
      <c r="A3445" s="106">
        <v>3444</v>
      </c>
      <c r="B3445" s="2">
        <v>118</v>
      </c>
      <c r="C3445" s="142">
        <v>10</v>
      </c>
      <c r="D3445" s="142"/>
      <c r="E3445" s="142">
        <v>16</v>
      </c>
      <c r="F3445" s="142" t="s">
        <v>21135</v>
      </c>
      <c r="G3445" s="142"/>
      <c r="AQ3445" s="76"/>
      <c r="AR3445" s="102"/>
      <c r="AS3445" s="76"/>
      <c r="AT3445" s="76"/>
      <c r="AU3445" s="76"/>
      <c r="AV3445" s="76"/>
      <c r="AW3445" s="76"/>
      <c r="BC3445" s="109" t="s">
        <v>24483</v>
      </c>
      <c r="BD3445" s="109" t="s">
        <v>24484</v>
      </c>
      <c r="BE3445" s="109" t="s">
        <v>24485</v>
      </c>
      <c r="BF3445" s="109" t="s">
        <v>24486</v>
      </c>
      <c r="BG3445" s="109" t="s">
        <v>21694</v>
      </c>
      <c r="BH3445" s="109" t="s">
        <v>24487</v>
      </c>
      <c r="BI3445" s="109" t="s">
        <v>24488</v>
      </c>
      <c r="BJ3445" s="109" t="s">
        <v>24489</v>
      </c>
    </row>
    <row r="3446" spans="1:62" ht="15">
      <c r="A3446" s="106">
        <v>3445</v>
      </c>
      <c r="B3446" s="2" t="s">
        <v>5700</v>
      </c>
      <c r="C3446" s="148" t="s">
        <v>936</v>
      </c>
      <c r="D3446" s="148" t="s">
        <v>900</v>
      </c>
      <c r="E3446" s="148" t="s">
        <v>2867</v>
      </c>
      <c r="F3446" s="149" t="s">
        <v>6678</v>
      </c>
      <c r="G3446" s="148" t="s">
        <v>961</v>
      </c>
      <c r="AA3446" s="6" t="s">
        <v>10476</v>
      </c>
      <c r="AB3446" s="6" t="s">
        <v>10477</v>
      </c>
      <c r="AD3446" s="6">
        <v>75</v>
      </c>
      <c r="AE3446" s="38" t="s">
        <v>10452</v>
      </c>
      <c r="AF3446" s="6">
        <v>29</v>
      </c>
      <c r="AG3446" s="6" t="s">
        <v>10478</v>
      </c>
      <c r="AH3446" s="6" t="s">
        <v>10479</v>
      </c>
      <c r="AJ3446" s="6" t="s">
        <v>10480</v>
      </c>
      <c r="AQ3446" s="76"/>
      <c r="AR3446" s="102"/>
      <c r="AS3446" s="76"/>
      <c r="AT3446" s="76"/>
      <c r="AU3446" s="76"/>
      <c r="AV3446" s="76"/>
      <c r="AW3446" s="76"/>
    </row>
    <row r="3447" spans="1:62">
      <c r="A3447" s="106">
        <v>3446</v>
      </c>
      <c r="B3447" s="2">
        <v>118</v>
      </c>
      <c r="C3447" s="49">
        <v>11</v>
      </c>
      <c r="D3447" s="49">
        <v>4</v>
      </c>
      <c r="E3447" s="49">
        <v>0</v>
      </c>
      <c r="F3447" s="49" t="s">
        <v>2465</v>
      </c>
      <c r="G3447" s="49">
        <v>17</v>
      </c>
      <c r="H3447" s="1" t="s">
        <v>514</v>
      </c>
      <c r="I3447" s="1" t="s">
        <v>17314</v>
      </c>
      <c r="J3447" s="4" t="s">
        <v>0</v>
      </c>
      <c r="K3447" s="5" t="s">
        <v>17146</v>
      </c>
      <c r="O3447" s="1" t="s">
        <v>17315</v>
      </c>
      <c r="P3447" s="1" t="s">
        <v>17316</v>
      </c>
      <c r="AQ3447" s="76"/>
      <c r="AR3447" s="102"/>
      <c r="AS3447" s="76"/>
      <c r="AT3447" s="76"/>
      <c r="AU3447" s="76"/>
      <c r="AV3447" s="76"/>
      <c r="AW3447" s="76"/>
    </row>
    <row r="3448" spans="1:62" ht="15">
      <c r="A3448" s="106">
        <v>3447</v>
      </c>
      <c r="B3448" s="2" t="s">
        <v>5700</v>
      </c>
      <c r="C3448" s="148" t="s">
        <v>936</v>
      </c>
      <c r="D3448" s="148" t="s">
        <v>893</v>
      </c>
      <c r="E3448" s="148" t="s">
        <v>2867</v>
      </c>
      <c r="F3448" s="149" t="s">
        <v>6726</v>
      </c>
      <c r="G3448" s="148" t="s">
        <v>961</v>
      </c>
      <c r="AA3448" s="6" t="s">
        <v>10706</v>
      </c>
      <c r="AB3448" s="6" t="s">
        <v>10707</v>
      </c>
      <c r="AD3448" s="6">
        <v>103</v>
      </c>
      <c r="AE3448" s="38" t="s">
        <v>10708</v>
      </c>
      <c r="AF3448" s="6">
        <v>2</v>
      </c>
      <c r="AG3448" s="6" t="s">
        <v>10709</v>
      </c>
      <c r="AH3448" s="6" t="s">
        <v>10710</v>
      </c>
      <c r="AJ3448" s="6" t="s">
        <v>10711</v>
      </c>
      <c r="AQ3448" s="76"/>
      <c r="AR3448" s="102"/>
      <c r="AS3448" s="76"/>
      <c r="AT3448" s="76"/>
      <c r="AU3448" s="76"/>
      <c r="AV3448" s="76"/>
      <c r="AW3448" s="76"/>
    </row>
    <row r="3449" spans="1:62">
      <c r="A3449" s="106">
        <v>3448</v>
      </c>
      <c r="B3449" s="2">
        <v>118</v>
      </c>
      <c r="C3449" s="142">
        <v>11</v>
      </c>
      <c r="D3449" s="142"/>
      <c r="E3449" s="142">
        <v>17</v>
      </c>
      <c r="F3449" s="142" t="s">
        <v>20702</v>
      </c>
      <c r="G3449" s="142"/>
      <c r="AQ3449" s="76"/>
      <c r="AR3449" s="102"/>
      <c r="AS3449" s="76"/>
      <c r="AT3449" s="76"/>
      <c r="AU3449" s="76"/>
      <c r="AV3449" s="76"/>
      <c r="AW3449" s="76"/>
      <c r="BC3449" s="109" t="s">
        <v>21712</v>
      </c>
      <c r="BD3449" s="109" t="s">
        <v>21713</v>
      </c>
      <c r="BE3449" s="109"/>
      <c r="BF3449" s="109" t="s">
        <v>21714</v>
      </c>
      <c r="BG3449" s="109" t="s">
        <v>21694</v>
      </c>
      <c r="BH3449" s="109" t="s">
        <v>21715</v>
      </c>
      <c r="BI3449" s="109" t="s">
        <v>21716</v>
      </c>
      <c r="BJ3449" s="109" t="s">
        <v>21717</v>
      </c>
    </row>
    <row r="3450" spans="1:62">
      <c r="A3450" s="106">
        <v>3449</v>
      </c>
      <c r="B3450" s="2">
        <v>118</v>
      </c>
      <c r="C3450" s="142">
        <v>11</v>
      </c>
      <c r="D3450" s="142"/>
      <c r="E3450" s="142">
        <v>17</v>
      </c>
      <c r="F3450" s="142" t="s">
        <v>21064</v>
      </c>
      <c r="G3450" s="142"/>
      <c r="AQ3450" s="76"/>
      <c r="AR3450" s="102"/>
      <c r="AS3450" s="76"/>
      <c r="AT3450" s="76"/>
      <c r="AU3450" s="76"/>
      <c r="AV3450" s="76"/>
      <c r="AW3450" s="76"/>
      <c r="BC3450" s="109" t="s">
        <v>24045</v>
      </c>
      <c r="BD3450" s="109" t="s">
        <v>24046</v>
      </c>
      <c r="BE3450" s="109"/>
      <c r="BF3450" s="109" t="s">
        <v>23832</v>
      </c>
      <c r="BG3450" s="109" t="s">
        <v>21694</v>
      </c>
      <c r="BH3450" s="109" t="s">
        <v>24047</v>
      </c>
      <c r="BI3450" s="109" t="s">
        <v>24048</v>
      </c>
      <c r="BJ3450" s="109" t="s">
        <v>24049</v>
      </c>
    </row>
    <row r="3451" spans="1:62">
      <c r="A3451" s="106">
        <v>3450</v>
      </c>
      <c r="B3451" s="2">
        <v>118</v>
      </c>
      <c r="C3451" s="142">
        <v>11</v>
      </c>
      <c r="D3451" s="142"/>
      <c r="E3451" s="142">
        <v>17</v>
      </c>
      <c r="F3451" s="142" t="s">
        <v>21136</v>
      </c>
      <c r="G3451" s="142"/>
      <c r="AQ3451" s="76"/>
      <c r="AR3451" s="102"/>
      <c r="AS3451" s="76"/>
      <c r="AT3451" s="76"/>
      <c r="AU3451" s="76"/>
      <c r="AV3451" s="76"/>
      <c r="AW3451" s="76"/>
      <c r="BC3451" s="109" t="s">
        <v>24490</v>
      </c>
      <c r="BD3451" s="109" t="s">
        <v>24491</v>
      </c>
      <c r="BE3451" s="109" t="s">
        <v>24040</v>
      </c>
      <c r="BF3451" s="109" t="s">
        <v>24492</v>
      </c>
      <c r="BG3451" s="109" t="s">
        <v>21694</v>
      </c>
      <c r="BH3451" s="109" t="s">
        <v>24493</v>
      </c>
      <c r="BI3451" s="109" t="s">
        <v>24494</v>
      </c>
      <c r="BJ3451" s="109" t="s">
        <v>24495</v>
      </c>
    </row>
    <row r="3452" spans="1:62">
      <c r="A3452" s="106">
        <v>3451</v>
      </c>
      <c r="B3452" s="2">
        <v>118</v>
      </c>
      <c r="C3452" s="142">
        <v>11</v>
      </c>
      <c r="D3452" s="142"/>
      <c r="E3452" s="142">
        <v>17</v>
      </c>
      <c r="F3452" s="142" t="s">
        <v>21137</v>
      </c>
      <c r="G3452" s="142"/>
      <c r="AQ3452" s="76"/>
      <c r="AR3452" s="102"/>
      <c r="AS3452" s="76"/>
      <c r="AT3452" s="76"/>
      <c r="AU3452" s="76"/>
      <c r="AV3452" s="76"/>
      <c r="AW3452" s="76"/>
      <c r="BC3452" s="109" t="s">
        <v>24496</v>
      </c>
      <c r="BD3452" s="109" t="s">
        <v>24497</v>
      </c>
      <c r="BE3452" s="109"/>
      <c r="BF3452" s="109" t="s">
        <v>24498</v>
      </c>
      <c r="BG3452" s="109" t="s">
        <v>21694</v>
      </c>
      <c r="BH3452" s="109" t="s">
        <v>24499</v>
      </c>
      <c r="BI3452" s="109" t="s">
        <v>24500</v>
      </c>
      <c r="BJ3452" s="109" t="s">
        <v>24501</v>
      </c>
    </row>
    <row r="3453" spans="1:62">
      <c r="A3453" s="106">
        <v>3452</v>
      </c>
      <c r="B3453" s="2">
        <v>118</v>
      </c>
      <c r="C3453" s="142">
        <v>11</v>
      </c>
      <c r="D3453" s="142"/>
      <c r="E3453" s="142">
        <v>17</v>
      </c>
      <c r="F3453" s="142" t="s">
        <v>21138</v>
      </c>
      <c r="G3453" s="142"/>
      <c r="AQ3453" s="76"/>
      <c r="AR3453" s="102"/>
      <c r="AS3453" s="76"/>
      <c r="AT3453" s="76"/>
      <c r="AU3453" s="76"/>
      <c r="AV3453" s="76"/>
      <c r="AW3453" s="76"/>
      <c r="BC3453" s="109" t="s">
        <v>24502</v>
      </c>
      <c r="BD3453" s="109" t="s">
        <v>24503</v>
      </c>
      <c r="BE3453" s="109"/>
      <c r="BF3453" s="109" t="s">
        <v>24504</v>
      </c>
      <c r="BG3453" s="109" t="s">
        <v>21694</v>
      </c>
      <c r="BH3453" s="109" t="s">
        <v>24505</v>
      </c>
      <c r="BI3453" s="109" t="s">
        <v>24506</v>
      </c>
      <c r="BJ3453" s="109" t="s">
        <v>24507</v>
      </c>
    </row>
    <row r="3454" spans="1:62">
      <c r="A3454" s="106">
        <v>3453</v>
      </c>
      <c r="B3454" s="2">
        <v>118</v>
      </c>
      <c r="C3454" s="142">
        <v>11</v>
      </c>
      <c r="D3454" s="142"/>
      <c r="E3454" s="142">
        <v>17</v>
      </c>
      <c r="F3454" s="142" t="s">
        <v>21139</v>
      </c>
      <c r="G3454" s="142"/>
      <c r="AQ3454" s="76"/>
      <c r="AR3454" s="102"/>
      <c r="AS3454" s="76"/>
      <c r="AT3454" s="76"/>
      <c r="AU3454" s="76"/>
      <c r="AV3454" s="76"/>
      <c r="AW3454" s="76"/>
      <c r="BC3454" s="109" t="s">
        <v>24508</v>
      </c>
      <c r="BD3454" s="109" t="s">
        <v>24509</v>
      </c>
      <c r="BE3454" s="109"/>
      <c r="BF3454" s="109" t="s">
        <v>24510</v>
      </c>
      <c r="BG3454" s="109" t="s">
        <v>21694</v>
      </c>
      <c r="BH3454" s="109" t="s">
        <v>24511</v>
      </c>
      <c r="BI3454" s="109" t="s">
        <v>24512</v>
      </c>
      <c r="BJ3454" s="109" t="s">
        <v>24513</v>
      </c>
    </row>
    <row r="3455" spans="1:62">
      <c r="A3455" s="106">
        <v>3454</v>
      </c>
      <c r="B3455" s="2">
        <v>118</v>
      </c>
      <c r="C3455" s="142">
        <v>11</v>
      </c>
      <c r="D3455" s="142"/>
      <c r="E3455" s="142">
        <v>17</v>
      </c>
      <c r="F3455" s="142" t="s">
        <v>21517</v>
      </c>
      <c r="G3455" s="142"/>
      <c r="AQ3455" s="76"/>
      <c r="AR3455" s="102"/>
      <c r="AS3455" s="76"/>
      <c r="AT3455" s="76"/>
      <c r="AU3455" s="76"/>
      <c r="AV3455" s="76"/>
      <c r="AW3455" s="76"/>
      <c r="BC3455" s="109" t="s">
        <v>26746</v>
      </c>
      <c r="BD3455" s="109" t="s">
        <v>26747</v>
      </c>
      <c r="BE3455" s="109" t="s">
        <v>26748</v>
      </c>
      <c r="BF3455" s="109" t="s">
        <v>26749</v>
      </c>
      <c r="BG3455" s="109" t="s">
        <v>26750</v>
      </c>
      <c r="BH3455" s="109" t="s">
        <v>26751</v>
      </c>
      <c r="BI3455" s="109" t="s">
        <v>26752</v>
      </c>
      <c r="BJ3455" s="109" t="s">
        <v>26753</v>
      </c>
    </row>
    <row r="3456" spans="1:62">
      <c r="A3456" s="106">
        <v>3455</v>
      </c>
      <c r="B3456" s="2">
        <v>118</v>
      </c>
      <c r="C3456" s="60">
        <v>12</v>
      </c>
      <c r="D3456" s="60">
        <v>1</v>
      </c>
      <c r="E3456" s="60">
        <v>0</v>
      </c>
      <c r="F3456" s="60" t="s">
        <v>17980</v>
      </c>
      <c r="G3456" s="60">
        <v>6</v>
      </c>
      <c r="AL3456" s="8" t="s">
        <v>11563</v>
      </c>
      <c r="AM3456" s="8" t="s">
        <v>11564</v>
      </c>
      <c r="AN3456" s="8" t="s">
        <v>17981</v>
      </c>
      <c r="AO3456" s="8" t="s">
        <v>11565</v>
      </c>
      <c r="AP3456" s="8"/>
      <c r="AQ3456" s="76"/>
      <c r="AR3456" s="102"/>
      <c r="AS3456" s="76"/>
      <c r="AT3456" s="76"/>
      <c r="AU3456" s="76"/>
      <c r="AV3456" s="76"/>
      <c r="AW3456" s="76"/>
    </row>
    <row r="3457" spans="1:62">
      <c r="A3457" s="106">
        <v>3456</v>
      </c>
      <c r="B3457" s="2">
        <v>118</v>
      </c>
      <c r="C3457" s="60">
        <v>12</v>
      </c>
      <c r="D3457" s="60">
        <v>2</v>
      </c>
      <c r="E3457" s="60">
        <v>0</v>
      </c>
      <c r="F3457" s="60" t="s">
        <v>18296</v>
      </c>
      <c r="G3457" s="60">
        <v>6</v>
      </c>
      <c r="AL3457" s="8" t="s">
        <v>12029</v>
      </c>
      <c r="AM3457" s="8" t="s">
        <v>12030</v>
      </c>
      <c r="AN3457" s="8" t="s">
        <v>18297</v>
      </c>
      <c r="AO3457" s="8" t="s">
        <v>12028</v>
      </c>
      <c r="AP3457" s="8"/>
      <c r="AQ3457" s="76"/>
      <c r="AR3457" s="102"/>
      <c r="AS3457" s="76"/>
      <c r="AT3457" s="76"/>
      <c r="AU3457" s="76"/>
      <c r="AV3457" s="76"/>
      <c r="AW3457" s="76"/>
    </row>
    <row r="3458" spans="1:62">
      <c r="A3458" s="106">
        <v>3457</v>
      </c>
      <c r="B3458" s="2">
        <v>118</v>
      </c>
      <c r="C3458" s="49">
        <v>12</v>
      </c>
      <c r="D3458" s="49">
        <v>3</v>
      </c>
      <c r="E3458" s="49">
        <v>0</v>
      </c>
      <c r="F3458" s="49" t="s">
        <v>15724</v>
      </c>
      <c r="G3458" s="49">
        <v>18</v>
      </c>
      <c r="H3458" s="1" t="s">
        <v>93</v>
      </c>
      <c r="I3458" s="1" t="s">
        <v>15725</v>
      </c>
      <c r="J3458" s="4" t="s">
        <v>0</v>
      </c>
      <c r="K3458" s="5" t="s">
        <v>15375</v>
      </c>
      <c r="O3458" s="1" t="s">
        <v>15726</v>
      </c>
      <c r="P3458" s="1" t="s">
        <v>15727</v>
      </c>
      <c r="AQ3458" s="76"/>
      <c r="AR3458" s="102"/>
      <c r="AS3458" s="76"/>
      <c r="AT3458" s="76"/>
      <c r="AU3458" s="76"/>
      <c r="AV3458" s="76"/>
      <c r="AW3458" s="76"/>
    </row>
    <row r="3459" spans="1:62">
      <c r="A3459" s="106">
        <v>3458</v>
      </c>
      <c r="B3459" s="2">
        <v>118</v>
      </c>
      <c r="C3459" s="60" t="s">
        <v>953</v>
      </c>
      <c r="D3459" s="60" t="s">
        <v>603</v>
      </c>
      <c r="E3459" s="60">
        <v>0</v>
      </c>
      <c r="F3459" s="60" t="s">
        <v>2661</v>
      </c>
      <c r="G3459" s="60" t="s">
        <v>913</v>
      </c>
      <c r="H3459" s="8" t="s">
        <v>1587</v>
      </c>
      <c r="I3459" s="8" t="s">
        <v>1588</v>
      </c>
      <c r="J3459" s="8" t="s">
        <v>0</v>
      </c>
      <c r="K3459" s="8" t="s">
        <v>17407</v>
      </c>
      <c r="L3459" s="8">
        <v>266</v>
      </c>
      <c r="M3459" s="8" t="s">
        <v>1004</v>
      </c>
      <c r="N3459" s="8">
        <v>3</v>
      </c>
      <c r="O3459" s="8" t="s">
        <v>1589</v>
      </c>
      <c r="P3459" s="8" t="s">
        <v>1590</v>
      </c>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60"/>
      <c r="AR3459" s="104"/>
      <c r="AS3459" s="60"/>
      <c r="AT3459" s="60"/>
      <c r="AU3459" s="60"/>
      <c r="AV3459" s="60"/>
      <c r="AW3459" s="60"/>
      <c r="AX3459" s="8"/>
      <c r="AY3459" s="8"/>
      <c r="AZ3459" s="8"/>
      <c r="BA3459" s="8"/>
      <c r="BB3459" s="8"/>
      <c r="BC3459" s="8"/>
      <c r="BD3459" s="8"/>
      <c r="BE3459" s="8"/>
      <c r="BF3459" s="8"/>
      <c r="BG3459" s="8"/>
      <c r="BH3459" s="8"/>
      <c r="BI3459" s="8"/>
      <c r="BJ3459" s="8"/>
    </row>
    <row r="3460" spans="1:62" ht="15">
      <c r="A3460" s="106">
        <v>3459</v>
      </c>
      <c r="B3460" s="2" t="s">
        <v>5700</v>
      </c>
      <c r="C3460" s="148" t="s">
        <v>953</v>
      </c>
      <c r="D3460" s="148" t="s">
        <v>603</v>
      </c>
      <c r="E3460" s="148" t="s">
        <v>2867</v>
      </c>
      <c r="F3460" s="149" t="s">
        <v>6263</v>
      </c>
      <c r="G3460" s="148" t="s">
        <v>913</v>
      </c>
      <c r="AA3460" s="6" t="s">
        <v>8742</v>
      </c>
      <c r="AB3460" s="6" t="s">
        <v>8743</v>
      </c>
      <c r="AC3460" s="6" t="s">
        <v>8744</v>
      </c>
      <c r="AD3460" s="6">
        <v>36</v>
      </c>
      <c r="AE3460" s="6" t="s">
        <v>8738</v>
      </c>
      <c r="AF3460" s="6">
        <v>67</v>
      </c>
      <c r="AG3460" s="6" t="s">
        <v>8745</v>
      </c>
      <c r="AH3460" s="6" t="s">
        <v>8746</v>
      </c>
      <c r="AQ3460" s="76"/>
      <c r="AR3460" s="102"/>
      <c r="AS3460" s="76"/>
      <c r="AT3460" s="76"/>
      <c r="AU3460" s="76"/>
      <c r="AV3460" s="76"/>
      <c r="AW3460" s="76"/>
    </row>
    <row r="3461" spans="1:62">
      <c r="A3461" s="106">
        <v>3460</v>
      </c>
      <c r="B3461" s="2">
        <v>118</v>
      </c>
      <c r="C3461" s="150">
        <v>12</v>
      </c>
      <c r="D3461" s="150">
        <v>3</v>
      </c>
      <c r="E3461" s="150">
        <v>0</v>
      </c>
      <c r="F3461" s="150" t="s">
        <v>19830</v>
      </c>
      <c r="G3461" s="150">
        <v>18</v>
      </c>
      <c r="AQ3461" s="76"/>
      <c r="AR3461" s="102"/>
      <c r="AS3461" s="76"/>
      <c r="AT3461" s="76"/>
      <c r="AU3461" s="76"/>
      <c r="AV3461" s="76"/>
      <c r="AW3461" s="76"/>
      <c r="AX3461" s="110" t="s">
        <v>20109</v>
      </c>
      <c r="AY3461" s="110" t="s">
        <v>20110</v>
      </c>
      <c r="AZ3461" s="110" t="s">
        <v>20111</v>
      </c>
      <c r="BA3461" s="110" t="s">
        <v>20107</v>
      </c>
      <c r="BB3461" s="110" t="s">
        <v>20112</v>
      </c>
    </row>
    <row r="3462" spans="1:62">
      <c r="A3462" s="106">
        <v>3461</v>
      </c>
      <c r="B3462" s="2">
        <v>118</v>
      </c>
      <c r="C3462" s="150">
        <v>12</v>
      </c>
      <c r="D3462" s="150">
        <v>3</v>
      </c>
      <c r="E3462" s="150">
        <v>0</v>
      </c>
      <c r="F3462" s="150" t="s">
        <v>19869</v>
      </c>
      <c r="G3462" s="150">
        <v>18</v>
      </c>
      <c r="AQ3462" s="76"/>
      <c r="AR3462" s="102"/>
      <c r="AS3462" s="76"/>
      <c r="AT3462" s="76"/>
      <c r="AU3462" s="76"/>
      <c r="AV3462" s="76"/>
      <c r="AW3462" s="76"/>
      <c r="AX3462" s="110" t="s">
        <v>20240</v>
      </c>
      <c r="AY3462" s="110" t="s">
        <v>20241</v>
      </c>
      <c r="AZ3462" s="110" t="s">
        <v>20242</v>
      </c>
      <c r="BA3462" s="110" t="s">
        <v>20243</v>
      </c>
      <c r="BB3462" s="110" t="s">
        <v>20244</v>
      </c>
    </row>
    <row r="3463" spans="1:62">
      <c r="A3463" s="106">
        <v>3462</v>
      </c>
      <c r="B3463" s="2">
        <v>118</v>
      </c>
      <c r="C3463" s="150">
        <v>12</v>
      </c>
      <c r="D3463" s="150">
        <v>5</v>
      </c>
      <c r="E3463" s="150">
        <v>0</v>
      </c>
      <c r="F3463" s="150" t="s">
        <v>19859</v>
      </c>
      <c r="G3463" s="150">
        <v>18</v>
      </c>
      <c r="AQ3463" s="76"/>
      <c r="AR3463" s="102"/>
      <c r="AS3463" s="76"/>
      <c r="AT3463" s="76"/>
      <c r="AU3463" s="76"/>
      <c r="AV3463" s="76"/>
      <c r="AW3463" s="76"/>
      <c r="AX3463" s="110" t="s">
        <v>20203</v>
      </c>
      <c r="AY3463" s="110" t="s">
        <v>20204</v>
      </c>
      <c r="AZ3463" s="110"/>
      <c r="BA3463" s="110" t="s">
        <v>20205</v>
      </c>
      <c r="BB3463" s="110" t="s">
        <v>20206</v>
      </c>
    </row>
    <row r="3464" spans="1:62" ht="14.25">
      <c r="A3464" s="106">
        <v>3463</v>
      </c>
      <c r="B3464" s="2">
        <v>118</v>
      </c>
      <c r="C3464" s="41">
        <v>13</v>
      </c>
      <c r="D3464" s="41">
        <v>3</v>
      </c>
      <c r="E3464" s="41">
        <v>0</v>
      </c>
      <c r="F3464" s="147" t="s">
        <v>19469</v>
      </c>
      <c r="G3464" s="144" t="s">
        <v>1241</v>
      </c>
      <c r="AQ3464" s="48" t="s">
        <v>14738</v>
      </c>
      <c r="AR3464" s="46" t="s">
        <v>14739</v>
      </c>
      <c r="AS3464" s="41" t="s">
        <v>19470</v>
      </c>
      <c r="AT3464" s="42" t="s">
        <v>13595</v>
      </c>
      <c r="AU3464" s="42"/>
      <c r="AV3464" s="48" t="s">
        <v>14740</v>
      </c>
      <c r="AW3464" s="47"/>
    </row>
    <row r="3465" spans="1:62" ht="24.75">
      <c r="A3465" s="106">
        <v>3464</v>
      </c>
      <c r="B3465" s="2">
        <v>118</v>
      </c>
      <c r="C3465" s="68" t="s">
        <v>2883</v>
      </c>
      <c r="D3465" s="68" t="s">
        <v>2868</v>
      </c>
      <c r="E3465" s="65" t="s">
        <v>2867</v>
      </c>
      <c r="F3465" s="56" t="s">
        <v>3077</v>
      </c>
      <c r="G3465" s="93">
        <v>20</v>
      </c>
      <c r="Q3465" s="14" t="s">
        <v>4756</v>
      </c>
      <c r="R3465" s="14" t="s">
        <v>4757</v>
      </c>
      <c r="S3465" s="14" t="s">
        <v>3348</v>
      </c>
      <c r="T3465" s="14" t="s">
        <v>4758</v>
      </c>
      <c r="U3465" s="14"/>
      <c r="V3465" s="14"/>
      <c r="W3465" s="14"/>
      <c r="X3465" s="14" t="s">
        <v>4759</v>
      </c>
      <c r="Y3465" s="14"/>
      <c r="Z3465" s="3"/>
      <c r="AQ3465" s="76"/>
      <c r="AR3465" s="102"/>
      <c r="AS3465" s="76"/>
      <c r="AT3465" s="76"/>
      <c r="AU3465" s="76"/>
      <c r="AV3465" s="76"/>
      <c r="AW3465" s="76"/>
    </row>
    <row r="3466" spans="1:62" ht="24">
      <c r="A3466" s="106">
        <v>3465</v>
      </c>
      <c r="B3466" s="2">
        <v>118</v>
      </c>
      <c r="C3466" s="63">
        <v>14</v>
      </c>
      <c r="D3466" s="49">
        <v>4</v>
      </c>
      <c r="E3466" s="63">
        <v>0</v>
      </c>
      <c r="F3466" s="63" t="s">
        <v>17358</v>
      </c>
      <c r="G3466" s="63">
        <v>20</v>
      </c>
      <c r="H3466" s="1" t="s">
        <v>673</v>
      </c>
      <c r="I3466" s="1" t="s">
        <v>674</v>
      </c>
      <c r="J3466" s="1" t="s">
        <v>17359</v>
      </c>
      <c r="K3466" s="1" t="s">
        <v>2467</v>
      </c>
      <c r="L3466" s="1"/>
      <c r="M3466" s="1"/>
      <c r="N3466" s="1"/>
      <c r="O3466" s="1" t="s">
        <v>675</v>
      </c>
      <c r="P3466" s="1" t="s">
        <v>17360</v>
      </c>
      <c r="Q3466" s="7"/>
      <c r="R3466" s="7"/>
      <c r="S3466" s="7"/>
      <c r="T3466" s="7"/>
      <c r="U3466" s="7"/>
      <c r="V3466" s="7"/>
      <c r="W3466" s="7"/>
      <c r="X3466" s="7"/>
      <c r="Y3466" s="7"/>
      <c r="Z3466" s="7"/>
      <c r="AA3466" s="7"/>
      <c r="AB3466" s="7"/>
      <c r="AC3466" s="7"/>
      <c r="AD3466" s="7"/>
      <c r="AE3466" s="7"/>
      <c r="AF3466" s="7"/>
      <c r="AG3466" s="7"/>
      <c r="AH3466" s="7"/>
      <c r="AI3466" s="7"/>
      <c r="AJ3466" s="7"/>
      <c r="AK3466" s="7"/>
      <c r="AL3466" s="7"/>
      <c r="AM3466" s="7"/>
      <c r="AN3466" s="7"/>
      <c r="AO3466" s="7"/>
      <c r="AP3466" s="7"/>
      <c r="AQ3466" s="76"/>
      <c r="AR3466" s="102"/>
      <c r="AS3466" s="76"/>
      <c r="AT3466" s="76"/>
      <c r="AU3466" s="76"/>
      <c r="AV3466" s="76"/>
      <c r="AW3466" s="76"/>
      <c r="AX3466" s="7"/>
      <c r="AY3466" s="7"/>
      <c r="AZ3466" s="7"/>
      <c r="BA3466" s="7"/>
      <c r="BB3466" s="7"/>
      <c r="BC3466" s="7"/>
      <c r="BD3466" s="7"/>
      <c r="BE3466" s="7"/>
      <c r="BF3466" s="7"/>
      <c r="BG3466" s="7"/>
      <c r="BH3466" s="7"/>
      <c r="BI3466" s="7"/>
      <c r="BJ3466" s="7"/>
    </row>
    <row r="3467" spans="1:62">
      <c r="A3467" s="106">
        <v>3466</v>
      </c>
      <c r="B3467" s="2">
        <v>118</v>
      </c>
      <c r="C3467" s="150">
        <v>14</v>
      </c>
      <c r="D3467" s="150">
        <v>4</v>
      </c>
      <c r="E3467" s="150">
        <v>0</v>
      </c>
      <c r="F3467" s="150" t="s">
        <v>20012</v>
      </c>
      <c r="G3467" s="150">
        <v>20</v>
      </c>
      <c r="AQ3467" s="76"/>
      <c r="AR3467" s="102"/>
      <c r="AS3467" s="76"/>
      <c r="AT3467" s="76"/>
      <c r="AU3467" s="76"/>
      <c r="AV3467" s="76"/>
      <c r="AW3467" s="76"/>
      <c r="AX3467" s="110" t="s">
        <v>20693</v>
      </c>
      <c r="AY3467" s="110" t="s">
        <v>20694</v>
      </c>
      <c r="AZ3467" s="110"/>
      <c r="BA3467" s="110" t="s">
        <v>20695</v>
      </c>
      <c r="BB3467" s="110"/>
    </row>
    <row r="3468" spans="1:62">
      <c r="A3468" s="106">
        <v>3467</v>
      </c>
      <c r="B3468" s="2">
        <v>118</v>
      </c>
      <c r="C3468" s="142">
        <v>14</v>
      </c>
      <c r="D3468" s="142"/>
      <c r="E3468" s="142">
        <v>19</v>
      </c>
      <c r="F3468" s="142" t="s">
        <v>21140</v>
      </c>
      <c r="G3468" s="142"/>
      <c r="AQ3468" s="76"/>
      <c r="AR3468" s="102"/>
      <c r="AS3468" s="76"/>
      <c r="AT3468" s="76"/>
      <c r="AU3468" s="76"/>
      <c r="AV3468" s="76"/>
      <c r="AW3468" s="76"/>
      <c r="BC3468" s="109" t="s">
        <v>24514</v>
      </c>
      <c r="BD3468" s="109" t="s">
        <v>24515</v>
      </c>
      <c r="BE3468" s="109"/>
      <c r="BF3468" s="109" t="s">
        <v>24516</v>
      </c>
      <c r="BG3468" s="109" t="s">
        <v>21694</v>
      </c>
      <c r="BH3468" s="109" t="s">
        <v>24517</v>
      </c>
      <c r="BI3468" s="109" t="s">
        <v>24518</v>
      </c>
      <c r="BJ3468" s="109" t="s">
        <v>24519</v>
      </c>
    </row>
    <row r="3469" spans="1:62" ht="14.25">
      <c r="A3469" s="106">
        <v>3468</v>
      </c>
      <c r="B3469" s="2">
        <v>118</v>
      </c>
      <c r="C3469" s="41">
        <v>15</v>
      </c>
      <c r="D3469" s="41">
        <v>5</v>
      </c>
      <c r="E3469" s="41">
        <v>0</v>
      </c>
      <c r="F3469" s="147" t="s">
        <v>19549</v>
      </c>
      <c r="G3469" s="144" t="s">
        <v>1400</v>
      </c>
      <c r="AQ3469" s="48" t="s">
        <v>14873</v>
      </c>
      <c r="AR3469" s="46" t="s">
        <v>14874</v>
      </c>
      <c r="AS3469" s="41" t="s">
        <v>19550</v>
      </c>
      <c r="AT3469" s="42" t="s">
        <v>13940</v>
      </c>
      <c r="AU3469" s="42"/>
      <c r="AV3469" s="48" t="s">
        <v>14875</v>
      </c>
      <c r="AW3469" s="47"/>
    </row>
    <row r="3470" spans="1:62">
      <c r="A3470" s="106">
        <v>3469</v>
      </c>
      <c r="B3470" s="2">
        <v>118</v>
      </c>
      <c r="C3470" s="142">
        <v>15</v>
      </c>
      <c r="D3470" s="142"/>
      <c r="E3470" s="142">
        <v>21</v>
      </c>
      <c r="F3470" s="142" t="s">
        <v>20804</v>
      </c>
      <c r="G3470" s="142"/>
      <c r="AQ3470" s="76"/>
      <c r="AR3470" s="102"/>
      <c r="AS3470" s="76"/>
      <c r="AT3470" s="76"/>
      <c r="AU3470" s="76"/>
      <c r="AV3470" s="76"/>
      <c r="AW3470" s="76"/>
      <c r="BC3470" s="109" t="s">
        <v>22381</v>
      </c>
      <c r="BD3470" s="109" t="s">
        <v>22382</v>
      </c>
      <c r="BE3470" s="109"/>
      <c r="BF3470" s="109" t="s">
        <v>22383</v>
      </c>
      <c r="BG3470" s="109" t="s">
        <v>21694</v>
      </c>
      <c r="BH3470" s="109" t="s">
        <v>22384</v>
      </c>
      <c r="BI3470" s="109" t="s">
        <v>22385</v>
      </c>
      <c r="BJ3470" s="109" t="s">
        <v>22386</v>
      </c>
    </row>
    <row r="3471" spans="1:62">
      <c r="A3471" s="106">
        <v>3470</v>
      </c>
      <c r="B3471" s="2">
        <v>118</v>
      </c>
      <c r="C3471" s="142">
        <v>15</v>
      </c>
      <c r="D3471" s="142"/>
      <c r="E3471" s="142">
        <v>21</v>
      </c>
      <c r="F3471" s="142" t="s">
        <v>20866</v>
      </c>
      <c r="G3471" s="142"/>
      <c r="AQ3471" s="76"/>
      <c r="AR3471" s="102"/>
      <c r="AS3471" s="76"/>
      <c r="AT3471" s="76"/>
      <c r="AU3471" s="76"/>
      <c r="AV3471" s="76"/>
      <c r="AW3471" s="76"/>
      <c r="BC3471" s="109" t="s">
        <v>22780</v>
      </c>
      <c r="BD3471" s="109" t="s">
        <v>22781</v>
      </c>
      <c r="BE3471" s="109"/>
      <c r="BF3471" s="109" t="s">
        <v>22782</v>
      </c>
      <c r="BG3471" s="109" t="s">
        <v>21694</v>
      </c>
      <c r="BH3471" s="109" t="s">
        <v>22783</v>
      </c>
      <c r="BI3471" s="109" t="s">
        <v>22784</v>
      </c>
      <c r="BJ3471" s="109" t="s">
        <v>22785</v>
      </c>
    </row>
    <row r="3472" spans="1:62">
      <c r="A3472" s="106">
        <v>3471</v>
      </c>
      <c r="B3472" s="2">
        <v>118</v>
      </c>
      <c r="C3472" s="142">
        <v>15</v>
      </c>
      <c r="D3472" s="142"/>
      <c r="E3472" s="142">
        <v>20</v>
      </c>
      <c r="F3472" s="142" t="s">
        <v>21141</v>
      </c>
      <c r="G3472" s="142"/>
      <c r="AQ3472" s="76"/>
      <c r="AR3472" s="102"/>
      <c r="AS3472" s="76"/>
      <c r="AT3472" s="76"/>
      <c r="AU3472" s="76"/>
      <c r="AV3472" s="76"/>
      <c r="AW3472" s="76"/>
      <c r="BC3472" s="109" t="s">
        <v>24520</v>
      </c>
      <c r="BD3472" s="109" t="s">
        <v>24521</v>
      </c>
      <c r="BE3472" s="109"/>
      <c r="BF3472" s="109" t="s">
        <v>24516</v>
      </c>
      <c r="BG3472" s="109" t="s">
        <v>21694</v>
      </c>
      <c r="BH3472" s="109" t="s">
        <v>24522</v>
      </c>
      <c r="BI3472" s="109" t="s">
        <v>24523</v>
      </c>
      <c r="BJ3472" s="109" t="s">
        <v>24524</v>
      </c>
    </row>
    <row r="3473" spans="1:62" ht="38.25">
      <c r="A3473" s="106">
        <v>3472</v>
      </c>
      <c r="B3473" s="2">
        <v>118</v>
      </c>
      <c r="C3473" s="68" t="s">
        <v>2884</v>
      </c>
      <c r="D3473" s="68" t="s">
        <v>2868</v>
      </c>
      <c r="E3473" s="65" t="s">
        <v>2867</v>
      </c>
      <c r="F3473" s="68" t="s">
        <v>3078</v>
      </c>
      <c r="G3473" s="93">
        <v>23</v>
      </c>
      <c r="Q3473" s="14" t="s">
        <v>4760</v>
      </c>
      <c r="R3473" s="14" t="s">
        <v>4761</v>
      </c>
      <c r="S3473" s="14" t="s">
        <v>3348</v>
      </c>
      <c r="T3473" s="14" t="s">
        <v>3621</v>
      </c>
      <c r="U3473" s="14"/>
      <c r="V3473" s="14"/>
      <c r="W3473" s="14"/>
      <c r="X3473" s="14" t="s">
        <v>4762</v>
      </c>
      <c r="Y3473" s="14"/>
      <c r="Z3473" s="3"/>
      <c r="AQ3473" s="76"/>
      <c r="AR3473" s="102"/>
      <c r="AS3473" s="76"/>
      <c r="AT3473" s="76"/>
      <c r="AU3473" s="76"/>
      <c r="AV3473" s="76"/>
      <c r="AW3473" s="76"/>
    </row>
    <row r="3474" spans="1:62">
      <c r="A3474" s="106">
        <v>3473</v>
      </c>
      <c r="B3474" s="2">
        <v>118</v>
      </c>
      <c r="C3474" s="60">
        <v>17</v>
      </c>
      <c r="D3474" s="60">
        <v>3</v>
      </c>
      <c r="E3474" s="60">
        <v>0</v>
      </c>
      <c r="F3474" s="60" t="s">
        <v>18136</v>
      </c>
      <c r="G3474" s="60">
        <v>11</v>
      </c>
      <c r="AL3474" s="8" t="s">
        <v>11794</v>
      </c>
      <c r="AM3474" s="8" t="s">
        <v>11795</v>
      </c>
      <c r="AN3474" s="8" t="s">
        <v>11796</v>
      </c>
      <c r="AO3474" s="8" t="s">
        <v>11797</v>
      </c>
      <c r="AP3474" s="8"/>
      <c r="AQ3474" s="76"/>
      <c r="AR3474" s="102"/>
      <c r="AS3474" s="76"/>
      <c r="AT3474" s="76"/>
      <c r="AU3474" s="76"/>
      <c r="AV3474" s="76"/>
      <c r="AW3474" s="76"/>
    </row>
    <row r="3475" spans="1:62" ht="38.25">
      <c r="A3475" s="106">
        <v>3474</v>
      </c>
      <c r="B3475" s="2">
        <v>118</v>
      </c>
      <c r="C3475" s="56" t="s">
        <v>2886</v>
      </c>
      <c r="D3475" s="56" t="s">
        <v>2875</v>
      </c>
      <c r="E3475" s="65" t="s">
        <v>2867</v>
      </c>
      <c r="F3475" s="56" t="s">
        <v>3079</v>
      </c>
      <c r="G3475" s="81">
        <v>25</v>
      </c>
      <c r="Q3475" s="14" t="s">
        <v>4763</v>
      </c>
      <c r="R3475" s="14" t="s">
        <v>4764</v>
      </c>
      <c r="S3475" s="14" t="s">
        <v>3348</v>
      </c>
      <c r="T3475" s="14" t="s">
        <v>3852</v>
      </c>
      <c r="U3475" s="14"/>
      <c r="V3475" s="14"/>
      <c r="W3475" s="14"/>
      <c r="X3475" s="14" t="s">
        <v>4765</v>
      </c>
      <c r="Y3475" s="14"/>
      <c r="Z3475" s="3"/>
      <c r="AQ3475" s="76"/>
      <c r="AR3475" s="102"/>
      <c r="AS3475" s="76"/>
      <c r="AT3475" s="76"/>
      <c r="AU3475" s="76"/>
      <c r="AV3475" s="76"/>
      <c r="AW3475" s="76"/>
    </row>
    <row r="3476" spans="1:62">
      <c r="A3476" s="106">
        <v>3475</v>
      </c>
      <c r="B3476" s="2">
        <v>118</v>
      </c>
      <c r="C3476" s="60">
        <v>19</v>
      </c>
      <c r="D3476" s="60">
        <v>4</v>
      </c>
      <c r="E3476" s="60">
        <v>0</v>
      </c>
      <c r="F3476" s="60" t="s">
        <v>17910</v>
      </c>
      <c r="G3476" s="60">
        <v>13</v>
      </c>
      <c r="AL3476" s="8" t="s">
        <v>11458</v>
      </c>
      <c r="AM3476" s="8" t="s">
        <v>11459</v>
      </c>
      <c r="AN3476" s="8" t="s">
        <v>17911</v>
      </c>
      <c r="AO3476" s="8" t="s">
        <v>11447</v>
      </c>
      <c r="AP3476" s="8"/>
      <c r="AQ3476" s="76"/>
      <c r="AR3476" s="102"/>
      <c r="AS3476" s="76"/>
      <c r="AT3476" s="76"/>
      <c r="AU3476" s="76"/>
      <c r="AV3476" s="76"/>
      <c r="AW3476" s="76"/>
    </row>
    <row r="3477" spans="1:62" ht="26.25">
      <c r="A3477" s="106">
        <v>3476</v>
      </c>
      <c r="B3477" s="2">
        <v>118</v>
      </c>
      <c r="C3477" s="49">
        <v>23</v>
      </c>
      <c r="D3477" s="49">
        <v>3</v>
      </c>
      <c r="E3477" s="65" t="s">
        <v>2867</v>
      </c>
      <c r="F3477" s="56" t="s">
        <v>3080</v>
      </c>
      <c r="G3477" s="89">
        <v>29</v>
      </c>
      <c r="Q3477" s="54" t="s">
        <v>4766</v>
      </c>
      <c r="R3477" s="54" t="s">
        <v>4767</v>
      </c>
      <c r="S3477" s="54" t="s">
        <v>3348</v>
      </c>
      <c r="T3477" s="52" t="s">
        <v>4768</v>
      </c>
      <c r="U3477" s="54"/>
      <c r="V3477" s="54"/>
      <c r="W3477" s="54"/>
      <c r="X3477" s="54" t="s">
        <v>4769</v>
      </c>
      <c r="Y3477" s="54"/>
      <c r="Z3477" s="52"/>
      <c r="AQ3477" s="76"/>
      <c r="AR3477" s="102"/>
      <c r="AS3477" s="76"/>
      <c r="AT3477" s="76"/>
      <c r="AU3477" s="76"/>
      <c r="AV3477" s="76"/>
      <c r="AW3477" s="76"/>
    </row>
    <row r="3478" spans="1:62">
      <c r="A3478" s="106">
        <v>3477</v>
      </c>
      <c r="B3478" s="2">
        <v>118</v>
      </c>
      <c r="C3478" s="60">
        <v>24</v>
      </c>
      <c r="D3478" s="60">
        <v>3</v>
      </c>
      <c r="E3478" s="60">
        <v>0</v>
      </c>
      <c r="F3478" s="60" t="s">
        <v>18189</v>
      </c>
      <c r="G3478" s="60">
        <v>18</v>
      </c>
      <c r="AL3478" s="8" t="s">
        <v>11869</v>
      </c>
      <c r="AM3478" s="8" t="s">
        <v>11870</v>
      </c>
      <c r="AN3478" s="8" t="s">
        <v>18190</v>
      </c>
      <c r="AO3478" s="8" t="s">
        <v>11797</v>
      </c>
      <c r="AP3478" s="8"/>
      <c r="AQ3478" s="76"/>
      <c r="AR3478" s="102"/>
      <c r="AS3478" s="76"/>
      <c r="AT3478" s="76"/>
      <c r="AU3478" s="76"/>
      <c r="AV3478" s="76"/>
      <c r="AW3478" s="76"/>
    </row>
    <row r="3479" spans="1:62">
      <c r="A3479" s="106">
        <v>3478</v>
      </c>
      <c r="B3479" s="2">
        <v>119</v>
      </c>
      <c r="C3479" s="49">
        <v>3</v>
      </c>
      <c r="D3479" s="49">
        <v>3</v>
      </c>
      <c r="E3479" s="49">
        <v>0</v>
      </c>
      <c r="F3479" s="49" t="s">
        <v>15728</v>
      </c>
      <c r="G3479" s="49">
        <v>9</v>
      </c>
      <c r="H3479" s="1" t="s">
        <v>94</v>
      </c>
      <c r="I3479" s="1" t="s">
        <v>15729</v>
      </c>
      <c r="J3479" s="4" t="s">
        <v>741</v>
      </c>
      <c r="K3479" s="5" t="s">
        <v>15375</v>
      </c>
      <c r="O3479" s="1" t="s">
        <v>15730</v>
      </c>
      <c r="P3479" s="1" t="s">
        <v>15731</v>
      </c>
      <c r="AQ3479" s="76"/>
      <c r="AR3479" s="102"/>
      <c r="AS3479" s="76"/>
      <c r="AT3479" s="76"/>
      <c r="AU3479" s="76"/>
      <c r="AV3479" s="76"/>
      <c r="AW3479" s="76"/>
    </row>
    <row r="3480" spans="1:62">
      <c r="A3480" s="106">
        <v>3479</v>
      </c>
      <c r="B3480" s="2">
        <v>119</v>
      </c>
      <c r="C3480" s="60" t="s">
        <v>893</v>
      </c>
      <c r="D3480" s="60" t="s">
        <v>900</v>
      </c>
      <c r="E3480" s="60">
        <v>1</v>
      </c>
      <c r="F3480" s="60" t="s">
        <v>2827</v>
      </c>
      <c r="G3480" s="60" t="s">
        <v>899</v>
      </c>
      <c r="H3480" s="8" t="s">
        <v>1170</v>
      </c>
      <c r="I3480" s="8" t="s">
        <v>2294</v>
      </c>
      <c r="J3480" s="8" t="s">
        <v>1168</v>
      </c>
      <c r="K3480" s="8" t="s">
        <v>17477</v>
      </c>
      <c r="L3480" s="8">
        <v>584</v>
      </c>
      <c r="M3480" s="8">
        <v>12</v>
      </c>
      <c r="N3480" s="8">
        <v>1</v>
      </c>
      <c r="O3480" s="8" t="s">
        <v>2295</v>
      </c>
      <c r="P3480" s="8" t="s">
        <v>1172</v>
      </c>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60"/>
      <c r="AR3480" s="104"/>
      <c r="AS3480" s="60"/>
      <c r="AT3480" s="60"/>
      <c r="AU3480" s="60"/>
      <c r="AV3480" s="60"/>
      <c r="AW3480" s="60"/>
      <c r="AX3480" s="8"/>
      <c r="AY3480" s="8"/>
      <c r="AZ3480" s="8"/>
      <c r="BA3480" s="8"/>
      <c r="BB3480" s="8"/>
      <c r="BC3480" s="8"/>
      <c r="BD3480" s="8"/>
      <c r="BE3480" s="8"/>
      <c r="BF3480" s="8"/>
      <c r="BG3480" s="8"/>
      <c r="BH3480" s="8"/>
      <c r="BI3480" s="8"/>
      <c r="BJ3480" s="8"/>
    </row>
    <row r="3481" spans="1:62">
      <c r="A3481" s="106">
        <v>3480</v>
      </c>
      <c r="B3481" s="2">
        <v>119</v>
      </c>
      <c r="C3481" s="60" t="s">
        <v>893</v>
      </c>
      <c r="D3481" s="60" t="s">
        <v>603</v>
      </c>
      <c r="E3481" s="60">
        <v>0</v>
      </c>
      <c r="F3481" s="60" t="s">
        <v>2802</v>
      </c>
      <c r="G3481" s="60" t="s">
        <v>899</v>
      </c>
      <c r="H3481" s="8" t="s">
        <v>2196</v>
      </c>
      <c r="I3481" s="8" t="s">
        <v>2197</v>
      </c>
      <c r="J3481" s="8" t="s">
        <v>0</v>
      </c>
      <c r="K3481" s="8" t="s">
        <v>2798</v>
      </c>
      <c r="L3481" s="8">
        <v>184</v>
      </c>
      <c r="M3481" s="8">
        <v>3</v>
      </c>
      <c r="N3481" s="8">
        <v>4</v>
      </c>
      <c r="O3481" s="8" t="s">
        <v>2198</v>
      </c>
      <c r="P3481" s="8" t="s">
        <v>2199</v>
      </c>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8"/>
      <c r="AP3481" s="8"/>
      <c r="AQ3481" s="60"/>
      <c r="AR3481" s="104"/>
      <c r="AS3481" s="60"/>
      <c r="AT3481" s="60"/>
      <c r="AU3481" s="60"/>
      <c r="AV3481" s="60"/>
      <c r="AW3481" s="60"/>
      <c r="AX3481" s="8"/>
      <c r="AY3481" s="8"/>
      <c r="AZ3481" s="8"/>
      <c r="BA3481" s="8"/>
      <c r="BB3481" s="8"/>
      <c r="BC3481" s="8"/>
      <c r="BD3481" s="8"/>
      <c r="BE3481" s="8"/>
      <c r="BF3481" s="8"/>
      <c r="BG3481" s="8"/>
      <c r="BH3481" s="8"/>
      <c r="BI3481" s="8"/>
      <c r="BJ3481" s="8"/>
    </row>
    <row r="3482" spans="1:62" ht="14.25">
      <c r="A3482" s="106">
        <v>3481</v>
      </c>
      <c r="B3482" s="2">
        <v>119</v>
      </c>
      <c r="C3482" s="41">
        <v>4</v>
      </c>
      <c r="D3482" s="41">
        <v>4</v>
      </c>
      <c r="E3482" s="41">
        <v>0</v>
      </c>
      <c r="F3482" s="147" t="s">
        <v>18755</v>
      </c>
      <c r="G3482" s="144" t="s">
        <v>899</v>
      </c>
      <c r="AQ3482" s="48" t="s">
        <v>12977</v>
      </c>
      <c r="AR3482" s="46" t="s">
        <v>12978</v>
      </c>
      <c r="AS3482" s="41" t="s">
        <v>18753</v>
      </c>
      <c r="AT3482" s="42" t="s">
        <v>12322</v>
      </c>
      <c r="AU3482" s="42"/>
      <c r="AV3482" s="48" t="s">
        <v>12979</v>
      </c>
      <c r="AW3482" s="47"/>
    </row>
    <row r="3483" spans="1:62" ht="14.25">
      <c r="A3483" s="106">
        <v>3482</v>
      </c>
      <c r="B3483" s="2">
        <v>119</v>
      </c>
      <c r="C3483" s="41">
        <v>4</v>
      </c>
      <c r="D3483" s="41">
        <v>4</v>
      </c>
      <c r="E3483" s="41">
        <v>0</v>
      </c>
      <c r="F3483" s="147" t="s">
        <v>18760</v>
      </c>
      <c r="G3483" s="144" t="s">
        <v>899</v>
      </c>
      <c r="AQ3483" s="48" t="s">
        <v>12992</v>
      </c>
      <c r="AR3483" s="46" t="s">
        <v>12993</v>
      </c>
      <c r="AS3483" s="41" t="s">
        <v>18753</v>
      </c>
      <c r="AT3483" s="42" t="s">
        <v>12333</v>
      </c>
      <c r="AU3483" s="42"/>
      <c r="AV3483" s="48" t="s">
        <v>12994</v>
      </c>
      <c r="AW3483" s="47"/>
    </row>
    <row r="3484" spans="1:62">
      <c r="A3484" s="106">
        <v>3483</v>
      </c>
      <c r="B3484" s="2">
        <v>119</v>
      </c>
      <c r="C3484" s="49">
        <v>5</v>
      </c>
      <c r="D3484" s="49">
        <v>1</v>
      </c>
      <c r="E3484" s="49">
        <v>0</v>
      </c>
      <c r="F3484" s="49" t="s">
        <v>16525</v>
      </c>
      <c r="G3484" s="49">
        <v>11</v>
      </c>
      <c r="H3484" s="1" t="s">
        <v>285</v>
      </c>
      <c r="I3484" s="1" t="s">
        <v>16526</v>
      </c>
      <c r="J3484" s="4" t="s">
        <v>0</v>
      </c>
      <c r="K3484" s="5" t="s">
        <v>16498</v>
      </c>
      <c r="O3484" s="1" t="s">
        <v>16527</v>
      </c>
      <c r="P3484" s="1" t="s">
        <v>16528</v>
      </c>
      <c r="AQ3484" s="76"/>
      <c r="AR3484" s="102"/>
      <c r="AS3484" s="76"/>
      <c r="AT3484" s="76"/>
      <c r="AU3484" s="76"/>
      <c r="AV3484" s="76"/>
      <c r="AW3484" s="76"/>
    </row>
    <row r="3485" spans="1:62">
      <c r="A3485" s="106">
        <v>3484</v>
      </c>
      <c r="B3485" s="2">
        <v>119</v>
      </c>
      <c r="C3485" s="60" t="s">
        <v>602</v>
      </c>
      <c r="D3485" s="60" t="s">
        <v>906</v>
      </c>
      <c r="E3485" s="60">
        <v>0</v>
      </c>
      <c r="F3485" s="60" t="s">
        <v>2683</v>
      </c>
      <c r="G3485" s="60" t="s">
        <v>936</v>
      </c>
      <c r="H3485" s="8" t="s">
        <v>1686</v>
      </c>
      <c r="I3485" s="8" t="s">
        <v>1687</v>
      </c>
      <c r="J3485" s="8" t="s">
        <v>0</v>
      </c>
      <c r="K3485" s="8" t="s">
        <v>17407</v>
      </c>
      <c r="L3485" s="8">
        <v>330</v>
      </c>
      <c r="M3485" s="8" t="s">
        <v>1250</v>
      </c>
      <c r="N3485" s="8">
        <v>1</v>
      </c>
      <c r="O3485" s="8" t="s">
        <v>1688</v>
      </c>
      <c r="P3485" s="8" t="s">
        <v>1689</v>
      </c>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8"/>
      <c r="AP3485" s="8"/>
      <c r="AQ3485" s="60"/>
      <c r="AR3485" s="104"/>
      <c r="AS3485" s="60"/>
      <c r="AT3485" s="60"/>
      <c r="AU3485" s="60"/>
      <c r="AV3485" s="60"/>
      <c r="AW3485" s="60"/>
      <c r="AX3485" s="8"/>
      <c r="AY3485" s="8"/>
      <c r="AZ3485" s="8"/>
      <c r="BA3485" s="8"/>
      <c r="BB3485" s="8"/>
      <c r="BC3485" s="8"/>
      <c r="BD3485" s="8"/>
      <c r="BE3485" s="8"/>
      <c r="BF3485" s="8"/>
      <c r="BG3485" s="8"/>
      <c r="BH3485" s="8"/>
      <c r="BI3485" s="8"/>
      <c r="BJ3485" s="8"/>
    </row>
    <row r="3486" spans="1:62" ht="14.25">
      <c r="A3486" s="106">
        <v>3485</v>
      </c>
      <c r="B3486" s="2">
        <v>119</v>
      </c>
      <c r="C3486" s="41">
        <v>5</v>
      </c>
      <c r="D3486" s="41">
        <v>2</v>
      </c>
      <c r="E3486" s="41">
        <v>0</v>
      </c>
      <c r="F3486" s="147" t="s">
        <v>18634</v>
      </c>
      <c r="G3486" s="144" t="s">
        <v>936</v>
      </c>
      <c r="AQ3486" s="48" t="s">
        <v>12742</v>
      </c>
      <c r="AR3486" s="46" t="s">
        <v>12743</v>
      </c>
      <c r="AS3486" s="41" t="s">
        <v>18635</v>
      </c>
      <c r="AT3486" s="42" t="s">
        <v>12337</v>
      </c>
      <c r="AU3486" s="42"/>
      <c r="AV3486" s="48" t="s">
        <v>12744</v>
      </c>
      <c r="AW3486" s="47"/>
    </row>
    <row r="3487" spans="1:62">
      <c r="A3487" s="106">
        <v>3486</v>
      </c>
      <c r="B3487" s="2">
        <v>119</v>
      </c>
      <c r="C3487" s="60" t="s">
        <v>602</v>
      </c>
      <c r="D3487" s="60" t="s">
        <v>603</v>
      </c>
      <c r="E3487" s="60">
        <v>0</v>
      </c>
      <c r="F3487" s="60" t="s">
        <v>2528</v>
      </c>
      <c r="G3487" s="60" t="s">
        <v>936</v>
      </c>
      <c r="H3487" s="8" t="s">
        <v>1028</v>
      </c>
      <c r="I3487" s="8" t="s">
        <v>1029</v>
      </c>
      <c r="J3487" s="8" t="s">
        <v>0</v>
      </c>
      <c r="K3487" s="8" t="s">
        <v>17407</v>
      </c>
      <c r="L3487" s="8">
        <v>16</v>
      </c>
      <c r="M3487" s="8" t="s">
        <v>994</v>
      </c>
      <c r="N3487" s="8">
        <v>3</v>
      </c>
      <c r="O3487" s="8" t="s">
        <v>1030</v>
      </c>
      <c r="P3487" s="8" t="s">
        <v>1027</v>
      </c>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60"/>
      <c r="AR3487" s="104"/>
      <c r="AS3487" s="60"/>
      <c r="AT3487" s="60"/>
      <c r="AU3487" s="60"/>
      <c r="AV3487" s="60"/>
      <c r="AW3487" s="60"/>
      <c r="AX3487" s="8"/>
      <c r="AY3487" s="8"/>
      <c r="AZ3487" s="8"/>
      <c r="BA3487" s="8"/>
      <c r="BB3487" s="8"/>
      <c r="BC3487" s="8"/>
      <c r="BD3487" s="8"/>
      <c r="BE3487" s="8"/>
      <c r="BF3487" s="8"/>
      <c r="BG3487" s="8"/>
      <c r="BH3487" s="8"/>
      <c r="BI3487" s="8"/>
      <c r="BJ3487" s="8"/>
    </row>
    <row r="3488" spans="1:62">
      <c r="A3488" s="106">
        <v>3487</v>
      </c>
      <c r="B3488" s="2">
        <v>119</v>
      </c>
      <c r="C3488" s="60" t="s">
        <v>602</v>
      </c>
      <c r="D3488" s="60" t="s">
        <v>602</v>
      </c>
      <c r="E3488" s="60">
        <v>0</v>
      </c>
      <c r="F3488" s="60" t="s">
        <v>2707</v>
      </c>
      <c r="G3488" s="60" t="s">
        <v>936</v>
      </c>
      <c r="H3488" s="8" t="s">
        <v>1798</v>
      </c>
      <c r="I3488" s="8" t="s">
        <v>1799</v>
      </c>
      <c r="J3488" s="8" t="s">
        <v>0</v>
      </c>
      <c r="K3488" s="8" t="s">
        <v>17407</v>
      </c>
      <c r="L3488" s="8">
        <v>387</v>
      </c>
      <c r="M3488" s="8" t="s">
        <v>994</v>
      </c>
      <c r="N3488" s="8">
        <v>1</v>
      </c>
      <c r="O3488" s="8" t="s">
        <v>1800</v>
      </c>
      <c r="P3488" s="8" t="s">
        <v>1801</v>
      </c>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60"/>
      <c r="AR3488" s="104"/>
      <c r="AS3488" s="60"/>
      <c r="AT3488" s="60"/>
      <c r="AU3488" s="60"/>
      <c r="AV3488" s="60"/>
      <c r="AW3488" s="60"/>
      <c r="AX3488" s="8"/>
      <c r="AY3488" s="8"/>
      <c r="AZ3488" s="8"/>
      <c r="BA3488" s="8"/>
      <c r="BB3488" s="8"/>
      <c r="BC3488" s="8"/>
      <c r="BD3488" s="8"/>
      <c r="BE3488" s="8"/>
      <c r="BF3488" s="8"/>
      <c r="BG3488" s="8"/>
      <c r="BH3488" s="8"/>
      <c r="BI3488" s="8"/>
      <c r="BJ3488" s="8"/>
    </row>
    <row r="3489" spans="1:62">
      <c r="A3489" s="106">
        <v>3488</v>
      </c>
      <c r="B3489" s="2">
        <v>119</v>
      </c>
      <c r="C3489" s="60" t="s">
        <v>933</v>
      </c>
      <c r="D3489" s="60" t="s">
        <v>900</v>
      </c>
      <c r="E3489" s="60">
        <v>0</v>
      </c>
      <c r="F3489" s="60" t="s">
        <v>2807</v>
      </c>
      <c r="G3489" s="60" t="s">
        <v>953</v>
      </c>
      <c r="H3489" s="8" t="s">
        <v>2216</v>
      </c>
      <c r="I3489" s="8" t="s">
        <v>2217</v>
      </c>
      <c r="J3489" s="8" t="s">
        <v>0</v>
      </c>
      <c r="K3489" s="8" t="s">
        <v>2798</v>
      </c>
      <c r="L3489" s="8">
        <v>619</v>
      </c>
      <c r="M3489" s="8">
        <v>1</v>
      </c>
      <c r="N3489" s="8">
        <v>5</v>
      </c>
      <c r="O3489" s="8" t="s">
        <v>2218</v>
      </c>
      <c r="P3489" s="8" t="s">
        <v>2219</v>
      </c>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60"/>
      <c r="AR3489" s="104"/>
      <c r="AS3489" s="60"/>
      <c r="AT3489" s="60"/>
      <c r="AU3489" s="60"/>
      <c r="AV3489" s="60"/>
      <c r="AW3489" s="60"/>
      <c r="AX3489" s="8"/>
      <c r="AY3489" s="8"/>
      <c r="AZ3489" s="8"/>
      <c r="BA3489" s="8"/>
      <c r="BB3489" s="8"/>
      <c r="BC3489" s="8"/>
      <c r="BD3489" s="8"/>
      <c r="BE3489" s="8"/>
      <c r="BF3489" s="8"/>
      <c r="BG3489" s="8"/>
      <c r="BH3489" s="8"/>
      <c r="BI3489" s="8"/>
      <c r="BJ3489" s="8"/>
    </row>
    <row r="3490" spans="1:62" ht="15">
      <c r="A3490" s="106">
        <v>3489</v>
      </c>
      <c r="B3490" s="2" t="s">
        <v>6225</v>
      </c>
      <c r="C3490" s="148" t="s">
        <v>933</v>
      </c>
      <c r="D3490" s="148" t="s">
        <v>900</v>
      </c>
      <c r="E3490" s="148" t="s">
        <v>900</v>
      </c>
      <c r="F3490" s="149" t="s">
        <v>6296</v>
      </c>
      <c r="G3490" s="148" t="s">
        <v>953</v>
      </c>
      <c r="AA3490" s="6" t="s">
        <v>8854</v>
      </c>
      <c r="AB3490" s="6" t="s">
        <v>8883</v>
      </c>
      <c r="AD3490" s="6">
        <v>44</v>
      </c>
      <c r="AE3490" s="38" t="s">
        <v>8869</v>
      </c>
      <c r="AF3490" s="6">
        <v>139</v>
      </c>
      <c r="AG3490" s="6" t="s">
        <v>8884</v>
      </c>
      <c r="AH3490" s="6" t="s">
        <v>8885</v>
      </c>
      <c r="AI3490" s="6" t="s">
        <v>8850</v>
      </c>
      <c r="AQ3490" s="76"/>
      <c r="AR3490" s="102"/>
      <c r="AS3490" s="76"/>
      <c r="AT3490" s="76"/>
      <c r="AU3490" s="76"/>
      <c r="AV3490" s="76"/>
      <c r="AW3490" s="76"/>
    </row>
    <row r="3491" spans="1:62" ht="15">
      <c r="A3491" s="106">
        <v>3490</v>
      </c>
      <c r="B3491" s="2" t="s">
        <v>6225</v>
      </c>
      <c r="C3491" s="148" t="s">
        <v>933</v>
      </c>
      <c r="D3491" s="148" t="s">
        <v>906</v>
      </c>
      <c r="E3491" s="148" t="s">
        <v>2867</v>
      </c>
      <c r="F3491" s="149" t="s">
        <v>6445</v>
      </c>
      <c r="G3491" s="148" t="s">
        <v>953</v>
      </c>
      <c r="AA3491" s="6" t="s">
        <v>9534</v>
      </c>
      <c r="AB3491" s="6" t="s">
        <v>9535</v>
      </c>
      <c r="AD3491" s="6">
        <v>60</v>
      </c>
      <c r="AE3491" s="38" t="s">
        <v>9527</v>
      </c>
      <c r="AF3491" s="6">
        <v>30</v>
      </c>
      <c r="AG3491" s="6" t="s">
        <v>9536</v>
      </c>
      <c r="AH3491" s="6" t="s">
        <v>9537</v>
      </c>
      <c r="AQ3491" s="76"/>
      <c r="AR3491" s="102"/>
      <c r="AS3491" s="76"/>
      <c r="AT3491" s="76"/>
      <c r="AU3491" s="76"/>
      <c r="AV3491" s="76"/>
      <c r="AW3491" s="76"/>
    </row>
    <row r="3492" spans="1:62">
      <c r="A3492" s="106">
        <v>3491</v>
      </c>
      <c r="B3492" s="2">
        <v>119</v>
      </c>
      <c r="C3492" s="49">
        <v>6</v>
      </c>
      <c r="D3492" s="49">
        <v>3</v>
      </c>
      <c r="E3492" s="76">
        <v>1</v>
      </c>
      <c r="F3492" s="49" t="s">
        <v>17054</v>
      </c>
      <c r="G3492" s="49">
        <v>12</v>
      </c>
      <c r="H3492" s="1" t="s">
        <v>436</v>
      </c>
      <c r="I3492" s="1" t="s">
        <v>17055</v>
      </c>
      <c r="J3492" s="4" t="s">
        <v>599</v>
      </c>
      <c r="K3492" s="5" t="s">
        <v>16948</v>
      </c>
      <c r="O3492" s="1" t="s">
        <v>17056</v>
      </c>
      <c r="P3492" s="1" t="s">
        <v>17057</v>
      </c>
      <c r="AQ3492" s="76"/>
      <c r="AR3492" s="102"/>
      <c r="AS3492" s="76"/>
      <c r="AT3492" s="76"/>
      <c r="AU3492" s="76"/>
      <c r="AV3492" s="76"/>
      <c r="AW3492" s="76"/>
    </row>
    <row r="3493" spans="1:62" ht="15">
      <c r="A3493" s="106">
        <v>3492</v>
      </c>
      <c r="B3493" s="2" t="s">
        <v>6225</v>
      </c>
      <c r="C3493" s="148" t="s">
        <v>933</v>
      </c>
      <c r="D3493" s="148" t="s">
        <v>603</v>
      </c>
      <c r="E3493" s="148" t="s">
        <v>2867</v>
      </c>
      <c r="F3493" s="149" t="s">
        <v>6333</v>
      </c>
      <c r="G3493" s="148" t="s">
        <v>953</v>
      </c>
      <c r="AA3493" s="6" t="s">
        <v>9044</v>
      </c>
      <c r="AB3493" s="6" t="s">
        <v>9045</v>
      </c>
      <c r="AD3493" s="6">
        <v>51</v>
      </c>
      <c r="AE3493" s="38" t="s">
        <v>9015</v>
      </c>
      <c r="AF3493" s="6">
        <v>25</v>
      </c>
      <c r="AG3493" s="6" t="s">
        <v>9046</v>
      </c>
      <c r="AH3493" s="6" t="s">
        <v>9047</v>
      </c>
      <c r="AQ3493" s="76"/>
      <c r="AR3493" s="102"/>
      <c r="AS3493" s="76"/>
      <c r="AT3493" s="76"/>
      <c r="AU3493" s="76"/>
      <c r="AV3493" s="76"/>
      <c r="AW3493" s="76"/>
    </row>
    <row r="3494" spans="1:62" ht="15">
      <c r="A3494" s="106">
        <v>3493</v>
      </c>
      <c r="B3494" s="2" t="s">
        <v>6225</v>
      </c>
      <c r="C3494" s="148" t="s">
        <v>933</v>
      </c>
      <c r="D3494" s="148" t="s">
        <v>603</v>
      </c>
      <c r="E3494" s="148" t="s">
        <v>2867</v>
      </c>
      <c r="F3494" s="149" t="s">
        <v>6386</v>
      </c>
      <c r="G3494" s="148" t="s">
        <v>953</v>
      </c>
      <c r="AA3494" s="6" t="s">
        <v>9267</v>
      </c>
      <c r="AB3494" s="6" t="s">
        <v>9268</v>
      </c>
      <c r="AD3494" s="6">
        <v>54</v>
      </c>
      <c r="AE3494" s="38" t="s">
        <v>9239</v>
      </c>
      <c r="AF3494" s="6">
        <v>221</v>
      </c>
      <c r="AG3494" s="6" t="s">
        <v>9269</v>
      </c>
      <c r="AH3494" s="6" t="s">
        <v>9270</v>
      </c>
      <c r="AQ3494" s="76"/>
      <c r="AR3494" s="102"/>
      <c r="AS3494" s="76"/>
      <c r="AT3494" s="76"/>
      <c r="AU3494" s="76"/>
      <c r="AV3494" s="76"/>
      <c r="AW3494" s="76"/>
    </row>
    <row r="3495" spans="1:62" ht="14.25">
      <c r="A3495" s="106">
        <v>3494</v>
      </c>
      <c r="B3495" s="2">
        <v>119</v>
      </c>
      <c r="C3495" s="41">
        <v>6</v>
      </c>
      <c r="D3495" s="41">
        <v>3</v>
      </c>
      <c r="E3495" s="41">
        <v>0</v>
      </c>
      <c r="F3495" s="147" t="s">
        <v>18758</v>
      </c>
      <c r="G3495" s="144" t="s">
        <v>953</v>
      </c>
      <c r="AQ3495" s="48" t="s">
        <v>12986</v>
      </c>
      <c r="AR3495" s="46" t="s">
        <v>12987</v>
      </c>
      <c r="AS3495" s="41" t="s">
        <v>18753</v>
      </c>
      <c r="AT3495" s="42" t="s">
        <v>12333</v>
      </c>
      <c r="AU3495" s="42"/>
      <c r="AV3495" s="48" t="s">
        <v>12988</v>
      </c>
      <c r="AW3495" s="47"/>
    </row>
    <row r="3496" spans="1:62">
      <c r="A3496" s="106">
        <v>3495</v>
      </c>
      <c r="B3496" s="2">
        <v>119</v>
      </c>
      <c r="C3496" s="49">
        <v>6</v>
      </c>
      <c r="D3496" s="49">
        <v>4</v>
      </c>
      <c r="E3496" s="76">
        <v>1</v>
      </c>
      <c r="F3496" s="49" t="s">
        <v>15732</v>
      </c>
      <c r="G3496" s="49">
        <v>12</v>
      </c>
      <c r="H3496" s="1" t="s">
        <v>95</v>
      </c>
      <c r="I3496" s="1" t="s">
        <v>15733</v>
      </c>
      <c r="J3496" s="4" t="s">
        <v>0</v>
      </c>
      <c r="K3496" s="5" t="s">
        <v>15375</v>
      </c>
      <c r="O3496" s="1" t="s">
        <v>15734</v>
      </c>
      <c r="P3496" s="1" t="s">
        <v>15735</v>
      </c>
      <c r="AQ3496" s="76"/>
      <c r="AR3496" s="102"/>
      <c r="AS3496" s="76"/>
      <c r="AT3496" s="76"/>
      <c r="AU3496" s="76"/>
      <c r="AV3496" s="76"/>
      <c r="AW3496" s="76"/>
    </row>
    <row r="3497" spans="1:62" ht="15">
      <c r="A3497" s="106">
        <v>3496</v>
      </c>
      <c r="B3497" s="2" t="s">
        <v>6225</v>
      </c>
      <c r="C3497" s="148" t="s">
        <v>933</v>
      </c>
      <c r="D3497" s="148" t="s">
        <v>893</v>
      </c>
      <c r="E3497" s="148" t="s">
        <v>2867</v>
      </c>
      <c r="F3497" s="149" t="s">
        <v>6361</v>
      </c>
      <c r="G3497" s="148" t="s">
        <v>953</v>
      </c>
      <c r="AA3497" s="6" t="s">
        <v>9157</v>
      </c>
      <c r="AB3497" s="6" t="s">
        <v>9158</v>
      </c>
      <c r="AD3497" s="6">
        <v>51</v>
      </c>
      <c r="AE3497" s="38" t="s">
        <v>9015</v>
      </c>
      <c r="AF3497" s="6">
        <v>81</v>
      </c>
      <c r="AG3497" s="6" t="s">
        <v>9159</v>
      </c>
      <c r="AH3497" s="6" t="s">
        <v>9160</v>
      </c>
      <c r="AQ3497" s="76"/>
      <c r="AR3497" s="102"/>
      <c r="AS3497" s="76"/>
      <c r="AT3497" s="76"/>
      <c r="AU3497" s="76"/>
      <c r="AV3497" s="76"/>
      <c r="AW3497" s="76"/>
    </row>
    <row r="3498" spans="1:62" ht="15">
      <c r="A3498" s="106">
        <v>3497</v>
      </c>
      <c r="B3498" s="2" t="s">
        <v>6225</v>
      </c>
      <c r="C3498" s="148" t="s">
        <v>933</v>
      </c>
      <c r="D3498" s="148" t="s">
        <v>893</v>
      </c>
      <c r="E3498" s="148" t="s">
        <v>900</v>
      </c>
      <c r="F3498" s="149" t="s">
        <v>6688</v>
      </c>
      <c r="G3498" s="148" t="s">
        <v>953</v>
      </c>
      <c r="AA3498" s="6" t="s">
        <v>10522</v>
      </c>
      <c r="AB3498" s="6" t="s">
        <v>10523</v>
      </c>
      <c r="AD3498" s="6">
        <v>76</v>
      </c>
      <c r="AE3498" s="38" t="s">
        <v>10513</v>
      </c>
      <c r="AF3498" s="6">
        <v>242</v>
      </c>
      <c r="AG3498" s="6" t="s">
        <v>10524</v>
      </c>
      <c r="AH3498" s="6" t="s">
        <v>10525</v>
      </c>
      <c r="AJ3498" s="6" t="s">
        <v>10526</v>
      </c>
      <c r="AK3498" s="6" t="s">
        <v>10527</v>
      </c>
      <c r="AQ3498" s="76"/>
      <c r="AR3498" s="102"/>
      <c r="AS3498" s="76"/>
      <c r="AT3498" s="76"/>
      <c r="AU3498" s="76"/>
      <c r="AV3498" s="76"/>
      <c r="AW3498" s="76"/>
    </row>
    <row r="3499" spans="1:62" ht="14.25">
      <c r="A3499" s="106">
        <v>3498</v>
      </c>
      <c r="B3499" s="2">
        <v>119</v>
      </c>
      <c r="C3499" s="41">
        <v>6</v>
      </c>
      <c r="D3499" s="41">
        <v>4</v>
      </c>
      <c r="E3499" s="41">
        <v>0</v>
      </c>
      <c r="F3499" s="147" t="s">
        <v>18752</v>
      </c>
      <c r="G3499" s="144" t="s">
        <v>953</v>
      </c>
      <c r="AQ3499" s="48" t="s">
        <v>12971</v>
      </c>
      <c r="AR3499" s="46" t="s">
        <v>12972</v>
      </c>
      <c r="AS3499" s="41" t="s">
        <v>18753</v>
      </c>
      <c r="AT3499" s="42" t="s">
        <v>12322</v>
      </c>
      <c r="AU3499" s="42"/>
      <c r="AV3499" s="48" t="s">
        <v>12973</v>
      </c>
      <c r="AW3499" s="47"/>
    </row>
    <row r="3500" spans="1:62" ht="26.25">
      <c r="A3500" s="106">
        <v>3499</v>
      </c>
      <c r="B3500" s="2">
        <v>119</v>
      </c>
      <c r="C3500" s="41">
        <v>6</v>
      </c>
      <c r="D3500" s="41">
        <v>4</v>
      </c>
      <c r="E3500" s="41">
        <v>0</v>
      </c>
      <c r="F3500" s="147" t="s">
        <v>18756</v>
      </c>
      <c r="G3500" s="144" t="s">
        <v>953</v>
      </c>
      <c r="AQ3500" s="48" t="s">
        <v>12980</v>
      </c>
      <c r="AR3500" s="46" t="s">
        <v>12981</v>
      </c>
      <c r="AS3500" s="41" t="s">
        <v>18753</v>
      </c>
      <c r="AT3500" s="42" t="s">
        <v>12431</v>
      </c>
      <c r="AU3500" s="42"/>
      <c r="AV3500" s="48" t="s">
        <v>12982</v>
      </c>
      <c r="AW3500" s="47"/>
    </row>
    <row r="3501" spans="1:62">
      <c r="A3501" s="106">
        <v>3500</v>
      </c>
      <c r="B3501" s="2">
        <v>119</v>
      </c>
      <c r="C3501" s="49">
        <v>7</v>
      </c>
      <c r="D3501" s="49">
        <v>1</v>
      </c>
      <c r="E3501" s="49">
        <v>0</v>
      </c>
      <c r="F3501" s="49" t="s">
        <v>17058</v>
      </c>
      <c r="G3501" s="49">
        <v>13</v>
      </c>
      <c r="H3501" s="1" t="s">
        <v>437</v>
      </c>
      <c r="I3501" s="1" t="s">
        <v>17059</v>
      </c>
      <c r="J3501" s="4" t="s">
        <v>0</v>
      </c>
      <c r="K3501" s="5" t="s">
        <v>16948</v>
      </c>
      <c r="O3501" s="1" t="s">
        <v>17060</v>
      </c>
      <c r="AQ3501" s="76"/>
      <c r="AR3501" s="102"/>
      <c r="AS3501" s="76"/>
      <c r="AT3501" s="76"/>
      <c r="AU3501" s="76"/>
      <c r="AV3501" s="76"/>
      <c r="AW3501" s="76"/>
    </row>
    <row r="3502" spans="1:62">
      <c r="A3502" s="106">
        <v>3501</v>
      </c>
      <c r="B3502" s="2">
        <v>119</v>
      </c>
      <c r="C3502" s="60" t="s">
        <v>1003</v>
      </c>
      <c r="D3502" s="60" t="s">
        <v>900</v>
      </c>
      <c r="E3502" s="60">
        <v>0</v>
      </c>
      <c r="F3502" s="60" t="s">
        <v>2563</v>
      </c>
      <c r="G3502" s="60" t="s">
        <v>896</v>
      </c>
      <c r="H3502" s="8" t="s">
        <v>1168</v>
      </c>
      <c r="I3502" s="8" t="s">
        <v>1169</v>
      </c>
      <c r="J3502" s="8" t="s">
        <v>1170</v>
      </c>
      <c r="K3502" s="8" t="s">
        <v>17407</v>
      </c>
      <c r="L3502" s="8">
        <v>66</v>
      </c>
      <c r="M3502" s="8" t="s">
        <v>979</v>
      </c>
      <c r="N3502" s="8">
        <v>3</v>
      </c>
      <c r="O3502" s="8" t="s">
        <v>1171</v>
      </c>
      <c r="P3502" s="8" t="s">
        <v>1172</v>
      </c>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60"/>
      <c r="AR3502" s="104"/>
      <c r="AS3502" s="60"/>
      <c r="AT3502" s="60"/>
      <c r="AU3502" s="60"/>
      <c r="AV3502" s="60"/>
      <c r="AW3502" s="60"/>
      <c r="AX3502" s="8"/>
      <c r="AY3502" s="8"/>
      <c r="AZ3502" s="8"/>
      <c r="BA3502" s="8"/>
      <c r="BB3502" s="8"/>
      <c r="BC3502" s="8"/>
      <c r="BD3502" s="8"/>
      <c r="BE3502" s="8"/>
      <c r="BF3502" s="8"/>
      <c r="BG3502" s="8"/>
      <c r="BH3502" s="8"/>
      <c r="BI3502" s="8"/>
      <c r="BJ3502" s="8"/>
    </row>
    <row r="3503" spans="1:62" ht="14.25">
      <c r="A3503" s="106">
        <v>3502</v>
      </c>
      <c r="B3503" s="2">
        <v>119</v>
      </c>
      <c r="C3503" s="41">
        <v>7</v>
      </c>
      <c r="D3503" s="41">
        <v>1</v>
      </c>
      <c r="E3503" s="41">
        <v>0</v>
      </c>
      <c r="F3503" s="143" t="s">
        <v>19353</v>
      </c>
      <c r="G3503" s="144" t="s">
        <v>896</v>
      </c>
      <c r="AQ3503" s="146" t="s">
        <v>14376</v>
      </c>
      <c r="AR3503" s="46" t="s">
        <v>14377</v>
      </c>
      <c r="AS3503" s="41" t="s">
        <v>19351</v>
      </c>
      <c r="AT3503" s="42" t="s">
        <v>12337</v>
      </c>
      <c r="AU3503" s="42"/>
      <c r="AV3503" s="48" t="s">
        <v>14378</v>
      </c>
      <c r="AW3503" s="47"/>
    </row>
    <row r="3504" spans="1:62" ht="24.75">
      <c r="A3504" s="106">
        <v>3503</v>
      </c>
      <c r="B3504" s="2">
        <v>119</v>
      </c>
      <c r="C3504" s="49">
        <v>7</v>
      </c>
      <c r="D3504" s="49">
        <v>2</v>
      </c>
      <c r="E3504" s="65" t="s">
        <v>2867</v>
      </c>
      <c r="F3504" s="65" t="s">
        <v>3081</v>
      </c>
      <c r="G3504" s="85">
        <v>13</v>
      </c>
      <c r="Q3504" s="14" t="s">
        <v>4770</v>
      </c>
      <c r="R3504" s="14" t="s">
        <v>4771</v>
      </c>
      <c r="S3504" s="14" t="s">
        <v>3348</v>
      </c>
      <c r="T3504" s="3" t="s">
        <v>4772</v>
      </c>
      <c r="U3504" s="14"/>
      <c r="V3504" s="14"/>
      <c r="W3504" s="14"/>
      <c r="X3504" s="14" t="s">
        <v>4773</v>
      </c>
      <c r="Y3504" s="14"/>
      <c r="Z3504" s="3"/>
      <c r="AQ3504" s="76"/>
      <c r="AR3504" s="102"/>
      <c r="AS3504" s="76"/>
      <c r="AT3504" s="76"/>
      <c r="AU3504" s="76"/>
      <c r="AV3504" s="76"/>
      <c r="AW3504" s="76"/>
    </row>
    <row r="3505" spans="1:62" ht="14.25">
      <c r="A3505" s="106">
        <v>3504</v>
      </c>
      <c r="B3505" s="2">
        <v>119</v>
      </c>
      <c r="C3505" s="41">
        <v>7</v>
      </c>
      <c r="D3505" s="41">
        <v>3</v>
      </c>
      <c r="E3505" s="41">
        <v>0</v>
      </c>
      <c r="F3505" s="147" t="s">
        <v>18596</v>
      </c>
      <c r="G3505" s="144" t="s">
        <v>896</v>
      </c>
      <c r="AQ3505" s="48" t="s">
        <v>12667</v>
      </c>
      <c r="AR3505" s="46" t="s">
        <v>12668</v>
      </c>
      <c r="AS3505" s="41" t="s">
        <v>18597</v>
      </c>
      <c r="AT3505" s="42" t="s">
        <v>12373</v>
      </c>
      <c r="AU3505" s="42"/>
      <c r="AV3505" s="48" t="s">
        <v>12669</v>
      </c>
      <c r="AW3505" s="47"/>
    </row>
    <row r="3506" spans="1:62" ht="14.25">
      <c r="A3506" s="106">
        <v>3505</v>
      </c>
      <c r="B3506" s="2">
        <v>119</v>
      </c>
      <c r="C3506" s="41">
        <v>7</v>
      </c>
      <c r="D3506" s="41">
        <v>3</v>
      </c>
      <c r="E3506" s="41">
        <v>0</v>
      </c>
      <c r="F3506" s="147" t="s">
        <v>18757</v>
      </c>
      <c r="G3506" s="144" t="s">
        <v>896</v>
      </c>
      <c r="AQ3506" s="48" t="s">
        <v>12983</v>
      </c>
      <c r="AR3506" s="46" t="s">
        <v>12984</v>
      </c>
      <c r="AS3506" s="41" t="s">
        <v>18753</v>
      </c>
      <c r="AT3506" s="42" t="s">
        <v>12337</v>
      </c>
      <c r="AU3506" s="42"/>
      <c r="AV3506" s="48" t="s">
        <v>12985</v>
      </c>
      <c r="AW3506" s="47"/>
    </row>
    <row r="3507" spans="1:62" ht="14.25">
      <c r="A3507" s="106">
        <v>3506</v>
      </c>
      <c r="B3507" s="2">
        <v>119</v>
      </c>
      <c r="C3507" s="41">
        <v>7</v>
      </c>
      <c r="D3507" s="41">
        <v>4</v>
      </c>
      <c r="E3507" s="41">
        <v>0</v>
      </c>
      <c r="F3507" s="147" t="s">
        <v>18754</v>
      </c>
      <c r="G3507" s="144" t="s">
        <v>896</v>
      </c>
      <c r="AQ3507" s="48" t="s">
        <v>12974</v>
      </c>
      <c r="AR3507" s="46" t="s">
        <v>12975</v>
      </c>
      <c r="AS3507" s="41" t="s">
        <v>18753</v>
      </c>
      <c r="AT3507" s="42" t="s">
        <v>12322</v>
      </c>
      <c r="AU3507" s="42"/>
      <c r="AV3507" s="48" t="s">
        <v>12976</v>
      </c>
      <c r="AW3507" s="47"/>
    </row>
    <row r="3508" spans="1:62">
      <c r="A3508" s="106">
        <v>3507</v>
      </c>
      <c r="B3508" s="2">
        <v>119</v>
      </c>
      <c r="C3508" s="142">
        <v>7</v>
      </c>
      <c r="D3508" s="142"/>
      <c r="E3508" s="142">
        <v>13</v>
      </c>
      <c r="F3508" s="142" t="s">
        <v>21399</v>
      </c>
      <c r="G3508" s="142"/>
      <c r="AQ3508" s="76"/>
      <c r="AR3508" s="102"/>
      <c r="AS3508" s="76"/>
      <c r="AT3508" s="76"/>
      <c r="AU3508" s="76"/>
      <c r="AV3508" s="76"/>
      <c r="AW3508" s="76"/>
      <c r="BC3508" s="109" t="s">
        <v>26035</v>
      </c>
      <c r="BD3508" s="109" t="s">
        <v>26036</v>
      </c>
      <c r="BE3508" s="109"/>
      <c r="BF3508" s="109" t="s">
        <v>26037</v>
      </c>
      <c r="BG3508" s="109" t="s">
        <v>21694</v>
      </c>
      <c r="BH3508" s="109" t="s">
        <v>26038</v>
      </c>
      <c r="BI3508" s="109" t="s">
        <v>26039</v>
      </c>
      <c r="BJ3508" s="109" t="s">
        <v>26040</v>
      </c>
    </row>
    <row r="3509" spans="1:62">
      <c r="A3509" s="106">
        <v>3508</v>
      </c>
      <c r="B3509" s="2">
        <v>119</v>
      </c>
      <c r="C3509" s="142">
        <v>7</v>
      </c>
      <c r="D3509" s="142"/>
      <c r="E3509" s="142">
        <v>13</v>
      </c>
      <c r="F3509" s="142" t="s">
        <v>21504</v>
      </c>
      <c r="G3509" s="142"/>
      <c r="AQ3509" s="76"/>
      <c r="AR3509" s="102"/>
      <c r="AS3509" s="76"/>
      <c r="AT3509" s="76"/>
      <c r="AU3509" s="76"/>
      <c r="AV3509" s="76"/>
      <c r="AW3509" s="76"/>
      <c r="BC3509" s="109" t="s">
        <v>26656</v>
      </c>
      <c r="BD3509" s="109" t="s">
        <v>26657</v>
      </c>
      <c r="BE3509" s="109" t="s">
        <v>26658</v>
      </c>
      <c r="BF3509" s="109" t="s">
        <v>26659</v>
      </c>
      <c r="BG3509" s="109" t="s">
        <v>26660</v>
      </c>
      <c r="BH3509" s="109" t="s">
        <v>26661</v>
      </c>
      <c r="BI3509" s="109" t="s">
        <v>26662</v>
      </c>
      <c r="BJ3509" s="109" t="s">
        <v>26663</v>
      </c>
    </row>
    <row r="3510" spans="1:62">
      <c r="A3510" s="106">
        <v>3509</v>
      </c>
      <c r="B3510" s="2">
        <v>119</v>
      </c>
      <c r="C3510" s="49">
        <v>8</v>
      </c>
      <c r="D3510" s="49">
        <v>1</v>
      </c>
      <c r="E3510" s="49">
        <v>0</v>
      </c>
      <c r="F3510" s="49" t="s">
        <v>17061</v>
      </c>
      <c r="G3510" s="49">
        <v>14</v>
      </c>
      <c r="H3510" s="1" t="s">
        <v>438</v>
      </c>
      <c r="I3510" s="1" t="s">
        <v>17062</v>
      </c>
      <c r="J3510" s="4" t="s">
        <v>0</v>
      </c>
      <c r="K3510" s="5" t="s">
        <v>16948</v>
      </c>
      <c r="O3510" s="1" t="s">
        <v>17063</v>
      </c>
      <c r="AQ3510" s="76"/>
      <c r="AR3510" s="102"/>
      <c r="AS3510" s="76"/>
      <c r="AT3510" s="76"/>
      <c r="AU3510" s="76"/>
      <c r="AV3510" s="76"/>
      <c r="AW3510" s="76"/>
    </row>
    <row r="3511" spans="1:62" ht="15">
      <c r="A3511" s="106">
        <v>3510</v>
      </c>
      <c r="B3511" s="2" t="s">
        <v>6225</v>
      </c>
      <c r="C3511" s="148" t="s">
        <v>930</v>
      </c>
      <c r="D3511" s="148" t="s">
        <v>900</v>
      </c>
      <c r="E3511" s="148" t="s">
        <v>2867</v>
      </c>
      <c r="F3511" s="149" t="s">
        <v>6226</v>
      </c>
      <c r="G3511" s="148" t="s">
        <v>903</v>
      </c>
      <c r="AA3511" s="6" t="s">
        <v>8586</v>
      </c>
      <c r="AB3511" s="6" t="s">
        <v>8587</v>
      </c>
      <c r="AD3511" s="6">
        <v>32</v>
      </c>
      <c r="AE3511" s="38" t="s">
        <v>8568</v>
      </c>
      <c r="AF3511" s="6">
        <v>306</v>
      </c>
      <c r="AG3511" s="6" t="s">
        <v>8588</v>
      </c>
      <c r="AH3511" s="6" t="s">
        <v>8589</v>
      </c>
      <c r="AQ3511" s="76"/>
      <c r="AR3511" s="102"/>
      <c r="AS3511" s="76"/>
      <c r="AT3511" s="76"/>
      <c r="AU3511" s="76"/>
      <c r="AV3511" s="76"/>
      <c r="AW3511" s="76"/>
    </row>
    <row r="3512" spans="1:62">
      <c r="A3512" s="106">
        <v>3511</v>
      </c>
      <c r="B3512" s="2">
        <v>119</v>
      </c>
      <c r="C3512" s="49">
        <v>8</v>
      </c>
      <c r="D3512" s="49">
        <v>4</v>
      </c>
      <c r="E3512" s="76">
        <v>1</v>
      </c>
      <c r="F3512" s="49" t="s">
        <v>16529</v>
      </c>
      <c r="G3512" s="49">
        <v>14</v>
      </c>
      <c r="H3512" s="1" t="s">
        <v>286</v>
      </c>
      <c r="I3512" s="1" t="s">
        <v>16530</v>
      </c>
      <c r="J3512" s="4" t="s">
        <v>0</v>
      </c>
      <c r="K3512" s="5" t="s">
        <v>16498</v>
      </c>
      <c r="O3512" s="1" t="s">
        <v>16531</v>
      </c>
      <c r="AQ3512" s="76"/>
      <c r="AR3512" s="102"/>
      <c r="AS3512" s="76"/>
      <c r="AT3512" s="76"/>
      <c r="AU3512" s="76"/>
      <c r="AV3512" s="76"/>
      <c r="AW3512" s="76"/>
    </row>
    <row r="3513" spans="1:62" ht="14.25">
      <c r="A3513" s="106">
        <v>3512</v>
      </c>
      <c r="B3513" s="2">
        <v>119</v>
      </c>
      <c r="C3513" s="41">
        <v>8</v>
      </c>
      <c r="D3513" s="41">
        <v>4</v>
      </c>
      <c r="E3513" s="41">
        <v>0</v>
      </c>
      <c r="F3513" s="143" t="s">
        <v>19355</v>
      </c>
      <c r="G3513" s="144" t="s">
        <v>903</v>
      </c>
      <c r="AQ3513" s="146" t="s">
        <v>14382</v>
      </c>
      <c r="AR3513" s="46" t="s">
        <v>14383</v>
      </c>
      <c r="AS3513" s="41" t="s">
        <v>19351</v>
      </c>
      <c r="AT3513" s="42" t="s">
        <v>12333</v>
      </c>
      <c r="AU3513" s="42"/>
      <c r="AV3513" s="48" t="s">
        <v>14384</v>
      </c>
      <c r="AW3513" s="47"/>
    </row>
    <row r="3514" spans="1:62">
      <c r="A3514" s="106">
        <v>3513</v>
      </c>
      <c r="B3514" s="2">
        <v>119</v>
      </c>
      <c r="C3514" s="150">
        <v>9</v>
      </c>
      <c r="D3514" s="150">
        <v>1</v>
      </c>
      <c r="E3514" s="150">
        <v>0</v>
      </c>
      <c r="F3514" s="150" t="s">
        <v>19820</v>
      </c>
      <c r="G3514" s="150">
        <v>15</v>
      </c>
      <c r="AQ3514" s="76"/>
      <c r="AR3514" s="102"/>
      <c r="AS3514" s="76"/>
      <c r="AT3514" s="76"/>
      <c r="AU3514" s="76"/>
      <c r="AV3514" s="76"/>
      <c r="AW3514" s="76"/>
      <c r="AX3514" s="110" t="s">
        <v>20073</v>
      </c>
      <c r="AY3514" s="110" t="s">
        <v>20074</v>
      </c>
      <c r="AZ3514" s="110"/>
      <c r="BA3514" s="110" t="s">
        <v>20075</v>
      </c>
      <c r="BB3514" s="110"/>
    </row>
    <row r="3515" spans="1:62">
      <c r="A3515" s="106">
        <v>3514</v>
      </c>
      <c r="B3515" s="2">
        <v>119</v>
      </c>
      <c r="C3515" s="60" t="s">
        <v>892</v>
      </c>
      <c r="D3515" s="60" t="s">
        <v>906</v>
      </c>
      <c r="E3515" s="60">
        <v>1</v>
      </c>
      <c r="F3515" s="60" t="s">
        <v>2504</v>
      </c>
      <c r="G3515" s="60" t="s">
        <v>922</v>
      </c>
      <c r="H3515" s="8" t="s">
        <v>919</v>
      </c>
      <c r="I3515" s="8" t="s">
        <v>920</v>
      </c>
      <c r="J3515" s="8" t="s">
        <v>0</v>
      </c>
      <c r="K3515" s="8" t="s">
        <v>17398</v>
      </c>
      <c r="L3515" s="8">
        <v>96</v>
      </c>
      <c r="M3515" s="8">
        <v>11</v>
      </c>
      <c r="N3515" s="8">
        <v>4</v>
      </c>
      <c r="O3515" s="8" t="s">
        <v>921</v>
      </c>
      <c r="P3515" s="8" t="s">
        <v>923</v>
      </c>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60"/>
      <c r="AR3515" s="104"/>
      <c r="AS3515" s="60"/>
      <c r="AT3515" s="60"/>
      <c r="AU3515" s="60"/>
      <c r="AV3515" s="60"/>
      <c r="AW3515" s="60"/>
      <c r="AX3515" s="8"/>
      <c r="AY3515" s="8"/>
      <c r="AZ3515" s="8"/>
      <c r="BA3515" s="8"/>
      <c r="BB3515" s="8"/>
      <c r="BC3515" s="8"/>
      <c r="BD3515" s="8"/>
      <c r="BE3515" s="8"/>
      <c r="BF3515" s="8"/>
      <c r="BG3515" s="8"/>
      <c r="BH3515" s="8"/>
      <c r="BI3515" s="8"/>
      <c r="BJ3515" s="8"/>
    </row>
    <row r="3516" spans="1:62" ht="38.25">
      <c r="A3516" s="106">
        <v>3515</v>
      </c>
      <c r="B3516" s="2">
        <v>119</v>
      </c>
      <c r="C3516" s="56" t="s">
        <v>2881</v>
      </c>
      <c r="D3516" s="56" t="s">
        <v>2878</v>
      </c>
      <c r="E3516" s="65" t="s">
        <v>2867</v>
      </c>
      <c r="F3516" s="74" t="s">
        <v>3082</v>
      </c>
      <c r="G3516" s="81">
        <v>15</v>
      </c>
      <c r="Q3516" s="54" t="s">
        <v>4774</v>
      </c>
      <c r="R3516" s="54" t="s">
        <v>4775</v>
      </c>
      <c r="S3516" s="54" t="s">
        <v>3348</v>
      </c>
      <c r="T3516" s="54" t="s">
        <v>4191</v>
      </c>
      <c r="U3516" s="54"/>
      <c r="V3516" s="54"/>
      <c r="W3516" s="54"/>
      <c r="X3516" s="54" t="s">
        <v>4776</v>
      </c>
      <c r="Y3516" s="54"/>
      <c r="Z3516" s="52"/>
      <c r="AQ3516" s="76"/>
      <c r="AR3516" s="102"/>
      <c r="AS3516" s="76"/>
      <c r="AT3516" s="76"/>
      <c r="AU3516" s="76"/>
      <c r="AV3516" s="76"/>
      <c r="AW3516" s="76"/>
    </row>
    <row r="3517" spans="1:62">
      <c r="A3517" s="106">
        <v>3516</v>
      </c>
      <c r="B3517" s="2">
        <v>119</v>
      </c>
      <c r="C3517" s="150">
        <v>9</v>
      </c>
      <c r="D3517" s="150">
        <v>3</v>
      </c>
      <c r="E3517" s="150">
        <v>0</v>
      </c>
      <c r="F3517" s="150" t="s">
        <v>20004</v>
      </c>
      <c r="G3517" s="150">
        <v>15</v>
      </c>
      <c r="AQ3517" s="76"/>
      <c r="AR3517" s="102"/>
      <c r="AS3517" s="76"/>
      <c r="AT3517" s="76"/>
      <c r="AU3517" s="76"/>
      <c r="AV3517" s="76"/>
      <c r="AW3517" s="76"/>
      <c r="AX3517" s="110" t="s">
        <v>20666</v>
      </c>
      <c r="AY3517" s="110" t="s">
        <v>20667</v>
      </c>
      <c r="AZ3517" s="110"/>
      <c r="BA3517" s="110" t="s">
        <v>20668</v>
      </c>
      <c r="BB3517" s="110"/>
    </row>
    <row r="3518" spans="1:62" ht="14.25">
      <c r="A3518" s="106">
        <v>3517</v>
      </c>
      <c r="B3518" s="2">
        <v>119</v>
      </c>
      <c r="C3518" s="41">
        <v>9</v>
      </c>
      <c r="D3518" s="41">
        <v>4</v>
      </c>
      <c r="E3518" s="41">
        <v>0</v>
      </c>
      <c r="F3518" s="143" t="s">
        <v>19361</v>
      </c>
      <c r="G3518" s="144" t="s">
        <v>922</v>
      </c>
      <c r="AQ3518" s="146" t="s">
        <v>14400</v>
      </c>
      <c r="AR3518" s="46" t="s">
        <v>14401</v>
      </c>
      <c r="AS3518" s="41" t="s">
        <v>19351</v>
      </c>
      <c r="AT3518" s="42" t="s">
        <v>12333</v>
      </c>
      <c r="AU3518" s="42"/>
      <c r="AV3518" s="48" t="s">
        <v>14402</v>
      </c>
      <c r="AW3518" s="47"/>
    </row>
    <row r="3519" spans="1:62">
      <c r="A3519" s="106">
        <v>3518</v>
      </c>
      <c r="B3519" s="2">
        <v>119</v>
      </c>
      <c r="C3519" s="142">
        <v>9</v>
      </c>
      <c r="D3519" s="142"/>
      <c r="E3519" s="142">
        <v>15</v>
      </c>
      <c r="F3519" s="142" t="s">
        <v>20805</v>
      </c>
      <c r="G3519" s="142"/>
      <c r="AQ3519" s="76"/>
      <c r="AR3519" s="102"/>
      <c r="AS3519" s="76"/>
      <c r="AT3519" s="76"/>
      <c r="AU3519" s="76"/>
      <c r="AV3519" s="76"/>
      <c r="AW3519" s="76"/>
      <c r="BC3519" s="109" t="s">
        <v>22387</v>
      </c>
      <c r="BD3519" s="109" t="s">
        <v>22388</v>
      </c>
      <c r="BE3519" s="109"/>
      <c r="BF3519" s="109" t="s">
        <v>22389</v>
      </c>
      <c r="BG3519" s="119" t="s">
        <v>22390</v>
      </c>
      <c r="BH3519" s="109" t="s">
        <v>22391</v>
      </c>
      <c r="BI3519" s="109" t="s">
        <v>22392</v>
      </c>
      <c r="BJ3519" s="109" t="s">
        <v>22393</v>
      </c>
    </row>
    <row r="3520" spans="1:62">
      <c r="A3520" s="106">
        <v>3519</v>
      </c>
      <c r="B3520" s="2">
        <v>119</v>
      </c>
      <c r="C3520" s="142">
        <v>9</v>
      </c>
      <c r="D3520" s="142"/>
      <c r="E3520" s="142">
        <v>14</v>
      </c>
      <c r="F3520" s="142" t="s">
        <v>21400</v>
      </c>
      <c r="G3520" s="142"/>
      <c r="AQ3520" s="76"/>
      <c r="AR3520" s="102"/>
      <c r="AS3520" s="76"/>
      <c r="AT3520" s="76"/>
      <c r="AU3520" s="76"/>
      <c r="AV3520" s="76"/>
      <c r="AW3520" s="76"/>
      <c r="BC3520" s="109" t="s">
        <v>26041</v>
      </c>
      <c r="BD3520" s="109" t="s">
        <v>26042</v>
      </c>
      <c r="BE3520" s="109"/>
      <c r="BF3520" s="109" t="s">
        <v>26043</v>
      </c>
      <c r="BG3520" s="109" t="s">
        <v>21694</v>
      </c>
      <c r="BH3520" s="109" t="s">
        <v>26044</v>
      </c>
      <c r="BI3520" s="109" t="s">
        <v>26045</v>
      </c>
      <c r="BJ3520" s="109" t="s">
        <v>26046</v>
      </c>
    </row>
    <row r="3521" spans="1:62">
      <c r="A3521" s="106">
        <v>3520</v>
      </c>
      <c r="B3521" s="2">
        <v>119</v>
      </c>
      <c r="C3521" s="142">
        <v>9</v>
      </c>
      <c r="D3521" s="142"/>
      <c r="E3521" s="142">
        <v>15</v>
      </c>
      <c r="F3521" s="142" t="s">
        <v>21587</v>
      </c>
      <c r="G3521" s="142"/>
      <c r="AQ3521" s="76"/>
      <c r="AR3521" s="102"/>
      <c r="AS3521" s="76"/>
      <c r="AT3521" s="76"/>
      <c r="AU3521" s="76"/>
      <c r="AV3521" s="76"/>
      <c r="AW3521" s="76"/>
      <c r="BC3521" s="109" t="s">
        <v>27247</v>
      </c>
      <c r="BD3521" s="109" t="s">
        <v>27248</v>
      </c>
      <c r="BE3521" s="109"/>
      <c r="BF3521" s="109" t="s">
        <v>27249</v>
      </c>
      <c r="BG3521" s="109" t="s">
        <v>27250</v>
      </c>
      <c r="BH3521" s="109" t="s">
        <v>27251</v>
      </c>
      <c r="BI3521" s="109" t="s">
        <v>27252</v>
      </c>
      <c r="BJ3521" s="109" t="s">
        <v>27253</v>
      </c>
    </row>
    <row r="3522" spans="1:62">
      <c r="A3522" s="106">
        <v>3521</v>
      </c>
      <c r="B3522" s="2">
        <v>119</v>
      </c>
      <c r="C3522" s="142">
        <v>9</v>
      </c>
      <c r="D3522" s="142"/>
      <c r="E3522" s="142">
        <v>15</v>
      </c>
      <c r="F3522" s="142" t="s">
        <v>21669</v>
      </c>
      <c r="G3522" s="142"/>
      <c r="AQ3522" s="76"/>
      <c r="AR3522" s="102"/>
      <c r="AS3522" s="76"/>
      <c r="AT3522" s="76"/>
      <c r="AU3522" s="76"/>
      <c r="AV3522" s="76"/>
      <c r="AW3522" s="76"/>
      <c r="BC3522" s="109" t="s">
        <v>27816</v>
      </c>
      <c r="BD3522" s="109" t="s">
        <v>27817</v>
      </c>
      <c r="BE3522" s="109"/>
      <c r="BF3522" s="109" t="s">
        <v>27818</v>
      </c>
      <c r="BG3522" s="109" t="s">
        <v>27819</v>
      </c>
      <c r="BH3522" s="109" t="s">
        <v>27820</v>
      </c>
      <c r="BI3522" s="109" t="s">
        <v>27821</v>
      </c>
      <c r="BJ3522" s="109" t="s">
        <v>27822</v>
      </c>
    </row>
    <row r="3523" spans="1:62">
      <c r="A3523" s="106">
        <v>3522</v>
      </c>
      <c r="B3523" s="2">
        <v>119</v>
      </c>
      <c r="C3523" s="49">
        <v>10</v>
      </c>
      <c r="D3523" s="49">
        <v>2</v>
      </c>
      <c r="E3523" s="76">
        <v>1</v>
      </c>
      <c r="F3523" s="49" t="s">
        <v>16822</v>
      </c>
      <c r="G3523" s="49">
        <v>16</v>
      </c>
      <c r="H3523" s="1" t="s">
        <v>371</v>
      </c>
      <c r="I3523" s="1" t="s">
        <v>16823</v>
      </c>
      <c r="J3523" s="4" t="s">
        <v>0</v>
      </c>
      <c r="K3523" s="5" t="s">
        <v>16824</v>
      </c>
      <c r="O3523" s="1" t="s">
        <v>16825</v>
      </c>
      <c r="P3523" s="1" t="s">
        <v>16826</v>
      </c>
      <c r="AQ3523" s="76"/>
      <c r="AR3523" s="102"/>
      <c r="AS3523" s="76"/>
      <c r="AT3523" s="76"/>
      <c r="AU3523" s="76"/>
      <c r="AV3523" s="76"/>
      <c r="AW3523" s="76"/>
    </row>
    <row r="3524" spans="1:62" ht="38.25">
      <c r="A3524" s="106">
        <v>3523</v>
      </c>
      <c r="B3524" s="2">
        <v>119</v>
      </c>
      <c r="C3524" s="56" t="s">
        <v>17654</v>
      </c>
      <c r="D3524" s="56" t="s">
        <v>2875</v>
      </c>
      <c r="E3524" s="65" t="s">
        <v>2867</v>
      </c>
      <c r="F3524" s="74" t="s">
        <v>3083</v>
      </c>
      <c r="G3524" s="81">
        <v>16</v>
      </c>
      <c r="Q3524" s="54" t="s">
        <v>4777</v>
      </c>
      <c r="R3524" s="54" t="s">
        <v>4778</v>
      </c>
      <c r="S3524" s="54" t="s">
        <v>3348</v>
      </c>
      <c r="T3524" s="54" t="s">
        <v>4779</v>
      </c>
      <c r="U3524" s="54"/>
      <c r="V3524" s="54"/>
      <c r="W3524" s="54"/>
      <c r="X3524" s="54" t="s">
        <v>4780</v>
      </c>
      <c r="Y3524" s="54"/>
      <c r="Z3524" s="52"/>
      <c r="AQ3524" s="76"/>
      <c r="AR3524" s="102"/>
      <c r="AS3524" s="76"/>
      <c r="AT3524" s="76"/>
      <c r="AU3524" s="76"/>
      <c r="AV3524" s="76"/>
      <c r="AW3524" s="76"/>
    </row>
    <row r="3525" spans="1:62" ht="24.75">
      <c r="A3525" s="106">
        <v>3524</v>
      </c>
      <c r="B3525" s="2">
        <v>119</v>
      </c>
      <c r="C3525" s="49">
        <v>10</v>
      </c>
      <c r="D3525" s="49">
        <v>4</v>
      </c>
      <c r="E3525" s="65" t="s">
        <v>2867</v>
      </c>
      <c r="F3525" s="74" t="s">
        <v>3084</v>
      </c>
      <c r="G3525" s="85">
        <v>16</v>
      </c>
      <c r="Q3525" s="14" t="s">
        <v>4781</v>
      </c>
      <c r="R3525" s="14" t="s">
        <v>4782</v>
      </c>
      <c r="S3525" s="14" t="s">
        <v>3348</v>
      </c>
      <c r="T3525" s="3" t="s">
        <v>4783</v>
      </c>
      <c r="U3525" s="14"/>
      <c r="V3525" s="14"/>
      <c r="W3525" s="14"/>
      <c r="X3525" s="14" t="s">
        <v>4784</v>
      </c>
      <c r="Y3525" s="14"/>
      <c r="Z3525" s="3"/>
      <c r="AQ3525" s="76"/>
      <c r="AR3525" s="102"/>
      <c r="AS3525" s="76"/>
      <c r="AT3525" s="76"/>
      <c r="AU3525" s="76"/>
      <c r="AV3525" s="76"/>
      <c r="AW3525" s="76"/>
    </row>
    <row r="3526" spans="1:62" ht="14.25">
      <c r="A3526" s="106">
        <v>3525</v>
      </c>
      <c r="B3526" s="2">
        <v>119</v>
      </c>
      <c r="C3526" s="41">
        <v>10</v>
      </c>
      <c r="D3526" s="41">
        <v>4</v>
      </c>
      <c r="E3526" s="41">
        <v>0</v>
      </c>
      <c r="F3526" s="143" t="s">
        <v>19356</v>
      </c>
      <c r="G3526" s="144" t="s">
        <v>961</v>
      </c>
      <c r="AQ3526" s="146" t="s">
        <v>14385</v>
      </c>
      <c r="AR3526" s="46" t="s">
        <v>14386</v>
      </c>
      <c r="AS3526" s="41" t="s">
        <v>19351</v>
      </c>
      <c r="AT3526" s="42" t="s">
        <v>12333</v>
      </c>
      <c r="AU3526" s="42"/>
      <c r="AV3526" s="48" t="s">
        <v>14387</v>
      </c>
      <c r="AW3526" s="47"/>
    </row>
    <row r="3527" spans="1:62">
      <c r="A3527" s="106">
        <v>3526</v>
      </c>
      <c r="B3527" s="2">
        <v>119</v>
      </c>
      <c r="C3527" s="142">
        <v>10</v>
      </c>
      <c r="D3527" s="142"/>
      <c r="E3527" s="142">
        <v>16</v>
      </c>
      <c r="F3527" s="142" t="s">
        <v>20806</v>
      </c>
      <c r="G3527" s="142"/>
      <c r="AQ3527" s="76"/>
      <c r="AR3527" s="102"/>
      <c r="AS3527" s="76"/>
      <c r="AT3527" s="76"/>
      <c r="AU3527" s="76"/>
      <c r="AV3527" s="76"/>
      <c r="AW3527" s="76"/>
      <c r="BC3527" s="109" t="s">
        <v>22394</v>
      </c>
      <c r="BD3527" s="109" t="s">
        <v>22395</v>
      </c>
      <c r="BE3527" s="109" t="s">
        <v>22396</v>
      </c>
      <c r="BF3527" s="109" t="s">
        <v>22397</v>
      </c>
      <c r="BG3527" s="109" t="s">
        <v>21694</v>
      </c>
      <c r="BH3527" s="109" t="s">
        <v>22398</v>
      </c>
      <c r="BI3527" s="109" t="s">
        <v>22399</v>
      </c>
      <c r="BJ3527" s="109" t="s">
        <v>22400</v>
      </c>
    </row>
    <row r="3528" spans="1:62">
      <c r="A3528" s="106">
        <v>3527</v>
      </c>
      <c r="B3528" s="2">
        <v>119</v>
      </c>
      <c r="C3528" s="60" t="s">
        <v>936</v>
      </c>
      <c r="D3528" s="60" t="s">
        <v>603</v>
      </c>
      <c r="E3528" s="60">
        <v>0</v>
      </c>
      <c r="F3528" s="60" t="s">
        <v>2601</v>
      </c>
      <c r="G3528" s="60" t="s">
        <v>961</v>
      </c>
      <c r="H3528" s="8" t="s">
        <v>1338</v>
      </c>
      <c r="I3528" s="8" t="s">
        <v>1339</v>
      </c>
      <c r="J3528" s="8" t="s">
        <v>0</v>
      </c>
      <c r="K3528" s="8" t="s">
        <v>17407</v>
      </c>
      <c r="L3528" s="8">
        <v>151</v>
      </c>
      <c r="M3528" s="8" t="s">
        <v>1018</v>
      </c>
      <c r="N3528" s="8">
        <v>6</v>
      </c>
      <c r="O3528" s="8" t="s">
        <v>1340</v>
      </c>
      <c r="P3528" s="8" t="s">
        <v>1341</v>
      </c>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60"/>
      <c r="AR3528" s="104"/>
      <c r="AS3528" s="60"/>
      <c r="AT3528" s="60"/>
      <c r="AU3528" s="60"/>
      <c r="AV3528" s="60"/>
      <c r="AW3528" s="60"/>
      <c r="AX3528" s="8"/>
      <c r="AY3528" s="8"/>
      <c r="AZ3528" s="8"/>
      <c r="BA3528" s="8"/>
      <c r="BB3528" s="8"/>
      <c r="BC3528" s="8"/>
      <c r="BD3528" s="8"/>
      <c r="BE3528" s="8"/>
      <c r="BF3528" s="8"/>
      <c r="BG3528" s="8"/>
      <c r="BH3528" s="8"/>
      <c r="BI3528" s="8"/>
      <c r="BJ3528" s="8"/>
    </row>
    <row r="3529" spans="1:62" ht="14.25">
      <c r="A3529" s="106">
        <v>3528</v>
      </c>
      <c r="B3529" s="2">
        <v>119</v>
      </c>
      <c r="C3529" s="41">
        <v>11</v>
      </c>
      <c r="D3529" s="41">
        <v>4</v>
      </c>
      <c r="E3529" s="41">
        <v>0</v>
      </c>
      <c r="F3529" s="147" t="s">
        <v>18574</v>
      </c>
      <c r="G3529" s="144" t="s">
        <v>961</v>
      </c>
      <c r="AQ3529" s="48" t="s">
        <v>12627</v>
      </c>
      <c r="AR3529" s="46" t="s">
        <v>12628</v>
      </c>
      <c r="AS3529" s="41" t="s">
        <v>18575</v>
      </c>
      <c r="AT3529" s="42" t="s">
        <v>12393</v>
      </c>
      <c r="AU3529" s="42"/>
      <c r="AV3529" s="48" t="s">
        <v>12629</v>
      </c>
      <c r="AW3529" s="47"/>
    </row>
    <row r="3530" spans="1:62" ht="14.25">
      <c r="A3530" s="106">
        <v>3529</v>
      </c>
      <c r="B3530" s="2">
        <v>119</v>
      </c>
      <c r="C3530" s="41">
        <v>11</v>
      </c>
      <c r="D3530" s="41">
        <v>4</v>
      </c>
      <c r="E3530" s="41">
        <v>0</v>
      </c>
      <c r="F3530" s="143" t="s">
        <v>19357</v>
      </c>
      <c r="G3530" s="144" t="s">
        <v>961</v>
      </c>
      <c r="AQ3530" s="146" t="s">
        <v>14388</v>
      </c>
      <c r="AR3530" s="46" t="s">
        <v>14389</v>
      </c>
      <c r="AS3530" s="41" t="s">
        <v>19351</v>
      </c>
      <c r="AT3530" s="42" t="s">
        <v>12333</v>
      </c>
      <c r="AU3530" s="42"/>
      <c r="AV3530" s="48" t="s">
        <v>14390</v>
      </c>
      <c r="AW3530" s="47"/>
    </row>
    <row r="3531" spans="1:62" ht="14.25">
      <c r="A3531" s="106">
        <v>3530</v>
      </c>
      <c r="B3531" s="2">
        <v>119</v>
      </c>
      <c r="C3531" s="41">
        <v>11</v>
      </c>
      <c r="D3531" s="41">
        <v>4</v>
      </c>
      <c r="E3531" s="41">
        <v>0</v>
      </c>
      <c r="F3531" s="143" t="s">
        <v>19359</v>
      </c>
      <c r="G3531" s="144" t="s">
        <v>961</v>
      </c>
      <c r="AQ3531" s="146" t="s">
        <v>14394</v>
      </c>
      <c r="AR3531" s="46" t="s">
        <v>14395</v>
      </c>
      <c r="AS3531" s="41" t="s">
        <v>19351</v>
      </c>
      <c r="AT3531" s="42" t="s">
        <v>12333</v>
      </c>
      <c r="AU3531" s="42"/>
      <c r="AV3531" s="48" t="s">
        <v>14396</v>
      </c>
      <c r="AW3531" s="47"/>
    </row>
    <row r="3532" spans="1:62" ht="15">
      <c r="A3532" s="106">
        <v>3531</v>
      </c>
      <c r="B3532" s="2" t="s">
        <v>6225</v>
      </c>
      <c r="C3532" s="148" t="s">
        <v>953</v>
      </c>
      <c r="D3532" s="148" t="s">
        <v>900</v>
      </c>
      <c r="E3532" s="148" t="s">
        <v>2867</v>
      </c>
      <c r="F3532" s="149" t="s">
        <v>6289</v>
      </c>
      <c r="G3532" s="148" t="s">
        <v>913</v>
      </c>
      <c r="AA3532" s="6" t="s">
        <v>8850</v>
      </c>
      <c r="AB3532" s="6" t="s">
        <v>8851</v>
      </c>
      <c r="AD3532" s="6">
        <v>43</v>
      </c>
      <c r="AE3532" s="38" t="s">
        <v>8839</v>
      </c>
      <c r="AF3532" s="6">
        <v>180</v>
      </c>
      <c r="AG3532" s="6" t="s">
        <v>8852</v>
      </c>
      <c r="AH3532" s="6" t="s">
        <v>8853</v>
      </c>
      <c r="AI3532" s="6" t="s">
        <v>8854</v>
      </c>
      <c r="AQ3532" s="76"/>
      <c r="AR3532" s="102"/>
      <c r="AS3532" s="76"/>
      <c r="AT3532" s="76"/>
      <c r="AU3532" s="76"/>
      <c r="AV3532" s="76"/>
      <c r="AW3532" s="76"/>
    </row>
    <row r="3533" spans="1:62" ht="14.25">
      <c r="A3533" s="106">
        <v>3532</v>
      </c>
      <c r="B3533" s="2">
        <v>119</v>
      </c>
      <c r="C3533" s="41">
        <v>12</v>
      </c>
      <c r="D3533" s="41">
        <v>1</v>
      </c>
      <c r="E3533" s="41">
        <v>0</v>
      </c>
      <c r="F3533" s="143" t="s">
        <v>19370</v>
      </c>
      <c r="G3533" s="144" t="s">
        <v>913</v>
      </c>
      <c r="AQ3533" s="146" t="s">
        <v>14421</v>
      </c>
      <c r="AR3533" s="46" t="s">
        <v>14422</v>
      </c>
      <c r="AS3533" s="41" t="s">
        <v>19369</v>
      </c>
      <c r="AT3533" s="42" t="s">
        <v>12457</v>
      </c>
      <c r="AU3533" s="42"/>
      <c r="AV3533" s="48" t="s">
        <v>14423</v>
      </c>
      <c r="AW3533" s="47"/>
    </row>
    <row r="3534" spans="1:62" ht="15">
      <c r="A3534" s="106">
        <v>3533</v>
      </c>
      <c r="B3534" s="2" t="s">
        <v>6225</v>
      </c>
      <c r="C3534" s="148" t="s">
        <v>953</v>
      </c>
      <c r="D3534" s="148" t="s">
        <v>906</v>
      </c>
      <c r="E3534" s="148" t="s">
        <v>2867</v>
      </c>
      <c r="F3534" s="149" t="s">
        <v>6227</v>
      </c>
      <c r="G3534" s="148" t="s">
        <v>913</v>
      </c>
      <c r="AA3534" s="6" t="s">
        <v>8590</v>
      </c>
      <c r="AB3534" s="6" t="s">
        <v>8591</v>
      </c>
      <c r="AD3534" s="6">
        <v>32</v>
      </c>
      <c r="AE3534" s="38" t="s">
        <v>8568</v>
      </c>
      <c r="AF3534" s="6">
        <v>307</v>
      </c>
      <c r="AG3534" s="6" t="s">
        <v>8592</v>
      </c>
      <c r="AH3534" s="6" t="s">
        <v>8593</v>
      </c>
      <c r="AQ3534" s="76"/>
      <c r="AR3534" s="102"/>
      <c r="AS3534" s="76"/>
      <c r="AT3534" s="76"/>
      <c r="AU3534" s="76"/>
      <c r="AV3534" s="76"/>
      <c r="AW3534" s="76"/>
    </row>
    <row r="3535" spans="1:62" ht="14.25">
      <c r="A3535" s="106">
        <v>3534</v>
      </c>
      <c r="B3535" s="2">
        <v>119</v>
      </c>
      <c r="C3535" s="41">
        <v>12</v>
      </c>
      <c r="D3535" s="41">
        <v>4</v>
      </c>
      <c r="E3535" s="41">
        <v>0</v>
      </c>
      <c r="F3535" s="143" t="s">
        <v>19354</v>
      </c>
      <c r="G3535" s="144" t="s">
        <v>913</v>
      </c>
      <c r="AQ3535" s="146" t="s">
        <v>14379</v>
      </c>
      <c r="AR3535" s="46" t="s">
        <v>14380</v>
      </c>
      <c r="AS3535" s="41" t="s">
        <v>19351</v>
      </c>
      <c r="AT3535" s="42" t="s">
        <v>12333</v>
      </c>
      <c r="AU3535" s="42"/>
      <c r="AV3535" s="48" t="s">
        <v>14381</v>
      </c>
      <c r="AW3535" s="47"/>
    </row>
    <row r="3536" spans="1:62" ht="14.25">
      <c r="A3536" s="106">
        <v>3535</v>
      </c>
      <c r="B3536" s="2">
        <v>119</v>
      </c>
      <c r="C3536" s="41">
        <v>12</v>
      </c>
      <c r="D3536" s="41">
        <v>4</v>
      </c>
      <c r="E3536" s="41">
        <v>0</v>
      </c>
      <c r="F3536" s="143" t="s">
        <v>19360</v>
      </c>
      <c r="G3536" s="144" t="s">
        <v>913</v>
      </c>
      <c r="AQ3536" s="146" t="s">
        <v>14397</v>
      </c>
      <c r="AR3536" s="46" t="s">
        <v>14398</v>
      </c>
      <c r="AS3536" s="41" t="s">
        <v>19351</v>
      </c>
      <c r="AT3536" s="42" t="s">
        <v>12333</v>
      </c>
      <c r="AU3536" s="42"/>
      <c r="AV3536" s="48" t="s">
        <v>14399</v>
      </c>
      <c r="AW3536" s="47"/>
    </row>
    <row r="3537" spans="1:62" ht="14.25">
      <c r="A3537" s="106">
        <v>3536</v>
      </c>
      <c r="B3537" s="2">
        <v>119</v>
      </c>
      <c r="C3537" s="41">
        <v>12</v>
      </c>
      <c r="D3537" s="41">
        <v>4</v>
      </c>
      <c r="E3537" s="41">
        <v>0</v>
      </c>
      <c r="F3537" s="143" t="s">
        <v>19362</v>
      </c>
      <c r="G3537" s="144" t="s">
        <v>913</v>
      </c>
      <c r="AQ3537" s="146" t="s">
        <v>14403</v>
      </c>
      <c r="AR3537" s="46" t="s">
        <v>14404</v>
      </c>
      <c r="AS3537" s="41" t="s">
        <v>19351</v>
      </c>
      <c r="AT3537" s="42" t="s">
        <v>12457</v>
      </c>
      <c r="AU3537" s="42"/>
      <c r="AV3537" s="48" t="s">
        <v>14405</v>
      </c>
      <c r="AW3537" s="47"/>
    </row>
    <row r="3538" spans="1:62" ht="38.25">
      <c r="A3538" s="106">
        <v>3537</v>
      </c>
      <c r="B3538" s="2">
        <v>119</v>
      </c>
      <c r="C3538" s="68" t="s">
        <v>2882</v>
      </c>
      <c r="D3538" s="68" t="s">
        <v>2868</v>
      </c>
      <c r="E3538" s="65" t="s">
        <v>2867</v>
      </c>
      <c r="F3538" s="74" t="s">
        <v>3085</v>
      </c>
      <c r="G3538" s="93">
        <v>19</v>
      </c>
      <c r="Q3538" s="54" t="s">
        <v>4785</v>
      </c>
      <c r="R3538" s="54" t="s">
        <v>4786</v>
      </c>
      <c r="S3538" s="54" t="s">
        <v>3348</v>
      </c>
      <c r="T3538" s="54" t="s">
        <v>4787</v>
      </c>
      <c r="U3538" s="54"/>
      <c r="V3538" s="54"/>
      <c r="W3538" s="54"/>
      <c r="X3538" s="54" t="s">
        <v>4788</v>
      </c>
      <c r="Y3538" s="54"/>
      <c r="Z3538" s="52"/>
      <c r="AQ3538" s="76"/>
      <c r="AR3538" s="102"/>
      <c r="AS3538" s="76"/>
      <c r="AT3538" s="76"/>
      <c r="AU3538" s="76"/>
      <c r="AV3538" s="76"/>
      <c r="AW3538" s="76"/>
    </row>
    <row r="3539" spans="1:62" ht="15">
      <c r="A3539" s="106">
        <v>3538</v>
      </c>
      <c r="B3539" s="2" t="s">
        <v>6225</v>
      </c>
      <c r="C3539" s="148" t="s">
        <v>896</v>
      </c>
      <c r="D3539" s="148" t="s">
        <v>893</v>
      </c>
      <c r="E3539" s="148" t="s">
        <v>2867</v>
      </c>
      <c r="F3539" s="149" t="s">
        <v>6446</v>
      </c>
      <c r="G3539" s="148" t="s">
        <v>1241</v>
      </c>
      <c r="AA3539" s="6" t="s">
        <v>9538</v>
      </c>
      <c r="AB3539" s="6" t="s">
        <v>9539</v>
      </c>
      <c r="AD3539" s="6">
        <v>60</v>
      </c>
      <c r="AE3539" s="38" t="s">
        <v>9527</v>
      </c>
      <c r="AF3539" s="6">
        <v>70</v>
      </c>
      <c r="AG3539" s="6" t="s">
        <v>9540</v>
      </c>
      <c r="AH3539" s="6" t="s">
        <v>9541</v>
      </c>
      <c r="AQ3539" s="76"/>
      <c r="AR3539" s="102"/>
      <c r="AS3539" s="76"/>
      <c r="AT3539" s="76"/>
      <c r="AU3539" s="76"/>
      <c r="AV3539" s="76"/>
      <c r="AW3539" s="76"/>
    </row>
    <row r="3540" spans="1:62" ht="38.25">
      <c r="A3540" s="106">
        <v>3539</v>
      </c>
      <c r="B3540" s="2">
        <v>119</v>
      </c>
      <c r="C3540" s="65" t="s">
        <v>2864</v>
      </c>
      <c r="D3540" s="65" t="s">
        <v>2870</v>
      </c>
      <c r="E3540" s="65" t="s">
        <v>2867</v>
      </c>
      <c r="F3540" s="74" t="s">
        <v>3086</v>
      </c>
      <c r="G3540" s="89">
        <v>20</v>
      </c>
      <c r="Q3540" s="14" t="s">
        <v>4789</v>
      </c>
      <c r="R3540" s="14" t="s">
        <v>4790</v>
      </c>
      <c r="S3540" s="14" t="s">
        <v>3348</v>
      </c>
      <c r="T3540" s="116" t="s">
        <v>4791</v>
      </c>
      <c r="U3540" s="14"/>
      <c r="V3540" s="14"/>
      <c r="W3540" s="14"/>
      <c r="X3540" s="14" t="s">
        <v>4792</v>
      </c>
      <c r="Y3540" s="14"/>
      <c r="Z3540" s="3"/>
      <c r="AQ3540" s="76"/>
      <c r="AR3540" s="102"/>
      <c r="AS3540" s="76"/>
      <c r="AT3540" s="76"/>
      <c r="AU3540" s="76"/>
      <c r="AV3540" s="76"/>
      <c r="AW3540" s="76"/>
    </row>
    <row r="3541" spans="1:62">
      <c r="A3541" s="106">
        <v>3540</v>
      </c>
      <c r="B3541" s="2">
        <v>119</v>
      </c>
      <c r="C3541" s="142">
        <v>14</v>
      </c>
      <c r="D3541" s="142"/>
      <c r="E3541" s="142">
        <v>20</v>
      </c>
      <c r="F3541" s="142" t="s">
        <v>21401</v>
      </c>
      <c r="G3541" s="142"/>
      <c r="AQ3541" s="76"/>
      <c r="AR3541" s="102"/>
      <c r="AS3541" s="76"/>
      <c r="AT3541" s="76"/>
      <c r="AU3541" s="76"/>
      <c r="AV3541" s="76"/>
      <c r="AW3541" s="76"/>
      <c r="BC3541" s="109" t="s">
        <v>26047</v>
      </c>
      <c r="BD3541" s="109" t="s">
        <v>26048</v>
      </c>
      <c r="BE3541" s="109"/>
      <c r="BF3541" s="109" t="s">
        <v>26049</v>
      </c>
      <c r="BG3541" s="109" t="s">
        <v>21694</v>
      </c>
      <c r="BH3541" s="109" t="s">
        <v>26050</v>
      </c>
      <c r="BI3541" s="109" t="s">
        <v>26051</v>
      </c>
      <c r="BJ3541" s="109" t="s">
        <v>26052</v>
      </c>
    </row>
    <row r="3542" spans="1:62">
      <c r="A3542" s="106">
        <v>3541</v>
      </c>
      <c r="B3542" s="2">
        <v>119</v>
      </c>
      <c r="C3542" s="60">
        <v>15</v>
      </c>
      <c r="D3542" s="60">
        <v>3</v>
      </c>
      <c r="E3542" s="60">
        <v>0</v>
      </c>
      <c r="F3542" s="60" t="s">
        <v>17903</v>
      </c>
      <c r="G3542" s="60">
        <v>13</v>
      </c>
      <c r="AL3542" s="8" t="s">
        <v>11442</v>
      </c>
      <c r="AM3542" s="8" t="s">
        <v>11443</v>
      </c>
      <c r="AN3542" s="8" t="s">
        <v>11444</v>
      </c>
      <c r="AO3542" s="8" t="s">
        <v>17900</v>
      </c>
      <c r="AP3542" s="8"/>
      <c r="AQ3542" s="76"/>
      <c r="AR3542" s="102"/>
      <c r="AS3542" s="76"/>
      <c r="AT3542" s="76"/>
      <c r="AU3542" s="76"/>
      <c r="AV3542" s="76"/>
      <c r="AW3542" s="76"/>
    </row>
    <row r="3543" spans="1:62" ht="14.25">
      <c r="A3543" s="106">
        <v>3542</v>
      </c>
      <c r="B3543" s="2">
        <v>119</v>
      </c>
      <c r="C3543" s="41">
        <v>15</v>
      </c>
      <c r="D3543" s="41">
        <v>4</v>
      </c>
      <c r="E3543" s="41">
        <v>0</v>
      </c>
      <c r="F3543" s="143" t="s">
        <v>19352</v>
      </c>
      <c r="G3543" s="144" t="s">
        <v>1400</v>
      </c>
      <c r="AQ3543" s="146" t="s">
        <v>14373</v>
      </c>
      <c r="AR3543" s="46" t="s">
        <v>14374</v>
      </c>
      <c r="AS3543" s="41" t="s">
        <v>19351</v>
      </c>
      <c r="AT3543" s="42" t="s">
        <v>12337</v>
      </c>
      <c r="AU3543" s="42"/>
      <c r="AV3543" s="48" t="s">
        <v>14375</v>
      </c>
      <c r="AW3543" s="47"/>
    </row>
    <row r="3544" spans="1:62">
      <c r="A3544" s="106">
        <v>3543</v>
      </c>
      <c r="B3544" s="2">
        <v>119</v>
      </c>
      <c r="C3544" s="60">
        <v>16</v>
      </c>
      <c r="D3544" s="60">
        <v>2</v>
      </c>
      <c r="E3544" s="60">
        <v>0</v>
      </c>
      <c r="F3544" s="60" t="s">
        <v>18301</v>
      </c>
      <c r="G3544" s="60">
        <v>10</v>
      </c>
      <c r="AL3544" s="8" t="s">
        <v>12035</v>
      </c>
      <c r="AM3544" s="8" t="s">
        <v>12036</v>
      </c>
      <c r="AN3544" s="8" t="s">
        <v>18302</v>
      </c>
      <c r="AO3544" s="8" t="s">
        <v>12028</v>
      </c>
      <c r="AP3544" s="8"/>
      <c r="AQ3544" s="76"/>
      <c r="AR3544" s="102"/>
      <c r="AS3544" s="76"/>
      <c r="AT3544" s="76"/>
      <c r="AU3544" s="76"/>
      <c r="AV3544" s="76"/>
      <c r="AW3544" s="76"/>
    </row>
    <row r="3545" spans="1:62">
      <c r="A3545" s="106">
        <v>3544</v>
      </c>
      <c r="B3545" s="2">
        <v>119</v>
      </c>
      <c r="C3545" s="60">
        <v>17</v>
      </c>
      <c r="D3545" s="60">
        <v>3</v>
      </c>
      <c r="E3545" s="60">
        <v>0</v>
      </c>
      <c r="F3545" s="60" t="s">
        <v>18381</v>
      </c>
      <c r="G3545" s="60">
        <v>11</v>
      </c>
      <c r="AL3545" s="8" t="s">
        <v>12153</v>
      </c>
      <c r="AM3545" s="8" t="s">
        <v>12154</v>
      </c>
      <c r="AN3545" s="8" t="s">
        <v>18382</v>
      </c>
      <c r="AO3545" s="8" t="s">
        <v>12144</v>
      </c>
      <c r="AP3545" s="8"/>
      <c r="AQ3545" s="76"/>
      <c r="AR3545" s="102"/>
      <c r="AS3545" s="76"/>
      <c r="AT3545" s="76"/>
      <c r="AU3545" s="76"/>
      <c r="AV3545" s="76"/>
      <c r="AW3545" s="76"/>
    </row>
    <row r="3546" spans="1:62">
      <c r="A3546" s="106">
        <v>3545</v>
      </c>
      <c r="B3546" s="2">
        <v>119</v>
      </c>
      <c r="C3546" s="142">
        <v>19</v>
      </c>
      <c r="D3546" s="142"/>
      <c r="E3546" s="142">
        <v>25</v>
      </c>
      <c r="F3546" s="142" t="s">
        <v>21044</v>
      </c>
      <c r="G3546" s="142"/>
      <c r="AQ3546" s="76"/>
      <c r="AR3546" s="102"/>
      <c r="AS3546" s="76"/>
      <c r="AT3546" s="76"/>
      <c r="AU3546" s="76"/>
      <c r="AV3546" s="76"/>
      <c r="AW3546" s="76"/>
      <c r="BC3546" s="109" t="s">
        <v>23922</v>
      </c>
      <c r="BD3546" s="109" t="s">
        <v>23923</v>
      </c>
      <c r="BE3546" s="109"/>
      <c r="BF3546" s="109" t="s">
        <v>23924</v>
      </c>
      <c r="BG3546" s="109" t="s">
        <v>21694</v>
      </c>
      <c r="BH3546" s="109" t="s">
        <v>23925</v>
      </c>
      <c r="BI3546" s="109" t="s">
        <v>23926</v>
      </c>
      <c r="BJ3546" s="109" t="s">
        <v>23927</v>
      </c>
    </row>
    <row r="3547" spans="1:62">
      <c r="A3547" s="106">
        <v>3546</v>
      </c>
      <c r="B3547" s="2">
        <v>119</v>
      </c>
      <c r="C3547" s="60">
        <v>20</v>
      </c>
      <c r="D3547" s="60">
        <v>1</v>
      </c>
      <c r="E3547" s="60">
        <v>0</v>
      </c>
      <c r="F3547" s="60" t="s">
        <v>18283</v>
      </c>
      <c r="G3547" s="60">
        <v>14</v>
      </c>
      <c r="AL3547" s="8" t="s">
        <v>12012</v>
      </c>
      <c r="AM3547" s="8" t="s">
        <v>12013</v>
      </c>
      <c r="AN3547" s="8" t="s">
        <v>18284</v>
      </c>
      <c r="AO3547" s="8" t="s">
        <v>11914</v>
      </c>
      <c r="AP3547" s="8"/>
      <c r="AQ3547" s="76"/>
      <c r="AR3547" s="102"/>
      <c r="AS3547" s="76"/>
      <c r="AT3547" s="76"/>
      <c r="AU3547" s="76"/>
      <c r="AV3547" s="76"/>
      <c r="AW3547" s="76"/>
    </row>
    <row r="3548" spans="1:62">
      <c r="A3548" s="106">
        <v>3547</v>
      </c>
      <c r="B3548" s="2">
        <v>119</v>
      </c>
      <c r="C3548" s="60">
        <v>20</v>
      </c>
      <c r="D3548" s="60">
        <v>4</v>
      </c>
      <c r="E3548" s="60">
        <v>0</v>
      </c>
      <c r="F3548" s="60" t="s">
        <v>18108</v>
      </c>
      <c r="G3548" s="60">
        <v>14</v>
      </c>
      <c r="AL3548" s="8" t="s">
        <v>11760</v>
      </c>
      <c r="AM3548" s="8" t="s">
        <v>11761</v>
      </c>
      <c r="AN3548" s="8" t="s">
        <v>18109</v>
      </c>
      <c r="AO3548" s="8" t="s">
        <v>11681</v>
      </c>
      <c r="AP3548" s="8"/>
      <c r="AQ3548" s="76"/>
      <c r="AR3548" s="102"/>
      <c r="AS3548" s="76"/>
      <c r="AT3548" s="76"/>
      <c r="AU3548" s="76"/>
      <c r="AV3548" s="76"/>
      <c r="AW3548" s="76"/>
    </row>
    <row r="3549" spans="1:62" ht="15">
      <c r="A3549" s="106">
        <v>3548</v>
      </c>
      <c r="B3549" s="2" t="s">
        <v>6225</v>
      </c>
      <c r="C3549" s="148" t="s">
        <v>5765</v>
      </c>
      <c r="D3549" s="148" t="s">
        <v>906</v>
      </c>
      <c r="E3549" s="148" t="s">
        <v>2867</v>
      </c>
      <c r="F3549" s="149" t="s">
        <v>6335</v>
      </c>
      <c r="G3549" s="148" t="s">
        <v>5943</v>
      </c>
      <c r="AA3549" s="6" t="s">
        <v>9053</v>
      </c>
      <c r="AB3549" s="6" t="s">
        <v>9054</v>
      </c>
      <c r="AD3549" s="6">
        <v>51</v>
      </c>
      <c r="AE3549" s="38" t="s">
        <v>9015</v>
      </c>
      <c r="AF3549" s="6">
        <v>29</v>
      </c>
      <c r="AG3549" s="6" t="s">
        <v>9055</v>
      </c>
      <c r="AH3549" s="6" t="s">
        <v>9056</v>
      </c>
      <c r="AQ3549" s="76"/>
      <c r="AR3549" s="102"/>
      <c r="AS3549" s="76"/>
      <c r="AT3549" s="76"/>
      <c r="AU3549" s="76"/>
      <c r="AV3549" s="76"/>
      <c r="AW3549" s="76"/>
    </row>
    <row r="3550" spans="1:62">
      <c r="A3550" s="106">
        <v>3549</v>
      </c>
      <c r="B3550" s="2">
        <v>120</v>
      </c>
      <c r="C3550" s="142">
        <v>1</v>
      </c>
      <c r="D3550" s="142"/>
      <c r="E3550" s="142">
        <v>7</v>
      </c>
      <c r="F3550" s="142" t="s">
        <v>21555</v>
      </c>
      <c r="G3550" s="142"/>
      <c r="AQ3550" s="76"/>
      <c r="AR3550" s="102"/>
      <c r="AS3550" s="76"/>
      <c r="AT3550" s="76"/>
      <c r="AU3550" s="76"/>
      <c r="AV3550" s="76"/>
      <c r="AW3550" s="76"/>
      <c r="BC3550" s="109" t="s">
        <v>27020</v>
      </c>
      <c r="BD3550" s="109" t="s">
        <v>27021</v>
      </c>
      <c r="BE3550" s="109"/>
      <c r="BF3550" s="109" t="s">
        <v>27022</v>
      </c>
      <c r="BG3550" s="109" t="s">
        <v>27023</v>
      </c>
      <c r="BH3550" s="109" t="s">
        <v>27024</v>
      </c>
      <c r="BI3550" s="109" t="s">
        <v>27025</v>
      </c>
      <c r="BJ3550" s="109" t="s">
        <v>27026</v>
      </c>
    </row>
    <row r="3551" spans="1:62" ht="14.25">
      <c r="A3551" s="106">
        <v>3550</v>
      </c>
      <c r="B3551" s="2">
        <v>120</v>
      </c>
      <c r="C3551" s="41">
        <v>4</v>
      </c>
      <c r="D3551" s="41">
        <v>1</v>
      </c>
      <c r="E3551" s="41">
        <v>0</v>
      </c>
      <c r="F3551" s="147" t="s">
        <v>19473</v>
      </c>
      <c r="G3551" s="144" t="s">
        <v>899</v>
      </c>
      <c r="AQ3551" s="48" t="s">
        <v>14744</v>
      </c>
      <c r="AR3551" s="46" t="s">
        <v>14745</v>
      </c>
      <c r="AS3551" s="41" t="s">
        <v>19474</v>
      </c>
      <c r="AT3551" s="42" t="s">
        <v>13940</v>
      </c>
      <c r="AU3551" s="42"/>
      <c r="AV3551" s="48" t="s">
        <v>14746</v>
      </c>
      <c r="AW3551" s="47"/>
    </row>
    <row r="3552" spans="1:62" ht="38.25">
      <c r="A3552" s="106">
        <v>3551</v>
      </c>
      <c r="B3552" s="2">
        <v>120</v>
      </c>
      <c r="C3552" s="56" t="s">
        <v>17663</v>
      </c>
      <c r="D3552" s="56" t="s">
        <v>2872</v>
      </c>
      <c r="E3552" s="65" t="s">
        <v>2867</v>
      </c>
      <c r="F3552" s="74" t="s">
        <v>3087</v>
      </c>
      <c r="G3552" s="81">
        <v>11</v>
      </c>
      <c r="Q3552" s="14" t="s">
        <v>4793</v>
      </c>
      <c r="R3552" s="14" t="s">
        <v>4794</v>
      </c>
      <c r="S3552" s="14" t="s">
        <v>3348</v>
      </c>
      <c r="T3552" s="14" t="s">
        <v>3344</v>
      </c>
      <c r="U3552" s="14"/>
      <c r="V3552" s="14"/>
      <c r="W3552" s="14"/>
      <c r="X3552" s="14" t="s">
        <v>4795</v>
      </c>
      <c r="Y3552" s="14"/>
      <c r="Z3552" s="3"/>
      <c r="AQ3552" s="76"/>
      <c r="AR3552" s="102"/>
      <c r="AS3552" s="76"/>
      <c r="AT3552" s="76"/>
      <c r="AU3552" s="76"/>
      <c r="AV3552" s="76"/>
      <c r="AW3552" s="76"/>
    </row>
    <row r="3553" spans="1:62" ht="37.5">
      <c r="A3553" s="106">
        <v>3552</v>
      </c>
      <c r="B3553" s="2">
        <v>120</v>
      </c>
      <c r="C3553" s="56" t="s">
        <v>2890</v>
      </c>
      <c r="D3553" s="77" t="s">
        <v>2870</v>
      </c>
      <c r="E3553" s="65" t="s">
        <v>2867</v>
      </c>
      <c r="F3553" s="74" t="s">
        <v>3088</v>
      </c>
      <c r="G3553" s="81">
        <v>11</v>
      </c>
      <c r="Q3553" s="54" t="s">
        <v>4796</v>
      </c>
      <c r="R3553" s="54" t="s">
        <v>4797</v>
      </c>
      <c r="S3553" s="54" t="s">
        <v>3348</v>
      </c>
      <c r="T3553" s="54" t="s">
        <v>3340</v>
      </c>
      <c r="U3553" s="54"/>
      <c r="V3553" s="54"/>
      <c r="W3553" s="54"/>
      <c r="X3553" s="54" t="s">
        <v>4798</v>
      </c>
      <c r="Y3553" s="54"/>
      <c r="Z3553" s="52"/>
      <c r="AQ3553" s="76"/>
      <c r="AR3553" s="102"/>
      <c r="AS3553" s="76"/>
      <c r="AT3553" s="76"/>
      <c r="AU3553" s="76"/>
      <c r="AV3553" s="76"/>
      <c r="AW3553" s="76"/>
    </row>
    <row r="3554" spans="1:62">
      <c r="A3554" s="106">
        <v>3553</v>
      </c>
      <c r="B3554" s="2">
        <v>120</v>
      </c>
      <c r="C3554" s="142">
        <v>5</v>
      </c>
      <c r="D3554" s="142"/>
      <c r="E3554" s="142">
        <v>11</v>
      </c>
      <c r="F3554" s="142" t="s">
        <v>20990</v>
      </c>
      <c r="G3554" s="142"/>
      <c r="AQ3554" s="76"/>
      <c r="AR3554" s="102"/>
      <c r="AS3554" s="76"/>
      <c r="AT3554" s="76"/>
      <c r="AU3554" s="76"/>
      <c r="AV3554" s="76"/>
      <c r="AW3554" s="76"/>
      <c r="BC3554" s="109" t="s">
        <v>23568</v>
      </c>
      <c r="BD3554" s="109" t="s">
        <v>23569</v>
      </c>
      <c r="BE3554" s="109"/>
      <c r="BF3554" s="109" t="s">
        <v>23570</v>
      </c>
      <c r="BG3554" s="109" t="s">
        <v>21694</v>
      </c>
      <c r="BH3554" s="109" t="s">
        <v>23571</v>
      </c>
      <c r="BI3554" s="109" t="s">
        <v>23572</v>
      </c>
      <c r="BJ3554" s="109" t="s">
        <v>23573</v>
      </c>
    </row>
    <row r="3555" spans="1:62">
      <c r="A3555" s="106">
        <v>3554</v>
      </c>
      <c r="B3555" s="2">
        <v>120</v>
      </c>
      <c r="C3555" s="60" t="s">
        <v>933</v>
      </c>
      <c r="D3555" s="60" t="s">
        <v>900</v>
      </c>
      <c r="E3555" s="60">
        <v>0</v>
      </c>
      <c r="F3555" s="60" t="s">
        <v>2612</v>
      </c>
      <c r="G3555" s="60" t="s">
        <v>953</v>
      </c>
      <c r="H3555" s="8" t="s">
        <v>1387</v>
      </c>
      <c r="I3555" s="8" t="s">
        <v>1388</v>
      </c>
      <c r="J3555" s="8" t="s">
        <v>1389</v>
      </c>
      <c r="K3555" s="8" t="s">
        <v>17407</v>
      </c>
      <c r="L3555" s="8">
        <v>172</v>
      </c>
      <c r="M3555" s="8" t="s">
        <v>994</v>
      </c>
      <c r="N3555" s="8">
        <v>10</v>
      </c>
      <c r="O3555" s="8" t="s">
        <v>1390</v>
      </c>
      <c r="P3555" s="8" t="s">
        <v>1386</v>
      </c>
      <c r="Q3555" s="8"/>
      <c r="R3555" s="8"/>
      <c r="S3555" s="8"/>
      <c r="T3555" s="8"/>
      <c r="U3555" s="8"/>
      <c r="V3555" s="8"/>
      <c r="W3555" s="8"/>
      <c r="X3555" s="8"/>
      <c r="Y3555" s="8"/>
      <c r="Z3555" s="8"/>
      <c r="AA3555" s="8"/>
      <c r="AB3555" s="8"/>
      <c r="AC3555" s="8"/>
      <c r="AD3555" s="8"/>
      <c r="AE3555" s="8"/>
      <c r="AF3555" s="8"/>
      <c r="AG3555" s="8"/>
      <c r="AH3555" s="8"/>
      <c r="AI3555" s="8"/>
      <c r="AJ3555" s="8"/>
      <c r="AK3555" s="8"/>
      <c r="AL3555" s="8"/>
      <c r="AM3555" s="8"/>
      <c r="AN3555" s="8"/>
      <c r="AO3555" s="8"/>
      <c r="AP3555" s="8"/>
      <c r="AQ3555" s="60"/>
      <c r="AR3555" s="104"/>
      <c r="AS3555" s="60"/>
      <c r="AT3555" s="60"/>
      <c r="AU3555" s="60"/>
      <c r="AV3555" s="60"/>
      <c r="AW3555" s="60"/>
      <c r="AX3555" s="8"/>
      <c r="AY3555" s="8"/>
      <c r="AZ3555" s="8"/>
      <c r="BA3555" s="8"/>
      <c r="BB3555" s="8"/>
      <c r="BC3555" s="8"/>
      <c r="BD3555" s="8"/>
      <c r="BE3555" s="8"/>
      <c r="BF3555" s="8"/>
      <c r="BG3555" s="8"/>
      <c r="BH3555" s="8"/>
      <c r="BI3555" s="8"/>
      <c r="BJ3555" s="8"/>
    </row>
    <row r="3556" spans="1:62">
      <c r="A3556" s="106">
        <v>3555</v>
      </c>
      <c r="B3556" s="2">
        <v>120</v>
      </c>
      <c r="C3556" s="60" t="s">
        <v>933</v>
      </c>
      <c r="D3556" s="60" t="s">
        <v>900</v>
      </c>
      <c r="E3556" s="60">
        <v>0</v>
      </c>
      <c r="F3556" s="60" t="s">
        <v>2617</v>
      </c>
      <c r="G3556" s="60" t="s">
        <v>953</v>
      </c>
      <c r="H3556" s="8" t="s">
        <v>1410</v>
      </c>
      <c r="I3556" s="8" t="s">
        <v>1411</v>
      </c>
      <c r="J3556" s="8" t="s">
        <v>0</v>
      </c>
      <c r="K3556" s="8" t="s">
        <v>17407</v>
      </c>
      <c r="L3556" s="8">
        <v>180</v>
      </c>
      <c r="M3556" s="8" t="s">
        <v>974</v>
      </c>
      <c r="N3556" s="8">
        <v>1</v>
      </c>
      <c r="O3556" s="8" t="s">
        <v>1412</v>
      </c>
      <c r="P3556" s="8" t="s">
        <v>1413</v>
      </c>
      <c r="Q3556" s="8"/>
      <c r="R3556" s="8"/>
      <c r="S3556" s="8"/>
      <c r="T3556" s="8"/>
      <c r="U3556" s="8"/>
      <c r="V3556" s="8"/>
      <c r="W3556" s="8"/>
      <c r="X3556" s="8"/>
      <c r="Y3556" s="8"/>
      <c r="Z3556" s="8"/>
      <c r="AA3556" s="8"/>
      <c r="AB3556" s="8"/>
      <c r="AC3556" s="8"/>
      <c r="AD3556" s="8"/>
      <c r="AE3556" s="8"/>
      <c r="AF3556" s="8"/>
      <c r="AG3556" s="8"/>
      <c r="AH3556" s="8"/>
      <c r="AI3556" s="8"/>
      <c r="AJ3556" s="8"/>
      <c r="AK3556" s="8"/>
      <c r="AL3556" s="8"/>
      <c r="AM3556" s="8"/>
      <c r="AN3556" s="8"/>
      <c r="AO3556" s="8"/>
      <c r="AP3556" s="8"/>
      <c r="AQ3556" s="60"/>
      <c r="AR3556" s="104"/>
      <c r="AS3556" s="60"/>
      <c r="AT3556" s="60"/>
      <c r="AU3556" s="60"/>
      <c r="AV3556" s="60"/>
      <c r="AW3556" s="60"/>
      <c r="AX3556" s="8"/>
      <c r="AY3556" s="8"/>
      <c r="AZ3556" s="8"/>
      <c r="BA3556" s="8"/>
      <c r="BB3556" s="8"/>
      <c r="BC3556" s="8"/>
      <c r="BD3556" s="8"/>
      <c r="BE3556" s="8"/>
      <c r="BF3556" s="8"/>
      <c r="BG3556" s="8"/>
      <c r="BH3556" s="8"/>
      <c r="BI3556" s="8"/>
      <c r="BJ3556" s="8"/>
    </row>
    <row r="3557" spans="1:62">
      <c r="A3557" s="106">
        <v>3556</v>
      </c>
      <c r="B3557" s="2">
        <v>120</v>
      </c>
      <c r="C3557" s="60" t="s">
        <v>933</v>
      </c>
      <c r="D3557" s="60" t="s">
        <v>900</v>
      </c>
      <c r="E3557" s="60">
        <v>0</v>
      </c>
      <c r="F3557" s="60" t="s">
        <v>2741</v>
      </c>
      <c r="G3557" s="60" t="s">
        <v>953</v>
      </c>
      <c r="H3557" s="8" t="s">
        <v>1943</v>
      </c>
      <c r="I3557" s="8" t="s">
        <v>1944</v>
      </c>
      <c r="J3557" s="8" t="s">
        <v>0</v>
      </c>
      <c r="K3557" s="8" t="s">
        <v>17407</v>
      </c>
      <c r="L3557" s="8">
        <v>474</v>
      </c>
      <c r="M3557" s="8" t="s">
        <v>1250</v>
      </c>
      <c r="N3557" s="8">
        <v>2</v>
      </c>
      <c r="O3557" s="8" t="s">
        <v>1945</v>
      </c>
      <c r="P3557" s="8" t="s">
        <v>1946</v>
      </c>
      <c r="Q3557" s="8"/>
      <c r="R3557" s="8"/>
      <c r="S3557" s="8"/>
      <c r="T3557" s="8"/>
      <c r="U3557" s="8"/>
      <c r="V3557" s="8"/>
      <c r="W3557" s="8"/>
      <c r="X3557" s="8"/>
      <c r="Y3557" s="8"/>
      <c r="Z3557" s="8"/>
      <c r="AA3557" s="8"/>
      <c r="AB3557" s="8"/>
      <c r="AC3557" s="8"/>
      <c r="AD3557" s="8"/>
      <c r="AE3557" s="8"/>
      <c r="AF3557" s="8"/>
      <c r="AG3557" s="8"/>
      <c r="AH3557" s="8"/>
      <c r="AI3557" s="8"/>
      <c r="AJ3557" s="8"/>
      <c r="AK3557" s="8"/>
      <c r="AL3557" s="8"/>
      <c r="AM3557" s="8"/>
      <c r="AN3557" s="8"/>
      <c r="AO3557" s="8"/>
      <c r="AP3557" s="8"/>
      <c r="AQ3557" s="60"/>
      <c r="AR3557" s="104"/>
      <c r="AS3557" s="60"/>
      <c r="AT3557" s="60"/>
      <c r="AU3557" s="60"/>
      <c r="AV3557" s="60"/>
      <c r="AW3557" s="60"/>
      <c r="AX3557" s="8"/>
      <c r="AY3557" s="8"/>
      <c r="AZ3557" s="8"/>
      <c r="BA3557" s="8"/>
      <c r="BB3557" s="8"/>
      <c r="BC3557" s="8"/>
      <c r="BD3557" s="8"/>
      <c r="BE3557" s="8"/>
      <c r="BF3557" s="8"/>
      <c r="BG3557" s="8"/>
      <c r="BH3557" s="8"/>
      <c r="BI3557" s="8"/>
      <c r="BJ3557" s="8"/>
    </row>
    <row r="3558" spans="1:62">
      <c r="A3558" s="106">
        <v>3557</v>
      </c>
      <c r="B3558" s="2">
        <v>120</v>
      </c>
      <c r="C3558" s="142">
        <v>6</v>
      </c>
      <c r="D3558" s="142"/>
      <c r="E3558" s="142">
        <v>12</v>
      </c>
      <c r="F3558" s="142" t="s">
        <v>21654</v>
      </c>
      <c r="G3558" s="142"/>
      <c r="AQ3558" s="76"/>
      <c r="AR3558" s="102"/>
      <c r="AS3558" s="76"/>
      <c r="AT3558" s="76"/>
      <c r="AU3558" s="76"/>
      <c r="AV3558" s="76"/>
      <c r="AW3558" s="76"/>
      <c r="BC3558" s="109" t="s">
        <v>27718</v>
      </c>
      <c r="BD3558" s="109" t="s">
        <v>27719</v>
      </c>
      <c r="BE3558" s="109" t="s">
        <v>27720</v>
      </c>
      <c r="BF3558" s="109" t="s">
        <v>24124</v>
      </c>
      <c r="BG3558" s="109" t="s">
        <v>24125</v>
      </c>
      <c r="BH3558" s="109" t="s">
        <v>27721</v>
      </c>
      <c r="BI3558" s="109" t="s">
        <v>27722</v>
      </c>
      <c r="BJ3558" s="109" t="s">
        <v>27723</v>
      </c>
    </row>
    <row r="3559" spans="1:62">
      <c r="A3559" s="106">
        <v>3558</v>
      </c>
      <c r="B3559" s="2">
        <v>120</v>
      </c>
      <c r="C3559" s="142">
        <v>6</v>
      </c>
      <c r="D3559" s="142"/>
      <c r="E3559" s="142">
        <v>9</v>
      </c>
      <c r="F3559" s="142" t="s">
        <v>21655</v>
      </c>
      <c r="G3559" s="142"/>
      <c r="AQ3559" s="76"/>
      <c r="AR3559" s="102"/>
      <c r="AS3559" s="76"/>
      <c r="AT3559" s="76"/>
      <c r="AU3559" s="76"/>
      <c r="AV3559" s="76"/>
      <c r="AW3559" s="76"/>
      <c r="BC3559" s="109" t="s">
        <v>27724</v>
      </c>
      <c r="BD3559" s="109" t="s">
        <v>27725</v>
      </c>
      <c r="BE3559" s="109" t="s">
        <v>27726</v>
      </c>
      <c r="BF3559" s="109" t="s">
        <v>27727</v>
      </c>
      <c r="BG3559" s="109" t="s">
        <v>26970</v>
      </c>
      <c r="BH3559" s="109" t="s">
        <v>27728</v>
      </c>
      <c r="BI3559" s="109" t="s">
        <v>27729</v>
      </c>
      <c r="BJ3559" s="109" t="s">
        <v>27730</v>
      </c>
    </row>
    <row r="3560" spans="1:62">
      <c r="A3560" s="106">
        <v>3559</v>
      </c>
      <c r="B3560" s="2">
        <v>120</v>
      </c>
      <c r="C3560" s="142">
        <v>7</v>
      </c>
      <c r="D3560" s="142"/>
      <c r="E3560" s="142">
        <v>13</v>
      </c>
      <c r="F3560" s="142" t="s">
        <v>20890</v>
      </c>
      <c r="G3560" s="142"/>
      <c r="AQ3560" s="76"/>
      <c r="AR3560" s="102"/>
      <c r="AS3560" s="76"/>
      <c r="AT3560" s="76"/>
      <c r="AU3560" s="76"/>
      <c r="AV3560" s="76"/>
      <c r="AW3560" s="76"/>
      <c r="BC3560" s="109" t="s">
        <v>22940</v>
      </c>
      <c r="BD3560" s="109" t="s">
        <v>22941</v>
      </c>
      <c r="BE3560" s="109" t="s">
        <v>22942</v>
      </c>
      <c r="BF3560" s="109" t="s">
        <v>22943</v>
      </c>
      <c r="BG3560" s="109" t="s">
        <v>22944</v>
      </c>
      <c r="BH3560" s="109" t="s">
        <v>22945</v>
      </c>
      <c r="BI3560" s="109" t="s">
        <v>22946</v>
      </c>
      <c r="BJ3560" s="109" t="s">
        <v>22947</v>
      </c>
    </row>
    <row r="3561" spans="1:62">
      <c r="A3561" s="106">
        <v>3560</v>
      </c>
      <c r="B3561" s="2">
        <v>120</v>
      </c>
      <c r="C3561" s="142">
        <v>7</v>
      </c>
      <c r="D3561" s="142"/>
      <c r="E3561" s="142">
        <v>13</v>
      </c>
      <c r="F3561" s="142" t="s">
        <v>20944</v>
      </c>
      <c r="G3561" s="142"/>
      <c r="AQ3561" s="76"/>
      <c r="AR3561" s="102"/>
      <c r="AS3561" s="76"/>
      <c r="AT3561" s="76"/>
      <c r="AU3561" s="76"/>
      <c r="AV3561" s="76"/>
      <c r="AW3561" s="76"/>
      <c r="BC3561" s="109" t="s">
        <v>23277</v>
      </c>
      <c r="BD3561" s="109" t="s">
        <v>23278</v>
      </c>
      <c r="BE3561" s="109"/>
      <c r="BF3561" s="109" t="s">
        <v>23279</v>
      </c>
      <c r="BG3561" s="109" t="s">
        <v>21694</v>
      </c>
      <c r="BH3561" s="109" t="s">
        <v>23280</v>
      </c>
      <c r="BI3561" s="109" t="s">
        <v>23281</v>
      </c>
      <c r="BJ3561" s="109" t="s">
        <v>23282</v>
      </c>
    </row>
    <row r="3562" spans="1:62">
      <c r="A3562" s="106">
        <v>3561</v>
      </c>
      <c r="B3562" s="2">
        <v>120</v>
      </c>
      <c r="C3562" s="142">
        <v>7</v>
      </c>
      <c r="D3562" s="142"/>
      <c r="E3562" s="142">
        <v>13</v>
      </c>
      <c r="F3562" s="142" t="s">
        <v>21065</v>
      </c>
      <c r="G3562" s="142"/>
      <c r="AQ3562" s="76"/>
      <c r="AR3562" s="102"/>
      <c r="AS3562" s="76"/>
      <c r="AT3562" s="76"/>
      <c r="AU3562" s="76"/>
      <c r="AV3562" s="76"/>
      <c r="AW3562" s="76"/>
      <c r="BC3562" s="109" t="s">
        <v>24050</v>
      </c>
      <c r="BD3562" s="109" t="s">
        <v>24051</v>
      </c>
      <c r="BE3562" s="109"/>
      <c r="BF3562" s="109" t="s">
        <v>24052</v>
      </c>
      <c r="BG3562" s="109" t="s">
        <v>21694</v>
      </c>
      <c r="BH3562" s="109" t="s">
        <v>24053</v>
      </c>
      <c r="BI3562" s="109" t="s">
        <v>24054</v>
      </c>
      <c r="BJ3562" s="109" t="s">
        <v>24055</v>
      </c>
    </row>
    <row r="3563" spans="1:62">
      <c r="A3563" s="106">
        <v>3562</v>
      </c>
      <c r="B3563" s="2">
        <v>120</v>
      </c>
      <c r="C3563" s="142">
        <v>7</v>
      </c>
      <c r="D3563" s="142"/>
      <c r="E3563" s="142">
        <v>13</v>
      </c>
      <c r="F3563" s="142" t="s">
        <v>21653</v>
      </c>
      <c r="G3563" s="142"/>
      <c r="AQ3563" s="76"/>
      <c r="AR3563" s="102"/>
      <c r="AS3563" s="76"/>
      <c r="AT3563" s="76"/>
      <c r="AU3563" s="76"/>
      <c r="AV3563" s="76"/>
      <c r="AW3563" s="76"/>
      <c r="BC3563" s="109" t="s">
        <v>27710</v>
      </c>
      <c r="BD3563" s="109" t="s">
        <v>27711</v>
      </c>
      <c r="BE3563" s="109" t="s">
        <v>27712</v>
      </c>
      <c r="BF3563" s="109" t="s">
        <v>27713</v>
      </c>
      <c r="BG3563" s="109" t="s">
        <v>27714</v>
      </c>
      <c r="BH3563" s="109" t="s">
        <v>27715</v>
      </c>
      <c r="BI3563" s="109" t="s">
        <v>27716</v>
      </c>
      <c r="BJ3563" s="109" t="s">
        <v>27717</v>
      </c>
    </row>
    <row r="3564" spans="1:62" ht="14.25">
      <c r="A3564" s="106">
        <v>3563</v>
      </c>
      <c r="B3564" s="2">
        <v>120</v>
      </c>
      <c r="C3564" s="41">
        <v>8</v>
      </c>
      <c r="D3564" s="41">
        <v>3</v>
      </c>
      <c r="E3564" s="41">
        <v>0</v>
      </c>
      <c r="F3564" s="147" t="s">
        <v>19735</v>
      </c>
      <c r="G3564" s="144" t="s">
        <v>903</v>
      </c>
      <c r="AQ3564" s="48" t="s">
        <v>15275</v>
      </c>
      <c r="AR3564" s="46" t="s">
        <v>15276</v>
      </c>
      <c r="AS3564" s="41" t="s">
        <v>18946</v>
      </c>
      <c r="AT3564" s="42" t="s">
        <v>13940</v>
      </c>
      <c r="AU3564" s="42"/>
      <c r="AV3564" s="48" t="s">
        <v>15277</v>
      </c>
      <c r="AW3564" s="47"/>
    </row>
    <row r="3565" spans="1:62">
      <c r="A3565" s="106">
        <v>3564</v>
      </c>
      <c r="B3565" s="2">
        <v>120</v>
      </c>
      <c r="C3565" s="60">
        <v>8</v>
      </c>
      <c r="D3565" s="60">
        <v>5</v>
      </c>
      <c r="E3565" s="60">
        <v>0</v>
      </c>
      <c r="F3565" s="60" t="s">
        <v>18197</v>
      </c>
      <c r="G3565" s="60">
        <v>2</v>
      </c>
      <c r="AL3565" s="8" t="s">
        <v>11879</v>
      </c>
      <c r="AM3565" s="8" t="s">
        <v>11880</v>
      </c>
      <c r="AN3565" s="8" t="s">
        <v>11881</v>
      </c>
      <c r="AO3565" s="8" t="s">
        <v>11797</v>
      </c>
      <c r="AP3565" s="8"/>
      <c r="AQ3565" s="76"/>
      <c r="AR3565" s="102"/>
      <c r="AS3565" s="76"/>
      <c r="AT3565" s="76"/>
      <c r="AU3565" s="76"/>
      <c r="AV3565" s="76"/>
      <c r="AW3565" s="76"/>
    </row>
    <row r="3566" spans="1:62">
      <c r="A3566" s="106">
        <v>3565</v>
      </c>
      <c r="B3566" s="2">
        <v>120</v>
      </c>
      <c r="C3566" s="142">
        <v>8</v>
      </c>
      <c r="D3566" s="142"/>
      <c r="E3566" s="142">
        <v>14</v>
      </c>
      <c r="F3566" s="142" t="s">
        <v>20807</v>
      </c>
      <c r="G3566" s="142"/>
      <c r="AQ3566" s="76"/>
      <c r="AR3566" s="102"/>
      <c r="AS3566" s="76"/>
      <c r="AT3566" s="76"/>
      <c r="AU3566" s="76"/>
      <c r="AV3566" s="76"/>
      <c r="AW3566" s="76"/>
      <c r="BC3566" s="109" t="s">
        <v>22401</v>
      </c>
      <c r="BD3566" s="109" t="s">
        <v>22402</v>
      </c>
      <c r="BE3566" s="109"/>
      <c r="BF3566" s="109" t="s">
        <v>22403</v>
      </c>
      <c r="BG3566" s="109" t="s">
        <v>21694</v>
      </c>
      <c r="BH3566" s="109" t="s">
        <v>22404</v>
      </c>
      <c r="BI3566" s="109" t="s">
        <v>22405</v>
      </c>
      <c r="BJ3566" s="109" t="s">
        <v>22406</v>
      </c>
    </row>
    <row r="3567" spans="1:62" ht="15">
      <c r="A3567" s="106">
        <v>3566</v>
      </c>
      <c r="B3567" s="2" t="s">
        <v>5899</v>
      </c>
      <c r="C3567" s="148" t="s">
        <v>892</v>
      </c>
      <c r="D3567" s="148" t="s">
        <v>900</v>
      </c>
      <c r="E3567" s="148" t="s">
        <v>2867</v>
      </c>
      <c r="F3567" s="149" t="s">
        <v>6040</v>
      </c>
      <c r="G3567" s="148" t="s">
        <v>922</v>
      </c>
      <c r="AA3567" s="6" t="s">
        <v>7900</v>
      </c>
      <c r="AB3567" s="6" t="s">
        <v>7901</v>
      </c>
      <c r="AD3567" s="6">
        <v>9</v>
      </c>
      <c r="AE3567" s="6" t="s">
        <v>7456</v>
      </c>
      <c r="AF3567" s="6">
        <v>93</v>
      </c>
      <c r="AG3567" s="6" t="s">
        <v>7902</v>
      </c>
      <c r="AH3567" s="6" t="s">
        <v>7903</v>
      </c>
      <c r="AQ3567" s="76"/>
      <c r="AR3567" s="102"/>
      <c r="AS3567" s="76"/>
      <c r="AT3567" s="76"/>
      <c r="AU3567" s="76"/>
      <c r="AV3567" s="76"/>
      <c r="AW3567" s="76"/>
    </row>
    <row r="3568" spans="1:62">
      <c r="A3568" s="106">
        <v>3567</v>
      </c>
      <c r="B3568" s="2">
        <v>120</v>
      </c>
      <c r="C3568" s="150">
        <v>9</v>
      </c>
      <c r="D3568" s="150">
        <v>5</v>
      </c>
      <c r="E3568" s="150">
        <v>0</v>
      </c>
      <c r="F3568" s="150" t="s">
        <v>19806</v>
      </c>
      <c r="G3568" s="150">
        <v>15</v>
      </c>
      <c r="AQ3568" s="76"/>
      <c r="AR3568" s="102"/>
      <c r="AS3568" s="76"/>
      <c r="AT3568" s="76"/>
      <c r="AU3568" s="76"/>
      <c r="AV3568" s="76"/>
      <c r="AW3568" s="76"/>
      <c r="AX3568" s="110" t="s">
        <v>20032</v>
      </c>
      <c r="AY3568" s="110" t="s">
        <v>20033</v>
      </c>
      <c r="AZ3568" s="110" t="s">
        <v>20034</v>
      </c>
      <c r="BA3568" s="110" t="s">
        <v>20035</v>
      </c>
      <c r="BB3568" s="110"/>
    </row>
    <row r="3569" spans="1:62">
      <c r="A3569" s="106">
        <v>3568</v>
      </c>
      <c r="B3569" s="2">
        <v>120</v>
      </c>
      <c r="C3569" s="142">
        <v>9</v>
      </c>
      <c r="D3569" s="142"/>
      <c r="E3569" s="142">
        <v>15</v>
      </c>
      <c r="F3569" s="142" t="s">
        <v>20808</v>
      </c>
      <c r="G3569" s="142"/>
      <c r="AQ3569" s="76"/>
      <c r="AR3569" s="102"/>
      <c r="AS3569" s="76"/>
      <c r="AT3569" s="76"/>
      <c r="AU3569" s="76"/>
      <c r="AV3569" s="76"/>
      <c r="AW3569" s="76"/>
      <c r="BC3569" s="109" t="s">
        <v>22407</v>
      </c>
      <c r="BD3569" s="109" t="s">
        <v>22408</v>
      </c>
      <c r="BE3569" s="109" t="s">
        <v>22409</v>
      </c>
      <c r="BF3569" s="109" t="s">
        <v>22410</v>
      </c>
      <c r="BG3569" s="109" t="s">
        <v>21694</v>
      </c>
      <c r="BH3569" s="109" t="s">
        <v>22411</v>
      </c>
      <c r="BI3569" s="109" t="s">
        <v>22412</v>
      </c>
      <c r="BJ3569" s="109" t="s">
        <v>22413</v>
      </c>
    </row>
    <row r="3570" spans="1:62">
      <c r="A3570" s="106">
        <v>3569</v>
      </c>
      <c r="B3570" s="2">
        <v>120</v>
      </c>
      <c r="C3570" s="142">
        <v>9</v>
      </c>
      <c r="D3570" s="142"/>
      <c r="E3570" s="142">
        <v>15</v>
      </c>
      <c r="F3570" s="142" t="s">
        <v>21404</v>
      </c>
      <c r="G3570" s="142"/>
      <c r="AQ3570" s="76"/>
      <c r="AR3570" s="102"/>
      <c r="AS3570" s="76"/>
      <c r="AT3570" s="76"/>
      <c r="AU3570" s="76"/>
      <c r="AV3570" s="76"/>
      <c r="AW3570" s="76"/>
      <c r="BC3570" s="109" t="s">
        <v>26065</v>
      </c>
      <c r="BD3570" s="109" t="s">
        <v>26066</v>
      </c>
      <c r="BE3570" s="109"/>
      <c r="BF3570" s="109" t="s">
        <v>24269</v>
      </c>
      <c r="BG3570" s="109" t="s">
        <v>21694</v>
      </c>
      <c r="BH3570" s="109" t="s">
        <v>26067</v>
      </c>
      <c r="BI3570" s="109" t="s">
        <v>26068</v>
      </c>
      <c r="BJ3570" s="109" t="s">
        <v>26069</v>
      </c>
    </row>
    <row r="3571" spans="1:62">
      <c r="A3571" s="106">
        <v>3570</v>
      </c>
      <c r="B3571" s="2">
        <v>120</v>
      </c>
      <c r="C3571" s="142">
        <v>9</v>
      </c>
      <c r="D3571" s="142"/>
      <c r="E3571" s="142">
        <v>16</v>
      </c>
      <c r="F3571" s="142" t="s">
        <v>21405</v>
      </c>
      <c r="G3571" s="142"/>
      <c r="AQ3571" s="76"/>
      <c r="AR3571" s="102"/>
      <c r="AS3571" s="76"/>
      <c r="AT3571" s="76"/>
      <c r="AU3571" s="76"/>
      <c r="AV3571" s="76"/>
      <c r="AW3571" s="76"/>
      <c r="BC3571" s="109" t="s">
        <v>26070</v>
      </c>
      <c r="BD3571" s="109" t="s">
        <v>26071</v>
      </c>
      <c r="BE3571" s="109" t="s">
        <v>26072</v>
      </c>
      <c r="BF3571" s="109" t="s">
        <v>26073</v>
      </c>
      <c r="BG3571" s="109" t="s">
        <v>21694</v>
      </c>
      <c r="BH3571" s="109" t="s">
        <v>26074</v>
      </c>
      <c r="BI3571" s="109" t="s">
        <v>26075</v>
      </c>
      <c r="BJ3571" s="109" t="s">
        <v>26076</v>
      </c>
    </row>
    <row r="3572" spans="1:62">
      <c r="A3572" s="106">
        <v>3571</v>
      </c>
      <c r="B3572" s="2">
        <v>120</v>
      </c>
      <c r="C3572" s="60">
        <v>10</v>
      </c>
      <c r="D3572" s="60">
        <v>3</v>
      </c>
      <c r="E3572" s="60">
        <v>0</v>
      </c>
      <c r="F3572" s="60" t="s">
        <v>18363</v>
      </c>
      <c r="G3572" s="60">
        <v>4</v>
      </c>
      <c r="AL3572" s="8" t="s">
        <v>12130</v>
      </c>
      <c r="AM3572" s="8" t="s">
        <v>12131</v>
      </c>
      <c r="AN3572" s="8" t="s">
        <v>18364</v>
      </c>
      <c r="AO3572" s="8" t="s">
        <v>12028</v>
      </c>
      <c r="AP3572" s="8"/>
      <c r="AQ3572" s="76"/>
      <c r="AR3572" s="102"/>
      <c r="AS3572" s="76"/>
      <c r="AT3572" s="76"/>
      <c r="AU3572" s="76"/>
      <c r="AV3572" s="76"/>
      <c r="AW3572" s="76"/>
    </row>
    <row r="3573" spans="1:62" ht="14.25">
      <c r="A3573" s="106">
        <v>3572</v>
      </c>
      <c r="B3573" s="2">
        <v>120</v>
      </c>
      <c r="C3573" s="41">
        <v>10</v>
      </c>
      <c r="D3573" s="41">
        <v>3</v>
      </c>
      <c r="E3573" s="41">
        <v>0</v>
      </c>
      <c r="F3573" s="147" t="s">
        <v>18593</v>
      </c>
      <c r="G3573" s="144" t="s">
        <v>911</v>
      </c>
      <c r="AQ3573" s="48" t="s">
        <v>12661</v>
      </c>
      <c r="AR3573" s="46" t="s">
        <v>12662</v>
      </c>
      <c r="AS3573" s="41" t="s">
        <v>18591</v>
      </c>
      <c r="AT3573" s="42" t="s">
        <v>12457</v>
      </c>
      <c r="AU3573" s="42"/>
      <c r="AV3573" s="48" t="s">
        <v>12663</v>
      </c>
      <c r="AW3573" s="47"/>
    </row>
    <row r="3574" spans="1:62" ht="38.25">
      <c r="A3574" s="106">
        <v>3573</v>
      </c>
      <c r="B3574" s="2">
        <v>120</v>
      </c>
      <c r="C3574" s="56" t="s">
        <v>2877</v>
      </c>
      <c r="D3574" s="56" t="s">
        <v>2868</v>
      </c>
      <c r="E3574" s="65" t="s">
        <v>2867</v>
      </c>
      <c r="F3574" s="74" t="s">
        <v>3090</v>
      </c>
      <c r="G3574" s="81">
        <v>17</v>
      </c>
      <c r="Q3574" s="14" t="s">
        <v>4802</v>
      </c>
      <c r="R3574" s="14" t="s">
        <v>4803</v>
      </c>
      <c r="S3574" s="14" t="s">
        <v>3348</v>
      </c>
      <c r="T3574" s="14" t="s">
        <v>3852</v>
      </c>
      <c r="U3574" s="14"/>
      <c r="V3574" s="14"/>
      <c r="W3574" s="14"/>
      <c r="X3574" s="14" t="s">
        <v>4804</v>
      </c>
      <c r="Y3574" s="14"/>
      <c r="Z3574" s="3"/>
      <c r="AQ3574" s="76"/>
      <c r="AR3574" s="102"/>
      <c r="AS3574" s="76"/>
      <c r="AT3574" s="76"/>
      <c r="AU3574" s="76"/>
      <c r="AV3574" s="76"/>
      <c r="AW3574" s="76"/>
    </row>
    <row r="3575" spans="1:62" ht="38.25">
      <c r="A3575" s="106">
        <v>3574</v>
      </c>
      <c r="B3575" s="2">
        <v>120</v>
      </c>
      <c r="C3575" s="70" t="s">
        <v>2877</v>
      </c>
      <c r="D3575" s="70" t="s">
        <v>2868</v>
      </c>
      <c r="E3575" s="65" t="s">
        <v>2867</v>
      </c>
      <c r="F3575" s="74" t="s">
        <v>3091</v>
      </c>
      <c r="G3575" s="96">
        <v>17</v>
      </c>
      <c r="Q3575" s="54" t="s">
        <v>4805</v>
      </c>
      <c r="R3575" s="54" t="s">
        <v>4806</v>
      </c>
      <c r="S3575" s="54" t="s">
        <v>3348</v>
      </c>
      <c r="T3575" s="54" t="s">
        <v>3484</v>
      </c>
      <c r="U3575" s="54"/>
      <c r="V3575" s="54"/>
      <c r="W3575" s="54"/>
      <c r="X3575" s="54" t="s">
        <v>4807</v>
      </c>
      <c r="Y3575" s="54"/>
      <c r="Z3575" s="52"/>
      <c r="AQ3575" s="76"/>
      <c r="AR3575" s="102"/>
      <c r="AS3575" s="76"/>
      <c r="AT3575" s="76"/>
      <c r="AU3575" s="76"/>
      <c r="AV3575" s="76"/>
      <c r="AW3575" s="76"/>
    </row>
    <row r="3576" spans="1:62" ht="38.25">
      <c r="A3576" s="106">
        <v>3575</v>
      </c>
      <c r="B3576" s="2">
        <v>120</v>
      </c>
      <c r="C3576" s="68" t="s">
        <v>2877</v>
      </c>
      <c r="D3576" s="68" t="s">
        <v>2878</v>
      </c>
      <c r="E3576" s="65" t="s">
        <v>2867</v>
      </c>
      <c r="F3576" s="74" t="s">
        <v>3089</v>
      </c>
      <c r="G3576" s="93">
        <v>17</v>
      </c>
      <c r="Q3576" s="14" t="s">
        <v>4799</v>
      </c>
      <c r="R3576" s="14" t="s">
        <v>4800</v>
      </c>
      <c r="S3576" s="14" t="s">
        <v>3348</v>
      </c>
      <c r="T3576" s="14" t="s">
        <v>4248</v>
      </c>
      <c r="U3576" s="14"/>
      <c r="V3576" s="14"/>
      <c r="W3576" s="14"/>
      <c r="X3576" s="14" t="s">
        <v>4801</v>
      </c>
      <c r="Y3576" s="14"/>
      <c r="Z3576" s="3"/>
      <c r="AQ3576" s="76"/>
      <c r="AR3576" s="102"/>
      <c r="AS3576" s="76"/>
      <c r="AT3576" s="76"/>
      <c r="AU3576" s="76"/>
      <c r="AV3576" s="76"/>
      <c r="AW3576" s="76"/>
    </row>
    <row r="3577" spans="1:62" ht="15">
      <c r="A3577" s="106">
        <v>3576</v>
      </c>
      <c r="B3577" s="2" t="s">
        <v>5899</v>
      </c>
      <c r="C3577" s="148" t="s">
        <v>936</v>
      </c>
      <c r="D3577" s="148" t="s">
        <v>906</v>
      </c>
      <c r="E3577" s="148" t="s">
        <v>2867</v>
      </c>
      <c r="F3577" s="149" t="s">
        <v>6141</v>
      </c>
      <c r="G3577" s="148" t="s">
        <v>961</v>
      </c>
      <c r="AA3577" s="6" t="s">
        <v>8291</v>
      </c>
      <c r="AB3577" s="6" t="s">
        <v>8292</v>
      </c>
      <c r="AD3577" s="6">
        <v>23</v>
      </c>
      <c r="AE3577" s="38" t="s">
        <v>8217</v>
      </c>
      <c r="AF3577" s="6" t="s">
        <v>8293</v>
      </c>
      <c r="AG3577" s="6" t="s">
        <v>8294</v>
      </c>
      <c r="AH3577" s="6" t="s">
        <v>8295</v>
      </c>
      <c r="AI3577" s="6" t="s">
        <v>8296</v>
      </c>
      <c r="AQ3577" s="76"/>
      <c r="AR3577" s="102"/>
      <c r="AS3577" s="76"/>
      <c r="AT3577" s="76"/>
      <c r="AU3577" s="76"/>
      <c r="AV3577" s="76"/>
      <c r="AW3577" s="76"/>
    </row>
    <row r="3578" spans="1:62" ht="15">
      <c r="A3578" s="106">
        <v>3577</v>
      </c>
      <c r="B3578" s="2" t="s">
        <v>5899</v>
      </c>
      <c r="C3578" s="148" t="s">
        <v>936</v>
      </c>
      <c r="D3578" s="148" t="s">
        <v>603</v>
      </c>
      <c r="E3578" s="148" t="s">
        <v>2867</v>
      </c>
      <c r="F3578" s="149" t="s">
        <v>5975</v>
      </c>
      <c r="G3578" s="148" t="s">
        <v>961</v>
      </c>
      <c r="AA3578" s="6" t="s">
        <v>7706</v>
      </c>
      <c r="AB3578" s="6" t="s">
        <v>7707</v>
      </c>
      <c r="AD3578" s="6">
        <v>9</v>
      </c>
      <c r="AE3578" s="6" t="s">
        <v>7456</v>
      </c>
      <c r="AF3578" s="6">
        <v>81</v>
      </c>
      <c r="AG3578" s="6" t="s">
        <v>7708</v>
      </c>
      <c r="AH3578" s="6" t="s">
        <v>7709</v>
      </c>
      <c r="AQ3578" s="76"/>
      <c r="AR3578" s="102"/>
      <c r="AS3578" s="76"/>
      <c r="AT3578" s="76"/>
      <c r="AU3578" s="76"/>
      <c r="AV3578" s="76"/>
      <c r="AW3578" s="76"/>
    </row>
    <row r="3579" spans="1:62">
      <c r="A3579" s="106">
        <v>3578</v>
      </c>
      <c r="B3579" s="2">
        <v>120</v>
      </c>
      <c r="C3579" s="142">
        <v>11</v>
      </c>
      <c r="D3579" s="142"/>
      <c r="E3579" s="142">
        <v>17</v>
      </c>
      <c r="F3579" s="142" t="s">
        <v>21523</v>
      </c>
      <c r="G3579" s="142"/>
      <c r="AQ3579" s="76"/>
      <c r="AR3579" s="102"/>
      <c r="AS3579" s="76"/>
      <c r="AT3579" s="76"/>
      <c r="AU3579" s="76"/>
      <c r="AV3579" s="76"/>
      <c r="AW3579" s="76"/>
      <c r="BC3579" s="109" t="s">
        <v>26791</v>
      </c>
      <c r="BD3579" s="109" t="s">
        <v>26792</v>
      </c>
      <c r="BE3579" s="109" t="s">
        <v>26793</v>
      </c>
      <c r="BF3579" s="109" t="s">
        <v>26794</v>
      </c>
      <c r="BG3579" s="109" t="s">
        <v>26795</v>
      </c>
      <c r="BH3579" s="109" t="s">
        <v>26796</v>
      </c>
      <c r="BI3579" s="109" t="s">
        <v>26797</v>
      </c>
      <c r="BJ3579" s="109" t="s">
        <v>26798</v>
      </c>
    </row>
    <row r="3580" spans="1:62" ht="15">
      <c r="A3580" s="106">
        <v>3579</v>
      </c>
      <c r="B3580" s="2" t="s">
        <v>5899</v>
      </c>
      <c r="C3580" s="148" t="s">
        <v>953</v>
      </c>
      <c r="D3580" s="148" t="s">
        <v>603</v>
      </c>
      <c r="E3580" s="148" t="s">
        <v>2867</v>
      </c>
      <c r="F3580" s="149" t="s">
        <v>5900</v>
      </c>
      <c r="G3580" s="148" t="s">
        <v>913</v>
      </c>
      <c r="AA3580" s="6" t="s">
        <v>7450</v>
      </c>
      <c r="AB3580" s="6" t="s">
        <v>7451</v>
      </c>
      <c r="AD3580" s="6">
        <v>8</v>
      </c>
      <c r="AE3580" s="6" t="s">
        <v>7055</v>
      </c>
      <c r="AF3580" s="6">
        <v>300</v>
      </c>
      <c r="AG3580" s="6" t="s">
        <v>7452</v>
      </c>
      <c r="AH3580" s="6" t="s">
        <v>7453</v>
      </c>
      <c r="AQ3580" s="76"/>
      <c r="AR3580" s="102"/>
      <c r="AS3580" s="76"/>
      <c r="AT3580" s="76"/>
      <c r="AU3580" s="76"/>
      <c r="AV3580" s="76"/>
      <c r="AW3580" s="76"/>
    </row>
    <row r="3581" spans="1:62">
      <c r="A3581" s="106">
        <v>3580</v>
      </c>
      <c r="B3581" s="2">
        <v>120</v>
      </c>
      <c r="C3581" s="142">
        <v>12</v>
      </c>
      <c r="D3581" s="142"/>
      <c r="E3581" s="142">
        <v>18</v>
      </c>
      <c r="F3581" s="142" t="s">
        <v>21019</v>
      </c>
      <c r="G3581" s="142"/>
      <c r="AQ3581" s="76"/>
      <c r="AR3581" s="102"/>
      <c r="AS3581" s="76"/>
      <c r="AT3581" s="76"/>
      <c r="AU3581" s="76"/>
      <c r="AV3581" s="76"/>
      <c r="AW3581" s="76"/>
      <c r="BC3581" s="109" t="s">
        <v>23755</v>
      </c>
      <c r="BD3581" s="109" t="s">
        <v>23756</v>
      </c>
      <c r="BE3581" s="109"/>
      <c r="BF3581" s="109" t="s">
        <v>23757</v>
      </c>
      <c r="BG3581" s="109" t="s">
        <v>23758</v>
      </c>
      <c r="BH3581" s="109" t="s">
        <v>23759</v>
      </c>
      <c r="BI3581" s="109" t="s">
        <v>23760</v>
      </c>
      <c r="BJ3581" s="109" t="s">
        <v>23761</v>
      </c>
    </row>
    <row r="3582" spans="1:62">
      <c r="A3582" s="106">
        <v>3581</v>
      </c>
      <c r="B3582" s="2">
        <v>120</v>
      </c>
      <c r="C3582" s="142">
        <v>12</v>
      </c>
      <c r="D3582" s="142"/>
      <c r="E3582" s="142">
        <v>18</v>
      </c>
      <c r="F3582" s="142" t="s">
        <v>21402</v>
      </c>
      <c r="G3582" s="142"/>
      <c r="AQ3582" s="76"/>
      <c r="AR3582" s="102"/>
      <c r="AS3582" s="76"/>
      <c r="AT3582" s="76"/>
      <c r="AU3582" s="76"/>
      <c r="AV3582" s="76"/>
      <c r="AW3582" s="76"/>
      <c r="BC3582" s="109" t="s">
        <v>26053</v>
      </c>
      <c r="BD3582" s="109" t="s">
        <v>26054</v>
      </c>
      <c r="BE3582" s="109"/>
      <c r="BF3582" s="109" t="s">
        <v>26055</v>
      </c>
      <c r="BG3582" s="109" t="s">
        <v>21694</v>
      </c>
      <c r="BH3582" s="109" t="s">
        <v>26056</v>
      </c>
      <c r="BI3582" s="109" t="s">
        <v>26057</v>
      </c>
      <c r="BJ3582" s="109" t="s">
        <v>26058</v>
      </c>
    </row>
    <row r="3583" spans="1:62" ht="15">
      <c r="A3583" s="106">
        <v>3582</v>
      </c>
      <c r="B3583" s="2" t="s">
        <v>5899</v>
      </c>
      <c r="C3583" s="148" t="s">
        <v>896</v>
      </c>
      <c r="D3583" s="148" t="s">
        <v>900</v>
      </c>
      <c r="E3583" s="148" t="s">
        <v>2867</v>
      </c>
      <c r="F3583" s="149" t="s">
        <v>5906</v>
      </c>
      <c r="G3583" s="148" t="s">
        <v>1241</v>
      </c>
      <c r="AA3583" s="6" t="s">
        <v>7475</v>
      </c>
      <c r="AB3583" s="6" t="s">
        <v>7476</v>
      </c>
      <c r="AD3583" s="6">
        <v>9</v>
      </c>
      <c r="AE3583" s="6" t="s">
        <v>7456</v>
      </c>
      <c r="AF3583" s="6">
        <v>62</v>
      </c>
      <c r="AG3583" s="6" t="s">
        <v>7477</v>
      </c>
      <c r="AH3583" s="6" t="s">
        <v>7478</v>
      </c>
      <c r="AQ3583" s="76"/>
      <c r="AR3583" s="102"/>
      <c r="AS3583" s="76"/>
      <c r="AT3583" s="76"/>
      <c r="AU3583" s="76"/>
      <c r="AV3583" s="76"/>
      <c r="AW3583" s="76"/>
    </row>
    <row r="3584" spans="1:62">
      <c r="A3584" s="106">
        <v>3583</v>
      </c>
      <c r="B3584" s="2">
        <v>120</v>
      </c>
      <c r="C3584" s="60">
        <v>13</v>
      </c>
      <c r="D3584" s="60">
        <v>2</v>
      </c>
      <c r="E3584" s="60">
        <v>0</v>
      </c>
      <c r="F3584" s="60" t="s">
        <v>18311</v>
      </c>
      <c r="G3584" s="60">
        <v>7</v>
      </c>
      <c r="AL3584" s="8" t="s">
        <v>12051</v>
      </c>
      <c r="AM3584" s="8" t="s">
        <v>12052</v>
      </c>
      <c r="AN3584" s="8" t="s">
        <v>18312</v>
      </c>
      <c r="AO3584" s="8" t="s">
        <v>12028</v>
      </c>
      <c r="AP3584" s="8"/>
      <c r="AQ3584" s="76"/>
      <c r="AR3584" s="102"/>
      <c r="AS3584" s="76"/>
      <c r="AT3584" s="76"/>
      <c r="AU3584" s="76"/>
      <c r="AV3584" s="76"/>
      <c r="AW3584" s="76"/>
    </row>
    <row r="3585" spans="1:62" ht="14.25">
      <c r="A3585" s="106">
        <v>3584</v>
      </c>
      <c r="B3585" s="2">
        <v>120</v>
      </c>
      <c r="C3585" s="41">
        <v>14</v>
      </c>
      <c r="D3585" s="41">
        <v>1</v>
      </c>
      <c r="E3585" s="41">
        <v>0</v>
      </c>
      <c r="F3585" s="147" t="s">
        <v>18590</v>
      </c>
      <c r="G3585" s="144" t="s">
        <v>1556</v>
      </c>
      <c r="AQ3585" s="48" t="s">
        <v>12655</v>
      </c>
      <c r="AR3585" s="46" t="s">
        <v>12656</v>
      </c>
      <c r="AS3585" s="41" t="s">
        <v>18591</v>
      </c>
      <c r="AT3585" s="42" t="s">
        <v>12322</v>
      </c>
      <c r="AU3585" s="42"/>
      <c r="AV3585" s="48" t="s">
        <v>12657</v>
      </c>
      <c r="AW3585" s="47"/>
    </row>
    <row r="3586" spans="1:62">
      <c r="A3586" s="106">
        <v>3585</v>
      </c>
      <c r="B3586" s="2">
        <v>120</v>
      </c>
      <c r="C3586" s="60">
        <v>14</v>
      </c>
      <c r="D3586" s="60">
        <v>3</v>
      </c>
      <c r="E3586" s="60">
        <v>0</v>
      </c>
      <c r="F3586" s="60" t="s">
        <v>18174</v>
      </c>
      <c r="G3586" s="60">
        <v>8</v>
      </c>
      <c r="AL3586" s="8" t="s">
        <v>11849</v>
      </c>
      <c r="AM3586" s="8" t="s">
        <v>11850</v>
      </c>
      <c r="AN3586" s="8" t="s">
        <v>18175</v>
      </c>
      <c r="AO3586" s="8" t="s">
        <v>11797</v>
      </c>
      <c r="AP3586" s="8"/>
      <c r="AQ3586" s="76"/>
      <c r="AR3586" s="102"/>
      <c r="AS3586" s="76"/>
      <c r="AT3586" s="76"/>
      <c r="AU3586" s="76"/>
      <c r="AV3586" s="76"/>
      <c r="AW3586" s="76"/>
    </row>
    <row r="3587" spans="1:62" ht="14.25">
      <c r="A3587" s="106">
        <v>3586</v>
      </c>
      <c r="B3587" s="2">
        <v>120</v>
      </c>
      <c r="C3587" s="41">
        <v>14</v>
      </c>
      <c r="D3587" s="41">
        <v>3</v>
      </c>
      <c r="E3587" s="41">
        <v>0</v>
      </c>
      <c r="F3587" s="147" t="s">
        <v>18592</v>
      </c>
      <c r="G3587" s="144" t="s">
        <v>1556</v>
      </c>
      <c r="AQ3587" s="48" t="s">
        <v>12658</v>
      </c>
      <c r="AR3587" s="46" t="s">
        <v>12659</v>
      </c>
      <c r="AS3587" s="41" t="s">
        <v>18591</v>
      </c>
      <c r="AT3587" s="42" t="s">
        <v>12457</v>
      </c>
      <c r="AU3587" s="42"/>
      <c r="AV3587" s="48" t="s">
        <v>12660</v>
      </c>
      <c r="AW3587" s="47"/>
    </row>
    <row r="3588" spans="1:62">
      <c r="A3588" s="106">
        <v>3587</v>
      </c>
      <c r="B3588" s="2">
        <v>120</v>
      </c>
      <c r="C3588" s="142">
        <v>16</v>
      </c>
      <c r="D3588" s="142"/>
      <c r="E3588" s="142">
        <v>22</v>
      </c>
      <c r="F3588" s="142" t="s">
        <v>21403</v>
      </c>
      <c r="G3588" s="142"/>
      <c r="AQ3588" s="76"/>
      <c r="AR3588" s="102"/>
      <c r="AS3588" s="76"/>
      <c r="AT3588" s="76"/>
      <c r="AU3588" s="76"/>
      <c r="AV3588" s="76"/>
      <c r="AW3588" s="76"/>
      <c r="BC3588" s="109" t="s">
        <v>26059</v>
      </c>
      <c r="BD3588" s="109" t="s">
        <v>26060</v>
      </c>
      <c r="BE3588" s="109"/>
      <c r="BF3588" s="109" t="s">
        <v>26061</v>
      </c>
      <c r="BG3588" s="109" t="s">
        <v>21694</v>
      </c>
      <c r="BH3588" s="109" t="s">
        <v>26062</v>
      </c>
      <c r="BI3588" s="109" t="s">
        <v>26063</v>
      </c>
      <c r="BJ3588" s="109" t="s">
        <v>26064</v>
      </c>
    </row>
    <row r="3589" spans="1:62">
      <c r="A3589" s="106">
        <v>3588</v>
      </c>
      <c r="B3589" s="2">
        <v>120</v>
      </c>
      <c r="C3589" s="60">
        <v>17</v>
      </c>
      <c r="D3589" s="60">
        <v>1</v>
      </c>
      <c r="E3589" s="60">
        <v>0</v>
      </c>
      <c r="F3589" s="60" t="s">
        <v>18168</v>
      </c>
      <c r="G3589" s="60">
        <v>11</v>
      </c>
      <c r="AL3589" s="8" t="s">
        <v>11840</v>
      </c>
      <c r="AM3589" s="8" t="s">
        <v>11841</v>
      </c>
      <c r="AN3589" s="8"/>
      <c r="AO3589" s="8" t="s">
        <v>11797</v>
      </c>
      <c r="AP3589" s="8"/>
      <c r="AQ3589" s="76"/>
      <c r="AR3589" s="102"/>
      <c r="AS3589" s="76"/>
      <c r="AT3589" s="76"/>
      <c r="AU3589" s="76"/>
      <c r="AV3589" s="76"/>
      <c r="AW3589" s="76"/>
    </row>
    <row r="3590" spans="1:62">
      <c r="A3590" s="106">
        <v>3589</v>
      </c>
      <c r="B3590" s="2">
        <v>120</v>
      </c>
      <c r="C3590" s="142">
        <v>17</v>
      </c>
      <c r="D3590" s="142"/>
      <c r="E3590" s="142">
        <v>23</v>
      </c>
      <c r="F3590" s="142" t="s">
        <v>21018</v>
      </c>
      <c r="G3590" s="142"/>
      <c r="AQ3590" s="76"/>
      <c r="AR3590" s="102"/>
      <c r="AS3590" s="76"/>
      <c r="AT3590" s="76"/>
      <c r="AU3590" s="76"/>
      <c r="AV3590" s="76"/>
      <c r="AW3590" s="76"/>
      <c r="BC3590" s="109" t="s">
        <v>23747</v>
      </c>
      <c r="BD3590" s="109" t="s">
        <v>23748</v>
      </c>
      <c r="BE3590" s="109" t="s">
        <v>23749</v>
      </c>
      <c r="BF3590" s="109" t="s">
        <v>23750</v>
      </c>
      <c r="BG3590" s="109" t="s">
        <v>23751</v>
      </c>
      <c r="BH3590" s="109" t="s">
        <v>23752</v>
      </c>
      <c r="BI3590" s="109" t="s">
        <v>23753</v>
      </c>
      <c r="BJ3590" s="109" t="s">
        <v>23754</v>
      </c>
    </row>
    <row r="3591" spans="1:62">
      <c r="A3591" s="106">
        <v>3590</v>
      </c>
      <c r="B3591" s="2">
        <v>120</v>
      </c>
      <c r="C3591" s="60">
        <v>18</v>
      </c>
      <c r="D3591" s="60">
        <v>3</v>
      </c>
      <c r="E3591" s="60">
        <v>0</v>
      </c>
      <c r="F3591" s="60" t="s">
        <v>18233</v>
      </c>
      <c r="G3591" s="60">
        <v>12</v>
      </c>
      <c r="AL3591" s="8" t="s">
        <v>11936</v>
      </c>
      <c r="AM3591" s="8" t="s">
        <v>11937</v>
      </c>
      <c r="AN3591" s="8" t="s">
        <v>11938</v>
      </c>
      <c r="AO3591" s="8" t="s">
        <v>11914</v>
      </c>
      <c r="AP3591" s="8"/>
      <c r="AQ3591" s="76"/>
      <c r="AR3591" s="102"/>
      <c r="AS3591" s="76"/>
      <c r="AT3591" s="76"/>
      <c r="AU3591" s="76"/>
      <c r="AV3591" s="76"/>
      <c r="AW3591" s="76"/>
    </row>
    <row r="3592" spans="1:62">
      <c r="A3592" s="106">
        <v>3591</v>
      </c>
      <c r="B3592" s="2">
        <v>120</v>
      </c>
      <c r="C3592" s="60">
        <v>19</v>
      </c>
      <c r="D3592" s="60">
        <v>1</v>
      </c>
      <c r="E3592" s="60">
        <v>0</v>
      </c>
      <c r="F3592" s="60" t="s">
        <v>17940</v>
      </c>
      <c r="G3592" s="60">
        <v>13</v>
      </c>
      <c r="AL3592" s="8" t="s">
        <v>11510</v>
      </c>
      <c r="AM3592" s="8" t="s">
        <v>11511</v>
      </c>
      <c r="AN3592" s="8" t="s">
        <v>17941</v>
      </c>
      <c r="AO3592" s="8" t="s">
        <v>11447</v>
      </c>
      <c r="AP3592" s="8"/>
      <c r="AQ3592" s="76"/>
      <c r="AR3592" s="102"/>
      <c r="AS3592" s="76"/>
      <c r="AT3592" s="76"/>
      <c r="AU3592" s="76"/>
      <c r="AV3592" s="76"/>
      <c r="AW3592" s="76"/>
    </row>
    <row r="3593" spans="1:62">
      <c r="A3593" s="106">
        <v>3592</v>
      </c>
      <c r="B3593" s="2">
        <v>120</v>
      </c>
      <c r="C3593" s="60">
        <v>21</v>
      </c>
      <c r="D3593" s="60">
        <v>1</v>
      </c>
      <c r="E3593" s="60">
        <v>0</v>
      </c>
      <c r="F3593" s="60" t="s">
        <v>18012</v>
      </c>
      <c r="G3593" s="60">
        <v>15</v>
      </c>
      <c r="AL3593" s="8" t="s">
        <v>11614</v>
      </c>
      <c r="AM3593" s="8" t="s">
        <v>11615</v>
      </c>
      <c r="AN3593" s="8" t="s">
        <v>11616</v>
      </c>
      <c r="AO3593" s="8" t="s">
        <v>11565</v>
      </c>
      <c r="AP3593" s="8"/>
      <c r="AQ3593" s="76"/>
      <c r="AR3593" s="102"/>
      <c r="AS3593" s="76"/>
      <c r="AT3593" s="76"/>
      <c r="AU3593" s="76"/>
      <c r="AV3593" s="76"/>
      <c r="AW3593" s="76"/>
    </row>
    <row r="3594" spans="1:62">
      <c r="A3594" s="106">
        <v>3593</v>
      </c>
      <c r="B3594" s="2">
        <v>120</v>
      </c>
      <c r="C3594" s="60">
        <v>24</v>
      </c>
      <c r="D3594" s="60">
        <v>1</v>
      </c>
      <c r="E3594" s="60">
        <v>0</v>
      </c>
      <c r="F3594" s="60" t="s">
        <v>18096</v>
      </c>
      <c r="G3594" s="60">
        <v>18</v>
      </c>
      <c r="AL3594" s="8" t="s">
        <v>11744</v>
      </c>
      <c r="AM3594" s="8" t="s">
        <v>11745</v>
      </c>
      <c r="AN3594" s="8" t="s">
        <v>11746</v>
      </c>
      <c r="AO3594" s="8" t="s">
        <v>11681</v>
      </c>
      <c r="AP3594" s="8"/>
      <c r="AQ3594" s="76"/>
      <c r="AR3594" s="102"/>
      <c r="AS3594" s="76"/>
      <c r="AT3594" s="76"/>
      <c r="AU3594" s="76"/>
      <c r="AV3594" s="76"/>
      <c r="AW3594" s="76"/>
    </row>
    <row r="3595" spans="1:62">
      <c r="A3595" s="106">
        <v>3594</v>
      </c>
      <c r="B3595" s="2">
        <v>120.1</v>
      </c>
      <c r="C3595" s="60" t="s">
        <v>906</v>
      </c>
      <c r="D3595" s="60" t="s">
        <v>906</v>
      </c>
      <c r="E3595" s="60">
        <v>1</v>
      </c>
      <c r="F3595" s="60" t="s">
        <v>2822</v>
      </c>
      <c r="G3595" s="60" t="s">
        <v>602</v>
      </c>
      <c r="H3595" s="8" t="s">
        <v>2275</v>
      </c>
      <c r="I3595" s="8" t="s">
        <v>2276</v>
      </c>
      <c r="J3595" s="8" t="s">
        <v>17481</v>
      </c>
      <c r="K3595" s="8" t="s">
        <v>17477</v>
      </c>
      <c r="L3595" s="8">
        <v>133</v>
      </c>
      <c r="M3595" s="8">
        <v>21</v>
      </c>
      <c r="N3595" s="8">
        <v>4</v>
      </c>
      <c r="O3595" s="8" t="s">
        <v>2277</v>
      </c>
      <c r="P3595" s="8" t="s">
        <v>2278</v>
      </c>
      <c r="Q3595" s="8"/>
      <c r="R3595" s="8"/>
      <c r="S3595" s="8"/>
      <c r="T3595" s="8"/>
      <c r="U3595" s="8"/>
      <c r="V3595" s="8"/>
      <c r="W3595" s="8"/>
      <c r="X3595" s="8"/>
      <c r="Y3595" s="8"/>
      <c r="Z3595" s="8"/>
      <c r="AA3595" s="8"/>
      <c r="AB3595" s="8"/>
      <c r="AC3595" s="8"/>
      <c r="AD3595" s="8"/>
      <c r="AE3595" s="8"/>
      <c r="AF3595" s="8"/>
      <c r="AG3595" s="8"/>
      <c r="AH3595" s="8"/>
      <c r="AI3595" s="8"/>
      <c r="AJ3595" s="8"/>
      <c r="AK3595" s="8"/>
      <c r="AL3595" s="8"/>
      <c r="AM3595" s="8"/>
      <c r="AN3595" s="8"/>
      <c r="AO3595" s="8"/>
      <c r="AP3595" s="8"/>
      <c r="AQ3595" s="60"/>
      <c r="AR3595" s="104"/>
      <c r="AS3595" s="60"/>
      <c r="AT3595" s="60"/>
      <c r="AU3595" s="60"/>
      <c r="AV3595" s="60"/>
      <c r="AW3595" s="60"/>
      <c r="AX3595" s="8"/>
      <c r="AY3595" s="8"/>
      <c r="AZ3595" s="8"/>
      <c r="BA3595" s="8"/>
      <c r="BB3595" s="8"/>
      <c r="BC3595" s="8"/>
      <c r="BD3595" s="8"/>
      <c r="BE3595" s="8"/>
      <c r="BF3595" s="8"/>
      <c r="BG3595" s="8"/>
      <c r="BH3595" s="8"/>
      <c r="BI3595" s="8"/>
      <c r="BJ3595" s="8"/>
    </row>
    <row r="3596" spans="1:62">
      <c r="A3596" s="106">
        <v>3595</v>
      </c>
      <c r="B3596" s="2">
        <v>120.1</v>
      </c>
      <c r="C3596" s="60" t="s">
        <v>906</v>
      </c>
      <c r="D3596" s="60" t="s">
        <v>603</v>
      </c>
      <c r="E3596" s="60">
        <v>1</v>
      </c>
      <c r="F3596" s="60" t="s">
        <v>2860</v>
      </c>
      <c r="G3596" s="60" t="s">
        <v>602</v>
      </c>
      <c r="H3596" s="8" t="s">
        <v>2438</v>
      </c>
      <c r="I3596" s="8" t="s">
        <v>2439</v>
      </c>
      <c r="J3596" s="8" t="s">
        <v>17502</v>
      </c>
      <c r="K3596" s="8" t="s">
        <v>17503</v>
      </c>
      <c r="L3596" s="8">
        <v>31</v>
      </c>
      <c r="M3596" s="8">
        <v>5</v>
      </c>
      <c r="N3596" s="8">
        <v>4</v>
      </c>
      <c r="O3596" s="8" t="s">
        <v>2440</v>
      </c>
      <c r="P3596" s="8" t="s">
        <v>2441</v>
      </c>
      <c r="Q3596" s="8"/>
      <c r="R3596" s="8"/>
      <c r="S3596" s="8"/>
      <c r="T3596" s="8"/>
      <c r="U3596" s="8"/>
      <c r="V3596" s="8"/>
      <c r="W3596" s="8"/>
      <c r="X3596" s="8"/>
      <c r="Y3596" s="8"/>
      <c r="Z3596" s="8"/>
      <c r="AA3596" s="8"/>
      <c r="AB3596" s="8"/>
      <c r="AC3596" s="8"/>
      <c r="AD3596" s="8"/>
      <c r="AE3596" s="8"/>
      <c r="AF3596" s="8"/>
      <c r="AG3596" s="8"/>
      <c r="AH3596" s="8"/>
      <c r="AI3596" s="8"/>
      <c r="AJ3596" s="8"/>
      <c r="AK3596" s="8"/>
      <c r="AL3596" s="8"/>
      <c r="AM3596" s="8"/>
      <c r="AN3596" s="8"/>
      <c r="AO3596" s="8"/>
      <c r="AP3596" s="8"/>
      <c r="AQ3596" s="60"/>
      <c r="AR3596" s="104"/>
      <c r="AS3596" s="60"/>
      <c r="AT3596" s="60"/>
      <c r="AU3596" s="60"/>
      <c r="AV3596" s="60"/>
      <c r="AW3596" s="60"/>
      <c r="AX3596" s="8"/>
      <c r="AY3596" s="8"/>
      <c r="AZ3596" s="8"/>
      <c r="BA3596" s="8"/>
      <c r="BB3596" s="8"/>
      <c r="BC3596" s="8"/>
      <c r="BD3596" s="8"/>
      <c r="BE3596" s="8"/>
      <c r="BF3596" s="8"/>
      <c r="BG3596" s="8"/>
      <c r="BH3596" s="8"/>
      <c r="BI3596" s="8"/>
      <c r="BJ3596" s="8"/>
    </row>
    <row r="3597" spans="1:62" ht="15">
      <c r="A3597" s="106">
        <v>3596</v>
      </c>
      <c r="B3597" s="2" t="s">
        <v>6146</v>
      </c>
      <c r="C3597" s="148" t="s">
        <v>906</v>
      </c>
      <c r="D3597" s="148" t="s">
        <v>602</v>
      </c>
      <c r="E3597" s="148" t="s">
        <v>900</v>
      </c>
      <c r="F3597" s="149" t="s">
        <v>6355</v>
      </c>
      <c r="G3597" s="148" t="s">
        <v>602</v>
      </c>
      <c r="AA3597" s="6" t="s">
        <v>9135</v>
      </c>
      <c r="AB3597" s="6" t="s">
        <v>9136</v>
      </c>
      <c r="AD3597" s="6">
        <v>51</v>
      </c>
      <c r="AE3597" s="38" t="s">
        <v>9015</v>
      </c>
      <c r="AF3597" s="6">
        <v>78</v>
      </c>
      <c r="AG3597" s="6" t="s">
        <v>9137</v>
      </c>
      <c r="AH3597" s="6" t="s">
        <v>9138</v>
      </c>
      <c r="AI3597" s="6" t="s">
        <v>9139</v>
      </c>
      <c r="AQ3597" s="76"/>
      <c r="AR3597" s="102"/>
      <c r="AS3597" s="76"/>
      <c r="AT3597" s="76"/>
      <c r="AU3597" s="76"/>
      <c r="AV3597" s="76"/>
      <c r="AW3597" s="76"/>
    </row>
    <row r="3598" spans="1:62">
      <c r="A3598" s="106">
        <v>3597</v>
      </c>
      <c r="B3598" s="2">
        <v>120.1</v>
      </c>
      <c r="C3598" s="60" t="s">
        <v>893</v>
      </c>
      <c r="D3598" s="60" t="s">
        <v>603</v>
      </c>
      <c r="E3598" s="60">
        <v>1</v>
      </c>
      <c r="F3598" s="60" t="s">
        <v>2834</v>
      </c>
      <c r="G3598" s="60" t="s">
        <v>1003</v>
      </c>
      <c r="H3598" s="8" t="s">
        <v>2324</v>
      </c>
      <c r="I3598" s="8" t="s">
        <v>2325</v>
      </c>
      <c r="J3598" s="8" t="s">
        <v>17487</v>
      </c>
      <c r="K3598" s="8" t="s">
        <v>17477</v>
      </c>
      <c r="L3598" s="8">
        <v>394</v>
      </c>
      <c r="M3598" s="8">
        <v>9</v>
      </c>
      <c r="N3598" s="8">
        <v>7</v>
      </c>
      <c r="O3598" s="8" t="s">
        <v>2326</v>
      </c>
      <c r="P3598" s="8" t="s">
        <v>2327</v>
      </c>
      <c r="Q3598" s="8"/>
      <c r="R3598" s="8"/>
      <c r="S3598" s="8"/>
      <c r="T3598" s="8"/>
      <c r="U3598" s="8"/>
      <c r="V3598" s="8"/>
      <c r="W3598" s="8"/>
      <c r="X3598" s="8"/>
      <c r="Y3598" s="8"/>
      <c r="Z3598" s="8"/>
      <c r="AA3598" s="8"/>
      <c r="AB3598" s="8"/>
      <c r="AC3598" s="8"/>
      <c r="AD3598" s="8"/>
      <c r="AE3598" s="8"/>
      <c r="AF3598" s="8"/>
      <c r="AG3598" s="8"/>
      <c r="AH3598" s="8"/>
      <c r="AI3598" s="8"/>
      <c r="AJ3598" s="8"/>
      <c r="AK3598" s="8"/>
      <c r="AL3598" s="8"/>
      <c r="AM3598" s="8"/>
      <c r="AN3598" s="8"/>
      <c r="AO3598" s="8"/>
      <c r="AP3598" s="8"/>
      <c r="AQ3598" s="60"/>
      <c r="AR3598" s="104"/>
      <c r="AS3598" s="60"/>
      <c r="AT3598" s="60"/>
      <c r="AU3598" s="60"/>
      <c r="AV3598" s="60"/>
      <c r="AW3598" s="60"/>
      <c r="AX3598" s="8"/>
      <c r="AY3598" s="8"/>
      <c r="AZ3598" s="8"/>
      <c r="BA3598" s="8"/>
      <c r="BB3598" s="8"/>
      <c r="BC3598" s="8"/>
      <c r="BD3598" s="8"/>
      <c r="BE3598" s="8"/>
      <c r="BF3598" s="8"/>
      <c r="BG3598" s="8"/>
      <c r="BH3598" s="8"/>
      <c r="BI3598" s="8"/>
      <c r="BJ3598" s="8"/>
    </row>
    <row r="3599" spans="1:62">
      <c r="A3599" s="106">
        <v>3598</v>
      </c>
      <c r="B3599" s="2">
        <v>120.1</v>
      </c>
      <c r="C3599" s="60" t="s">
        <v>602</v>
      </c>
      <c r="D3599" s="60" t="s">
        <v>900</v>
      </c>
      <c r="E3599" s="60">
        <v>1</v>
      </c>
      <c r="F3599" s="60" t="s">
        <v>2824</v>
      </c>
      <c r="G3599" s="60" t="s">
        <v>930</v>
      </c>
      <c r="H3599" s="8" t="s">
        <v>2284</v>
      </c>
      <c r="I3599" s="8" t="s">
        <v>2285</v>
      </c>
      <c r="J3599" s="8" t="s">
        <v>2286</v>
      </c>
      <c r="K3599" s="8" t="s">
        <v>17477</v>
      </c>
      <c r="L3599" s="8">
        <v>17</v>
      </c>
      <c r="M3599" s="8">
        <v>4</v>
      </c>
      <c r="N3599" s="8">
        <v>1</v>
      </c>
      <c r="O3599" s="8" t="s">
        <v>2287</v>
      </c>
      <c r="P3599" s="8" t="s">
        <v>2139</v>
      </c>
      <c r="Q3599" s="8"/>
      <c r="R3599" s="8"/>
      <c r="S3599" s="8"/>
      <c r="T3599" s="8"/>
      <c r="U3599" s="8"/>
      <c r="V3599" s="8"/>
      <c r="W3599" s="8"/>
      <c r="X3599" s="8"/>
      <c r="Y3599" s="8"/>
      <c r="Z3599" s="8"/>
      <c r="AA3599" s="8"/>
      <c r="AB3599" s="8"/>
      <c r="AC3599" s="8"/>
      <c r="AD3599" s="8"/>
      <c r="AE3599" s="8"/>
      <c r="AF3599" s="8"/>
      <c r="AG3599" s="8"/>
      <c r="AH3599" s="8"/>
      <c r="AI3599" s="8"/>
      <c r="AJ3599" s="8"/>
      <c r="AK3599" s="8"/>
      <c r="AL3599" s="8"/>
      <c r="AM3599" s="8"/>
      <c r="AN3599" s="8"/>
      <c r="AO3599" s="8"/>
      <c r="AP3599" s="8"/>
      <c r="AQ3599" s="60"/>
      <c r="AR3599" s="104"/>
      <c r="AS3599" s="60"/>
      <c r="AT3599" s="60"/>
      <c r="AU3599" s="60"/>
      <c r="AV3599" s="60"/>
      <c r="AW3599" s="60"/>
      <c r="AX3599" s="8"/>
      <c r="AY3599" s="8"/>
      <c r="AZ3599" s="8"/>
      <c r="BA3599" s="8"/>
      <c r="BB3599" s="8"/>
      <c r="BC3599" s="8"/>
      <c r="BD3599" s="8"/>
      <c r="BE3599" s="8"/>
      <c r="BF3599" s="8"/>
      <c r="BG3599" s="8"/>
      <c r="BH3599" s="8"/>
      <c r="BI3599" s="8"/>
      <c r="BJ3599" s="8"/>
    </row>
    <row r="3600" spans="1:62">
      <c r="A3600" s="106">
        <v>3599</v>
      </c>
      <c r="B3600" s="2">
        <v>120.1</v>
      </c>
      <c r="C3600" s="60" t="s">
        <v>602</v>
      </c>
      <c r="D3600" s="60" t="s">
        <v>900</v>
      </c>
      <c r="E3600" s="60">
        <v>1</v>
      </c>
      <c r="F3600" s="60" t="s">
        <v>2846</v>
      </c>
      <c r="G3600" s="60" t="s">
        <v>930</v>
      </c>
      <c r="H3600" s="8" t="s">
        <v>2368</v>
      </c>
      <c r="I3600" s="8" t="s">
        <v>2369</v>
      </c>
      <c r="J3600" s="8" t="s">
        <v>17491</v>
      </c>
      <c r="K3600" s="8" t="s">
        <v>17477</v>
      </c>
      <c r="L3600" s="8">
        <v>53</v>
      </c>
      <c r="M3600" s="8">
        <v>3</v>
      </c>
      <c r="N3600" s="8">
        <v>9</v>
      </c>
      <c r="O3600" s="8" t="s">
        <v>2370</v>
      </c>
      <c r="P3600" s="8" t="s">
        <v>2371</v>
      </c>
      <c r="Q3600" s="8"/>
      <c r="R3600" s="8"/>
      <c r="S3600" s="8"/>
      <c r="T3600" s="8"/>
      <c r="U3600" s="8"/>
      <c r="V3600" s="8"/>
      <c r="W3600" s="8"/>
      <c r="X3600" s="8"/>
      <c r="Y3600" s="8"/>
      <c r="Z3600" s="8"/>
      <c r="AA3600" s="8"/>
      <c r="AB3600" s="8"/>
      <c r="AC3600" s="8"/>
      <c r="AD3600" s="8"/>
      <c r="AE3600" s="8"/>
      <c r="AF3600" s="8"/>
      <c r="AG3600" s="8"/>
      <c r="AH3600" s="8"/>
      <c r="AI3600" s="8"/>
      <c r="AJ3600" s="8"/>
      <c r="AK3600" s="8"/>
      <c r="AL3600" s="8"/>
      <c r="AM3600" s="8"/>
      <c r="AN3600" s="8"/>
      <c r="AO3600" s="8"/>
      <c r="AP3600" s="8"/>
      <c r="AQ3600" s="60"/>
      <c r="AR3600" s="104"/>
      <c r="AS3600" s="60"/>
      <c r="AT3600" s="60"/>
      <c r="AU3600" s="60"/>
      <c r="AV3600" s="60"/>
      <c r="AW3600" s="60"/>
      <c r="AX3600" s="8"/>
      <c r="AY3600" s="8"/>
      <c r="AZ3600" s="8"/>
      <c r="BA3600" s="8"/>
      <c r="BB3600" s="8"/>
      <c r="BC3600" s="8"/>
      <c r="BD3600" s="8"/>
      <c r="BE3600" s="8"/>
      <c r="BF3600" s="8"/>
      <c r="BG3600" s="8"/>
      <c r="BH3600" s="8"/>
      <c r="BI3600" s="8"/>
      <c r="BJ3600" s="8"/>
    </row>
    <row r="3601" spans="1:62">
      <c r="A3601" s="106">
        <v>3600</v>
      </c>
      <c r="B3601" s="2">
        <v>120.1</v>
      </c>
      <c r="C3601" s="49">
        <v>5</v>
      </c>
      <c r="D3601" s="49">
        <v>3</v>
      </c>
      <c r="E3601" s="76">
        <v>1</v>
      </c>
      <c r="F3601" s="49" t="s">
        <v>17241</v>
      </c>
      <c r="G3601" s="49">
        <v>8</v>
      </c>
      <c r="H3601" s="1" t="s">
        <v>493</v>
      </c>
      <c r="I3601" s="1" t="s">
        <v>17242</v>
      </c>
      <c r="J3601" s="4" t="s">
        <v>0</v>
      </c>
      <c r="K3601" s="5" t="s">
        <v>17146</v>
      </c>
      <c r="O3601" s="1" t="s">
        <v>17243</v>
      </c>
      <c r="P3601" s="1" t="s">
        <v>17244</v>
      </c>
      <c r="AQ3601" s="76"/>
      <c r="AR3601" s="102"/>
      <c r="AS3601" s="76"/>
      <c r="AT3601" s="76"/>
      <c r="AU3601" s="76"/>
      <c r="AV3601" s="76"/>
      <c r="AW3601" s="76"/>
    </row>
    <row r="3602" spans="1:62">
      <c r="A3602" s="106">
        <v>3601</v>
      </c>
      <c r="B3602" s="2">
        <v>120.1</v>
      </c>
      <c r="C3602" s="49">
        <v>5</v>
      </c>
      <c r="D3602" s="49">
        <v>4</v>
      </c>
      <c r="E3602" s="76">
        <v>1</v>
      </c>
      <c r="F3602" s="49" t="s">
        <v>15983</v>
      </c>
      <c r="G3602" s="49">
        <v>8</v>
      </c>
      <c r="H3602" s="1" t="s">
        <v>162</v>
      </c>
      <c r="I3602" s="1" t="s">
        <v>15984</v>
      </c>
      <c r="J3602" s="4" t="s">
        <v>530</v>
      </c>
      <c r="K3602" s="5" t="s">
        <v>15952</v>
      </c>
      <c r="O3602" s="1" t="s">
        <v>15985</v>
      </c>
      <c r="P3602" s="1" t="s">
        <v>15986</v>
      </c>
      <c r="AQ3602" s="76"/>
      <c r="AR3602" s="102"/>
      <c r="AS3602" s="76"/>
      <c r="AT3602" s="76"/>
      <c r="AU3602" s="76"/>
      <c r="AV3602" s="76"/>
      <c r="AW3602" s="76"/>
    </row>
    <row r="3603" spans="1:62">
      <c r="A3603" s="106">
        <v>3602</v>
      </c>
      <c r="B3603" s="2">
        <v>120.1</v>
      </c>
      <c r="C3603" s="49">
        <v>5</v>
      </c>
      <c r="D3603" s="49">
        <v>4</v>
      </c>
      <c r="E3603" s="76">
        <v>1</v>
      </c>
      <c r="F3603" s="49" t="s">
        <v>17245</v>
      </c>
      <c r="G3603" s="49">
        <v>8</v>
      </c>
      <c r="H3603" s="1" t="s">
        <v>494</v>
      </c>
      <c r="I3603" s="1" t="s">
        <v>17246</v>
      </c>
      <c r="J3603" s="4" t="s">
        <v>0</v>
      </c>
      <c r="K3603" s="5" t="s">
        <v>17146</v>
      </c>
      <c r="O3603" s="1" t="s">
        <v>17247</v>
      </c>
      <c r="AQ3603" s="76"/>
      <c r="AR3603" s="102"/>
      <c r="AS3603" s="76"/>
      <c r="AT3603" s="76"/>
      <c r="AU3603" s="76"/>
      <c r="AV3603" s="76"/>
      <c r="AW3603" s="76"/>
    </row>
    <row r="3604" spans="1:62">
      <c r="A3604" s="106">
        <v>3603</v>
      </c>
      <c r="B3604" s="2">
        <v>120.1</v>
      </c>
      <c r="C3604" s="49">
        <v>5</v>
      </c>
      <c r="D3604" s="49">
        <v>5</v>
      </c>
      <c r="E3604" s="76">
        <v>1</v>
      </c>
      <c r="F3604" s="49" t="s">
        <v>16679</v>
      </c>
      <c r="G3604" s="49">
        <v>8</v>
      </c>
      <c r="H3604" s="1" t="s">
        <v>330</v>
      </c>
      <c r="I3604" s="1" t="s">
        <v>16680</v>
      </c>
      <c r="J3604" s="4" t="s">
        <v>835</v>
      </c>
      <c r="K3604" s="5" t="s">
        <v>16498</v>
      </c>
      <c r="O3604" s="1" t="s">
        <v>16681</v>
      </c>
      <c r="P3604" s="1" t="s">
        <v>16682</v>
      </c>
      <c r="AQ3604" s="76"/>
      <c r="AR3604" s="102"/>
      <c r="AS3604" s="76"/>
      <c r="AT3604" s="76"/>
      <c r="AU3604" s="76"/>
      <c r="AV3604" s="76"/>
      <c r="AW3604" s="76"/>
    </row>
    <row r="3605" spans="1:62">
      <c r="A3605" s="106">
        <v>3604</v>
      </c>
      <c r="B3605" s="2">
        <v>120.1</v>
      </c>
      <c r="C3605" s="150">
        <v>5</v>
      </c>
      <c r="D3605" s="150">
        <v>5</v>
      </c>
      <c r="E3605" s="150">
        <v>1</v>
      </c>
      <c r="F3605" s="150" t="s">
        <v>19849</v>
      </c>
      <c r="G3605" s="150">
        <v>8</v>
      </c>
      <c r="AQ3605" s="76"/>
      <c r="AR3605" s="102"/>
      <c r="AS3605" s="76"/>
      <c r="AT3605" s="76"/>
      <c r="AU3605" s="76"/>
      <c r="AV3605" s="76"/>
      <c r="AW3605" s="76"/>
      <c r="AX3605" s="110" t="s">
        <v>20177</v>
      </c>
      <c r="AY3605" s="110" t="s">
        <v>20178</v>
      </c>
      <c r="AZ3605" s="110" t="s">
        <v>20179</v>
      </c>
      <c r="BA3605" s="110" t="s">
        <v>20173</v>
      </c>
      <c r="BB3605" s="110"/>
    </row>
    <row r="3606" spans="1:62">
      <c r="A3606" s="106">
        <v>3605</v>
      </c>
      <c r="B3606" s="2">
        <v>120.1</v>
      </c>
      <c r="C3606" s="76" t="s">
        <v>933</v>
      </c>
      <c r="D3606" s="76" t="s">
        <v>900</v>
      </c>
      <c r="E3606" s="60">
        <v>1</v>
      </c>
      <c r="F3606" s="60" t="s">
        <v>2832</v>
      </c>
      <c r="G3606" s="76" t="s">
        <v>892</v>
      </c>
      <c r="H3606" s="8" t="s">
        <v>1389</v>
      </c>
      <c r="I3606" s="8" t="s">
        <v>2316</v>
      </c>
      <c r="J3606" s="8" t="s">
        <v>17485</v>
      </c>
      <c r="K3606" s="8" t="s">
        <v>17477</v>
      </c>
      <c r="L3606" s="8">
        <v>113</v>
      </c>
      <c r="M3606" s="8">
        <v>10</v>
      </c>
      <c r="N3606" s="8">
        <v>3</v>
      </c>
      <c r="O3606" s="8" t="s">
        <v>2317</v>
      </c>
      <c r="P3606" s="8" t="s">
        <v>1386</v>
      </c>
      <c r="Q3606" s="8"/>
      <c r="R3606" s="8"/>
      <c r="S3606" s="8"/>
      <c r="T3606" s="8"/>
      <c r="U3606" s="8"/>
      <c r="V3606" s="8"/>
      <c r="W3606" s="8"/>
      <c r="X3606" s="8"/>
      <c r="Y3606" s="8"/>
      <c r="Z3606" s="8"/>
      <c r="AA3606" s="8"/>
      <c r="AB3606" s="8"/>
      <c r="AC3606" s="8"/>
      <c r="AD3606" s="8"/>
      <c r="AE3606" s="8"/>
      <c r="AF3606" s="8"/>
      <c r="AG3606" s="8"/>
      <c r="AH3606" s="8"/>
      <c r="AI3606" s="8"/>
      <c r="AJ3606" s="8"/>
      <c r="AK3606" s="8"/>
      <c r="AL3606" s="8"/>
      <c r="AM3606" s="8"/>
      <c r="AN3606" s="8"/>
      <c r="AO3606" s="8"/>
      <c r="AP3606" s="8"/>
      <c r="AQ3606" s="60"/>
      <c r="AR3606" s="104"/>
      <c r="AS3606" s="60"/>
      <c r="AT3606" s="60"/>
      <c r="AU3606" s="60"/>
      <c r="AV3606" s="60"/>
      <c r="AW3606" s="60"/>
      <c r="AX3606" s="8"/>
      <c r="AY3606" s="8"/>
      <c r="AZ3606" s="8"/>
      <c r="BA3606" s="8"/>
      <c r="BB3606" s="8"/>
      <c r="BC3606" s="8"/>
      <c r="BD3606" s="8"/>
      <c r="BE3606" s="8"/>
      <c r="BF3606" s="8"/>
      <c r="BG3606" s="8"/>
      <c r="BH3606" s="8"/>
      <c r="BI3606" s="8"/>
      <c r="BJ3606" s="8"/>
    </row>
    <row r="3607" spans="1:62">
      <c r="A3607" s="106">
        <v>3606</v>
      </c>
      <c r="B3607" s="2">
        <v>120.1</v>
      </c>
      <c r="C3607" s="60" t="s">
        <v>1003</v>
      </c>
      <c r="D3607" s="60" t="s">
        <v>900</v>
      </c>
      <c r="E3607" s="60">
        <v>1</v>
      </c>
      <c r="F3607" s="60" t="s">
        <v>2756</v>
      </c>
      <c r="G3607" s="60" t="s">
        <v>899</v>
      </c>
      <c r="H3607" s="8" t="s">
        <v>2007</v>
      </c>
      <c r="I3607" s="8" t="s">
        <v>2008</v>
      </c>
      <c r="J3607" s="8" t="s">
        <v>17455</v>
      </c>
      <c r="K3607" s="8" t="s">
        <v>17453</v>
      </c>
      <c r="L3607" s="8">
        <v>152</v>
      </c>
      <c r="M3607" s="8">
        <v>1</v>
      </c>
      <c r="N3607" s="8">
        <v>5</v>
      </c>
      <c r="O3607" s="8" t="s">
        <v>2009</v>
      </c>
      <c r="P3607" s="8" t="s">
        <v>1883</v>
      </c>
      <c r="Q3607" s="8"/>
      <c r="R3607" s="8"/>
      <c r="S3607" s="8"/>
      <c r="T3607" s="8"/>
      <c r="U3607" s="8"/>
      <c r="V3607" s="8"/>
      <c r="W3607" s="8"/>
      <c r="X3607" s="8"/>
      <c r="Y3607" s="8"/>
      <c r="Z3607" s="8"/>
      <c r="AA3607" s="8"/>
      <c r="AB3607" s="8"/>
      <c r="AC3607" s="8"/>
      <c r="AD3607" s="8"/>
      <c r="AE3607" s="8"/>
      <c r="AF3607" s="8"/>
      <c r="AG3607" s="8"/>
      <c r="AH3607" s="8"/>
      <c r="AI3607" s="8"/>
      <c r="AJ3607" s="8"/>
      <c r="AK3607" s="8"/>
      <c r="AL3607" s="8"/>
      <c r="AM3607" s="8"/>
      <c r="AN3607" s="8"/>
      <c r="AO3607" s="8"/>
      <c r="AP3607" s="8"/>
      <c r="AQ3607" s="60"/>
      <c r="AR3607" s="104"/>
      <c r="AS3607" s="60"/>
      <c r="AT3607" s="60"/>
      <c r="AU3607" s="60"/>
      <c r="AV3607" s="60"/>
      <c r="AW3607" s="60"/>
      <c r="AX3607" s="8"/>
      <c r="AY3607" s="8"/>
      <c r="AZ3607" s="8"/>
      <c r="BA3607" s="8"/>
      <c r="BB3607" s="8"/>
      <c r="BC3607" s="8"/>
      <c r="BD3607" s="8"/>
      <c r="BE3607" s="8"/>
      <c r="BF3607" s="8"/>
      <c r="BG3607" s="8"/>
      <c r="BH3607" s="8"/>
      <c r="BI3607" s="8"/>
      <c r="BJ3607" s="8"/>
    </row>
    <row r="3608" spans="1:62" ht="15">
      <c r="A3608" s="106">
        <v>3607</v>
      </c>
      <c r="B3608" s="2" t="s">
        <v>6146</v>
      </c>
      <c r="C3608" s="148" t="s">
        <v>1003</v>
      </c>
      <c r="D3608" s="148" t="s">
        <v>900</v>
      </c>
      <c r="E3608" s="148" t="s">
        <v>900</v>
      </c>
      <c r="F3608" s="149" t="s">
        <v>6665</v>
      </c>
      <c r="G3608" s="148" t="s">
        <v>899</v>
      </c>
      <c r="AA3608" s="6" t="s">
        <v>10416</v>
      </c>
      <c r="AB3608" s="6" t="s">
        <v>10417</v>
      </c>
      <c r="AD3608" s="6">
        <v>74</v>
      </c>
      <c r="AE3608" s="38" t="s">
        <v>10413</v>
      </c>
      <c r="AF3608" s="6">
        <v>470</v>
      </c>
      <c r="AG3608" s="6" t="s">
        <v>10418</v>
      </c>
      <c r="AH3608" s="6" t="s">
        <v>10419</v>
      </c>
      <c r="AQ3608" s="76"/>
      <c r="AR3608" s="102"/>
      <c r="AS3608" s="76"/>
      <c r="AT3608" s="76"/>
      <c r="AU3608" s="76"/>
      <c r="AV3608" s="76"/>
      <c r="AW3608" s="76"/>
    </row>
    <row r="3609" spans="1:62" ht="15">
      <c r="A3609" s="106">
        <v>3608</v>
      </c>
      <c r="B3609" s="2" t="s">
        <v>6146</v>
      </c>
      <c r="C3609" s="148" t="s">
        <v>1003</v>
      </c>
      <c r="D3609" s="148" t="s">
        <v>900</v>
      </c>
      <c r="E3609" s="148" t="s">
        <v>900</v>
      </c>
      <c r="F3609" s="149" t="s">
        <v>6775</v>
      </c>
      <c r="G3609" s="148" t="s">
        <v>899</v>
      </c>
      <c r="AA3609" s="6" t="s">
        <v>10984</v>
      </c>
      <c r="AB3609" s="6" t="s">
        <v>10985</v>
      </c>
      <c r="AD3609" s="6">
        <v>142</v>
      </c>
      <c r="AE3609" s="38" t="s">
        <v>10986</v>
      </c>
      <c r="AF3609" s="6">
        <v>614</v>
      </c>
      <c r="AG3609" s="6" t="s">
        <v>10987</v>
      </c>
      <c r="AH3609" s="6" t="s">
        <v>10988</v>
      </c>
      <c r="AI3609" s="6" t="s">
        <v>10989</v>
      </c>
      <c r="AQ3609" s="76"/>
      <c r="AR3609" s="102"/>
      <c r="AS3609" s="76"/>
      <c r="AT3609" s="76"/>
      <c r="AU3609" s="76"/>
      <c r="AV3609" s="76"/>
      <c r="AW3609" s="76"/>
    </row>
    <row r="3610" spans="1:62">
      <c r="A3610" s="106">
        <v>3609</v>
      </c>
      <c r="B3610" s="2">
        <v>120.1</v>
      </c>
      <c r="C3610" s="49">
        <v>7</v>
      </c>
      <c r="D3610" s="49">
        <v>3</v>
      </c>
      <c r="E3610" s="76">
        <v>1</v>
      </c>
      <c r="F3610" s="49" t="s">
        <v>16839</v>
      </c>
      <c r="G3610" s="49">
        <v>10</v>
      </c>
      <c r="H3610" s="1" t="s">
        <v>376</v>
      </c>
      <c r="I3610" s="1" t="s">
        <v>16840</v>
      </c>
      <c r="J3610" s="4" t="s">
        <v>0</v>
      </c>
      <c r="K3610" s="5" t="s">
        <v>16824</v>
      </c>
      <c r="O3610" s="1" t="s">
        <v>16841</v>
      </c>
      <c r="AQ3610" s="76"/>
      <c r="AR3610" s="102"/>
      <c r="AS3610" s="76"/>
      <c r="AT3610" s="76"/>
      <c r="AU3610" s="76"/>
      <c r="AV3610" s="76"/>
      <c r="AW3610" s="76"/>
    </row>
    <row r="3611" spans="1:62">
      <c r="A3611" s="106">
        <v>3610</v>
      </c>
      <c r="B3611" s="2">
        <v>120.1</v>
      </c>
      <c r="C3611" s="60" t="s">
        <v>1003</v>
      </c>
      <c r="D3611" s="60" t="s">
        <v>603</v>
      </c>
      <c r="E3611" s="60">
        <v>1</v>
      </c>
      <c r="F3611" s="60" t="s">
        <v>2825</v>
      </c>
      <c r="G3611" s="60" t="s">
        <v>899</v>
      </c>
      <c r="H3611" s="8" t="s">
        <v>17482</v>
      </c>
      <c r="I3611" s="8" t="s">
        <v>2288</v>
      </c>
      <c r="J3611" s="8" t="s">
        <v>0</v>
      </c>
      <c r="K3611" s="8" t="s">
        <v>17477</v>
      </c>
      <c r="L3611" s="8">
        <v>146</v>
      </c>
      <c r="M3611" s="8">
        <v>19</v>
      </c>
      <c r="N3611" s="8">
        <v>2</v>
      </c>
      <c r="O3611" s="8" t="s">
        <v>2289</v>
      </c>
      <c r="P3611" s="8" t="s">
        <v>2290</v>
      </c>
      <c r="Q3611" s="8"/>
      <c r="R3611" s="8"/>
      <c r="S3611" s="8"/>
      <c r="T3611" s="8"/>
      <c r="U3611" s="8"/>
      <c r="V3611" s="8"/>
      <c r="W3611" s="8"/>
      <c r="X3611" s="8"/>
      <c r="Y3611" s="8"/>
      <c r="Z3611" s="8"/>
      <c r="AA3611" s="8"/>
      <c r="AB3611" s="8"/>
      <c r="AC3611" s="8"/>
      <c r="AD3611" s="8"/>
      <c r="AE3611" s="8"/>
      <c r="AF3611" s="8"/>
      <c r="AG3611" s="8"/>
      <c r="AH3611" s="8"/>
      <c r="AI3611" s="8"/>
      <c r="AJ3611" s="8"/>
      <c r="AK3611" s="8"/>
      <c r="AL3611" s="8"/>
      <c r="AM3611" s="8"/>
      <c r="AN3611" s="8"/>
      <c r="AO3611" s="8"/>
      <c r="AP3611" s="8"/>
      <c r="AQ3611" s="60"/>
      <c r="AR3611" s="104"/>
      <c r="AS3611" s="60"/>
      <c r="AT3611" s="60"/>
      <c r="AU3611" s="60"/>
      <c r="AV3611" s="60"/>
      <c r="AW3611" s="60"/>
      <c r="AX3611" s="8"/>
      <c r="AY3611" s="8"/>
      <c r="AZ3611" s="8"/>
      <c r="BA3611" s="8"/>
      <c r="BB3611" s="8"/>
      <c r="BC3611" s="8"/>
      <c r="BD3611" s="8"/>
      <c r="BE3611" s="8"/>
      <c r="BF3611" s="8"/>
      <c r="BG3611" s="8"/>
      <c r="BH3611" s="8"/>
      <c r="BI3611" s="8"/>
      <c r="BJ3611" s="8"/>
    </row>
    <row r="3612" spans="1:62">
      <c r="A3612" s="106">
        <v>3611</v>
      </c>
      <c r="B3612" s="2">
        <v>120.1</v>
      </c>
      <c r="C3612" s="60" t="s">
        <v>1003</v>
      </c>
      <c r="D3612" s="60" t="s">
        <v>893</v>
      </c>
      <c r="E3612" s="60">
        <v>1</v>
      </c>
      <c r="F3612" s="60" t="s">
        <v>2842</v>
      </c>
      <c r="G3612" s="60" t="s">
        <v>899</v>
      </c>
      <c r="H3612" s="8" t="s">
        <v>2352</v>
      </c>
      <c r="I3612" s="8" t="s">
        <v>2353</v>
      </c>
      <c r="J3612" s="8" t="s">
        <v>17490</v>
      </c>
      <c r="K3612" s="8" t="s">
        <v>17477</v>
      </c>
      <c r="L3612" s="8">
        <v>203</v>
      </c>
      <c r="M3612" s="8">
        <v>20</v>
      </c>
      <c r="N3612" s="8">
        <v>2</v>
      </c>
      <c r="O3612" s="8" t="s">
        <v>2354</v>
      </c>
      <c r="P3612" s="8" t="s">
        <v>2355</v>
      </c>
      <c r="Q3612" s="8"/>
      <c r="R3612" s="8"/>
      <c r="S3612" s="8"/>
      <c r="T3612" s="8"/>
      <c r="U3612" s="8"/>
      <c r="V3612" s="8"/>
      <c r="W3612" s="8"/>
      <c r="X3612" s="8"/>
      <c r="Y3612" s="8"/>
      <c r="Z3612" s="8"/>
      <c r="AA3612" s="8"/>
      <c r="AB3612" s="8"/>
      <c r="AC3612" s="8"/>
      <c r="AD3612" s="8"/>
      <c r="AE3612" s="8"/>
      <c r="AF3612" s="8"/>
      <c r="AG3612" s="8"/>
      <c r="AH3612" s="8"/>
      <c r="AI3612" s="8"/>
      <c r="AJ3612" s="8"/>
      <c r="AK3612" s="8"/>
      <c r="AL3612" s="8"/>
      <c r="AM3612" s="8"/>
      <c r="AN3612" s="8"/>
      <c r="AO3612" s="8"/>
      <c r="AP3612" s="8"/>
      <c r="AQ3612" s="60"/>
      <c r="AR3612" s="104"/>
      <c r="AS3612" s="60"/>
      <c r="AT3612" s="60"/>
      <c r="AU3612" s="60"/>
      <c r="AV3612" s="60"/>
      <c r="AW3612" s="60"/>
      <c r="AX3612" s="8"/>
      <c r="AY3612" s="8"/>
      <c r="AZ3612" s="8"/>
      <c r="BA3612" s="8"/>
      <c r="BB3612" s="8"/>
      <c r="BC3612" s="8"/>
      <c r="BD3612" s="8"/>
      <c r="BE3612" s="8"/>
      <c r="BF3612" s="8"/>
      <c r="BG3612" s="8"/>
      <c r="BH3612" s="8"/>
      <c r="BI3612" s="8"/>
      <c r="BJ3612" s="8"/>
    </row>
    <row r="3613" spans="1:62">
      <c r="A3613" s="106">
        <v>3612</v>
      </c>
      <c r="B3613" s="2">
        <v>120.1</v>
      </c>
      <c r="C3613" s="60" t="s">
        <v>1003</v>
      </c>
      <c r="D3613" s="60" t="s">
        <v>602</v>
      </c>
      <c r="E3613" s="60">
        <v>1</v>
      </c>
      <c r="F3613" s="60" t="s">
        <v>2850</v>
      </c>
      <c r="G3613" s="60" t="s">
        <v>899</v>
      </c>
      <c r="H3613" s="8" t="s">
        <v>2390</v>
      </c>
      <c r="I3613" s="8" t="s">
        <v>2391</v>
      </c>
      <c r="J3613" s="8" t="s">
        <v>2392</v>
      </c>
      <c r="K3613" s="8" t="s">
        <v>17477</v>
      </c>
      <c r="L3613" s="8">
        <v>210</v>
      </c>
      <c r="M3613" s="8">
        <v>6</v>
      </c>
      <c r="N3613" s="8">
        <v>11</v>
      </c>
      <c r="O3613" s="8" t="s">
        <v>2393</v>
      </c>
      <c r="P3613" s="8" t="s">
        <v>2394</v>
      </c>
      <c r="Q3613" s="8"/>
      <c r="R3613" s="8"/>
      <c r="S3613" s="8"/>
      <c r="T3613" s="8"/>
      <c r="U3613" s="8"/>
      <c r="V3613" s="8"/>
      <c r="W3613" s="8"/>
      <c r="X3613" s="8"/>
      <c r="Y3613" s="8"/>
      <c r="Z3613" s="8"/>
      <c r="AA3613" s="8"/>
      <c r="AB3613" s="8"/>
      <c r="AC3613" s="8"/>
      <c r="AD3613" s="8"/>
      <c r="AE3613" s="8"/>
      <c r="AF3613" s="8"/>
      <c r="AG3613" s="8"/>
      <c r="AH3613" s="8"/>
      <c r="AI3613" s="8"/>
      <c r="AJ3613" s="8"/>
      <c r="AK3613" s="8"/>
      <c r="AL3613" s="8"/>
      <c r="AM3613" s="8"/>
      <c r="AN3613" s="8"/>
      <c r="AO3613" s="8"/>
      <c r="AP3613" s="8"/>
      <c r="AQ3613" s="60"/>
      <c r="AR3613" s="104"/>
      <c r="AS3613" s="60"/>
      <c r="AT3613" s="60"/>
      <c r="AU3613" s="60"/>
      <c r="AV3613" s="60"/>
      <c r="AW3613" s="60"/>
      <c r="AX3613" s="8"/>
      <c r="AY3613" s="8"/>
      <c r="AZ3613" s="8"/>
      <c r="BA3613" s="8"/>
      <c r="BB3613" s="8"/>
      <c r="BC3613" s="8"/>
      <c r="BD3613" s="8"/>
      <c r="BE3613" s="8"/>
      <c r="BF3613" s="8"/>
      <c r="BG3613" s="8"/>
      <c r="BH3613" s="8"/>
      <c r="BI3613" s="8"/>
      <c r="BJ3613" s="8"/>
    </row>
    <row r="3614" spans="1:62" ht="15">
      <c r="A3614" s="106">
        <v>3613</v>
      </c>
      <c r="B3614" s="2" t="s">
        <v>6146</v>
      </c>
      <c r="C3614" s="148" t="s">
        <v>1003</v>
      </c>
      <c r="D3614" s="148" t="s">
        <v>602</v>
      </c>
      <c r="E3614" s="148" t="s">
        <v>900</v>
      </c>
      <c r="F3614" s="149" t="s">
        <v>6259</v>
      </c>
      <c r="G3614" s="148" t="s">
        <v>899</v>
      </c>
      <c r="AA3614" s="6" t="s">
        <v>8721</v>
      </c>
      <c r="AB3614" s="6" t="s">
        <v>8722</v>
      </c>
      <c r="AD3614" s="6">
        <v>35</v>
      </c>
      <c r="AE3614" s="38" t="s">
        <v>8723</v>
      </c>
      <c r="AF3614" s="6">
        <v>194</v>
      </c>
      <c r="AG3614" s="6" t="s">
        <v>8724</v>
      </c>
      <c r="AH3614" s="6" t="s">
        <v>8725</v>
      </c>
      <c r="AQ3614" s="76"/>
      <c r="AR3614" s="102"/>
      <c r="AS3614" s="76"/>
      <c r="AT3614" s="76"/>
      <c r="AU3614" s="76"/>
      <c r="AV3614" s="76"/>
      <c r="AW3614" s="76"/>
    </row>
    <row r="3615" spans="1:62" ht="15">
      <c r="A3615" s="106">
        <v>3614</v>
      </c>
      <c r="B3615" s="2" t="s">
        <v>6146</v>
      </c>
      <c r="C3615" s="148" t="s">
        <v>930</v>
      </c>
      <c r="D3615" s="148" t="s">
        <v>906</v>
      </c>
      <c r="E3615" s="148" t="s">
        <v>900</v>
      </c>
      <c r="F3615" s="149" t="s">
        <v>6236</v>
      </c>
      <c r="G3615" s="148" t="s">
        <v>936</v>
      </c>
      <c r="AA3615" s="6" t="s">
        <v>8623</v>
      </c>
      <c r="AB3615" s="6" t="s">
        <v>8624</v>
      </c>
      <c r="AD3615" s="6">
        <v>32</v>
      </c>
      <c r="AE3615" s="38" t="s">
        <v>8568</v>
      </c>
      <c r="AF3615" s="6">
        <v>364</v>
      </c>
      <c r="AG3615" s="6" t="s">
        <v>8625</v>
      </c>
      <c r="AH3615" s="6" t="s">
        <v>8626</v>
      </c>
      <c r="AQ3615" s="76"/>
      <c r="AR3615" s="102"/>
      <c r="AS3615" s="76"/>
      <c r="AT3615" s="76"/>
      <c r="AU3615" s="76"/>
      <c r="AV3615" s="76"/>
      <c r="AW3615" s="76"/>
    </row>
    <row r="3616" spans="1:62">
      <c r="A3616" s="106">
        <v>3615</v>
      </c>
      <c r="B3616" s="2">
        <v>120.1</v>
      </c>
      <c r="C3616" s="49">
        <v>9</v>
      </c>
      <c r="D3616" s="49">
        <v>1</v>
      </c>
      <c r="E3616" s="76">
        <v>1</v>
      </c>
      <c r="F3616" s="49" t="s">
        <v>15736</v>
      </c>
      <c r="G3616" s="49">
        <v>12</v>
      </c>
      <c r="H3616" s="1" t="s">
        <v>96</v>
      </c>
      <c r="I3616" s="1" t="s">
        <v>15737</v>
      </c>
      <c r="J3616" s="4" t="s">
        <v>523</v>
      </c>
      <c r="K3616" s="5" t="s">
        <v>15375</v>
      </c>
      <c r="O3616" s="1" t="s">
        <v>15738</v>
      </c>
      <c r="P3616" s="1" t="s">
        <v>15739</v>
      </c>
      <c r="AQ3616" s="76"/>
      <c r="AR3616" s="102"/>
      <c r="AS3616" s="76"/>
      <c r="AT3616" s="76"/>
      <c r="AU3616" s="76"/>
      <c r="AV3616" s="76"/>
      <c r="AW3616" s="76"/>
    </row>
    <row r="3617" spans="1:62">
      <c r="A3617" s="106">
        <v>3616</v>
      </c>
      <c r="B3617" s="2">
        <v>120.1</v>
      </c>
      <c r="C3617" s="60" t="s">
        <v>892</v>
      </c>
      <c r="D3617" s="60" t="s">
        <v>900</v>
      </c>
      <c r="E3617" s="60">
        <v>1</v>
      </c>
      <c r="F3617" s="60" t="s">
        <v>2771</v>
      </c>
      <c r="G3617" s="60" t="s">
        <v>953</v>
      </c>
      <c r="H3617" s="8" t="s">
        <v>2075</v>
      </c>
      <c r="I3617" s="8" t="s">
        <v>2076</v>
      </c>
      <c r="J3617" s="8" t="s">
        <v>17465</v>
      </c>
      <c r="K3617" s="8" t="s">
        <v>17460</v>
      </c>
      <c r="L3617" s="8">
        <v>41</v>
      </c>
      <c r="M3617" s="8">
        <v>7</v>
      </c>
      <c r="N3617" s="8">
        <v>1</v>
      </c>
      <c r="O3617" s="8" t="s">
        <v>2077</v>
      </c>
      <c r="P3617" s="8" t="s">
        <v>2078</v>
      </c>
      <c r="Q3617" s="8"/>
      <c r="R3617" s="8"/>
      <c r="S3617" s="8"/>
      <c r="T3617" s="8"/>
      <c r="U3617" s="8"/>
      <c r="V3617" s="8"/>
      <c r="W3617" s="8"/>
      <c r="X3617" s="8"/>
      <c r="Y3617" s="8"/>
      <c r="Z3617" s="8"/>
      <c r="AA3617" s="8"/>
      <c r="AB3617" s="8"/>
      <c r="AC3617" s="8"/>
      <c r="AD3617" s="8"/>
      <c r="AE3617" s="8"/>
      <c r="AF3617" s="8"/>
      <c r="AG3617" s="8"/>
      <c r="AH3617" s="8"/>
      <c r="AI3617" s="8"/>
      <c r="AJ3617" s="8"/>
      <c r="AK3617" s="8"/>
      <c r="AL3617" s="8"/>
      <c r="AM3617" s="8"/>
      <c r="AN3617" s="8"/>
      <c r="AO3617" s="8"/>
      <c r="AP3617" s="8"/>
      <c r="AQ3617" s="60"/>
      <c r="AR3617" s="104"/>
      <c r="AS3617" s="60"/>
      <c r="AT3617" s="60"/>
      <c r="AU3617" s="60"/>
      <c r="AV3617" s="60"/>
      <c r="AW3617" s="60"/>
      <c r="AX3617" s="8"/>
      <c r="AY3617" s="8"/>
      <c r="AZ3617" s="8"/>
      <c r="BA3617" s="8"/>
      <c r="BB3617" s="8"/>
      <c r="BC3617" s="8"/>
      <c r="BD3617" s="8"/>
      <c r="BE3617" s="8"/>
      <c r="BF3617" s="8"/>
      <c r="BG3617" s="8"/>
      <c r="BH3617" s="8"/>
      <c r="BI3617" s="8"/>
      <c r="BJ3617" s="8"/>
    </row>
    <row r="3618" spans="1:62" ht="15">
      <c r="A3618" s="106">
        <v>3617</v>
      </c>
      <c r="B3618" s="2" t="s">
        <v>6146</v>
      </c>
      <c r="C3618" s="148" t="s">
        <v>892</v>
      </c>
      <c r="D3618" s="148" t="s">
        <v>900</v>
      </c>
      <c r="E3618" s="148" t="s">
        <v>900</v>
      </c>
      <c r="F3618" s="149" t="s">
        <v>6476</v>
      </c>
      <c r="G3618" s="148" t="s">
        <v>953</v>
      </c>
      <c r="AA3618" s="6" t="s">
        <v>9668</v>
      </c>
      <c r="AB3618" s="6" t="s">
        <v>9669</v>
      </c>
      <c r="AD3618" s="6">
        <v>63</v>
      </c>
      <c r="AE3618" s="38" t="s">
        <v>9646</v>
      </c>
      <c r="AF3618" s="6">
        <v>211</v>
      </c>
      <c r="AG3618" s="6" t="s">
        <v>9670</v>
      </c>
      <c r="AH3618" s="6" t="s">
        <v>9671</v>
      </c>
      <c r="AI3618" s="6" t="s">
        <v>9672</v>
      </c>
      <c r="AQ3618" s="76"/>
      <c r="AR3618" s="102"/>
      <c r="AS3618" s="76"/>
      <c r="AT3618" s="76"/>
      <c r="AU3618" s="76"/>
      <c r="AV3618" s="76"/>
      <c r="AW3618" s="76"/>
    </row>
    <row r="3619" spans="1:62">
      <c r="A3619" s="106">
        <v>3618</v>
      </c>
      <c r="B3619" s="2">
        <v>120.1</v>
      </c>
      <c r="C3619" s="49">
        <v>9</v>
      </c>
      <c r="D3619" s="49">
        <v>3</v>
      </c>
      <c r="E3619" s="76">
        <v>1</v>
      </c>
      <c r="F3619" s="49" t="s">
        <v>17248</v>
      </c>
      <c r="G3619" s="49">
        <v>12</v>
      </c>
      <c r="H3619" s="1" t="s">
        <v>495</v>
      </c>
      <c r="I3619" s="1" t="s">
        <v>17249</v>
      </c>
      <c r="J3619" s="4" t="s">
        <v>0</v>
      </c>
      <c r="K3619" s="5" t="s">
        <v>17146</v>
      </c>
      <c r="O3619" s="1" t="s">
        <v>17250</v>
      </c>
      <c r="P3619" s="1" t="s">
        <v>17251</v>
      </c>
      <c r="AQ3619" s="76"/>
      <c r="AR3619" s="102"/>
      <c r="AS3619" s="76"/>
      <c r="AT3619" s="76"/>
      <c r="AU3619" s="76"/>
      <c r="AV3619" s="76"/>
      <c r="AW3619" s="76"/>
    </row>
    <row r="3620" spans="1:62" ht="15">
      <c r="A3620" s="106">
        <v>3619</v>
      </c>
      <c r="B3620" s="2" t="s">
        <v>6146</v>
      </c>
      <c r="C3620" s="148" t="s">
        <v>892</v>
      </c>
      <c r="D3620" s="148" t="s">
        <v>603</v>
      </c>
      <c r="E3620" s="148" t="s">
        <v>900</v>
      </c>
      <c r="F3620" s="149" t="s">
        <v>6209</v>
      </c>
      <c r="G3620" s="148" t="s">
        <v>953</v>
      </c>
      <c r="AA3620" s="6" t="s">
        <v>8515</v>
      </c>
      <c r="AB3620" s="6" t="s">
        <v>8516</v>
      </c>
      <c r="AD3620" s="6">
        <v>31</v>
      </c>
      <c r="AE3620" s="38" t="s">
        <v>8493</v>
      </c>
      <c r="AF3620" s="6">
        <v>645</v>
      </c>
      <c r="AG3620" s="6" t="s">
        <v>8517</v>
      </c>
      <c r="AH3620" s="6" t="s">
        <v>8518</v>
      </c>
      <c r="AI3620" s="6" t="s">
        <v>8519</v>
      </c>
      <c r="AQ3620" s="76"/>
      <c r="AR3620" s="102"/>
      <c r="AS3620" s="76"/>
      <c r="AT3620" s="76"/>
      <c r="AU3620" s="76"/>
      <c r="AV3620" s="76"/>
      <c r="AW3620" s="76"/>
    </row>
    <row r="3621" spans="1:62" ht="15">
      <c r="A3621" s="106">
        <v>3620</v>
      </c>
      <c r="B3621" s="2" t="s">
        <v>6146</v>
      </c>
      <c r="C3621" s="148" t="s">
        <v>936</v>
      </c>
      <c r="D3621" s="148" t="s">
        <v>906</v>
      </c>
      <c r="E3621" s="148" t="s">
        <v>900</v>
      </c>
      <c r="F3621" s="149" t="s">
        <v>6147</v>
      </c>
      <c r="G3621" s="148" t="s">
        <v>903</v>
      </c>
      <c r="AA3621" s="6" t="s">
        <v>8296</v>
      </c>
      <c r="AB3621" s="6" t="s">
        <v>8309</v>
      </c>
      <c r="AD3621" s="6">
        <v>25</v>
      </c>
      <c r="AE3621" s="38" t="s">
        <v>8302</v>
      </c>
      <c r="AF3621" s="6" t="s">
        <v>8310</v>
      </c>
      <c r="AG3621" s="6" t="s">
        <v>8311</v>
      </c>
      <c r="AH3621" s="6" t="s">
        <v>8312</v>
      </c>
      <c r="AI3621" s="6" t="s">
        <v>8291</v>
      </c>
      <c r="AQ3621" s="76"/>
      <c r="AR3621" s="102"/>
      <c r="AS3621" s="76"/>
      <c r="AT3621" s="76"/>
      <c r="AU3621" s="76"/>
      <c r="AV3621" s="76"/>
      <c r="AW3621" s="76"/>
    </row>
    <row r="3622" spans="1:62">
      <c r="A3622" s="106">
        <v>3621</v>
      </c>
      <c r="B3622" s="2">
        <v>120.1</v>
      </c>
      <c r="C3622" s="60" t="s">
        <v>936</v>
      </c>
      <c r="D3622" s="60" t="s">
        <v>893</v>
      </c>
      <c r="E3622" s="60">
        <v>1</v>
      </c>
      <c r="F3622" s="60" t="s">
        <v>2861</v>
      </c>
      <c r="G3622" s="60" t="s">
        <v>903</v>
      </c>
      <c r="H3622" s="8" t="s">
        <v>2442</v>
      </c>
      <c r="I3622" s="8" t="s">
        <v>2443</v>
      </c>
      <c r="J3622" s="8" t="s">
        <v>17504</v>
      </c>
      <c r="K3622" s="8" t="s">
        <v>17477</v>
      </c>
      <c r="L3622" s="8">
        <v>4</v>
      </c>
      <c r="M3622" s="8">
        <v>1</v>
      </c>
      <c r="N3622" s="8">
        <v>4</v>
      </c>
      <c r="O3622" s="8" t="s">
        <v>2444</v>
      </c>
      <c r="P3622" s="8" t="s">
        <v>2441</v>
      </c>
      <c r="Q3622" s="8"/>
      <c r="R3622" s="8"/>
      <c r="S3622" s="8"/>
      <c r="T3622" s="8"/>
      <c r="U3622" s="8"/>
      <c r="V3622" s="8"/>
      <c r="W3622" s="8"/>
      <c r="X3622" s="8"/>
      <c r="Y3622" s="8"/>
      <c r="Z3622" s="8"/>
      <c r="AA3622" s="8"/>
      <c r="AB3622" s="8"/>
      <c r="AC3622" s="8"/>
      <c r="AD3622" s="8"/>
      <c r="AE3622" s="8"/>
      <c r="AF3622" s="8"/>
      <c r="AG3622" s="8"/>
      <c r="AH3622" s="8"/>
      <c r="AI3622" s="8"/>
      <c r="AJ3622" s="8"/>
      <c r="AK3622" s="8"/>
      <c r="AL3622" s="8"/>
      <c r="AM3622" s="8"/>
      <c r="AN3622" s="8"/>
      <c r="AO3622" s="8"/>
      <c r="AP3622" s="8"/>
      <c r="AQ3622" s="60"/>
      <c r="AR3622" s="104"/>
      <c r="AS3622" s="60"/>
      <c r="AT3622" s="60"/>
      <c r="AU3622" s="60"/>
      <c r="AV3622" s="60"/>
      <c r="AW3622" s="60"/>
      <c r="AX3622" s="8"/>
      <c r="AY3622" s="8"/>
      <c r="AZ3622" s="8"/>
      <c r="BA3622" s="8"/>
      <c r="BB3622" s="8"/>
      <c r="BC3622" s="8"/>
      <c r="BD3622" s="8"/>
      <c r="BE3622" s="8"/>
      <c r="BF3622" s="8"/>
      <c r="BG3622" s="8"/>
      <c r="BH3622" s="8"/>
      <c r="BI3622" s="8"/>
      <c r="BJ3622" s="8"/>
    </row>
    <row r="3623" spans="1:62">
      <c r="A3623" s="106">
        <v>3622</v>
      </c>
      <c r="B3623" s="2">
        <v>120.1</v>
      </c>
      <c r="C3623" s="49">
        <v>13</v>
      </c>
      <c r="D3623" s="49">
        <v>1</v>
      </c>
      <c r="E3623" s="76">
        <v>1</v>
      </c>
      <c r="F3623" s="49" t="s">
        <v>16267</v>
      </c>
      <c r="G3623" s="49">
        <v>16</v>
      </c>
      <c r="H3623" s="1" t="s">
        <v>206</v>
      </c>
      <c r="I3623" s="1" t="s">
        <v>16268</v>
      </c>
      <c r="J3623" s="4" t="s">
        <v>793</v>
      </c>
      <c r="K3623" s="5" t="s">
        <v>15952</v>
      </c>
      <c r="O3623" s="1" t="s">
        <v>16269</v>
      </c>
      <c r="AQ3623" s="76"/>
      <c r="AR3623" s="102"/>
      <c r="AS3623" s="76"/>
      <c r="AT3623" s="76"/>
      <c r="AU3623" s="76"/>
      <c r="AV3623" s="76"/>
      <c r="AW3623" s="76"/>
    </row>
    <row r="3624" spans="1:62" ht="15">
      <c r="A3624" s="106">
        <v>3623</v>
      </c>
      <c r="B3624" s="2" t="s">
        <v>6146</v>
      </c>
      <c r="C3624" s="148" t="s">
        <v>903</v>
      </c>
      <c r="D3624" s="148" t="s">
        <v>893</v>
      </c>
      <c r="E3624" s="148" t="s">
        <v>900</v>
      </c>
      <c r="F3624" s="149" t="s">
        <v>6722</v>
      </c>
      <c r="G3624" s="148" t="s">
        <v>961</v>
      </c>
      <c r="AA3624" s="6" t="s">
        <v>10691</v>
      </c>
      <c r="AB3624" s="6" t="s">
        <v>10692</v>
      </c>
      <c r="AD3624" s="6">
        <v>101</v>
      </c>
      <c r="AE3624" s="38" t="s">
        <v>10693</v>
      </c>
      <c r="AF3624" s="6">
        <v>287</v>
      </c>
      <c r="AG3624" s="6" t="s">
        <v>10694</v>
      </c>
      <c r="AH3624" s="6" t="s">
        <v>10695</v>
      </c>
      <c r="AQ3624" s="76"/>
      <c r="AR3624" s="102"/>
      <c r="AS3624" s="76"/>
      <c r="AT3624" s="76"/>
      <c r="AU3624" s="76"/>
      <c r="AV3624" s="76"/>
      <c r="AW3624" s="76"/>
    </row>
    <row r="3625" spans="1:62">
      <c r="A3625" s="106">
        <v>3624</v>
      </c>
      <c r="B3625" s="2">
        <v>120.1</v>
      </c>
      <c r="C3625" s="49">
        <v>15</v>
      </c>
      <c r="D3625" s="49">
        <v>2</v>
      </c>
      <c r="E3625" s="76">
        <v>1</v>
      </c>
      <c r="F3625" s="49" t="s">
        <v>16692</v>
      </c>
      <c r="G3625" s="49">
        <v>18</v>
      </c>
      <c r="H3625" s="1" t="s">
        <v>334</v>
      </c>
      <c r="I3625" s="1" t="s">
        <v>16693</v>
      </c>
      <c r="J3625" s="4" t="s">
        <v>836</v>
      </c>
      <c r="K3625" s="5" t="s">
        <v>16498</v>
      </c>
      <c r="O3625" s="1" t="s">
        <v>16694</v>
      </c>
      <c r="P3625" s="1" t="s">
        <v>16695</v>
      </c>
      <c r="AQ3625" s="76"/>
      <c r="AR3625" s="102"/>
      <c r="AS3625" s="76"/>
      <c r="AT3625" s="76"/>
      <c r="AU3625" s="76"/>
      <c r="AV3625" s="76"/>
      <c r="AW3625" s="76"/>
    </row>
    <row r="3626" spans="1:62" ht="15">
      <c r="A3626" s="106">
        <v>3625</v>
      </c>
      <c r="B3626" s="2" t="s">
        <v>6146</v>
      </c>
      <c r="C3626" s="148" t="s">
        <v>1395</v>
      </c>
      <c r="D3626" s="148" t="s">
        <v>900</v>
      </c>
      <c r="E3626" s="148" t="s">
        <v>900</v>
      </c>
      <c r="F3626" s="149" t="s">
        <v>6297</v>
      </c>
      <c r="G3626" s="148" t="s">
        <v>5746</v>
      </c>
      <c r="AA3626" s="6" t="s">
        <v>8886</v>
      </c>
      <c r="AB3626" s="6" t="s">
        <v>8887</v>
      </c>
      <c r="AD3626" s="6">
        <v>44</v>
      </c>
      <c r="AE3626" s="38" t="s">
        <v>8869</v>
      </c>
      <c r="AF3626" s="6">
        <v>141</v>
      </c>
      <c r="AG3626" s="6" t="s">
        <v>8888</v>
      </c>
      <c r="AH3626" s="6" t="s">
        <v>8889</v>
      </c>
      <c r="AI3626" s="6" t="s">
        <v>8890</v>
      </c>
      <c r="AQ3626" s="76"/>
      <c r="AR3626" s="102"/>
      <c r="AS3626" s="76"/>
      <c r="AT3626" s="76"/>
      <c r="AU3626" s="76"/>
      <c r="AV3626" s="76"/>
      <c r="AW3626" s="76"/>
    </row>
    <row r="3627" spans="1:62" ht="15">
      <c r="A3627" s="106">
        <v>3626</v>
      </c>
      <c r="B3627" s="2" t="s">
        <v>6719</v>
      </c>
      <c r="C3627" s="148" t="s">
        <v>893</v>
      </c>
      <c r="D3627" s="148" t="s">
        <v>900</v>
      </c>
      <c r="E3627" s="148" t="s">
        <v>2867</v>
      </c>
      <c r="F3627" s="149" t="s">
        <v>6720</v>
      </c>
      <c r="G3627" s="148" t="s">
        <v>899</v>
      </c>
      <c r="AA3627" s="6" t="s">
        <v>10680</v>
      </c>
      <c r="AB3627" s="6" t="s">
        <v>10681</v>
      </c>
      <c r="AD3627" s="6">
        <v>99</v>
      </c>
      <c r="AE3627" s="38" t="s">
        <v>10682</v>
      </c>
      <c r="AF3627" s="6">
        <v>434</v>
      </c>
      <c r="AG3627" s="6" t="s">
        <v>10683</v>
      </c>
      <c r="AH3627" s="6" t="s">
        <v>10684</v>
      </c>
      <c r="AQ3627" s="76"/>
      <c r="AR3627" s="102"/>
      <c r="AS3627" s="76"/>
      <c r="AT3627" s="76"/>
      <c r="AU3627" s="76"/>
      <c r="AV3627" s="76"/>
      <c r="AW3627" s="76"/>
    </row>
    <row r="3628" spans="1:62">
      <c r="A3628" s="106">
        <v>3627</v>
      </c>
      <c r="B3628" s="2">
        <v>121</v>
      </c>
      <c r="C3628" s="150">
        <v>8</v>
      </c>
      <c r="D3628" s="150">
        <v>4</v>
      </c>
      <c r="E3628" s="150">
        <v>0</v>
      </c>
      <c r="F3628" s="150" t="s">
        <v>19885</v>
      </c>
      <c r="G3628" s="150">
        <v>14</v>
      </c>
      <c r="AQ3628" s="76"/>
      <c r="AR3628" s="102"/>
      <c r="AS3628" s="76"/>
      <c r="AT3628" s="76"/>
      <c r="AU3628" s="76"/>
      <c r="AV3628" s="76"/>
      <c r="AW3628" s="76"/>
      <c r="AX3628" s="110" t="s">
        <v>20301</v>
      </c>
      <c r="AY3628" s="110" t="s">
        <v>20302</v>
      </c>
      <c r="AZ3628" s="110"/>
      <c r="BA3628" s="110" t="s">
        <v>20303</v>
      </c>
      <c r="BB3628" s="110" t="s">
        <v>20304</v>
      </c>
    </row>
    <row r="3629" spans="1:62">
      <c r="A3629" s="106">
        <v>3628</v>
      </c>
      <c r="B3629" s="2">
        <v>121</v>
      </c>
      <c r="C3629" s="150">
        <v>10</v>
      </c>
      <c r="D3629" s="150">
        <v>2</v>
      </c>
      <c r="E3629" s="150">
        <v>0</v>
      </c>
      <c r="F3629" s="150" t="s">
        <v>19884</v>
      </c>
      <c r="G3629" s="150">
        <v>16</v>
      </c>
      <c r="AQ3629" s="76"/>
      <c r="AR3629" s="102"/>
      <c r="AS3629" s="76"/>
      <c r="AT3629" s="76"/>
      <c r="AU3629" s="76"/>
      <c r="AV3629" s="76"/>
      <c r="AW3629" s="76"/>
      <c r="AX3629" s="110" t="s">
        <v>20297</v>
      </c>
      <c r="AY3629" s="110" t="s">
        <v>20298</v>
      </c>
      <c r="AZ3629" s="110"/>
      <c r="BA3629" s="110" t="s">
        <v>20299</v>
      </c>
      <c r="BB3629" s="110" t="s">
        <v>20300</v>
      </c>
    </row>
    <row r="3630" spans="1:62" ht="15">
      <c r="A3630" s="106">
        <v>3629</v>
      </c>
      <c r="B3630" s="2" t="s">
        <v>5768</v>
      </c>
      <c r="C3630" s="148" t="s">
        <v>603</v>
      </c>
      <c r="D3630" s="148" t="s">
        <v>900</v>
      </c>
      <c r="E3630" s="148" t="s">
        <v>2867</v>
      </c>
      <c r="F3630" s="149" t="s">
        <v>5884</v>
      </c>
      <c r="G3630" s="148" t="s">
        <v>892</v>
      </c>
      <c r="AA3630" s="6" t="s">
        <v>7406</v>
      </c>
      <c r="AB3630" s="6" t="s">
        <v>7407</v>
      </c>
      <c r="AD3630" s="6">
        <v>8</v>
      </c>
      <c r="AE3630" s="6" t="s">
        <v>7055</v>
      </c>
      <c r="AF3630" s="6">
        <v>282</v>
      </c>
      <c r="AG3630" s="6" t="s">
        <v>7408</v>
      </c>
      <c r="AH3630" s="6" t="s">
        <v>7409</v>
      </c>
      <c r="AQ3630" s="76"/>
      <c r="AR3630" s="102"/>
      <c r="AS3630" s="76"/>
      <c r="AT3630" s="76"/>
      <c r="AU3630" s="76"/>
      <c r="AV3630" s="76"/>
      <c r="AW3630" s="76"/>
    </row>
    <row r="3631" spans="1:62">
      <c r="A3631" s="106">
        <v>3630</v>
      </c>
      <c r="B3631" s="2">
        <v>122</v>
      </c>
      <c r="C3631" s="49">
        <v>3</v>
      </c>
      <c r="D3631" s="49">
        <v>2</v>
      </c>
      <c r="E3631" s="49">
        <v>0</v>
      </c>
      <c r="F3631" s="49" t="s">
        <v>15417</v>
      </c>
      <c r="G3631" s="49">
        <v>7</v>
      </c>
      <c r="H3631" s="1" t="s">
        <v>11</v>
      </c>
      <c r="I3631" s="1" t="s">
        <v>15418</v>
      </c>
      <c r="J3631" s="4" t="s">
        <v>691</v>
      </c>
      <c r="K3631" s="5" t="s">
        <v>15375</v>
      </c>
      <c r="O3631" s="1" t="s">
        <v>15419</v>
      </c>
      <c r="AQ3631" s="76"/>
      <c r="AR3631" s="102"/>
      <c r="AS3631" s="76"/>
      <c r="AT3631" s="76"/>
      <c r="AU3631" s="76"/>
      <c r="AV3631" s="76"/>
      <c r="AW3631" s="76"/>
    </row>
    <row r="3632" spans="1:62" ht="38.25">
      <c r="A3632" s="106">
        <v>3631</v>
      </c>
      <c r="B3632" s="2">
        <v>122</v>
      </c>
      <c r="C3632" s="56" t="s">
        <v>2875</v>
      </c>
      <c r="D3632" s="56" t="s">
        <v>2872</v>
      </c>
      <c r="E3632" s="65" t="s">
        <v>2867</v>
      </c>
      <c r="F3632" s="56" t="s">
        <v>3092</v>
      </c>
      <c r="G3632" s="81">
        <v>8</v>
      </c>
      <c r="Q3632" s="14" t="s">
        <v>4808</v>
      </c>
      <c r="R3632" s="14" t="s">
        <v>4809</v>
      </c>
      <c r="S3632" s="14" t="s">
        <v>3348</v>
      </c>
      <c r="T3632" s="14" t="s">
        <v>4810</v>
      </c>
      <c r="U3632" s="14"/>
      <c r="V3632" s="14"/>
      <c r="W3632" s="14"/>
      <c r="X3632" s="14" t="s">
        <v>4811</v>
      </c>
      <c r="Y3632" s="14"/>
      <c r="Z3632" s="3"/>
      <c r="AQ3632" s="76"/>
      <c r="AR3632" s="102"/>
      <c r="AS3632" s="76"/>
      <c r="AT3632" s="76"/>
      <c r="AU3632" s="76"/>
      <c r="AV3632" s="76"/>
      <c r="AW3632" s="76"/>
    </row>
    <row r="3633" spans="1:62" ht="15">
      <c r="A3633" s="106">
        <v>3632</v>
      </c>
      <c r="B3633" s="2" t="s">
        <v>5768</v>
      </c>
      <c r="C3633" s="148" t="s">
        <v>603</v>
      </c>
      <c r="D3633" s="148" t="s">
        <v>893</v>
      </c>
      <c r="E3633" s="148" t="s">
        <v>2867</v>
      </c>
      <c r="F3633" s="149" t="s">
        <v>6331</v>
      </c>
      <c r="G3633" s="148" t="s">
        <v>892</v>
      </c>
      <c r="AA3633" s="6" t="s">
        <v>9035</v>
      </c>
      <c r="AB3633" s="6" t="s">
        <v>9036</v>
      </c>
      <c r="AD3633" s="6">
        <v>51</v>
      </c>
      <c r="AE3633" s="38" t="s">
        <v>9015</v>
      </c>
      <c r="AF3633" s="6">
        <v>23</v>
      </c>
      <c r="AG3633" s="6" t="s">
        <v>9037</v>
      </c>
      <c r="AH3633" s="6" t="s">
        <v>9038</v>
      </c>
      <c r="AQ3633" s="76"/>
      <c r="AR3633" s="102"/>
      <c r="AS3633" s="76"/>
      <c r="AT3633" s="76"/>
      <c r="AU3633" s="76"/>
      <c r="AV3633" s="76"/>
      <c r="AW3633" s="76"/>
    </row>
    <row r="3634" spans="1:62">
      <c r="A3634" s="106">
        <v>3633</v>
      </c>
      <c r="B3634" s="2">
        <v>122</v>
      </c>
      <c r="C3634" s="142">
        <v>3</v>
      </c>
      <c r="D3634" s="142"/>
      <c r="E3634" s="142">
        <v>8</v>
      </c>
      <c r="F3634" s="142" t="s">
        <v>20809</v>
      </c>
      <c r="G3634" s="142"/>
      <c r="AQ3634" s="76"/>
      <c r="AR3634" s="102"/>
      <c r="AS3634" s="76"/>
      <c r="AT3634" s="76"/>
      <c r="AU3634" s="76"/>
      <c r="AV3634" s="76"/>
      <c r="AW3634" s="76"/>
      <c r="BC3634" s="109" t="s">
        <v>22414</v>
      </c>
      <c r="BD3634" s="109" t="s">
        <v>22415</v>
      </c>
      <c r="BE3634" s="109"/>
      <c r="BF3634" s="109" t="s">
        <v>22416</v>
      </c>
      <c r="BG3634" s="109" t="s">
        <v>21694</v>
      </c>
      <c r="BH3634" s="109" t="s">
        <v>22417</v>
      </c>
      <c r="BI3634" s="109" t="s">
        <v>22418</v>
      </c>
      <c r="BJ3634" s="109" t="s">
        <v>22419</v>
      </c>
    </row>
    <row r="3635" spans="1:62" ht="15">
      <c r="A3635" s="106">
        <v>3634</v>
      </c>
      <c r="B3635" s="2" t="s">
        <v>5768</v>
      </c>
      <c r="C3635" s="148" t="s">
        <v>893</v>
      </c>
      <c r="D3635" s="148" t="s">
        <v>900</v>
      </c>
      <c r="E3635" s="148" t="s">
        <v>2867</v>
      </c>
      <c r="F3635" s="149" t="s">
        <v>5769</v>
      </c>
      <c r="G3635" s="148" t="s">
        <v>892</v>
      </c>
      <c r="AA3635" s="6" t="s">
        <v>7110</v>
      </c>
      <c r="AB3635" s="6" t="s">
        <v>7111</v>
      </c>
      <c r="AD3635" s="6">
        <v>8</v>
      </c>
      <c r="AE3635" s="6" t="s">
        <v>7055</v>
      </c>
      <c r="AF3635" s="6">
        <v>61</v>
      </c>
      <c r="AG3635" s="6" t="s">
        <v>7112</v>
      </c>
      <c r="AH3635" s="6" t="s">
        <v>7113</v>
      </c>
      <c r="AQ3635" s="76"/>
      <c r="AR3635" s="102"/>
      <c r="AS3635" s="76"/>
      <c r="AT3635" s="76"/>
      <c r="AU3635" s="76"/>
      <c r="AV3635" s="76"/>
      <c r="AW3635" s="76"/>
    </row>
    <row r="3636" spans="1:62" ht="15">
      <c r="A3636" s="106">
        <v>3635</v>
      </c>
      <c r="B3636" s="2" t="s">
        <v>5768</v>
      </c>
      <c r="C3636" s="148" t="s">
        <v>893</v>
      </c>
      <c r="D3636" s="148" t="s">
        <v>603</v>
      </c>
      <c r="E3636" s="148" t="s">
        <v>2867</v>
      </c>
      <c r="F3636" s="149" t="s">
        <v>6065</v>
      </c>
      <c r="G3636" s="148" t="s">
        <v>892</v>
      </c>
      <c r="AA3636" s="6" t="s">
        <v>7989</v>
      </c>
      <c r="AB3636" s="6" t="s">
        <v>7990</v>
      </c>
      <c r="AD3636" s="6">
        <v>10</v>
      </c>
      <c r="AE3636" s="6" t="s">
        <v>7954</v>
      </c>
      <c r="AF3636" s="6">
        <v>137</v>
      </c>
      <c r="AG3636" s="6" t="s">
        <v>7991</v>
      </c>
      <c r="AH3636" s="6" t="s">
        <v>7992</v>
      </c>
      <c r="AQ3636" s="76"/>
      <c r="AR3636" s="102"/>
      <c r="AS3636" s="76"/>
      <c r="AT3636" s="76"/>
      <c r="AU3636" s="76"/>
      <c r="AV3636" s="76"/>
      <c r="AW3636" s="76"/>
    </row>
    <row r="3637" spans="1:62" ht="15">
      <c r="A3637" s="106">
        <v>3636</v>
      </c>
      <c r="B3637" s="2" t="s">
        <v>5768</v>
      </c>
      <c r="C3637" s="148" t="s">
        <v>893</v>
      </c>
      <c r="D3637" s="148" t="s">
        <v>603</v>
      </c>
      <c r="E3637" s="148" t="s">
        <v>2867</v>
      </c>
      <c r="F3637" s="149" t="s">
        <v>6176</v>
      </c>
      <c r="G3637" s="148" t="s">
        <v>892</v>
      </c>
      <c r="AA3637" s="6" t="s">
        <v>8402</v>
      </c>
      <c r="AB3637" s="6" t="s">
        <v>8403</v>
      </c>
      <c r="AC3637" s="6" t="s">
        <v>8404</v>
      </c>
      <c r="AD3637" s="6">
        <v>27</v>
      </c>
      <c r="AE3637" s="38" t="s">
        <v>8405</v>
      </c>
      <c r="AF3637" s="6">
        <v>80</v>
      </c>
      <c r="AG3637" s="6" t="s">
        <v>8406</v>
      </c>
      <c r="AH3637" s="6" t="s">
        <v>8407</v>
      </c>
      <c r="AQ3637" s="76"/>
      <c r="AR3637" s="102"/>
      <c r="AS3637" s="76"/>
      <c r="AT3637" s="76"/>
      <c r="AU3637" s="76"/>
      <c r="AV3637" s="76"/>
      <c r="AW3637" s="76"/>
    </row>
    <row r="3638" spans="1:62">
      <c r="A3638" s="106">
        <v>3637</v>
      </c>
      <c r="B3638" s="2">
        <v>122</v>
      </c>
      <c r="C3638" s="142">
        <v>4</v>
      </c>
      <c r="D3638" s="142"/>
      <c r="E3638" s="142">
        <v>9</v>
      </c>
      <c r="F3638" s="142" t="s">
        <v>21657</v>
      </c>
      <c r="G3638" s="142"/>
      <c r="AQ3638" s="76"/>
      <c r="AR3638" s="102"/>
      <c r="AS3638" s="76"/>
      <c r="AT3638" s="76"/>
      <c r="AU3638" s="76"/>
      <c r="AV3638" s="76"/>
      <c r="AW3638" s="76"/>
      <c r="BC3638" s="109" t="s">
        <v>27736</v>
      </c>
      <c r="BD3638" s="109" t="s">
        <v>27737</v>
      </c>
      <c r="BE3638" s="109"/>
      <c r="BF3638" s="109" t="s">
        <v>27738</v>
      </c>
      <c r="BG3638" s="109" t="s">
        <v>27739</v>
      </c>
      <c r="BH3638" s="109" t="s">
        <v>27740</v>
      </c>
      <c r="BI3638" s="109" t="s">
        <v>27741</v>
      </c>
      <c r="BJ3638" s="109" t="s">
        <v>27742</v>
      </c>
    </row>
    <row r="3639" spans="1:62" ht="15">
      <c r="A3639" s="106">
        <v>3638</v>
      </c>
      <c r="B3639" s="2" t="s">
        <v>5768</v>
      </c>
      <c r="C3639" s="148" t="s">
        <v>602</v>
      </c>
      <c r="D3639" s="148" t="s">
        <v>893</v>
      </c>
      <c r="E3639" s="148" t="s">
        <v>2867</v>
      </c>
      <c r="F3639" s="149" t="s">
        <v>6782</v>
      </c>
      <c r="G3639" s="148" t="s">
        <v>899</v>
      </c>
      <c r="AA3639" s="6" t="s">
        <v>11024</v>
      </c>
      <c r="AB3639" s="6" t="s">
        <v>11025</v>
      </c>
      <c r="AD3639" s="6">
        <v>147</v>
      </c>
      <c r="AE3639" s="38" t="s">
        <v>11026</v>
      </c>
      <c r="AF3639" s="6">
        <v>75</v>
      </c>
      <c r="AG3639" s="6" t="s">
        <v>11027</v>
      </c>
      <c r="AH3639" s="6" t="s">
        <v>11028</v>
      </c>
      <c r="AJ3639" s="6" t="s">
        <v>11029</v>
      </c>
      <c r="AQ3639" s="76"/>
      <c r="AR3639" s="102"/>
      <c r="AS3639" s="76"/>
      <c r="AT3639" s="76"/>
      <c r="AU3639" s="76"/>
      <c r="AV3639" s="76"/>
      <c r="AW3639" s="76"/>
    </row>
    <row r="3640" spans="1:62" ht="14.25">
      <c r="A3640" s="106">
        <v>3639</v>
      </c>
      <c r="B3640" s="2">
        <v>122</v>
      </c>
      <c r="C3640" s="41">
        <v>6</v>
      </c>
      <c r="D3640" s="41">
        <v>1</v>
      </c>
      <c r="E3640" s="41">
        <v>0</v>
      </c>
      <c r="F3640" s="147" t="s">
        <v>12263</v>
      </c>
      <c r="G3640" s="144" t="s">
        <v>899</v>
      </c>
      <c r="AQ3640" s="48" t="s">
        <v>14550</v>
      </c>
      <c r="AR3640" s="46" t="s">
        <v>14551</v>
      </c>
      <c r="AS3640" s="41" t="s">
        <v>19409</v>
      </c>
      <c r="AT3640" s="42" t="s">
        <v>13595</v>
      </c>
      <c r="AU3640" s="42"/>
      <c r="AV3640" s="48" t="s">
        <v>14552</v>
      </c>
      <c r="AW3640" s="47"/>
    </row>
    <row r="3641" spans="1:62" ht="14.25">
      <c r="A3641" s="106">
        <v>3640</v>
      </c>
      <c r="B3641" s="2">
        <v>122</v>
      </c>
      <c r="C3641" s="41">
        <v>6</v>
      </c>
      <c r="D3641" s="41">
        <v>1</v>
      </c>
      <c r="E3641" s="41">
        <v>0</v>
      </c>
      <c r="F3641" s="147" t="s">
        <v>12264</v>
      </c>
      <c r="G3641" s="144" t="s">
        <v>899</v>
      </c>
      <c r="AQ3641" s="48" t="s">
        <v>14553</v>
      </c>
      <c r="AR3641" s="46" t="s">
        <v>14554</v>
      </c>
      <c r="AS3641" s="41" t="s">
        <v>19409</v>
      </c>
      <c r="AT3641" s="42" t="s">
        <v>13595</v>
      </c>
      <c r="AU3641" s="42"/>
      <c r="AV3641" s="48" t="s">
        <v>14555</v>
      </c>
      <c r="AW3641" s="47"/>
    </row>
    <row r="3642" spans="1:62" ht="15">
      <c r="A3642" s="106">
        <v>3641</v>
      </c>
      <c r="B3642" s="2" t="s">
        <v>5768</v>
      </c>
      <c r="C3642" s="148" t="s">
        <v>933</v>
      </c>
      <c r="D3642" s="148" t="s">
        <v>906</v>
      </c>
      <c r="E3642" s="148" t="s">
        <v>2867</v>
      </c>
      <c r="F3642" s="149" t="s">
        <v>6338</v>
      </c>
      <c r="G3642" s="148" t="s">
        <v>936</v>
      </c>
      <c r="AA3642" s="6" t="s">
        <v>9066</v>
      </c>
      <c r="AB3642" s="6" t="s">
        <v>9067</v>
      </c>
      <c r="AD3642" s="6">
        <v>51</v>
      </c>
      <c r="AE3642" s="38" t="s">
        <v>9015</v>
      </c>
      <c r="AF3642" s="6">
        <v>48</v>
      </c>
      <c r="AG3642" s="6" t="s">
        <v>9068</v>
      </c>
      <c r="AH3642" s="6" t="s">
        <v>9069</v>
      </c>
      <c r="AQ3642" s="76"/>
      <c r="AR3642" s="102"/>
      <c r="AS3642" s="76"/>
      <c r="AT3642" s="76"/>
      <c r="AU3642" s="76"/>
      <c r="AV3642" s="76"/>
      <c r="AW3642" s="76"/>
    </row>
    <row r="3643" spans="1:62" ht="14.25">
      <c r="A3643" s="106">
        <v>3642</v>
      </c>
      <c r="B3643" s="2">
        <v>122</v>
      </c>
      <c r="C3643" s="41">
        <v>6</v>
      </c>
      <c r="D3643" s="41">
        <v>3</v>
      </c>
      <c r="E3643" s="41">
        <v>0</v>
      </c>
      <c r="F3643" s="147" t="s">
        <v>12261</v>
      </c>
      <c r="G3643" s="144" t="s">
        <v>936</v>
      </c>
      <c r="AQ3643" s="48" t="s">
        <v>14544</v>
      </c>
      <c r="AR3643" s="46" t="s">
        <v>14545</v>
      </c>
      <c r="AS3643" s="41" t="s">
        <v>19407</v>
      </c>
      <c r="AT3643" s="42" t="s">
        <v>13595</v>
      </c>
      <c r="AU3643" s="42"/>
      <c r="AV3643" s="48" t="s">
        <v>14546</v>
      </c>
      <c r="AW3643" s="47"/>
    </row>
    <row r="3644" spans="1:62" ht="14.25">
      <c r="A3644" s="106">
        <v>3643</v>
      </c>
      <c r="B3644" s="2">
        <v>122</v>
      </c>
      <c r="C3644" s="41">
        <v>7</v>
      </c>
      <c r="D3644" s="41">
        <v>1</v>
      </c>
      <c r="E3644" s="41">
        <v>0</v>
      </c>
      <c r="F3644" s="147" t="s">
        <v>12265</v>
      </c>
      <c r="G3644" s="144" t="s">
        <v>936</v>
      </c>
      <c r="AQ3644" s="48" t="s">
        <v>14556</v>
      </c>
      <c r="AR3644" s="46" t="s">
        <v>14557</v>
      </c>
      <c r="AS3644" s="41" t="s">
        <v>19409</v>
      </c>
      <c r="AT3644" s="42" t="s">
        <v>12435</v>
      </c>
      <c r="AU3644" s="42"/>
      <c r="AV3644" s="48" t="s">
        <v>14558</v>
      </c>
      <c r="AW3644" s="47"/>
    </row>
    <row r="3645" spans="1:62" ht="14.25">
      <c r="A3645" s="106">
        <v>3644</v>
      </c>
      <c r="B3645" s="2">
        <v>122</v>
      </c>
      <c r="C3645" s="41">
        <v>7</v>
      </c>
      <c r="D3645" s="41">
        <v>2</v>
      </c>
      <c r="E3645" s="41">
        <v>0</v>
      </c>
      <c r="F3645" s="147" t="s">
        <v>18441</v>
      </c>
      <c r="G3645" s="144" t="s">
        <v>936</v>
      </c>
      <c r="AQ3645" s="48" t="s">
        <v>12379</v>
      </c>
      <c r="AR3645" s="46" t="s">
        <v>12380</v>
      </c>
      <c r="AS3645" s="41" t="s">
        <v>18442</v>
      </c>
      <c r="AT3645" s="42" t="s">
        <v>12333</v>
      </c>
      <c r="AU3645" s="42"/>
      <c r="AV3645" s="48" t="s">
        <v>12381</v>
      </c>
      <c r="AW3645" s="47"/>
    </row>
    <row r="3646" spans="1:62" ht="14.25">
      <c r="A3646" s="106">
        <v>3645</v>
      </c>
      <c r="B3646" s="2">
        <v>122</v>
      </c>
      <c r="C3646" s="41">
        <v>7</v>
      </c>
      <c r="D3646" s="41">
        <v>3</v>
      </c>
      <c r="E3646" s="41">
        <v>0</v>
      </c>
      <c r="F3646" s="147" t="s">
        <v>18412</v>
      </c>
      <c r="G3646" s="144" t="s">
        <v>936</v>
      </c>
      <c r="AQ3646" s="48" t="s">
        <v>12331</v>
      </c>
      <c r="AR3646" s="46" t="s">
        <v>12332</v>
      </c>
      <c r="AS3646" s="41" t="s">
        <v>18413</v>
      </c>
      <c r="AT3646" s="42" t="s">
        <v>12333</v>
      </c>
      <c r="AU3646" s="42"/>
      <c r="AV3646" s="48" t="s">
        <v>12334</v>
      </c>
      <c r="AW3646" s="47"/>
    </row>
    <row r="3647" spans="1:62" ht="14.25">
      <c r="A3647" s="106">
        <v>3646</v>
      </c>
      <c r="B3647" s="2">
        <v>122</v>
      </c>
      <c r="C3647" s="41">
        <v>8</v>
      </c>
      <c r="D3647" s="41">
        <v>1</v>
      </c>
      <c r="E3647" s="41">
        <v>0</v>
      </c>
      <c r="F3647" s="147" t="s">
        <v>12262</v>
      </c>
      <c r="G3647" s="144" t="s">
        <v>896</v>
      </c>
      <c r="AQ3647" s="48" t="s">
        <v>14547</v>
      </c>
      <c r="AR3647" s="46" t="s">
        <v>14548</v>
      </c>
      <c r="AS3647" s="41" t="s">
        <v>19408</v>
      </c>
      <c r="AT3647" s="42" t="s">
        <v>13595</v>
      </c>
      <c r="AU3647" s="42"/>
      <c r="AV3647" s="48" t="s">
        <v>14549</v>
      </c>
      <c r="AW3647" s="47"/>
    </row>
    <row r="3648" spans="1:62">
      <c r="A3648" s="106">
        <v>3647</v>
      </c>
      <c r="B3648" s="2">
        <v>122</v>
      </c>
      <c r="C3648" s="60">
        <v>8</v>
      </c>
      <c r="D3648" s="60">
        <v>3</v>
      </c>
      <c r="E3648" s="60">
        <v>0</v>
      </c>
      <c r="F3648" s="60" t="s">
        <v>18097</v>
      </c>
      <c r="G3648" s="60">
        <v>4</v>
      </c>
      <c r="AL3648" s="8" t="s">
        <v>11747</v>
      </c>
      <c r="AM3648" s="8" t="s">
        <v>11748</v>
      </c>
      <c r="AN3648" s="8" t="s">
        <v>18098</v>
      </c>
      <c r="AO3648" s="8" t="s">
        <v>11681</v>
      </c>
      <c r="AP3648" s="8"/>
      <c r="AQ3648" s="76"/>
      <c r="AR3648" s="102"/>
      <c r="AS3648" s="76"/>
      <c r="AT3648" s="76"/>
      <c r="AU3648" s="76"/>
      <c r="AV3648" s="76"/>
      <c r="AW3648" s="76"/>
    </row>
    <row r="3649" spans="1:62">
      <c r="A3649" s="106">
        <v>3648</v>
      </c>
      <c r="B3649" s="2">
        <v>122</v>
      </c>
      <c r="C3649" s="142">
        <v>8</v>
      </c>
      <c r="D3649" s="142"/>
      <c r="E3649" s="142">
        <v>13</v>
      </c>
      <c r="F3649" s="142" t="s">
        <v>20810</v>
      </c>
      <c r="G3649" s="142"/>
      <c r="AQ3649" s="76"/>
      <c r="AR3649" s="102"/>
      <c r="AS3649" s="76"/>
      <c r="AT3649" s="76"/>
      <c r="AU3649" s="76"/>
      <c r="AV3649" s="76"/>
      <c r="AW3649" s="76"/>
      <c r="BC3649" s="109" t="s">
        <v>22420</v>
      </c>
      <c r="BD3649" s="109" t="s">
        <v>22421</v>
      </c>
      <c r="BE3649" s="109" t="s">
        <v>22422</v>
      </c>
      <c r="BF3649" s="109" t="s">
        <v>1829</v>
      </c>
      <c r="BG3649" s="109" t="s">
        <v>21694</v>
      </c>
      <c r="BH3649" s="109" t="s">
        <v>22423</v>
      </c>
      <c r="BI3649" s="109" t="s">
        <v>22424</v>
      </c>
      <c r="BJ3649" s="109" t="s">
        <v>22425</v>
      </c>
    </row>
    <row r="3650" spans="1:62">
      <c r="A3650" s="106">
        <v>3649</v>
      </c>
      <c r="B3650" s="2">
        <v>122</v>
      </c>
      <c r="C3650" s="142">
        <v>8</v>
      </c>
      <c r="D3650" s="142"/>
      <c r="E3650" s="142">
        <v>13</v>
      </c>
      <c r="F3650" s="142" t="s">
        <v>21656</v>
      </c>
      <c r="G3650" s="142"/>
      <c r="AQ3650" s="76"/>
      <c r="AR3650" s="102"/>
      <c r="AS3650" s="76"/>
      <c r="AT3650" s="76"/>
      <c r="AU3650" s="76"/>
      <c r="AV3650" s="76"/>
      <c r="AW3650" s="76"/>
      <c r="BC3650" s="109" t="s">
        <v>27731</v>
      </c>
      <c r="BD3650" s="109" t="s">
        <v>27732</v>
      </c>
      <c r="BE3650" s="109"/>
      <c r="BF3650" s="109" t="s">
        <v>27564</v>
      </c>
      <c r="BG3650" s="109" t="s">
        <v>27565</v>
      </c>
      <c r="BH3650" s="109" t="s">
        <v>27733</v>
      </c>
      <c r="BI3650" s="109" t="s">
        <v>27734</v>
      </c>
      <c r="BJ3650" s="109" t="s">
        <v>27735</v>
      </c>
    </row>
    <row r="3651" spans="1:62">
      <c r="A3651" s="106">
        <v>3650</v>
      </c>
      <c r="B3651" s="2">
        <v>122</v>
      </c>
      <c r="C3651" s="142">
        <v>10</v>
      </c>
      <c r="D3651" s="142"/>
      <c r="E3651" s="142">
        <v>15</v>
      </c>
      <c r="F3651" s="142" t="s">
        <v>20892</v>
      </c>
      <c r="G3651" s="142"/>
      <c r="AQ3651" s="76"/>
      <c r="AR3651" s="102"/>
      <c r="AS3651" s="76"/>
      <c r="AT3651" s="76"/>
      <c r="AU3651" s="76"/>
      <c r="AV3651" s="76"/>
      <c r="AW3651" s="76"/>
      <c r="BC3651" s="109" t="s">
        <v>22954</v>
      </c>
      <c r="BD3651" s="109" t="s">
        <v>22955</v>
      </c>
      <c r="BE3651" s="109"/>
      <c r="BF3651" s="109" t="s">
        <v>22956</v>
      </c>
      <c r="BG3651" s="109" t="s">
        <v>22957</v>
      </c>
      <c r="BH3651" s="109" t="s">
        <v>22958</v>
      </c>
      <c r="BI3651" s="109" t="s">
        <v>22959</v>
      </c>
      <c r="BJ3651" s="109" t="s">
        <v>22960</v>
      </c>
    </row>
    <row r="3652" spans="1:62">
      <c r="A3652" s="106">
        <v>3651</v>
      </c>
      <c r="B3652" s="2">
        <v>122</v>
      </c>
      <c r="C3652" s="60">
        <v>12</v>
      </c>
      <c r="D3652" s="60">
        <v>4</v>
      </c>
      <c r="E3652" s="60">
        <v>0</v>
      </c>
      <c r="F3652" s="60" t="s">
        <v>18038</v>
      </c>
      <c r="G3652" s="60">
        <v>8</v>
      </c>
      <c r="AL3652" s="8" t="s">
        <v>11656</v>
      </c>
      <c r="AM3652" s="8" t="s">
        <v>11657</v>
      </c>
      <c r="AN3652" s="8"/>
      <c r="AO3652" s="8" t="s">
        <v>11565</v>
      </c>
      <c r="AP3652" s="8"/>
      <c r="AQ3652" s="76"/>
      <c r="AR3652" s="102"/>
      <c r="AS3652" s="76"/>
      <c r="AT3652" s="76"/>
      <c r="AU3652" s="76"/>
      <c r="AV3652" s="76"/>
      <c r="AW3652" s="76"/>
    </row>
    <row r="3653" spans="1:62" ht="15">
      <c r="A3653" s="106">
        <v>3652</v>
      </c>
      <c r="B3653" s="2" t="s">
        <v>5768</v>
      </c>
      <c r="C3653" s="148" t="s">
        <v>896</v>
      </c>
      <c r="D3653" s="148" t="s">
        <v>906</v>
      </c>
      <c r="E3653" s="148" t="s">
        <v>2867</v>
      </c>
      <c r="F3653" s="149" t="s">
        <v>5826</v>
      </c>
      <c r="G3653" s="148" t="s">
        <v>1241</v>
      </c>
      <c r="AA3653" s="6" t="s">
        <v>7250</v>
      </c>
      <c r="AB3653" s="6" t="s">
        <v>7251</v>
      </c>
      <c r="AD3653" s="6">
        <v>8</v>
      </c>
      <c r="AE3653" s="6" t="s">
        <v>7055</v>
      </c>
      <c r="AF3653" s="6">
        <v>169</v>
      </c>
      <c r="AG3653" s="6" t="s">
        <v>7252</v>
      </c>
      <c r="AH3653" s="6" t="s">
        <v>7253</v>
      </c>
      <c r="AQ3653" s="76"/>
      <c r="AR3653" s="102"/>
      <c r="AS3653" s="76"/>
      <c r="AT3653" s="76"/>
      <c r="AU3653" s="76"/>
      <c r="AV3653" s="76"/>
      <c r="AW3653" s="76"/>
    </row>
    <row r="3654" spans="1:62">
      <c r="A3654" s="106">
        <v>3653</v>
      </c>
      <c r="B3654" s="2">
        <v>122</v>
      </c>
      <c r="C3654" s="60">
        <v>13</v>
      </c>
      <c r="D3654" s="60">
        <v>2</v>
      </c>
      <c r="E3654" s="60">
        <v>0</v>
      </c>
      <c r="F3654" s="60" t="s">
        <v>18066</v>
      </c>
      <c r="G3654" s="60">
        <v>8</v>
      </c>
      <c r="AL3654" s="8" t="s">
        <v>11699</v>
      </c>
      <c r="AM3654" s="8" t="s">
        <v>11700</v>
      </c>
      <c r="AN3654" s="8" t="s">
        <v>11701</v>
      </c>
      <c r="AO3654" s="8" t="s">
        <v>11681</v>
      </c>
      <c r="AP3654" s="8"/>
      <c r="AQ3654" s="76"/>
      <c r="AR3654" s="102"/>
      <c r="AS3654" s="76"/>
      <c r="AT3654" s="76"/>
      <c r="AU3654" s="76"/>
      <c r="AV3654" s="76"/>
      <c r="AW3654" s="76"/>
    </row>
    <row r="3655" spans="1:62">
      <c r="A3655" s="106">
        <v>3654</v>
      </c>
      <c r="B3655" s="2">
        <v>122</v>
      </c>
      <c r="C3655" s="60">
        <v>13</v>
      </c>
      <c r="D3655" s="60">
        <v>4</v>
      </c>
      <c r="E3655" s="60">
        <v>0</v>
      </c>
      <c r="F3655" s="60" t="s">
        <v>18082</v>
      </c>
      <c r="G3655" s="60">
        <v>8</v>
      </c>
      <c r="AL3655" s="8" t="s">
        <v>11723</v>
      </c>
      <c r="AM3655" s="8" t="s">
        <v>11724</v>
      </c>
      <c r="AN3655" s="8" t="s">
        <v>11725</v>
      </c>
      <c r="AO3655" s="8" t="s">
        <v>11681</v>
      </c>
      <c r="AP3655" s="8"/>
      <c r="AQ3655" s="76"/>
      <c r="AR3655" s="102"/>
      <c r="AS3655" s="76"/>
      <c r="AT3655" s="76"/>
      <c r="AU3655" s="76"/>
      <c r="AV3655" s="76"/>
      <c r="AW3655" s="76"/>
    </row>
    <row r="3656" spans="1:62">
      <c r="A3656" s="106">
        <v>3655</v>
      </c>
      <c r="B3656" s="2">
        <v>122</v>
      </c>
      <c r="C3656" s="60">
        <v>19</v>
      </c>
      <c r="D3656" s="60">
        <v>2</v>
      </c>
      <c r="E3656" s="60">
        <v>0</v>
      </c>
      <c r="F3656" s="60" t="s">
        <v>18248</v>
      </c>
      <c r="G3656" s="60">
        <v>13</v>
      </c>
      <c r="AL3656" s="8" t="s">
        <v>11959</v>
      </c>
      <c r="AM3656" s="8" t="s">
        <v>11960</v>
      </c>
      <c r="AN3656" s="8" t="s">
        <v>11961</v>
      </c>
      <c r="AO3656" s="8" t="s">
        <v>11914</v>
      </c>
      <c r="AP3656" s="8"/>
      <c r="AQ3656" s="76"/>
      <c r="AR3656" s="102"/>
      <c r="AS3656" s="76"/>
      <c r="AT3656" s="76"/>
      <c r="AU3656" s="76"/>
      <c r="AV3656" s="76"/>
      <c r="AW3656" s="76"/>
    </row>
    <row r="3657" spans="1:62">
      <c r="A3657" s="106">
        <v>3656</v>
      </c>
      <c r="B3657" s="2">
        <v>123</v>
      </c>
      <c r="C3657" s="142">
        <v>2</v>
      </c>
      <c r="D3657" s="142"/>
      <c r="E3657" s="142">
        <v>8</v>
      </c>
      <c r="F3657" s="142" t="s">
        <v>20811</v>
      </c>
      <c r="G3657" s="142"/>
      <c r="AQ3657" s="76"/>
      <c r="AR3657" s="102"/>
      <c r="AS3657" s="76"/>
      <c r="AT3657" s="76"/>
      <c r="AU3657" s="76"/>
      <c r="AV3657" s="76"/>
      <c r="AW3657" s="76"/>
      <c r="BC3657" s="109" t="s">
        <v>22426</v>
      </c>
      <c r="BD3657" s="109" t="s">
        <v>22427</v>
      </c>
      <c r="BE3657" s="109" t="s">
        <v>22428</v>
      </c>
      <c r="BF3657" s="109" t="s">
        <v>22429</v>
      </c>
      <c r="BG3657" s="109" t="s">
        <v>21694</v>
      </c>
      <c r="BH3657" s="109" t="s">
        <v>22430</v>
      </c>
      <c r="BI3657" s="109" t="s">
        <v>22431</v>
      </c>
      <c r="BJ3657" s="109" t="s">
        <v>22432</v>
      </c>
    </row>
    <row r="3658" spans="1:62">
      <c r="A3658" s="106">
        <v>3657</v>
      </c>
      <c r="B3658" s="2">
        <v>123</v>
      </c>
      <c r="C3658" s="142">
        <v>2</v>
      </c>
      <c r="D3658" s="142"/>
      <c r="E3658" s="142">
        <v>8</v>
      </c>
      <c r="F3658" s="142" t="s">
        <v>21624</v>
      </c>
      <c r="G3658" s="142"/>
      <c r="AQ3658" s="76"/>
      <c r="AR3658" s="102"/>
      <c r="AS3658" s="76"/>
      <c r="AT3658" s="76"/>
      <c r="AU3658" s="76"/>
      <c r="AV3658" s="76"/>
      <c r="AW3658" s="76"/>
      <c r="BC3658" s="109" t="s">
        <v>27506</v>
      </c>
      <c r="BD3658" s="109" t="s">
        <v>27507</v>
      </c>
      <c r="BE3658" s="109"/>
      <c r="BF3658" s="109" t="s">
        <v>27508</v>
      </c>
      <c r="BG3658" s="109" t="s">
        <v>27509</v>
      </c>
      <c r="BH3658" s="109" t="s">
        <v>27510</v>
      </c>
      <c r="BI3658" s="109" t="s">
        <v>27511</v>
      </c>
      <c r="BJ3658" s="109" t="s">
        <v>27512</v>
      </c>
    </row>
    <row r="3659" spans="1:62" ht="15">
      <c r="A3659" s="106">
        <v>3658</v>
      </c>
      <c r="B3659" s="2" t="s">
        <v>5751</v>
      </c>
      <c r="C3659" s="148" t="s">
        <v>1003</v>
      </c>
      <c r="D3659" s="148" t="s">
        <v>602</v>
      </c>
      <c r="E3659" s="148" t="s">
        <v>2867</v>
      </c>
      <c r="F3659" s="149" t="s">
        <v>5752</v>
      </c>
      <c r="G3659" s="148" t="s">
        <v>896</v>
      </c>
      <c r="AA3659" s="6" t="s">
        <v>7070</v>
      </c>
      <c r="AB3659" s="6" t="s">
        <v>7071</v>
      </c>
      <c r="AD3659" s="6">
        <v>8</v>
      </c>
      <c r="AE3659" s="6" t="s">
        <v>7055</v>
      </c>
      <c r="AF3659" s="6">
        <v>20</v>
      </c>
      <c r="AG3659" s="6" t="s">
        <v>7072</v>
      </c>
      <c r="AH3659" s="6" t="s">
        <v>7073</v>
      </c>
      <c r="AQ3659" s="76"/>
      <c r="AR3659" s="102"/>
      <c r="AS3659" s="76"/>
      <c r="AT3659" s="76"/>
      <c r="AU3659" s="76"/>
      <c r="AV3659" s="76"/>
      <c r="AW3659" s="76"/>
    </row>
    <row r="3660" spans="1:62">
      <c r="A3660" s="106">
        <v>3659</v>
      </c>
      <c r="B3660" s="2">
        <v>123</v>
      </c>
      <c r="C3660" s="142">
        <v>7</v>
      </c>
      <c r="D3660" s="142"/>
      <c r="E3660" s="142">
        <v>13</v>
      </c>
      <c r="F3660" s="142" t="s">
        <v>20910</v>
      </c>
      <c r="G3660" s="142"/>
      <c r="AQ3660" s="76"/>
      <c r="AR3660" s="102"/>
      <c r="AS3660" s="76"/>
      <c r="AT3660" s="76"/>
      <c r="AU3660" s="76"/>
      <c r="AV3660" s="76"/>
      <c r="AW3660" s="76"/>
      <c r="BC3660" s="109" t="s">
        <v>23068</v>
      </c>
      <c r="BD3660" s="109" t="s">
        <v>23069</v>
      </c>
      <c r="BE3660" s="109" t="s">
        <v>23070</v>
      </c>
      <c r="BF3660" s="109" t="s">
        <v>23071</v>
      </c>
      <c r="BG3660" s="109" t="s">
        <v>21694</v>
      </c>
      <c r="BH3660" s="109" t="s">
        <v>23072</v>
      </c>
      <c r="BI3660" s="109" t="s">
        <v>23073</v>
      </c>
      <c r="BJ3660" s="109" t="s">
        <v>23074</v>
      </c>
    </row>
    <row r="3661" spans="1:62">
      <c r="A3661" s="106">
        <v>3660</v>
      </c>
      <c r="B3661" s="2">
        <v>123</v>
      </c>
      <c r="C3661" s="142">
        <v>7</v>
      </c>
      <c r="D3661" s="142"/>
      <c r="E3661" s="142">
        <v>13</v>
      </c>
      <c r="F3661" s="142" t="s">
        <v>21408</v>
      </c>
      <c r="G3661" s="142"/>
      <c r="AQ3661" s="76"/>
      <c r="AR3661" s="102"/>
      <c r="AS3661" s="76"/>
      <c r="AT3661" s="76"/>
      <c r="AU3661" s="76"/>
      <c r="AV3661" s="76"/>
      <c r="AW3661" s="76"/>
      <c r="BC3661" s="109" t="s">
        <v>26089</v>
      </c>
      <c r="BD3661" s="109" t="s">
        <v>26090</v>
      </c>
      <c r="BE3661" s="109"/>
      <c r="BF3661" s="109" t="s">
        <v>26091</v>
      </c>
      <c r="BG3661" s="109" t="s">
        <v>21694</v>
      </c>
      <c r="BH3661" s="109" t="s">
        <v>26092</v>
      </c>
      <c r="BI3661" s="109" t="s">
        <v>26093</v>
      </c>
      <c r="BJ3661" s="109" t="s">
        <v>26094</v>
      </c>
    </row>
    <row r="3662" spans="1:62">
      <c r="A3662" s="106">
        <v>3661</v>
      </c>
      <c r="B3662" s="2">
        <v>123</v>
      </c>
      <c r="C3662" s="142">
        <v>7</v>
      </c>
      <c r="D3662" s="142"/>
      <c r="E3662" s="142">
        <v>13</v>
      </c>
      <c r="F3662" s="142" t="s">
        <v>21410</v>
      </c>
      <c r="G3662" s="142"/>
      <c r="AQ3662" s="76"/>
      <c r="AR3662" s="102"/>
      <c r="AS3662" s="76"/>
      <c r="AT3662" s="76"/>
      <c r="AU3662" s="76"/>
      <c r="AV3662" s="76"/>
      <c r="AW3662" s="76"/>
      <c r="BC3662" s="109" t="s">
        <v>26101</v>
      </c>
      <c r="BD3662" s="109" t="s">
        <v>26102</v>
      </c>
      <c r="BE3662" s="109"/>
      <c r="BF3662" s="109" t="s">
        <v>26103</v>
      </c>
      <c r="BG3662" s="109" t="s">
        <v>21694</v>
      </c>
      <c r="BH3662" s="109" t="s">
        <v>26104</v>
      </c>
      <c r="BI3662" s="109" t="s">
        <v>26105</v>
      </c>
      <c r="BJ3662" s="109" t="s">
        <v>26106</v>
      </c>
    </row>
    <row r="3663" spans="1:62">
      <c r="A3663" s="106">
        <v>3662</v>
      </c>
      <c r="B3663" s="2">
        <v>123</v>
      </c>
      <c r="C3663" s="60" t="s">
        <v>930</v>
      </c>
      <c r="D3663" s="60" t="s">
        <v>900</v>
      </c>
      <c r="E3663" s="60">
        <v>0</v>
      </c>
      <c r="F3663" s="60" t="s">
        <v>2637</v>
      </c>
      <c r="G3663" s="60" t="s">
        <v>903</v>
      </c>
      <c r="H3663" s="8" t="s">
        <v>1492</v>
      </c>
      <c r="I3663" s="8" t="s">
        <v>1493</v>
      </c>
      <c r="J3663" s="8" t="s">
        <v>0</v>
      </c>
      <c r="K3663" s="8" t="s">
        <v>17407</v>
      </c>
      <c r="L3663" s="8">
        <v>223</v>
      </c>
      <c r="M3663" s="8" t="s">
        <v>994</v>
      </c>
      <c r="N3663" s="8">
        <v>3</v>
      </c>
      <c r="O3663" s="8" t="s">
        <v>1494</v>
      </c>
      <c r="P3663" s="8" t="s">
        <v>1495</v>
      </c>
      <c r="Q3663" s="8"/>
      <c r="R3663" s="8"/>
      <c r="S3663" s="8"/>
      <c r="T3663" s="8"/>
      <c r="U3663" s="8"/>
      <c r="V3663" s="8"/>
      <c r="W3663" s="8"/>
      <c r="X3663" s="8"/>
      <c r="Y3663" s="8"/>
      <c r="Z3663" s="8"/>
      <c r="AA3663" s="8"/>
      <c r="AB3663" s="8"/>
      <c r="AC3663" s="8"/>
      <c r="AD3663" s="8"/>
      <c r="AE3663" s="8"/>
      <c r="AF3663" s="8"/>
      <c r="AG3663" s="8"/>
      <c r="AH3663" s="8"/>
      <c r="AI3663" s="8"/>
      <c r="AJ3663" s="8"/>
      <c r="AK3663" s="8"/>
      <c r="AL3663" s="8"/>
      <c r="AM3663" s="8"/>
      <c r="AN3663" s="8"/>
      <c r="AO3663" s="8"/>
      <c r="AP3663" s="8"/>
      <c r="AQ3663" s="60"/>
      <c r="AR3663" s="104"/>
      <c r="AS3663" s="60"/>
      <c r="AT3663" s="60"/>
      <c r="AU3663" s="60"/>
      <c r="AV3663" s="60"/>
      <c r="AW3663" s="60"/>
      <c r="AX3663" s="8"/>
      <c r="AY3663" s="8"/>
      <c r="AZ3663" s="8"/>
      <c r="BA3663" s="8"/>
      <c r="BB3663" s="8"/>
      <c r="BC3663" s="8"/>
      <c r="BD3663" s="8"/>
      <c r="BE3663" s="8"/>
      <c r="BF3663" s="8"/>
      <c r="BG3663" s="8"/>
      <c r="BH3663" s="8"/>
      <c r="BI3663" s="8"/>
      <c r="BJ3663" s="8"/>
    </row>
    <row r="3664" spans="1:62" ht="14.25">
      <c r="A3664" s="106">
        <v>3663</v>
      </c>
      <c r="B3664" s="2">
        <v>123</v>
      </c>
      <c r="C3664" s="41">
        <v>10</v>
      </c>
      <c r="D3664" s="41">
        <v>3</v>
      </c>
      <c r="E3664" s="41">
        <v>0</v>
      </c>
      <c r="F3664" s="147" t="s">
        <v>18716</v>
      </c>
      <c r="G3664" s="144" t="s">
        <v>911</v>
      </c>
      <c r="AQ3664" s="48" t="s">
        <v>12896</v>
      </c>
      <c r="AR3664" s="46" t="s">
        <v>12897</v>
      </c>
      <c r="AS3664" s="41" t="s">
        <v>18717</v>
      </c>
      <c r="AT3664" s="42" t="s">
        <v>12393</v>
      </c>
      <c r="AU3664" s="42"/>
      <c r="AV3664" s="48" t="s">
        <v>12898</v>
      </c>
      <c r="AW3664" s="47"/>
    </row>
    <row r="3665" spans="1:62" ht="14.25">
      <c r="A3665" s="106">
        <v>3664</v>
      </c>
      <c r="B3665" s="2">
        <v>123</v>
      </c>
      <c r="C3665" s="41">
        <v>12</v>
      </c>
      <c r="D3665" s="41">
        <v>2</v>
      </c>
      <c r="E3665" s="41">
        <v>0</v>
      </c>
      <c r="F3665" s="147" t="s">
        <v>18512</v>
      </c>
      <c r="G3665" s="144" t="s">
        <v>913</v>
      </c>
      <c r="AQ3665" s="48" t="s">
        <v>12514</v>
      </c>
      <c r="AR3665" s="46" t="s">
        <v>12515</v>
      </c>
      <c r="AS3665" s="41" t="s">
        <v>18513</v>
      </c>
      <c r="AT3665" s="42" t="s">
        <v>12393</v>
      </c>
      <c r="AU3665" s="42"/>
      <c r="AV3665" s="48" t="s">
        <v>12516</v>
      </c>
      <c r="AW3665" s="47"/>
    </row>
    <row r="3666" spans="1:62" ht="14.25">
      <c r="A3666" s="106">
        <v>3665</v>
      </c>
      <c r="B3666" s="2">
        <v>123</v>
      </c>
      <c r="C3666" s="41">
        <v>12</v>
      </c>
      <c r="D3666" s="41">
        <v>4</v>
      </c>
      <c r="E3666" s="41">
        <v>0</v>
      </c>
      <c r="F3666" s="147" t="s">
        <v>18514</v>
      </c>
      <c r="G3666" s="144" t="s">
        <v>913</v>
      </c>
      <c r="AQ3666" s="48" t="s">
        <v>12517</v>
      </c>
      <c r="AR3666" s="46" t="s">
        <v>12518</v>
      </c>
      <c r="AS3666" s="41" t="s">
        <v>18515</v>
      </c>
      <c r="AT3666" s="42" t="s">
        <v>12366</v>
      </c>
      <c r="AU3666" s="42"/>
      <c r="AV3666" s="48" t="s">
        <v>12519</v>
      </c>
      <c r="AW3666" s="47"/>
    </row>
    <row r="3667" spans="1:62">
      <c r="A3667" s="106">
        <v>3666</v>
      </c>
      <c r="B3667" s="2">
        <v>123</v>
      </c>
      <c r="C3667" s="142">
        <v>16</v>
      </c>
      <c r="D3667" s="142"/>
      <c r="E3667" s="142">
        <v>22</v>
      </c>
      <c r="F3667" s="142" t="s">
        <v>21409</v>
      </c>
      <c r="G3667" s="142"/>
      <c r="AQ3667" s="76"/>
      <c r="AR3667" s="102"/>
      <c r="AS3667" s="76"/>
      <c r="AT3667" s="76"/>
      <c r="AU3667" s="76"/>
      <c r="AV3667" s="76"/>
      <c r="AW3667" s="76"/>
      <c r="BC3667" s="109" t="s">
        <v>26095</v>
      </c>
      <c r="BD3667" s="109" t="s">
        <v>26096</v>
      </c>
      <c r="BE3667" s="109"/>
      <c r="BF3667" s="109" t="s">
        <v>26097</v>
      </c>
      <c r="BG3667" s="109" t="s">
        <v>21694</v>
      </c>
      <c r="BH3667" s="109" t="s">
        <v>26098</v>
      </c>
      <c r="BI3667" s="109" t="s">
        <v>26099</v>
      </c>
      <c r="BJ3667" s="109" t="s">
        <v>26100</v>
      </c>
    </row>
    <row r="3668" spans="1:62" ht="28.5">
      <c r="A3668" s="106">
        <v>3667</v>
      </c>
      <c r="B3668" s="2">
        <v>123</v>
      </c>
      <c r="C3668" s="41">
        <v>17</v>
      </c>
      <c r="D3668" s="41">
        <v>4</v>
      </c>
      <c r="E3668" s="41">
        <v>0</v>
      </c>
      <c r="F3668" s="147" t="s">
        <v>12304</v>
      </c>
      <c r="G3668" s="144" t="s">
        <v>5680</v>
      </c>
      <c r="AQ3668" s="48" t="s">
        <v>14678</v>
      </c>
      <c r="AR3668" s="46" t="s">
        <v>14679</v>
      </c>
      <c r="AS3668" s="41" t="s">
        <v>19436</v>
      </c>
      <c r="AT3668" s="42" t="s">
        <v>13595</v>
      </c>
      <c r="AU3668" s="42" t="s">
        <v>12531</v>
      </c>
      <c r="AV3668" s="147" t="s">
        <v>14680</v>
      </c>
      <c r="AW3668" s="47"/>
    </row>
    <row r="3669" spans="1:62">
      <c r="A3669" s="106">
        <v>3668</v>
      </c>
      <c r="B3669" s="2">
        <v>123</v>
      </c>
      <c r="C3669" s="142">
        <v>18</v>
      </c>
      <c r="D3669" s="142"/>
      <c r="E3669" s="142">
        <v>24</v>
      </c>
      <c r="F3669" s="142" t="s">
        <v>21411</v>
      </c>
      <c r="G3669" s="142"/>
      <c r="AQ3669" s="76"/>
      <c r="AR3669" s="102"/>
      <c r="AS3669" s="76"/>
      <c r="AT3669" s="76"/>
      <c r="AU3669" s="76"/>
      <c r="AV3669" s="76"/>
      <c r="AW3669" s="76"/>
      <c r="BC3669" s="109" t="s">
        <v>26107</v>
      </c>
      <c r="BD3669" s="109" t="s">
        <v>26108</v>
      </c>
      <c r="BE3669" s="109"/>
      <c r="BF3669" s="109" t="s">
        <v>26109</v>
      </c>
      <c r="BG3669" s="109" t="s">
        <v>21694</v>
      </c>
      <c r="BH3669" s="109" t="s">
        <v>26110</v>
      </c>
      <c r="BI3669" s="109" t="s">
        <v>26111</v>
      </c>
      <c r="BJ3669" s="109" t="s">
        <v>26112</v>
      </c>
    </row>
    <row r="3670" spans="1:62">
      <c r="A3670" s="106">
        <v>3669</v>
      </c>
      <c r="B3670" s="2">
        <v>123</v>
      </c>
      <c r="C3670" s="60">
        <v>19</v>
      </c>
      <c r="D3670" s="60">
        <v>3</v>
      </c>
      <c r="E3670" s="60">
        <v>0</v>
      </c>
      <c r="F3670" s="60" t="s">
        <v>18031</v>
      </c>
      <c r="G3670" s="60">
        <v>13</v>
      </c>
      <c r="AL3670" s="8" t="s">
        <v>11645</v>
      </c>
      <c r="AM3670" s="8" t="s">
        <v>11646</v>
      </c>
      <c r="AN3670" s="8" t="s">
        <v>18032</v>
      </c>
      <c r="AO3670" s="8" t="s">
        <v>11565</v>
      </c>
      <c r="AP3670" s="8"/>
      <c r="AQ3670" s="76"/>
      <c r="AR3670" s="102"/>
      <c r="AS3670" s="76"/>
      <c r="AT3670" s="76"/>
      <c r="AU3670" s="76"/>
      <c r="AV3670" s="76"/>
      <c r="AW3670" s="76"/>
    </row>
    <row r="3671" spans="1:62" ht="14.25">
      <c r="A3671" s="106">
        <v>3670</v>
      </c>
      <c r="B3671" s="2">
        <v>124</v>
      </c>
      <c r="C3671" s="41">
        <v>5</v>
      </c>
      <c r="D3671" s="41">
        <v>1</v>
      </c>
      <c r="E3671" s="41">
        <v>0</v>
      </c>
      <c r="F3671" s="147" t="s">
        <v>18616</v>
      </c>
      <c r="G3671" s="144" t="s">
        <v>936</v>
      </c>
      <c r="AQ3671" s="48" t="s">
        <v>12709</v>
      </c>
      <c r="AR3671" s="46" t="s">
        <v>12710</v>
      </c>
      <c r="AS3671" s="41" t="s">
        <v>18617</v>
      </c>
      <c r="AT3671" s="42" t="s">
        <v>12393</v>
      </c>
      <c r="AU3671" s="42"/>
      <c r="AV3671" s="48" t="s">
        <v>12711</v>
      </c>
      <c r="AW3671" s="47"/>
    </row>
    <row r="3672" spans="1:62">
      <c r="A3672" s="106">
        <v>3671</v>
      </c>
      <c r="B3672" s="2">
        <v>124</v>
      </c>
      <c r="C3672" s="49">
        <v>5</v>
      </c>
      <c r="D3672" s="49">
        <v>4</v>
      </c>
      <c r="E3672" s="49">
        <v>0</v>
      </c>
      <c r="F3672" s="49" t="s">
        <v>16836</v>
      </c>
      <c r="G3672" s="49">
        <v>11</v>
      </c>
      <c r="H3672" s="1" t="s">
        <v>375</v>
      </c>
      <c r="I3672" s="1" t="s">
        <v>16837</v>
      </c>
      <c r="J3672" s="4" t="s">
        <v>0</v>
      </c>
      <c r="K3672" s="5" t="s">
        <v>16824</v>
      </c>
      <c r="O3672" s="1" t="s">
        <v>16838</v>
      </c>
      <c r="AQ3672" s="76"/>
      <c r="AR3672" s="102"/>
      <c r="AS3672" s="76"/>
      <c r="AT3672" s="76"/>
      <c r="AU3672" s="76"/>
      <c r="AV3672" s="76"/>
      <c r="AW3672" s="76"/>
    </row>
    <row r="3673" spans="1:62">
      <c r="A3673" s="106">
        <v>3672</v>
      </c>
      <c r="B3673" s="2">
        <v>124</v>
      </c>
      <c r="C3673" s="142">
        <v>6</v>
      </c>
      <c r="D3673" s="142"/>
      <c r="E3673" s="142">
        <v>12</v>
      </c>
      <c r="F3673" s="142" t="s">
        <v>20812</v>
      </c>
      <c r="G3673" s="142"/>
      <c r="AQ3673" s="76"/>
      <c r="AR3673" s="102"/>
      <c r="AS3673" s="76"/>
      <c r="AT3673" s="76"/>
      <c r="AU3673" s="76"/>
      <c r="AV3673" s="76"/>
      <c r="AW3673" s="76"/>
      <c r="BC3673" s="109" t="s">
        <v>22433</v>
      </c>
      <c r="BD3673" s="109" t="s">
        <v>22434</v>
      </c>
      <c r="BE3673" s="109"/>
      <c r="BF3673" s="109" t="s">
        <v>22435</v>
      </c>
      <c r="BG3673" s="109" t="s">
        <v>21694</v>
      </c>
      <c r="BH3673" s="109" t="s">
        <v>22436</v>
      </c>
      <c r="BI3673" s="109" t="s">
        <v>22437</v>
      </c>
      <c r="BJ3673" s="109" t="s">
        <v>22438</v>
      </c>
    </row>
    <row r="3674" spans="1:62" ht="14.25">
      <c r="A3674" s="106">
        <v>3673</v>
      </c>
      <c r="B3674" s="2">
        <v>124</v>
      </c>
      <c r="C3674" s="41" t="s">
        <v>18436</v>
      </c>
      <c r="D3674" s="41">
        <v>1</v>
      </c>
      <c r="E3674" s="41">
        <v>0</v>
      </c>
      <c r="F3674" s="147" t="s">
        <v>18437</v>
      </c>
      <c r="G3674" s="144" t="s">
        <v>896</v>
      </c>
      <c r="AQ3674" s="48" t="s">
        <v>12371</v>
      </c>
      <c r="AR3674" s="46" t="s">
        <v>12372</v>
      </c>
      <c r="AS3674" s="41" t="s">
        <v>18438</v>
      </c>
      <c r="AT3674" s="42" t="s">
        <v>12373</v>
      </c>
      <c r="AU3674" s="42"/>
      <c r="AV3674" s="48" t="s">
        <v>12374</v>
      </c>
      <c r="AW3674" s="47"/>
    </row>
    <row r="3675" spans="1:62" ht="38.25">
      <c r="A3675" s="106">
        <v>3674</v>
      </c>
      <c r="B3675" s="2">
        <v>124</v>
      </c>
      <c r="C3675" s="65" t="s">
        <v>2879</v>
      </c>
      <c r="D3675" s="65" t="s">
        <v>2865</v>
      </c>
      <c r="E3675" s="65" t="s">
        <v>2867</v>
      </c>
      <c r="F3675" s="56" t="s">
        <v>3093</v>
      </c>
      <c r="G3675" s="89">
        <v>14</v>
      </c>
      <c r="Q3675" s="14" t="s">
        <v>4812</v>
      </c>
      <c r="R3675" s="14" t="s">
        <v>4813</v>
      </c>
      <c r="S3675" s="14" t="s">
        <v>3348</v>
      </c>
      <c r="T3675" s="116" t="s">
        <v>4814</v>
      </c>
      <c r="U3675" s="14"/>
      <c r="V3675" s="14"/>
      <c r="W3675" s="14"/>
      <c r="X3675" s="14" t="s">
        <v>4815</v>
      </c>
      <c r="Y3675" s="14"/>
      <c r="Z3675" s="3"/>
      <c r="AQ3675" s="76"/>
      <c r="AR3675" s="102"/>
      <c r="AS3675" s="76"/>
      <c r="AT3675" s="76"/>
      <c r="AU3675" s="76"/>
      <c r="AV3675" s="76"/>
      <c r="AW3675" s="76"/>
    </row>
    <row r="3676" spans="1:62">
      <c r="A3676" s="106">
        <v>3675</v>
      </c>
      <c r="B3676" s="2">
        <v>124</v>
      </c>
      <c r="C3676" s="142">
        <v>8</v>
      </c>
      <c r="D3676" s="142"/>
      <c r="E3676" s="142">
        <v>14</v>
      </c>
      <c r="F3676" s="142" t="s">
        <v>21124</v>
      </c>
      <c r="G3676" s="142"/>
      <c r="AQ3676" s="76"/>
      <c r="AR3676" s="102"/>
      <c r="AS3676" s="76"/>
      <c r="AT3676" s="76"/>
      <c r="AU3676" s="76"/>
      <c r="AV3676" s="76"/>
      <c r="AW3676" s="76"/>
      <c r="BC3676" s="109" t="s">
        <v>24415</v>
      </c>
      <c r="BD3676" s="109" t="s">
        <v>24416</v>
      </c>
      <c r="BE3676" s="109"/>
      <c r="BF3676" s="109" t="s">
        <v>24417</v>
      </c>
      <c r="BG3676" s="109" t="s">
        <v>24418</v>
      </c>
      <c r="BH3676" s="109" t="s">
        <v>24419</v>
      </c>
      <c r="BI3676" s="109" t="s">
        <v>24420</v>
      </c>
      <c r="BJ3676" s="109" t="s">
        <v>24421</v>
      </c>
    </row>
    <row r="3677" spans="1:62">
      <c r="A3677" s="106">
        <v>3676</v>
      </c>
      <c r="B3677" s="2">
        <v>124</v>
      </c>
      <c r="C3677" s="142">
        <v>8</v>
      </c>
      <c r="D3677" s="142"/>
      <c r="E3677" s="142">
        <v>15</v>
      </c>
      <c r="F3677" s="142" t="s">
        <v>21333</v>
      </c>
      <c r="G3677" s="142"/>
      <c r="AQ3677" s="76"/>
      <c r="AR3677" s="102"/>
      <c r="AS3677" s="76"/>
      <c r="AT3677" s="76"/>
      <c r="AU3677" s="76"/>
      <c r="AV3677" s="76"/>
      <c r="AW3677" s="76"/>
      <c r="BC3677" s="109" t="s">
        <v>25649</v>
      </c>
      <c r="BD3677" s="109" t="s">
        <v>25650</v>
      </c>
      <c r="BE3677" s="109"/>
      <c r="BF3677" s="109" t="s">
        <v>25651</v>
      </c>
      <c r="BG3677" s="109" t="s">
        <v>21694</v>
      </c>
      <c r="BH3677" s="109" t="s">
        <v>25652</v>
      </c>
      <c r="BI3677" s="109" t="s">
        <v>25653</v>
      </c>
      <c r="BJ3677" s="109" t="s">
        <v>25654</v>
      </c>
    </row>
    <row r="3678" spans="1:62" ht="15">
      <c r="A3678" s="106">
        <v>3677</v>
      </c>
      <c r="B3678" s="2" t="s">
        <v>6393</v>
      </c>
      <c r="C3678" s="148" t="s">
        <v>892</v>
      </c>
      <c r="D3678" s="148" t="s">
        <v>900</v>
      </c>
      <c r="E3678" s="148" t="s">
        <v>900</v>
      </c>
      <c r="F3678" s="149" t="s">
        <v>6394</v>
      </c>
      <c r="G3678" s="148" t="s">
        <v>922</v>
      </c>
      <c r="AA3678" s="6" t="s">
        <v>9300</v>
      </c>
      <c r="AB3678" s="6" t="s">
        <v>9301</v>
      </c>
      <c r="AD3678" s="6">
        <v>54</v>
      </c>
      <c r="AE3678" s="38" t="s">
        <v>9239</v>
      </c>
      <c r="AF3678" s="6">
        <v>361</v>
      </c>
      <c r="AG3678" s="6" t="s">
        <v>9302</v>
      </c>
      <c r="AH3678" s="6" t="s">
        <v>9303</v>
      </c>
      <c r="AI3678" s="6" t="s">
        <v>9304</v>
      </c>
      <c r="AQ3678" s="76"/>
      <c r="AR3678" s="102"/>
      <c r="AS3678" s="76"/>
      <c r="AV3678" s="76"/>
      <c r="AW3678" s="76"/>
    </row>
    <row r="3679" spans="1:62" ht="14.25">
      <c r="A3679" s="106">
        <v>3678</v>
      </c>
      <c r="B3679" s="2">
        <v>124</v>
      </c>
      <c r="C3679" s="41">
        <v>9</v>
      </c>
      <c r="D3679" s="41">
        <v>1</v>
      </c>
      <c r="E3679" s="41">
        <v>0</v>
      </c>
      <c r="F3679" s="147" t="s">
        <v>18618</v>
      </c>
      <c r="G3679" s="144" t="s">
        <v>922</v>
      </c>
      <c r="AQ3679" s="48" t="s">
        <v>12712</v>
      </c>
      <c r="AR3679" s="46" t="s">
        <v>12713</v>
      </c>
      <c r="AS3679" s="41" t="s">
        <v>18617</v>
      </c>
      <c r="AT3679" s="42" t="s">
        <v>12393</v>
      </c>
      <c r="AU3679" s="42"/>
      <c r="AV3679" s="48" t="s">
        <v>12714</v>
      </c>
      <c r="AW3679" s="47"/>
    </row>
    <row r="3680" spans="1:62">
      <c r="A3680" s="106">
        <v>3679</v>
      </c>
      <c r="B3680" s="2">
        <v>124</v>
      </c>
      <c r="C3680" s="142">
        <v>9</v>
      </c>
      <c r="D3680" s="142"/>
      <c r="E3680" s="142">
        <v>15</v>
      </c>
      <c r="F3680" s="142" t="s">
        <v>21524</v>
      </c>
      <c r="G3680" s="142"/>
      <c r="AQ3680" s="76"/>
      <c r="AR3680" s="102"/>
      <c r="AS3680" s="76"/>
      <c r="AT3680" s="76"/>
      <c r="AU3680" s="76"/>
      <c r="AV3680" s="76"/>
      <c r="AW3680" s="76"/>
      <c r="BC3680" s="109" t="s">
        <v>26799</v>
      </c>
      <c r="BD3680" s="109" t="s">
        <v>26800</v>
      </c>
      <c r="BE3680" s="109"/>
      <c r="BF3680" s="109" t="s">
        <v>26801</v>
      </c>
      <c r="BG3680" s="109" t="s">
        <v>26802</v>
      </c>
      <c r="BH3680" s="109" t="s">
        <v>26803</v>
      </c>
      <c r="BI3680" s="109" t="s">
        <v>26804</v>
      </c>
      <c r="BJ3680" s="109" t="s">
        <v>26805</v>
      </c>
    </row>
    <row r="3681" spans="1:62" ht="24.75">
      <c r="A3681" s="106">
        <v>3680</v>
      </c>
      <c r="B3681" s="2">
        <v>124</v>
      </c>
      <c r="C3681" s="65">
        <v>10</v>
      </c>
      <c r="D3681" s="65" t="s">
        <v>2876</v>
      </c>
      <c r="E3681" s="65" t="s">
        <v>2867</v>
      </c>
      <c r="F3681" s="74" t="s">
        <v>3094</v>
      </c>
      <c r="G3681" s="85">
        <v>16</v>
      </c>
      <c r="Q3681" s="14" t="s">
        <v>4816</v>
      </c>
      <c r="R3681" s="14" t="s">
        <v>4817</v>
      </c>
      <c r="S3681" s="14" t="s">
        <v>3348</v>
      </c>
      <c r="T3681" s="14" t="s">
        <v>4818</v>
      </c>
      <c r="U3681" s="14"/>
      <c r="V3681" s="14"/>
      <c r="W3681" s="14"/>
      <c r="X3681" s="14" t="s">
        <v>4819</v>
      </c>
      <c r="Y3681" s="14"/>
      <c r="Z3681" s="3"/>
      <c r="AQ3681" s="76"/>
      <c r="AR3681" s="102"/>
      <c r="AS3681" s="76"/>
      <c r="AT3681" s="76"/>
      <c r="AU3681" s="76"/>
      <c r="AV3681" s="76"/>
      <c r="AW3681" s="76"/>
    </row>
    <row r="3682" spans="1:62">
      <c r="A3682" s="106">
        <v>3681</v>
      </c>
      <c r="B3682" s="2">
        <v>124</v>
      </c>
      <c r="C3682" s="142">
        <v>10</v>
      </c>
      <c r="D3682" s="142"/>
      <c r="E3682" s="142">
        <v>16</v>
      </c>
      <c r="F3682" s="142" t="s">
        <v>21066</v>
      </c>
      <c r="G3682" s="142"/>
      <c r="AQ3682" s="76"/>
      <c r="AR3682" s="102"/>
      <c r="AS3682" s="76"/>
      <c r="AT3682" s="76"/>
      <c r="AU3682" s="76"/>
      <c r="AV3682" s="76"/>
      <c r="AW3682" s="76"/>
      <c r="BC3682" s="109" t="s">
        <v>24056</v>
      </c>
      <c r="BD3682" s="109" t="s">
        <v>24057</v>
      </c>
      <c r="BE3682" s="109"/>
      <c r="BF3682" s="109" t="s">
        <v>24041</v>
      </c>
      <c r="BG3682" s="109" t="s">
        <v>21694</v>
      </c>
      <c r="BH3682" s="109" t="s">
        <v>24058</v>
      </c>
      <c r="BI3682" s="109" t="s">
        <v>24059</v>
      </c>
      <c r="BJ3682" s="109" t="s">
        <v>24060</v>
      </c>
    </row>
    <row r="3683" spans="1:62" ht="37.5">
      <c r="A3683" s="106">
        <v>3682</v>
      </c>
      <c r="B3683" s="2">
        <v>124</v>
      </c>
      <c r="C3683" s="56" t="s">
        <v>17661</v>
      </c>
      <c r="D3683" s="77" t="s">
        <v>2865</v>
      </c>
      <c r="E3683" s="65" t="s">
        <v>2867</v>
      </c>
      <c r="F3683" s="74" t="s">
        <v>3095</v>
      </c>
      <c r="G3683" s="81">
        <v>17</v>
      </c>
      <c r="Q3683" s="54" t="s">
        <v>4820</v>
      </c>
      <c r="R3683" s="54" t="s">
        <v>4821</v>
      </c>
      <c r="S3683" s="54" t="s">
        <v>3348</v>
      </c>
      <c r="T3683" s="54" t="s">
        <v>4822</v>
      </c>
      <c r="U3683" s="54"/>
      <c r="V3683" s="54"/>
      <c r="W3683" s="54"/>
      <c r="X3683" s="54" t="s">
        <v>4823</v>
      </c>
      <c r="Y3683" s="54"/>
      <c r="Z3683" s="52"/>
      <c r="AQ3683" s="76"/>
      <c r="AR3683" s="102"/>
      <c r="AS3683" s="76"/>
      <c r="AT3683" s="76"/>
      <c r="AU3683" s="76"/>
      <c r="AV3683" s="76"/>
      <c r="AW3683" s="76"/>
    </row>
    <row r="3684" spans="1:62">
      <c r="A3684" s="106">
        <v>3683</v>
      </c>
      <c r="B3684" s="2">
        <v>124</v>
      </c>
      <c r="C3684" s="60">
        <v>11</v>
      </c>
      <c r="D3684" s="60">
        <v>5</v>
      </c>
      <c r="E3684" s="60">
        <v>0</v>
      </c>
      <c r="F3684" s="60" t="s">
        <v>17924</v>
      </c>
      <c r="G3684" s="60">
        <v>5</v>
      </c>
      <c r="AL3684" s="8" t="s">
        <v>11478</v>
      </c>
      <c r="AM3684" s="8" t="s">
        <v>11479</v>
      </c>
      <c r="AN3684" s="8" t="s">
        <v>11480</v>
      </c>
      <c r="AO3684" s="8" t="s">
        <v>11447</v>
      </c>
      <c r="AP3684" s="8"/>
      <c r="AQ3684" s="76"/>
      <c r="AR3684" s="102"/>
      <c r="AS3684" s="76"/>
      <c r="AT3684" s="76"/>
      <c r="AU3684" s="76"/>
      <c r="AV3684" s="76"/>
      <c r="AW3684" s="76"/>
    </row>
    <row r="3685" spans="1:62">
      <c r="A3685" s="106">
        <v>3684</v>
      </c>
      <c r="B3685" s="2">
        <v>124</v>
      </c>
      <c r="C3685" s="142">
        <v>11</v>
      </c>
      <c r="D3685" s="142"/>
      <c r="E3685" s="142">
        <v>18</v>
      </c>
      <c r="F3685" s="142" t="s">
        <v>21219</v>
      </c>
      <c r="G3685" s="142"/>
      <c r="AQ3685" s="76"/>
      <c r="AR3685" s="102"/>
      <c r="AS3685" s="76"/>
      <c r="AT3685" s="76"/>
      <c r="AU3685" s="76"/>
      <c r="AV3685" s="76"/>
      <c r="AW3685" s="76"/>
      <c r="BC3685" s="109" t="s">
        <v>24979</v>
      </c>
      <c r="BD3685" s="109" t="s">
        <v>24980</v>
      </c>
      <c r="BE3685" s="109"/>
      <c r="BF3685" s="109" t="s">
        <v>24981</v>
      </c>
      <c r="BG3685" s="109" t="s">
        <v>21694</v>
      </c>
      <c r="BH3685" s="109" t="s">
        <v>24982</v>
      </c>
      <c r="BI3685" s="109" t="s">
        <v>24983</v>
      </c>
      <c r="BJ3685" s="109" t="s">
        <v>24984</v>
      </c>
    </row>
    <row r="3686" spans="1:62" ht="25.5">
      <c r="A3686" s="106">
        <v>3685</v>
      </c>
      <c r="B3686" s="2">
        <v>124</v>
      </c>
      <c r="C3686" s="65" t="s">
        <v>17694</v>
      </c>
      <c r="D3686" s="65" t="s">
        <v>2870</v>
      </c>
      <c r="E3686" s="65" t="s">
        <v>2867</v>
      </c>
      <c r="F3686" s="74" t="s">
        <v>3096</v>
      </c>
      <c r="G3686" s="89">
        <v>19</v>
      </c>
      <c r="Q3686" s="14" t="s">
        <v>4824</v>
      </c>
      <c r="R3686" s="14" t="s">
        <v>4825</v>
      </c>
      <c r="S3686" s="14" t="s">
        <v>3348</v>
      </c>
      <c r="T3686" s="116" t="s">
        <v>4826</v>
      </c>
      <c r="U3686" s="14"/>
      <c r="V3686" s="14"/>
      <c r="W3686" s="14"/>
      <c r="X3686" s="14" t="s">
        <v>4827</v>
      </c>
      <c r="Y3686" s="14"/>
      <c r="Z3686" s="3"/>
      <c r="AQ3686" s="76"/>
      <c r="AR3686" s="102"/>
      <c r="AS3686" s="76"/>
      <c r="AT3686" s="76"/>
      <c r="AU3686" s="76"/>
      <c r="AV3686" s="76"/>
      <c r="AW3686" s="76"/>
    </row>
    <row r="3687" spans="1:62">
      <c r="A3687" s="106">
        <v>3686</v>
      </c>
      <c r="B3687" s="2">
        <v>124</v>
      </c>
      <c r="C3687" s="142">
        <v>16</v>
      </c>
      <c r="D3687" s="142"/>
      <c r="E3687" s="142">
        <v>22</v>
      </c>
      <c r="F3687" s="142" t="s">
        <v>21125</v>
      </c>
      <c r="G3687" s="142"/>
      <c r="AQ3687" s="76"/>
      <c r="AR3687" s="102"/>
      <c r="AS3687" s="76"/>
      <c r="AT3687" s="76"/>
      <c r="AU3687" s="76"/>
      <c r="AV3687" s="76"/>
      <c r="AW3687" s="76"/>
      <c r="BC3687" s="109" t="s">
        <v>24422</v>
      </c>
      <c r="BD3687" s="109" t="s">
        <v>24423</v>
      </c>
      <c r="BE3687" s="109"/>
      <c r="BF3687" s="109" t="s">
        <v>24424</v>
      </c>
      <c r="BG3687" s="109" t="s">
        <v>21694</v>
      </c>
      <c r="BH3687" s="109" t="s">
        <v>24425</v>
      </c>
      <c r="BI3687" s="109" t="s">
        <v>24426</v>
      </c>
      <c r="BJ3687" s="109" t="s">
        <v>24427</v>
      </c>
    </row>
    <row r="3688" spans="1:62" ht="37.5">
      <c r="A3688" s="106">
        <v>3687</v>
      </c>
      <c r="B3688" s="2">
        <v>124</v>
      </c>
      <c r="C3688" s="56" t="s">
        <v>2885</v>
      </c>
      <c r="D3688" s="77" t="s">
        <v>2876</v>
      </c>
      <c r="E3688" s="65" t="s">
        <v>2867</v>
      </c>
      <c r="F3688" s="74" t="s">
        <v>3097</v>
      </c>
      <c r="G3688" s="81">
        <v>23</v>
      </c>
      <c r="Q3688" s="14" t="s">
        <v>4828</v>
      </c>
      <c r="R3688" s="14" t="s">
        <v>4829</v>
      </c>
      <c r="S3688" s="14" t="s">
        <v>3348</v>
      </c>
      <c r="T3688" s="14" t="s">
        <v>4830</v>
      </c>
      <c r="U3688" s="14"/>
      <c r="V3688" s="14"/>
      <c r="W3688" s="14"/>
      <c r="X3688" s="14" t="s">
        <v>4831</v>
      </c>
      <c r="Y3688" s="14"/>
      <c r="Z3688" s="3"/>
      <c r="AQ3688" s="76"/>
      <c r="AR3688" s="102"/>
      <c r="AS3688" s="76"/>
      <c r="AT3688" s="76"/>
      <c r="AU3688" s="76"/>
      <c r="AV3688" s="76"/>
      <c r="AW3688" s="76"/>
    </row>
    <row r="3689" spans="1:62">
      <c r="A3689" s="106">
        <v>3688</v>
      </c>
      <c r="B3689" s="2">
        <v>125</v>
      </c>
      <c r="C3689" s="60" t="s">
        <v>906</v>
      </c>
      <c r="D3689" s="60" t="s">
        <v>603</v>
      </c>
      <c r="E3689" s="60">
        <v>1</v>
      </c>
      <c r="F3689" s="60" t="s">
        <v>2621</v>
      </c>
      <c r="G3689" s="60" t="s">
        <v>930</v>
      </c>
      <c r="H3689" s="8" t="s">
        <v>1426</v>
      </c>
      <c r="I3689" s="8" t="s">
        <v>1427</v>
      </c>
      <c r="J3689" s="8" t="s">
        <v>0</v>
      </c>
      <c r="K3689" s="8" t="s">
        <v>17407</v>
      </c>
      <c r="L3689" s="8">
        <v>188</v>
      </c>
      <c r="M3689" s="8" t="s">
        <v>1250</v>
      </c>
      <c r="N3689" s="8">
        <v>16</v>
      </c>
      <c r="O3689" s="8" t="s">
        <v>1428</v>
      </c>
      <c r="P3689" s="8" t="s">
        <v>1429</v>
      </c>
      <c r="Q3689" s="8"/>
      <c r="R3689" s="8"/>
      <c r="S3689" s="8"/>
      <c r="T3689" s="8"/>
      <c r="U3689" s="8"/>
      <c r="V3689" s="8"/>
      <c r="W3689" s="8"/>
      <c r="X3689" s="8"/>
      <c r="Y3689" s="8"/>
      <c r="Z3689" s="8"/>
      <c r="AA3689" s="8"/>
      <c r="AB3689" s="8"/>
      <c r="AC3689" s="8"/>
      <c r="AD3689" s="8"/>
      <c r="AE3689" s="8"/>
      <c r="AF3689" s="8"/>
      <c r="AG3689" s="8"/>
      <c r="AH3689" s="8"/>
      <c r="AI3689" s="8"/>
      <c r="AJ3689" s="8"/>
      <c r="AK3689" s="8"/>
      <c r="AL3689" s="8"/>
      <c r="AM3689" s="8"/>
      <c r="AN3689" s="8"/>
      <c r="AO3689" s="8"/>
      <c r="AP3689" s="8"/>
      <c r="AQ3689" s="60"/>
      <c r="AR3689" s="104"/>
      <c r="AS3689" s="60"/>
      <c r="AT3689" s="60"/>
      <c r="AU3689" s="60"/>
      <c r="AV3689" s="60"/>
      <c r="AW3689" s="60"/>
      <c r="AX3689" s="8"/>
      <c r="AY3689" s="8"/>
      <c r="AZ3689" s="8"/>
      <c r="BA3689" s="8"/>
      <c r="BB3689" s="8"/>
      <c r="BC3689" s="8"/>
      <c r="BD3689" s="8"/>
      <c r="BE3689" s="8"/>
      <c r="BF3689" s="8"/>
      <c r="BG3689" s="8"/>
      <c r="BH3689" s="8"/>
      <c r="BI3689" s="8"/>
      <c r="BJ3689" s="8"/>
    </row>
    <row r="3690" spans="1:62" ht="14.25">
      <c r="A3690" s="106">
        <v>3689</v>
      </c>
      <c r="B3690" s="2">
        <v>125</v>
      </c>
      <c r="C3690" s="41">
        <v>4</v>
      </c>
      <c r="D3690" s="41">
        <v>2</v>
      </c>
      <c r="E3690" s="41">
        <v>0</v>
      </c>
      <c r="F3690" s="147" t="s">
        <v>18487</v>
      </c>
      <c r="G3690" s="144" t="s">
        <v>899</v>
      </c>
      <c r="AQ3690" s="48" t="s">
        <v>12462</v>
      </c>
      <c r="AR3690" s="46" t="s">
        <v>12463</v>
      </c>
      <c r="AS3690" s="41" t="s">
        <v>18486</v>
      </c>
      <c r="AT3690" s="42" t="s">
        <v>12393</v>
      </c>
      <c r="AU3690" s="42"/>
      <c r="AV3690" s="48" t="s">
        <v>12464</v>
      </c>
      <c r="AW3690" s="47"/>
    </row>
    <row r="3691" spans="1:62" ht="14.25">
      <c r="A3691" s="106">
        <v>3690</v>
      </c>
      <c r="B3691" s="2">
        <v>125</v>
      </c>
      <c r="C3691" s="41">
        <v>6</v>
      </c>
      <c r="D3691" s="41">
        <v>2</v>
      </c>
      <c r="E3691" s="41">
        <v>0</v>
      </c>
      <c r="F3691" s="147" t="s">
        <v>18488</v>
      </c>
      <c r="G3691" s="144" t="s">
        <v>899</v>
      </c>
      <c r="AQ3691" s="48" t="s">
        <v>12465</v>
      </c>
      <c r="AR3691" s="46" t="s">
        <v>12466</v>
      </c>
      <c r="AS3691" s="41" t="s">
        <v>18486</v>
      </c>
      <c r="AT3691" s="42" t="s">
        <v>12393</v>
      </c>
      <c r="AU3691" s="42"/>
      <c r="AV3691" s="48" t="s">
        <v>12467</v>
      </c>
      <c r="AW3691" s="47"/>
    </row>
    <row r="3692" spans="1:62" ht="15">
      <c r="A3692" s="106">
        <v>3691</v>
      </c>
      <c r="B3692" s="2" t="s">
        <v>5859</v>
      </c>
      <c r="C3692" s="148" t="s">
        <v>930</v>
      </c>
      <c r="D3692" s="148" t="s">
        <v>900</v>
      </c>
      <c r="E3692" s="148" t="s">
        <v>2867</v>
      </c>
      <c r="F3692" s="149" t="s">
        <v>5860</v>
      </c>
      <c r="G3692" s="148" t="s">
        <v>953</v>
      </c>
      <c r="AA3692" s="6" t="s">
        <v>7346</v>
      </c>
      <c r="AB3692" s="6" t="s">
        <v>7347</v>
      </c>
      <c r="AD3692" s="6">
        <v>8</v>
      </c>
      <c r="AE3692" s="6" t="s">
        <v>7055</v>
      </c>
      <c r="AF3692" s="6">
        <v>236</v>
      </c>
      <c r="AG3692" s="6" t="s">
        <v>7348</v>
      </c>
      <c r="AH3692" s="6" t="s">
        <v>7349</v>
      </c>
      <c r="AQ3692" s="76"/>
      <c r="AR3692" s="102"/>
      <c r="AS3692" s="76"/>
      <c r="AT3692" s="76"/>
      <c r="AU3692" s="76"/>
      <c r="AV3692" s="76"/>
      <c r="AW3692" s="76"/>
    </row>
    <row r="3693" spans="1:62" ht="14.25">
      <c r="A3693" s="106">
        <v>3692</v>
      </c>
      <c r="B3693" s="2">
        <v>125</v>
      </c>
      <c r="C3693" s="41">
        <v>8</v>
      </c>
      <c r="D3693" s="41">
        <v>1</v>
      </c>
      <c r="E3693" s="41">
        <v>0</v>
      </c>
      <c r="F3693" s="147" t="s">
        <v>18485</v>
      </c>
      <c r="G3693" s="144" t="s">
        <v>953</v>
      </c>
      <c r="AQ3693" s="48" t="s">
        <v>12459</v>
      </c>
      <c r="AR3693" s="46" t="s">
        <v>12460</v>
      </c>
      <c r="AS3693" s="41" t="s">
        <v>18486</v>
      </c>
      <c r="AT3693" s="42" t="s">
        <v>12393</v>
      </c>
      <c r="AU3693" s="42"/>
      <c r="AV3693" s="48" t="s">
        <v>12461</v>
      </c>
      <c r="AW3693" s="47"/>
    </row>
    <row r="3694" spans="1:62" ht="14.25">
      <c r="A3694" s="106">
        <v>3693</v>
      </c>
      <c r="B3694" s="2">
        <v>125</v>
      </c>
      <c r="C3694" s="41">
        <v>9</v>
      </c>
      <c r="D3694" s="41">
        <v>5</v>
      </c>
      <c r="E3694" s="41">
        <v>0</v>
      </c>
      <c r="F3694" s="147" t="s">
        <v>18489</v>
      </c>
      <c r="G3694" s="144" t="s">
        <v>896</v>
      </c>
      <c r="AQ3694" s="48" t="s">
        <v>12468</v>
      </c>
      <c r="AR3694" s="46" t="s">
        <v>12469</v>
      </c>
      <c r="AS3694" s="41" t="s">
        <v>18486</v>
      </c>
      <c r="AT3694" s="42" t="s">
        <v>12393</v>
      </c>
      <c r="AU3694" s="42"/>
      <c r="AV3694" s="48" t="s">
        <v>12470</v>
      </c>
      <c r="AW3694" s="47"/>
    </row>
    <row r="3695" spans="1:62">
      <c r="A3695" s="106">
        <v>3694</v>
      </c>
      <c r="B3695" s="2">
        <v>125</v>
      </c>
      <c r="C3695" s="60">
        <v>10</v>
      </c>
      <c r="D3695" s="60">
        <v>5</v>
      </c>
      <c r="E3695" s="60">
        <v>0</v>
      </c>
      <c r="F3695" s="60" t="s">
        <v>18264</v>
      </c>
      <c r="G3695" s="60">
        <v>4</v>
      </c>
      <c r="AL3695" s="8" t="s">
        <v>11982</v>
      </c>
      <c r="AM3695" s="8" t="s">
        <v>11983</v>
      </c>
      <c r="AN3695" s="8" t="s">
        <v>18265</v>
      </c>
      <c r="AO3695" s="8" t="s">
        <v>11914</v>
      </c>
      <c r="AP3695" s="8"/>
      <c r="AQ3695" s="76"/>
      <c r="AR3695" s="102"/>
      <c r="AS3695" s="76"/>
      <c r="AT3695" s="76"/>
      <c r="AU3695" s="76"/>
      <c r="AV3695" s="76"/>
      <c r="AW3695" s="76"/>
    </row>
    <row r="3696" spans="1:62">
      <c r="A3696" s="106">
        <v>3695</v>
      </c>
      <c r="B3696" s="2">
        <v>125</v>
      </c>
      <c r="C3696" s="142">
        <v>13</v>
      </c>
      <c r="D3696" s="142"/>
      <c r="E3696" s="142">
        <v>19</v>
      </c>
      <c r="F3696" s="142" t="s">
        <v>21412</v>
      </c>
      <c r="G3696" s="142"/>
      <c r="AQ3696" s="76"/>
      <c r="AR3696" s="102"/>
      <c r="AS3696" s="76"/>
      <c r="AT3696" s="76"/>
      <c r="AU3696" s="76"/>
      <c r="AV3696" s="76"/>
      <c r="AW3696" s="76"/>
      <c r="BC3696" s="109" t="s">
        <v>26113</v>
      </c>
      <c r="BD3696" s="109" t="s">
        <v>26114</v>
      </c>
      <c r="BE3696" s="109"/>
      <c r="BF3696" s="109" t="s">
        <v>26115</v>
      </c>
      <c r="BG3696" s="109" t="s">
        <v>21694</v>
      </c>
      <c r="BH3696" s="109" t="s">
        <v>26116</v>
      </c>
      <c r="BI3696" s="109" t="s">
        <v>26117</v>
      </c>
      <c r="BJ3696" s="109" t="s">
        <v>26118</v>
      </c>
    </row>
    <row r="3697" spans="1:62">
      <c r="A3697" s="106">
        <v>3696</v>
      </c>
      <c r="B3697" s="2">
        <v>126</v>
      </c>
      <c r="C3697" s="142">
        <v>2</v>
      </c>
      <c r="D3697" s="142"/>
      <c r="E3697" s="142">
        <v>8</v>
      </c>
      <c r="F3697" s="142" t="s">
        <v>21672</v>
      </c>
      <c r="G3697" s="142"/>
      <c r="AQ3697" s="76"/>
      <c r="AR3697" s="102"/>
      <c r="AS3697" s="76"/>
      <c r="AT3697" s="76"/>
      <c r="AU3697" s="76"/>
      <c r="AV3697" s="76"/>
      <c r="AW3697" s="76"/>
      <c r="BC3697" s="109" t="s">
        <v>27838</v>
      </c>
      <c r="BD3697" s="109" t="s">
        <v>27839</v>
      </c>
      <c r="BE3697" s="109"/>
      <c r="BF3697" s="109" t="s">
        <v>27840</v>
      </c>
      <c r="BG3697" s="109" t="s">
        <v>27841</v>
      </c>
      <c r="BH3697" s="109" t="s">
        <v>27842</v>
      </c>
      <c r="BI3697" s="109" t="s">
        <v>27843</v>
      </c>
      <c r="BJ3697" s="109" t="s">
        <v>27844</v>
      </c>
    </row>
    <row r="3698" spans="1:62">
      <c r="A3698" s="106">
        <v>3697</v>
      </c>
      <c r="B3698" s="2">
        <v>126</v>
      </c>
      <c r="C3698" s="60">
        <v>11</v>
      </c>
      <c r="D3698" s="60">
        <v>3</v>
      </c>
      <c r="E3698" s="60">
        <v>0</v>
      </c>
      <c r="F3698" s="60" t="s">
        <v>18339</v>
      </c>
      <c r="G3698" s="60">
        <v>5</v>
      </c>
      <c r="AL3698" s="8" t="s">
        <v>12098</v>
      </c>
      <c r="AM3698" s="8" t="s">
        <v>12099</v>
      </c>
      <c r="AN3698" s="8" t="s">
        <v>18340</v>
      </c>
      <c r="AO3698" s="8" t="s">
        <v>12028</v>
      </c>
      <c r="AP3698" s="8"/>
      <c r="AQ3698" s="76"/>
      <c r="AR3698" s="102"/>
      <c r="AS3698" s="76"/>
      <c r="AT3698" s="76"/>
      <c r="AU3698" s="76"/>
      <c r="AV3698" s="76"/>
      <c r="AW3698" s="76"/>
    </row>
    <row r="3699" spans="1:62" ht="24.75">
      <c r="A3699" s="106">
        <v>3698</v>
      </c>
      <c r="B3699" s="2">
        <v>127</v>
      </c>
      <c r="C3699" s="49">
        <v>7</v>
      </c>
      <c r="D3699" s="49">
        <v>1</v>
      </c>
      <c r="E3699" s="65" t="s">
        <v>2867</v>
      </c>
      <c r="F3699" s="74" t="s">
        <v>3098</v>
      </c>
      <c r="G3699" s="85">
        <v>13</v>
      </c>
      <c r="Q3699" s="14" t="s">
        <v>4832</v>
      </c>
      <c r="R3699" s="14" t="s">
        <v>4833</v>
      </c>
      <c r="S3699" s="14" t="s">
        <v>3348</v>
      </c>
      <c r="T3699" s="3" t="s">
        <v>4834</v>
      </c>
      <c r="U3699" s="14"/>
      <c r="V3699" s="14"/>
      <c r="W3699" s="14"/>
      <c r="X3699" s="14" t="s">
        <v>4835</v>
      </c>
      <c r="Y3699" s="14"/>
      <c r="Z3699" s="3"/>
      <c r="AQ3699" s="76"/>
      <c r="AR3699" s="102"/>
      <c r="AS3699" s="76"/>
      <c r="AT3699" s="76"/>
      <c r="AU3699" s="76"/>
      <c r="AV3699" s="76"/>
      <c r="AW3699" s="76"/>
    </row>
    <row r="3700" spans="1:62" ht="15">
      <c r="A3700" s="106">
        <v>3699</v>
      </c>
      <c r="B3700" s="2" t="s">
        <v>6680</v>
      </c>
      <c r="C3700" s="148" t="s">
        <v>930</v>
      </c>
      <c r="D3700" s="148" t="s">
        <v>900</v>
      </c>
      <c r="E3700" s="148" t="s">
        <v>900</v>
      </c>
      <c r="F3700" s="149" t="s">
        <v>6681</v>
      </c>
      <c r="G3700" s="148" t="s">
        <v>903</v>
      </c>
      <c r="AA3700" s="6" t="s">
        <v>10486</v>
      </c>
      <c r="AB3700" s="6" t="s">
        <v>10487</v>
      </c>
      <c r="AD3700" s="6">
        <v>75</v>
      </c>
      <c r="AE3700" s="38" t="s">
        <v>10452</v>
      </c>
      <c r="AF3700" s="6">
        <v>56</v>
      </c>
      <c r="AG3700" s="6" t="s">
        <v>10488</v>
      </c>
      <c r="AH3700" s="6" t="s">
        <v>10489</v>
      </c>
      <c r="AI3700" s="6" t="s">
        <v>10490</v>
      </c>
      <c r="AQ3700" s="76"/>
      <c r="AR3700" s="102"/>
      <c r="AS3700" s="76"/>
      <c r="AT3700" s="76"/>
      <c r="AU3700" s="76"/>
      <c r="AV3700" s="76"/>
      <c r="AW3700" s="76"/>
    </row>
    <row r="3701" spans="1:62">
      <c r="A3701" s="106">
        <v>3700</v>
      </c>
      <c r="B3701" s="2">
        <v>127</v>
      </c>
      <c r="C3701" s="142">
        <v>11</v>
      </c>
      <c r="D3701" s="142"/>
      <c r="E3701" s="142">
        <v>17</v>
      </c>
      <c r="F3701" s="142" t="s">
        <v>21413</v>
      </c>
      <c r="G3701" s="142"/>
      <c r="AQ3701" s="76"/>
      <c r="AR3701" s="102"/>
      <c r="AS3701" s="76"/>
      <c r="AT3701" s="76"/>
      <c r="AU3701" s="76"/>
      <c r="AV3701" s="76"/>
      <c r="AW3701" s="76"/>
      <c r="BC3701" s="109" t="s">
        <v>26119</v>
      </c>
      <c r="BD3701" s="109" t="s">
        <v>26120</v>
      </c>
      <c r="BE3701" s="109"/>
      <c r="BF3701" s="109" t="s">
        <v>24094</v>
      </c>
      <c r="BG3701" s="109" t="s">
        <v>21694</v>
      </c>
      <c r="BH3701" s="109" t="s">
        <v>26121</v>
      </c>
      <c r="BI3701" s="109" t="s">
        <v>26122</v>
      </c>
      <c r="BJ3701" s="109" t="s">
        <v>26123</v>
      </c>
    </row>
    <row r="3702" spans="1:62" ht="14.25">
      <c r="A3702" s="106">
        <v>3701</v>
      </c>
      <c r="B3702" s="2">
        <v>127</v>
      </c>
      <c r="C3702" s="41">
        <v>12</v>
      </c>
      <c r="D3702" s="41">
        <v>1</v>
      </c>
      <c r="E3702" s="41">
        <v>0</v>
      </c>
      <c r="F3702" s="143" t="s">
        <v>19392</v>
      </c>
      <c r="G3702" s="144" t="s">
        <v>913</v>
      </c>
      <c r="AQ3702" s="146" t="s">
        <v>14472</v>
      </c>
      <c r="AR3702" s="46" t="s">
        <v>14473</v>
      </c>
      <c r="AS3702" s="41" t="s">
        <v>19393</v>
      </c>
      <c r="AT3702" s="42" t="s">
        <v>12337</v>
      </c>
      <c r="AU3702" s="42"/>
      <c r="AV3702" s="48" t="s">
        <v>14474</v>
      </c>
      <c r="AW3702" s="47"/>
    </row>
    <row r="3703" spans="1:62">
      <c r="A3703" s="106">
        <v>3702</v>
      </c>
      <c r="B3703" s="2">
        <v>128</v>
      </c>
      <c r="C3703" s="142">
        <v>3</v>
      </c>
      <c r="D3703" s="142"/>
      <c r="E3703" s="142">
        <v>9</v>
      </c>
      <c r="F3703" s="142" t="s">
        <v>21556</v>
      </c>
      <c r="G3703" s="142"/>
      <c r="AQ3703" s="76"/>
      <c r="AR3703" s="102"/>
      <c r="AS3703" s="76"/>
      <c r="AT3703" s="76"/>
      <c r="AU3703" s="76"/>
      <c r="AV3703" s="76"/>
      <c r="AW3703" s="76"/>
      <c r="BC3703" s="109" t="s">
        <v>27027</v>
      </c>
      <c r="BD3703" s="109" t="s">
        <v>27028</v>
      </c>
      <c r="BE3703" s="109"/>
      <c r="BF3703" s="109" t="s">
        <v>27029</v>
      </c>
      <c r="BG3703" s="109" t="s">
        <v>27030</v>
      </c>
      <c r="BH3703" s="109" t="s">
        <v>27031</v>
      </c>
      <c r="BI3703" s="109" t="s">
        <v>27032</v>
      </c>
      <c r="BJ3703" s="109" t="s">
        <v>27033</v>
      </c>
    </row>
    <row r="3704" spans="1:62" ht="14.25">
      <c r="A3704" s="106">
        <v>3703</v>
      </c>
      <c r="B3704" s="2">
        <v>128</v>
      </c>
      <c r="C3704" s="41">
        <v>4</v>
      </c>
      <c r="D3704" s="41">
        <v>4</v>
      </c>
      <c r="E3704" s="41">
        <v>0</v>
      </c>
      <c r="F3704" s="147" t="s">
        <v>18427</v>
      </c>
      <c r="G3704" s="144" t="s">
        <v>899</v>
      </c>
      <c r="AQ3704" s="48" t="s">
        <v>12354</v>
      </c>
      <c r="AR3704" s="46" t="s">
        <v>12355</v>
      </c>
      <c r="AS3704" s="41" t="s">
        <v>18428</v>
      </c>
      <c r="AT3704" s="42" t="s">
        <v>12329</v>
      </c>
      <c r="AU3704" s="42"/>
      <c r="AV3704" s="48" t="s">
        <v>12356</v>
      </c>
      <c r="AW3704" s="47"/>
    </row>
    <row r="3705" spans="1:62" ht="25.5">
      <c r="A3705" s="106">
        <v>3704</v>
      </c>
      <c r="B3705" s="2">
        <v>128</v>
      </c>
      <c r="C3705" s="41">
        <v>6</v>
      </c>
      <c r="D3705" s="41">
        <v>1</v>
      </c>
      <c r="E3705" s="41">
        <v>0</v>
      </c>
      <c r="F3705" s="147" t="s">
        <v>18509</v>
      </c>
      <c r="G3705" s="144" t="s">
        <v>953</v>
      </c>
      <c r="AQ3705" s="48" t="s">
        <v>12507</v>
      </c>
      <c r="AR3705" s="46" t="s">
        <v>12508</v>
      </c>
      <c r="AS3705" s="41" t="s">
        <v>18510</v>
      </c>
      <c r="AT3705" s="42" t="s">
        <v>12333</v>
      </c>
      <c r="AU3705" s="42" t="s">
        <v>12509</v>
      </c>
      <c r="AV3705" s="147" t="s">
        <v>12510</v>
      </c>
      <c r="AW3705" s="47"/>
    </row>
    <row r="3706" spans="1:62" ht="14.25">
      <c r="A3706" s="106">
        <v>3705</v>
      </c>
      <c r="B3706" s="2">
        <v>128</v>
      </c>
      <c r="C3706" s="41">
        <v>6</v>
      </c>
      <c r="D3706" s="41">
        <v>1</v>
      </c>
      <c r="E3706" s="41">
        <v>0</v>
      </c>
      <c r="F3706" s="147" t="s">
        <v>18511</v>
      </c>
      <c r="G3706" s="144" t="s">
        <v>953</v>
      </c>
      <c r="AQ3706" s="48" t="s">
        <v>12511</v>
      </c>
      <c r="AR3706" s="46" t="s">
        <v>12512</v>
      </c>
      <c r="AS3706" s="41" t="s">
        <v>18510</v>
      </c>
      <c r="AT3706" s="42" t="s">
        <v>12366</v>
      </c>
      <c r="AU3706" s="42"/>
      <c r="AV3706" s="48" t="s">
        <v>12513</v>
      </c>
      <c r="AW3706" s="47"/>
    </row>
    <row r="3707" spans="1:62" ht="14.25">
      <c r="A3707" s="106">
        <v>3706</v>
      </c>
      <c r="B3707" s="2">
        <v>128</v>
      </c>
      <c r="C3707" s="41">
        <v>6</v>
      </c>
      <c r="D3707" s="41">
        <v>3</v>
      </c>
      <c r="E3707" s="41">
        <v>0</v>
      </c>
      <c r="F3707" s="147" t="s">
        <v>18429</v>
      </c>
      <c r="G3707" s="144" t="s">
        <v>953</v>
      </c>
      <c r="AQ3707" s="48" t="s">
        <v>12357</v>
      </c>
      <c r="AR3707" s="46" t="s">
        <v>12358</v>
      </c>
      <c r="AS3707" s="41" t="s">
        <v>18428</v>
      </c>
      <c r="AT3707" s="42" t="s">
        <v>12329</v>
      </c>
      <c r="AU3707" s="42"/>
      <c r="AV3707" s="48" t="s">
        <v>12359</v>
      </c>
      <c r="AW3707" s="47"/>
    </row>
    <row r="3708" spans="1:62" ht="38.25">
      <c r="A3708" s="106">
        <v>3707</v>
      </c>
      <c r="B3708" s="2">
        <v>128</v>
      </c>
      <c r="C3708" s="56" t="s">
        <v>2874</v>
      </c>
      <c r="D3708" s="56" t="s">
        <v>2875</v>
      </c>
      <c r="E3708" s="65" t="s">
        <v>2867</v>
      </c>
      <c r="F3708" s="74" t="s">
        <v>3099</v>
      </c>
      <c r="G3708" s="81">
        <v>14</v>
      </c>
      <c r="Q3708" s="14" t="s">
        <v>4836</v>
      </c>
      <c r="R3708" s="14" t="s">
        <v>4837</v>
      </c>
      <c r="S3708" s="14" t="s">
        <v>3348</v>
      </c>
      <c r="T3708" s="14" t="s">
        <v>3852</v>
      </c>
      <c r="U3708" s="14"/>
      <c r="V3708" s="14"/>
      <c r="W3708" s="14"/>
      <c r="X3708" s="14" t="s">
        <v>4838</v>
      </c>
      <c r="Y3708" s="14"/>
      <c r="Z3708" s="3"/>
      <c r="AQ3708" s="76"/>
      <c r="AR3708" s="102"/>
      <c r="AS3708" s="76"/>
      <c r="AT3708" s="76"/>
      <c r="AU3708" s="76"/>
      <c r="AV3708" s="76"/>
      <c r="AW3708" s="76"/>
    </row>
    <row r="3709" spans="1:62">
      <c r="A3709" s="106">
        <v>3708</v>
      </c>
      <c r="B3709" s="2">
        <v>128</v>
      </c>
      <c r="C3709" s="142">
        <v>8</v>
      </c>
      <c r="D3709" s="142"/>
      <c r="E3709" s="142">
        <v>14</v>
      </c>
      <c r="F3709" s="142" t="s">
        <v>21414</v>
      </c>
      <c r="G3709" s="142"/>
      <c r="AQ3709" s="76"/>
      <c r="AR3709" s="102"/>
      <c r="AS3709" s="76"/>
      <c r="AT3709" s="76"/>
      <c r="AU3709" s="76"/>
      <c r="AV3709" s="76"/>
      <c r="AW3709" s="76"/>
      <c r="BC3709" s="109" t="s">
        <v>26124</v>
      </c>
      <c r="BD3709" s="109" t="s">
        <v>26125</v>
      </c>
      <c r="BE3709" s="109" t="s">
        <v>26126</v>
      </c>
      <c r="BF3709" s="109" t="s">
        <v>26127</v>
      </c>
      <c r="BG3709" s="109" t="s">
        <v>21694</v>
      </c>
      <c r="BH3709" s="109" t="s">
        <v>26128</v>
      </c>
      <c r="BI3709" s="109" t="s">
        <v>26129</v>
      </c>
      <c r="BJ3709" s="109" t="s">
        <v>26130</v>
      </c>
    </row>
    <row r="3710" spans="1:62" ht="15">
      <c r="A3710" s="106">
        <v>3709</v>
      </c>
      <c r="B3710" s="2" t="s">
        <v>5887</v>
      </c>
      <c r="C3710" s="148" t="s">
        <v>892</v>
      </c>
      <c r="D3710" s="148" t="s">
        <v>900</v>
      </c>
      <c r="E3710" s="148" t="s">
        <v>2867</v>
      </c>
      <c r="F3710" s="149" t="s">
        <v>5888</v>
      </c>
      <c r="G3710" s="148" t="s">
        <v>922</v>
      </c>
      <c r="AA3710" s="6" t="s">
        <v>7418</v>
      </c>
      <c r="AB3710" s="6" t="s">
        <v>7419</v>
      </c>
      <c r="AD3710" s="6">
        <v>8</v>
      </c>
      <c r="AE3710" s="6" t="s">
        <v>7055</v>
      </c>
      <c r="AF3710" s="6">
        <v>285</v>
      </c>
      <c r="AG3710" s="6" t="s">
        <v>7420</v>
      </c>
      <c r="AH3710" s="6" t="s">
        <v>7421</v>
      </c>
      <c r="AQ3710" s="76"/>
      <c r="AR3710" s="102"/>
      <c r="AS3710" s="76"/>
      <c r="AT3710" s="76"/>
      <c r="AU3710" s="76"/>
      <c r="AV3710" s="76"/>
      <c r="AW3710" s="76"/>
    </row>
    <row r="3711" spans="1:62" ht="14.25">
      <c r="A3711" s="106">
        <v>3710</v>
      </c>
      <c r="B3711" s="2">
        <v>128</v>
      </c>
      <c r="C3711" s="41">
        <v>9</v>
      </c>
      <c r="D3711" s="41">
        <v>1</v>
      </c>
      <c r="E3711" s="41">
        <v>0</v>
      </c>
      <c r="F3711" s="147" t="s">
        <v>12303</v>
      </c>
      <c r="G3711" s="144" t="s">
        <v>922</v>
      </c>
      <c r="AQ3711" s="48" t="s">
        <v>14675</v>
      </c>
      <c r="AR3711" s="46" t="s">
        <v>14676</v>
      </c>
      <c r="AS3711" s="41" t="s">
        <v>19435</v>
      </c>
      <c r="AT3711" s="42" t="s">
        <v>13903</v>
      </c>
      <c r="AU3711" s="42"/>
      <c r="AV3711" s="48" t="s">
        <v>14677</v>
      </c>
      <c r="AW3711" s="47"/>
    </row>
    <row r="3712" spans="1:62">
      <c r="A3712" s="106">
        <v>3711</v>
      </c>
      <c r="B3712" s="2">
        <v>128</v>
      </c>
      <c r="C3712" s="60">
        <v>15</v>
      </c>
      <c r="D3712" s="60">
        <v>5</v>
      </c>
      <c r="E3712" s="60">
        <v>0</v>
      </c>
      <c r="F3712" s="60" t="s">
        <v>18217</v>
      </c>
      <c r="G3712" s="60">
        <v>9</v>
      </c>
      <c r="AL3712" s="8" t="s">
        <v>11912</v>
      </c>
      <c r="AM3712" s="8" t="s">
        <v>11913</v>
      </c>
      <c r="AN3712" s="8" t="s">
        <v>18218</v>
      </c>
      <c r="AO3712" s="8" t="s">
        <v>11914</v>
      </c>
      <c r="AP3712" s="8"/>
      <c r="AQ3712" s="76"/>
      <c r="AR3712" s="102"/>
      <c r="AS3712" s="76"/>
      <c r="AT3712" s="76"/>
      <c r="AU3712" s="76"/>
      <c r="AV3712" s="76"/>
      <c r="AW3712" s="76"/>
    </row>
    <row r="3713" spans="1:62">
      <c r="A3713" s="106">
        <v>3712</v>
      </c>
      <c r="B3713" s="2">
        <v>129</v>
      </c>
      <c r="C3713" s="60">
        <v>13</v>
      </c>
      <c r="D3713" s="60">
        <v>1</v>
      </c>
      <c r="E3713" s="60">
        <v>0</v>
      </c>
      <c r="F3713" s="60" t="s">
        <v>18344</v>
      </c>
      <c r="G3713" s="60">
        <v>7</v>
      </c>
      <c r="AL3713" s="8" t="s">
        <v>12105</v>
      </c>
      <c r="AM3713" s="8" t="s">
        <v>12106</v>
      </c>
      <c r="AN3713" s="8" t="s">
        <v>18345</v>
      </c>
      <c r="AO3713" s="8" t="s">
        <v>12028</v>
      </c>
      <c r="AP3713" s="8"/>
      <c r="AQ3713" s="76"/>
      <c r="AR3713" s="102"/>
      <c r="AS3713" s="76"/>
      <c r="AT3713" s="76"/>
      <c r="AU3713" s="76"/>
      <c r="AV3713" s="76"/>
      <c r="AW3713" s="76"/>
    </row>
    <row r="3714" spans="1:62" ht="38.25">
      <c r="A3714" s="106">
        <v>3713</v>
      </c>
      <c r="B3714" s="2">
        <v>130</v>
      </c>
      <c r="C3714" s="56" t="s">
        <v>2868</v>
      </c>
      <c r="D3714" s="56" t="s">
        <v>17663</v>
      </c>
      <c r="E3714" s="65" t="s">
        <v>2867</v>
      </c>
      <c r="F3714" s="74" t="s">
        <v>3100</v>
      </c>
      <c r="G3714" s="81">
        <v>5</v>
      </c>
      <c r="Q3714" s="14" t="s">
        <v>4839</v>
      </c>
      <c r="R3714" s="14" t="s">
        <v>4840</v>
      </c>
      <c r="S3714" s="14" t="s">
        <v>3348</v>
      </c>
      <c r="T3714" s="14" t="s">
        <v>3852</v>
      </c>
      <c r="U3714" s="14"/>
      <c r="V3714" s="14"/>
      <c r="W3714" s="14"/>
      <c r="X3714" s="14" t="s">
        <v>4841</v>
      </c>
      <c r="Y3714" s="14"/>
      <c r="Z3714" s="3"/>
      <c r="AQ3714" s="76"/>
      <c r="AR3714" s="102"/>
      <c r="AS3714" s="76"/>
      <c r="AT3714" s="76"/>
      <c r="AU3714" s="76"/>
      <c r="AV3714" s="76"/>
      <c r="AW3714" s="76"/>
    </row>
    <row r="3715" spans="1:62" ht="15">
      <c r="A3715" s="106">
        <v>3714</v>
      </c>
      <c r="B3715" s="2" t="s">
        <v>6150</v>
      </c>
      <c r="C3715" s="148" t="s">
        <v>906</v>
      </c>
      <c r="D3715" s="148" t="s">
        <v>602</v>
      </c>
      <c r="E3715" s="148" t="s">
        <v>2867</v>
      </c>
      <c r="F3715" s="149" t="s">
        <v>6290</v>
      </c>
      <c r="G3715" s="148" t="s">
        <v>933</v>
      </c>
      <c r="AA3715" s="6" t="s">
        <v>8855</v>
      </c>
      <c r="AB3715" s="6" t="s">
        <v>8856</v>
      </c>
      <c r="AD3715" s="6">
        <v>43</v>
      </c>
      <c r="AE3715" s="38" t="s">
        <v>8839</v>
      </c>
      <c r="AF3715" s="6">
        <v>267</v>
      </c>
      <c r="AG3715" s="6" t="s">
        <v>8857</v>
      </c>
      <c r="AH3715" s="6" t="s">
        <v>8858</v>
      </c>
      <c r="AQ3715" s="76"/>
      <c r="AR3715" s="102"/>
      <c r="AS3715" s="76"/>
      <c r="AT3715" s="76"/>
      <c r="AU3715" s="76"/>
      <c r="AV3715" s="76"/>
      <c r="AW3715" s="76"/>
    </row>
    <row r="3716" spans="1:62" ht="15">
      <c r="A3716" s="106">
        <v>3715</v>
      </c>
      <c r="B3716" s="2" t="s">
        <v>6150</v>
      </c>
      <c r="C3716" s="148" t="s">
        <v>603</v>
      </c>
      <c r="D3716" s="148" t="s">
        <v>900</v>
      </c>
      <c r="E3716" s="148" t="s">
        <v>2867</v>
      </c>
      <c r="F3716" s="149" t="s">
        <v>6457</v>
      </c>
      <c r="G3716" s="148" t="s">
        <v>1003</v>
      </c>
      <c r="AA3716" s="6" t="s">
        <v>9580</v>
      </c>
      <c r="AB3716" s="6" t="s">
        <v>9581</v>
      </c>
      <c r="AD3716" s="6">
        <v>61</v>
      </c>
      <c r="AE3716" s="38" t="s">
        <v>9564</v>
      </c>
      <c r="AF3716" s="6">
        <v>111</v>
      </c>
      <c r="AG3716" s="6" t="s">
        <v>9582</v>
      </c>
      <c r="AH3716" s="6" t="s">
        <v>9583</v>
      </c>
      <c r="AQ3716" s="76"/>
      <c r="AR3716" s="102"/>
      <c r="AS3716" s="76"/>
      <c r="AT3716" s="76"/>
      <c r="AU3716" s="76"/>
      <c r="AV3716" s="76"/>
      <c r="AW3716" s="76"/>
    </row>
    <row r="3717" spans="1:62">
      <c r="A3717" s="106">
        <v>3716</v>
      </c>
      <c r="B3717" s="2">
        <v>130</v>
      </c>
      <c r="C3717" s="60">
        <v>4</v>
      </c>
      <c r="D3717" s="60">
        <v>3</v>
      </c>
      <c r="E3717" s="60">
        <v>0</v>
      </c>
      <c r="F3717" s="60" t="s">
        <v>18019</v>
      </c>
      <c r="G3717" s="60">
        <v>0</v>
      </c>
      <c r="AL3717" s="8" t="s">
        <v>11626</v>
      </c>
      <c r="AM3717" s="8" t="s">
        <v>11627</v>
      </c>
      <c r="AN3717" s="8" t="s">
        <v>18020</v>
      </c>
      <c r="AO3717" s="8" t="s">
        <v>11565</v>
      </c>
      <c r="AP3717" s="8"/>
      <c r="AQ3717" s="76"/>
      <c r="AR3717" s="102"/>
      <c r="AS3717" s="76"/>
      <c r="AT3717" s="76"/>
      <c r="AU3717" s="76"/>
      <c r="AV3717" s="76"/>
      <c r="AW3717" s="76"/>
    </row>
    <row r="3718" spans="1:62" ht="14.25">
      <c r="A3718" s="106">
        <v>3717</v>
      </c>
      <c r="B3718" s="2">
        <v>130</v>
      </c>
      <c r="C3718" s="41">
        <v>4</v>
      </c>
      <c r="D3718" s="41">
        <v>5</v>
      </c>
      <c r="E3718" s="41">
        <v>0</v>
      </c>
      <c r="F3718" s="147" t="s">
        <v>19529</v>
      </c>
      <c r="G3718" s="144" t="s">
        <v>899</v>
      </c>
      <c r="AQ3718" s="48" t="s">
        <v>14834</v>
      </c>
      <c r="AR3718" s="46" t="s">
        <v>14835</v>
      </c>
      <c r="AS3718" s="41" t="s">
        <v>19528</v>
      </c>
      <c r="AT3718" s="42" t="s">
        <v>13595</v>
      </c>
      <c r="AU3718" s="42"/>
      <c r="AV3718" s="48" t="s">
        <v>14836</v>
      </c>
      <c r="AW3718" s="47"/>
    </row>
    <row r="3719" spans="1:62">
      <c r="A3719" s="106">
        <v>3718</v>
      </c>
      <c r="B3719" s="2">
        <v>130</v>
      </c>
      <c r="C3719" s="60" t="s">
        <v>933</v>
      </c>
      <c r="D3719" s="60" t="s">
        <v>900</v>
      </c>
      <c r="E3719" s="60">
        <v>0</v>
      </c>
      <c r="F3719" s="60" t="s">
        <v>2784</v>
      </c>
      <c r="G3719" s="60" t="s">
        <v>899</v>
      </c>
      <c r="H3719" s="8" t="s">
        <v>2129</v>
      </c>
      <c r="I3719" s="8" t="s">
        <v>2130</v>
      </c>
      <c r="J3719" s="8" t="s">
        <v>0</v>
      </c>
      <c r="K3719" s="8" t="s">
        <v>17460</v>
      </c>
      <c r="L3719" s="8">
        <v>232</v>
      </c>
      <c r="M3719" s="8">
        <v>2</v>
      </c>
      <c r="N3719" s="8">
        <v>2</v>
      </c>
      <c r="O3719" s="8" t="s">
        <v>2131</v>
      </c>
      <c r="P3719" s="8" t="s">
        <v>1871</v>
      </c>
      <c r="Q3719" s="8"/>
      <c r="R3719" s="8"/>
      <c r="S3719" s="8"/>
      <c r="T3719" s="8"/>
      <c r="U3719" s="8"/>
      <c r="V3719" s="8"/>
      <c r="W3719" s="8"/>
      <c r="X3719" s="8"/>
      <c r="Y3719" s="8"/>
      <c r="Z3719" s="8"/>
      <c r="AA3719" s="8"/>
      <c r="AB3719" s="8"/>
      <c r="AC3719" s="8"/>
      <c r="AD3719" s="8"/>
      <c r="AE3719" s="8"/>
      <c r="AF3719" s="8"/>
      <c r="AG3719" s="8"/>
      <c r="AH3719" s="8"/>
      <c r="AI3719" s="8"/>
      <c r="AJ3719" s="8"/>
      <c r="AK3719" s="8"/>
      <c r="AL3719" s="8"/>
      <c r="AM3719" s="8"/>
      <c r="AN3719" s="8"/>
      <c r="AO3719" s="8"/>
      <c r="AP3719" s="8"/>
      <c r="AQ3719" s="60"/>
      <c r="AR3719" s="104"/>
      <c r="AS3719" s="60"/>
      <c r="AT3719" s="60"/>
      <c r="AU3719" s="60"/>
      <c r="AV3719" s="60"/>
      <c r="AW3719" s="60"/>
      <c r="AX3719" s="8"/>
      <c r="AY3719" s="8"/>
      <c r="AZ3719" s="8"/>
      <c r="BA3719" s="8"/>
      <c r="BB3719" s="8"/>
      <c r="BC3719" s="8"/>
      <c r="BD3719" s="8"/>
      <c r="BE3719" s="8"/>
      <c r="BF3719" s="8"/>
      <c r="BG3719" s="8"/>
      <c r="BH3719" s="8"/>
      <c r="BI3719" s="8"/>
      <c r="BJ3719" s="8"/>
    </row>
    <row r="3720" spans="1:62">
      <c r="A3720" s="106">
        <v>3719</v>
      </c>
      <c r="B3720" s="2">
        <v>130</v>
      </c>
      <c r="C3720" s="142">
        <v>6</v>
      </c>
      <c r="D3720" s="142"/>
      <c r="E3720" s="142">
        <v>10</v>
      </c>
      <c r="F3720" s="142" t="s">
        <v>21318</v>
      </c>
      <c r="G3720" s="142"/>
      <c r="AQ3720" s="76"/>
      <c r="AR3720" s="102"/>
      <c r="AS3720" s="76"/>
      <c r="AT3720" s="76"/>
      <c r="AU3720" s="76"/>
      <c r="AV3720" s="76"/>
      <c r="AW3720" s="76"/>
      <c r="BC3720" s="109" t="s">
        <v>25562</v>
      </c>
      <c r="BD3720" s="109" t="s">
        <v>25563</v>
      </c>
      <c r="BE3720" s="109"/>
      <c r="BF3720" s="109" t="s">
        <v>25277</v>
      </c>
      <c r="BG3720" s="109" t="s">
        <v>21694</v>
      </c>
      <c r="BH3720" s="109" t="s">
        <v>25564</v>
      </c>
      <c r="BI3720" s="109" t="s">
        <v>25565</v>
      </c>
      <c r="BJ3720" s="109" t="s">
        <v>25566</v>
      </c>
    </row>
    <row r="3721" spans="1:62" ht="15">
      <c r="A3721" s="106">
        <v>3720</v>
      </c>
      <c r="B3721" s="2" t="s">
        <v>6150</v>
      </c>
      <c r="C3721" s="148" t="s">
        <v>1003</v>
      </c>
      <c r="D3721" s="148" t="s">
        <v>893</v>
      </c>
      <c r="E3721" s="148" t="s">
        <v>2867</v>
      </c>
      <c r="F3721" s="149" t="s">
        <v>6348</v>
      </c>
      <c r="G3721" s="148" t="s">
        <v>936</v>
      </c>
      <c r="AA3721" s="6" t="s">
        <v>9104</v>
      </c>
      <c r="AB3721" s="6" t="s">
        <v>9105</v>
      </c>
      <c r="AC3721" s="6" t="s">
        <v>9106</v>
      </c>
      <c r="AD3721" s="6">
        <v>51</v>
      </c>
      <c r="AE3721" s="38" t="s">
        <v>9015</v>
      </c>
      <c r="AF3721" s="6">
        <v>66</v>
      </c>
      <c r="AG3721" s="6" t="s">
        <v>9107</v>
      </c>
      <c r="AH3721" s="6" t="s">
        <v>9108</v>
      </c>
      <c r="AK3721" s="6" t="s">
        <v>9109</v>
      </c>
      <c r="AQ3721" s="76"/>
      <c r="AR3721" s="102"/>
      <c r="AS3721" s="76"/>
      <c r="AT3721" s="76"/>
      <c r="AU3721" s="76"/>
      <c r="AV3721" s="76"/>
      <c r="AW3721" s="76"/>
    </row>
    <row r="3722" spans="1:62">
      <c r="A3722" s="106">
        <v>3721</v>
      </c>
      <c r="B3722" s="2">
        <v>130</v>
      </c>
      <c r="C3722" s="142">
        <v>7</v>
      </c>
      <c r="D3722" s="142"/>
      <c r="E3722" s="142">
        <v>11</v>
      </c>
      <c r="F3722" s="142" t="s">
        <v>21319</v>
      </c>
      <c r="G3722" s="142"/>
      <c r="AQ3722" s="76"/>
      <c r="AR3722" s="102"/>
      <c r="AS3722" s="76"/>
      <c r="AT3722" s="76"/>
      <c r="AU3722" s="76"/>
      <c r="AV3722" s="76"/>
      <c r="AW3722" s="76"/>
      <c r="BC3722" s="109" t="s">
        <v>25567</v>
      </c>
      <c r="BD3722" s="109" t="s">
        <v>25568</v>
      </c>
      <c r="BE3722" s="109"/>
      <c r="BF3722" s="109" t="s">
        <v>25569</v>
      </c>
      <c r="BG3722" s="109" t="s">
        <v>21694</v>
      </c>
      <c r="BH3722" s="109" t="s">
        <v>25570</v>
      </c>
      <c r="BI3722" s="109" t="s">
        <v>25571</v>
      </c>
      <c r="BJ3722" s="109" t="s">
        <v>25572</v>
      </c>
    </row>
    <row r="3723" spans="1:62">
      <c r="A3723" s="106">
        <v>3722</v>
      </c>
      <c r="B3723" s="2">
        <v>130</v>
      </c>
      <c r="C3723" s="142">
        <v>7</v>
      </c>
      <c r="D3723" s="142"/>
      <c r="E3723" s="142">
        <v>11</v>
      </c>
      <c r="F3723" s="142" t="s">
        <v>21325</v>
      </c>
      <c r="G3723" s="142"/>
      <c r="AQ3723" s="76"/>
      <c r="AR3723" s="102"/>
      <c r="AS3723" s="76"/>
      <c r="AT3723" s="76"/>
      <c r="AU3723" s="76"/>
      <c r="AV3723" s="76"/>
      <c r="AW3723" s="76"/>
      <c r="BC3723" s="109" t="s">
        <v>25602</v>
      </c>
      <c r="BD3723" s="109" t="s">
        <v>25603</v>
      </c>
      <c r="BE3723" s="109"/>
      <c r="BF3723" s="109" t="s">
        <v>25604</v>
      </c>
      <c r="BG3723" s="109" t="s">
        <v>21694</v>
      </c>
      <c r="BH3723" s="109" t="s">
        <v>25605</v>
      </c>
      <c r="BI3723" s="109" t="s">
        <v>25606</v>
      </c>
      <c r="BJ3723" s="109" t="s">
        <v>25607</v>
      </c>
    </row>
    <row r="3724" spans="1:62" ht="37.5">
      <c r="A3724" s="106">
        <v>3723</v>
      </c>
      <c r="B3724" s="2">
        <v>130</v>
      </c>
      <c r="C3724" s="59">
        <v>9</v>
      </c>
      <c r="D3724" s="59">
        <v>1</v>
      </c>
      <c r="E3724" s="65" t="s">
        <v>2867</v>
      </c>
      <c r="F3724" s="74" t="s">
        <v>3101</v>
      </c>
      <c r="G3724" s="83">
        <v>13</v>
      </c>
      <c r="Q3724" s="14" t="s">
        <v>4842</v>
      </c>
      <c r="R3724" s="14" t="s">
        <v>4843</v>
      </c>
      <c r="S3724" s="14" t="s">
        <v>3348</v>
      </c>
      <c r="T3724" s="58" t="s">
        <v>3264</v>
      </c>
      <c r="U3724" s="14"/>
      <c r="V3724" s="14"/>
      <c r="W3724" s="14"/>
      <c r="X3724" s="14" t="s">
        <v>4844</v>
      </c>
      <c r="Y3724" s="14"/>
      <c r="Z3724" s="3"/>
      <c r="AQ3724" s="76"/>
      <c r="AR3724" s="102"/>
      <c r="AS3724" s="76"/>
      <c r="AT3724" s="76"/>
      <c r="AU3724" s="76"/>
      <c r="AV3724" s="76"/>
      <c r="AW3724" s="76"/>
    </row>
    <row r="3725" spans="1:62" ht="15">
      <c r="A3725" s="106">
        <v>3724</v>
      </c>
      <c r="B3725" s="2" t="s">
        <v>6150</v>
      </c>
      <c r="C3725" s="148" t="s">
        <v>892</v>
      </c>
      <c r="D3725" s="148" t="s">
        <v>906</v>
      </c>
      <c r="E3725" s="148" t="s">
        <v>900</v>
      </c>
      <c r="F3725" s="149" t="s">
        <v>6373</v>
      </c>
      <c r="G3725" s="148" t="s">
        <v>896</v>
      </c>
      <c r="AA3725" s="6" t="s">
        <v>9209</v>
      </c>
      <c r="AB3725" s="6" t="s">
        <v>9210</v>
      </c>
      <c r="AD3725" s="6">
        <v>51</v>
      </c>
      <c r="AE3725" s="38" t="s">
        <v>9015</v>
      </c>
      <c r="AF3725" s="6">
        <v>169</v>
      </c>
      <c r="AG3725" s="6" t="s">
        <v>9211</v>
      </c>
      <c r="AH3725" s="6" t="s">
        <v>9212</v>
      </c>
      <c r="AI3725" s="6" t="s">
        <v>9213</v>
      </c>
      <c r="AQ3725" s="76"/>
      <c r="AR3725" s="102"/>
      <c r="AS3725" s="76"/>
      <c r="AT3725" s="76"/>
      <c r="AU3725" s="76"/>
      <c r="AV3725" s="76"/>
      <c r="AW3725" s="76"/>
    </row>
    <row r="3726" spans="1:62" ht="15">
      <c r="A3726" s="106">
        <v>3725</v>
      </c>
      <c r="B3726" s="2" t="s">
        <v>6150</v>
      </c>
      <c r="C3726" s="148" t="s">
        <v>892</v>
      </c>
      <c r="D3726" s="148" t="s">
        <v>906</v>
      </c>
      <c r="E3726" s="148" t="s">
        <v>900</v>
      </c>
      <c r="F3726" s="149" t="s">
        <v>6388</v>
      </c>
      <c r="G3726" s="148" t="s">
        <v>896</v>
      </c>
      <c r="AA3726" s="6" t="s">
        <v>9275</v>
      </c>
      <c r="AB3726" s="6" t="s">
        <v>9276</v>
      </c>
      <c r="AD3726" s="6">
        <v>54</v>
      </c>
      <c r="AE3726" s="38" t="s">
        <v>9239</v>
      </c>
      <c r="AF3726" s="6">
        <v>236</v>
      </c>
      <c r="AG3726" s="6" t="s">
        <v>9277</v>
      </c>
      <c r="AH3726" s="6" t="s">
        <v>9278</v>
      </c>
      <c r="AI3726" s="6" t="s">
        <v>9279</v>
      </c>
      <c r="AQ3726" s="76"/>
      <c r="AR3726" s="102"/>
      <c r="AS3726" s="76"/>
      <c r="AT3726" s="76"/>
      <c r="AU3726" s="76"/>
      <c r="AV3726" s="76"/>
      <c r="AW3726" s="76"/>
    </row>
    <row r="3727" spans="1:62" ht="15">
      <c r="A3727" s="106">
        <v>3726</v>
      </c>
      <c r="B3727" s="2" t="s">
        <v>6150</v>
      </c>
      <c r="C3727" s="148" t="s">
        <v>892</v>
      </c>
      <c r="D3727" s="148" t="s">
        <v>603</v>
      </c>
      <c r="E3727" s="148" t="s">
        <v>2867</v>
      </c>
      <c r="F3727" s="149" t="s">
        <v>6330</v>
      </c>
      <c r="G3727" s="148" t="s">
        <v>896</v>
      </c>
      <c r="AA3727" s="6" t="s">
        <v>9031</v>
      </c>
      <c r="AB3727" s="6" t="s">
        <v>9032</v>
      </c>
      <c r="AD3727" s="6">
        <v>51</v>
      </c>
      <c r="AE3727" s="38" t="s">
        <v>9015</v>
      </c>
      <c r="AF3727" s="6">
        <v>20</v>
      </c>
      <c r="AG3727" s="6" t="s">
        <v>9033</v>
      </c>
      <c r="AH3727" s="6" t="s">
        <v>9034</v>
      </c>
      <c r="AQ3727" s="76"/>
      <c r="AR3727" s="102"/>
      <c r="AS3727" s="76"/>
      <c r="AT3727" s="76"/>
      <c r="AU3727" s="76"/>
      <c r="AV3727" s="76"/>
      <c r="AW3727" s="76"/>
    </row>
    <row r="3728" spans="1:62" ht="15">
      <c r="A3728" s="106">
        <v>3727</v>
      </c>
      <c r="B3728" s="2" t="s">
        <v>6150</v>
      </c>
      <c r="C3728" s="148" t="s">
        <v>892</v>
      </c>
      <c r="D3728" s="148" t="s">
        <v>602</v>
      </c>
      <c r="E3728" s="148" t="s">
        <v>2867</v>
      </c>
      <c r="F3728" s="149" t="s">
        <v>6859</v>
      </c>
      <c r="G3728" s="148" t="s">
        <v>896</v>
      </c>
      <c r="AA3728" s="6" t="s">
        <v>11421</v>
      </c>
      <c r="AB3728" s="6" t="s">
        <v>11422</v>
      </c>
      <c r="AC3728" s="6" t="s">
        <v>11423</v>
      </c>
      <c r="AD3728" s="6">
        <v>204</v>
      </c>
      <c r="AE3728" s="38" t="s">
        <v>11424</v>
      </c>
      <c r="AF3728" s="6" t="s">
        <v>11425</v>
      </c>
      <c r="AG3728" s="6" t="s">
        <v>11426</v>
      </c>
      <c r="AH3728" s="6" t="s">
        <v>11427</v>
      </c>
      <c r="AQ3728" s="76"/>
      <c r="AR3728" s="102"/>
      <c r="AS3728" s="76"/>
      <c r="AT3728" s="76"/>
      <c r="AU3728" s="76"/>
      <c r="AV3728" s="76"/>
      <c r="AW3728" s="76"/>
    </row>
    <row r="3729" spans="1:62">
      <c r="A3729" s="106">
        <v>3728</v>
      </c>
      <c r="B3729" s="2">
        <v>130</v>
      </c>
      <c r="C3729" s="142">
        <v>9</v>
      </c>
      <c r="D3729" s="142"/>
      <c r="E3729" s="142">
        <v>13</v>
      </c>
      <c r="F3729" s="142" t="s">
        <v>21320</v>
      </c>
      <c r="G3729" s="142"/>
      <c r="AQ3729" s="76"/>
      <c r="AR3729" s="102"/>
      <c r="AS3729" s="76"/>
      <c r="AT3729" s="76"/>
      <c r="AU3729" s="76"/>
      <c r="AV3729" s="76"/>
      <c r="AW3729" s="76"/>
      <c r="BC3729" s="109" t="s">
        <v>25573</v>
      </c>
      <c r="BD3729" s="109" t="s">
        <v>25574</v>
      </c>
      <c r="BE3729" s="109"/>
      <c r="BF3729" s="109" t="s">
        <v>25575</v>
      </c>
      <c r="BG3729" s="109" t="s">
        <v>21694</v>
      </c>
      <c r="BH3729" s="109" t="s">
        <v>25576</v>
      </c>
      <c r="BI3729" s="109" t="s">
        <v>25577</v>
      </c>
      <c r="BJ3729" s="109" t="s">
        <v>25578</v>
      </c>
    </row>
    <row r="3730" spans="1:62">
      <c r="A3730" s="106">
        <v>3729</v>
      </c>
      <c r="B3730" s="2">
        <v>130</v>
      </c>
      <c r="C3730" s="142">
        <v>10</v>
      </c>
      <c r="D3730" s="142"/>
      <c r="E3730" s="142">
        <v>14</v>
      </c>
      <c r="F3730" s="142" t="s">
        <v>20813</v>
      </c>
      <c r="G3730" s="142"/>
      <c r="AQ3730" s="76"/>
      <c r="AR3730" s="102"/>
      <c r="AS3730" s="76"/>
      <c r="AT3730" s="76"/>
      <c r="AU3730" s="76"/>
      <c r="AV3730" s="76"/>
      <c r="AW3730" s="76"/>
      <c r="BC3730" s="109" t="s">
        <v>22439</v>
      </c>
      <c r="BD3730" s="109" t="s">
        <v>22440</v>
      </c>
      <c r="BE3730" s="109"/>
      <c r="BF3730" s="109" t="s">
        <v>22441</v>
      </c>
      <c r="BG3730" s="109" t="s">
        <v>21694</v>
      </c>
      <c r="BH3730" s="109" t="s">
        <v>22442</v>
      </c>
      <c r="BI3730" s="109" t="s">
        <v>22443</v>
      </c>
      <c r="BJ3730" s="109" t="s">
        <v>22444</v>
      </c>
    </row>
    <row r="3731" spans="1:62" ht="24.75">
      <c r="A3731" s="106">
        <v>3730</v>
      </c>
      <c r="B3731" s="2">
        <v>130</v>
      </c>
      <c r="C3731" s="49">
        <v>11</v>
      </c>
      <c r="D3731" s="49">
        <v>1</v>
      </c>
      <c r="E3731" s="65" t="s">
        <v>2867</v>
      </c>
      <c r="F3731" s="65" t="s">
        <v>17788</v>
      </c>
      <c r="G3731" s="85">
        <v>15</v>
      </c>
      <c r="Q3731" s="14" t="s">
        <v>4845</v>
      </c>
      <c r="R3731" s="14" t="s">
        <v>4846</v>
      </c>
      <c r="S3731" s="14" t="s">
        <v>3348</v>
      </c>
      <c r="T3731" s="3" t="s">
        <v>4627</v>
      </c>
      <c r="U3731" s="14"/>
      <c r="V3731" s="14"/>
      <c r="W3731" s="14"/>
      <c r="X3731" s="14" t="s">
        <v>4847</v>
      </c>
      <c r="Y3731" s="14"/>
      <c r="Z3731" s="3"/>
      <c r="AQ3731" s="76"/>
      <c r="AR3731" s="102"/>
      <c r="AS3731" s="76"/>
      <c r="AT3731" s="76"/>
      <c r="AU3731" s="76"/>
      <c r="AV3731" s="76"/>
      <c r="AW3731" s="76"/>
    </row>
    <row r="3732" spans="1:62" ht="15">
      <c r="A3732" s="106">
        <v>3731</v>
      </c>
      <c r="B3732" s="2" t="s">
        <v>6150</v>
      </c>
      <c r="C3732" s="148" t="s">
        <v>936</v>
      </c>
      <c r="D3732" s="148" t="s">
        <v>900</v>
      </c>
      <c r="E3732" s="148" t="s">
        <v>2867</v>
      </c>
      <c r="F3732" s="149" t="s">
        <v>6285</v>
      </c>
      <c r="G3732" s="148" t="s">
        <v>922</v>
      </c>
      <c r="AA3732" s="6" t="s">
        <v>8837</v>
      </c>
      <c r="AB3732" s="6" t="s">
        <v>8838</v>
      </c>
      <c r="AD3732" s="6">
        <v>43</v>
      </c>
      <c r="AE3732" s="38" t="s">
        <v>8839</v>
      </c>
      <c r="AF3732" s="6">
        <v>87</v>
      </c>
      <c r="AG3732" s="6" t="s">
        <v>8840</v>
      </c>
      <c r="AH3732" s="6" t="s">
        <v>8841</v>
      </c>
      <c r="AQ3732" s="76"/>
      <c r="AR3732" s="102"/>
      <c r="AS3732" s="76"/>
      <c r="AT3732" s="76"/>
      <c r="AU3732" s="76"/>
      <c r="AV3732" s="76"/>
      <c r="AW3732" s="76"/>
    </row>
    <row r="3733" spans="1:62" ht="15">
      <c r="A3733" s="106">
        <v>3732</v>
      </c>
      <c r="B3733" s="2" t="s">
        <v>6150</v>
      </c>
      <c r="C3733" s="148" t="s">
        <v>936</v>
      </c>
      <c r="D3733" s="148" t="s">
        <v>900</v>
      </c>
      <c r="E3733" s="148" t="s">
        <v>2867</v>
      </c>
      <c r="F3733" s="149" t="s">
        <v>6514</v>
      </c>
      <c r="G3733" s="148" t="s">
        <v>922</v>
      </c>
      <c r="AA3733" s="6" t="s">
        <v>9820</v>
      </c>
      <c r="AB3733" s="6" t="s">
        <v>9821</v>
      </c>
      <c r="AD3733" s="6">
        <v>64</v>
      </c>
      <c r="AE3733" s="38" t="s">
        <v>9684</v>
      </c>
      <c r="AF3733" s="6">
        <v>46</v>
      </c>
      <c r="AG3733" s="6" t="s">
        <v>9822</v>
      </c>
      <c r="AH3733" s="6" t="s">
        <v>9823</v>
      </c>
      <c r="AQ3733" s="76"/>
      <c r="AR3733" s="102"/>
      <c r="AS3733" s="76"/>
      <c r="AT3733" s="76"/>
      <c r="AU3733" s="76"/>
      <c r="AV3733" s="76"/>
      <c r="AW3733" s="76"/>
    </row>
    <row r="3734" spans="1:62" ht="15">
      <c r="A3734" s="106">
        <v>3733</v>
      </c>
      <c r="B3734" s="2" t="s">
        <v>6150</v>
      </c>
      <c r="C3734" s="148" t="s">
        <v>936</v>
      </c>
      <c r="D3734" s="148" t="s">
        <v>900</v>
      </c>
      <c r="E3734" s="148" t="s">
        <v>2867</v>
      </c>
      <c r="F3734" s="149" t="s">
        <v>6517</v>
      </c>
      <c r="G3734" s="148" t="s">
        <v>961</v>
      </c>
      <c r="AA3734" s="6" t="s">
        <v>9832</v>
      </c>
      <c r="AB3734" s="6" t="s">
        <v>9833</v>
      </c>
      <c r="AC3734" s="6" t="s">
        <v>9834</v>
      </c>
      <c r="AD3734" s="6">
        <v>64</v>
      </c>
      <c r="AE3734" s="38" t="s">
        <v>9684</v>
      </c>
      <c r="AF3734" s="6">
        <v>47</v>
      </c>
      <c r="AG3734" s="6" t="s">
        <v>9835</v>
      </c>
      <c r="AH3734" s="6" t="s">
        <v>9836</v>
      </c>
      <c r="AQ3734" s="76"/>
      <c r="AR3734" s="102"/>
      <c r="AS3734" s="76"/>
      <c r="AT3734" s="76"/>
      <c r="AU3734" s="76"/>
      <c r="AV3734" s="76"/>
      <c r="AW3734" s="76"/>
    </row>
    <row r="3735" spans="1:62">
      <c r="A3735" s="106">
        <v>3734</v>
      </c>
      <c r="B3735" s="2">
        <v>130</v>
      </c>
      <c r="C3735" s="60" t="s">
        <v>936</v>
      </c>
      <c r="D3735" s="60" t="s">
        <v>893</v>
      </c>
      <c r="E3735" s="60">
        <v>1</v>
      </c>
      <c r="F3735" s="60" t="s">
        <v>17423</v>
      </c>
      <c r="G3735" s="60" t="s">
        <v>922</v>
      </c>
      <c r="H3735" s="8" t="s">
        <v>17424</v>
      </c>
      <c r="I3735" s="8" t="s">
        <v>1304</v>
      </c>
      <c r="J3735" s="8" t="s">
        <v>0</v>
      </c>
      <c r="K3735" s="8" t="s">
        <v>17407</v>
      </c>
      <c r="L3735" s="8">
        <v>135</v>
      </c>
      <c r="M3735" s="8" t="s">
        <v>964</v>
      </c>
      <c r="N3735" s="8">
        <v>1</v>
      </c>
      <c r="O3735" s="8" t="s">
        <v>1305</v>
      </c>
      <c r="P3735" s="8" t="s">
        <v>1306</v>
      </c>
      <c r="Q3735" s="8"/>
      <c r="R3735" s="8"/>
      <c r="S3735" s="8"/>
      <c r="T3735" s="8"/>
      <c r="U3735" s="8"/>
      <c r="V3735" s="8"/>
      <c r="W3735" s="8"/>
      <c r="X3735" s="8"/>
      <c r="Y3735" s="8"/>
      <c r="Z3735" s="8"/>
      <c r="AA3735" s="8"/>
      <c r="AB3735" s="8"/>
      <c r="AC3735" s="8"/>
      <c r="AD3735" s="8"/>
      <c r="AE3735" s="8"/>
      <c r="AF3735" s="8"/>
      <c r="AG3735" s="8"/>
      <c r="AH3735" s="8"/>
      <c r="AI3735" s="8"/>
      <c r="AJ3735" s="8"/>
      <c r="AK3735" s="8"/>
      <c r="AL3735" s="8"/>
      <c r="AM3735" s="8"/>
      <c r="AN3735" s="8"/>
      <c r="AO3735" s="8"/>
      <c r="AP3735" s="8"/>
      <c r="AQ3735" s="60"/>
      <c r="AR3735" s="104"/>
      <c r="AS3735" s="60"/>
      <c r="AT3735" s="60"/>
      <c r="AU3735" s="60"/>
      <c r="AV3735" s="60"/>
      <c r="AW3735" s="60"/>
      <c r="AX3735" s="8"/>
      <c r="AY3735" s="8"/>
      <c r="AZ3735" s="8"/>
      <c r="BA3735" s="8"/>
      <c r="BB3735" s="8"/>
      <c r="BC3735" s="8"/>
      <c r="BD3735" s="8"/>
      <c r="BE3735" s="8"/>
      <c r="BF3735" s="8"/>
      <c r="BG3735" s="8"/>
      <c r="BH3735" s="8"/>
      <c r="BI3735" s="8"/>
      <c r="BJ3735" s="8"/>
    </row>
    <row r="3736" spans="1:62">
      <c r="A3736" s="106">
        <v>3735</v>
      </c>
      <c r="B3736" s="2">
        <v>130</v>
      </c>
      <c r="C3736" s="60" t="s">
        <v>936</v>
      </c>
      <c r="D3736" s="60" t="s">
        <v>893</v>
      </c>
      <c r="E3736" s="60">
        <v>0</v>
      </c>
      <c r="F3736" s="60" t="s">
        <v>2785</v>
      </c>
      <c r="G3736" s="60" t="s">
        <v>922</v>
      </c>
      <c r="H3736" s="8" t="s">
        <v>2132</v>
      </c>
      <c r="I3736" s="8" t="s">
        <v>2133</v>
      </c>
      <c r="J3736" s="8" t="s">
        <v>0</v>
      </c>
      <c r="K3736" s="8" t="s">
        <v>17460</v>
      </c>
      <c r="L3736" s="8">
        <v>232</v>
      </c>
      <c r="M3736" s="8">
        <v>10</v>
      </c>
      <c r="N3736" s="8">
        <v>5</v>
      </c>
      <c r="O3736" s="8" t="s">
        <v>2134</v>
      </c>
      <c r="P3736" s="8" t="s">
        <v>2135</v>
      </c>
      <c r="Q3736" s="8"/>
      <c r="R3736" s="8"/>
      <c r="S3736" s="8"/>
      <c r="T3736" s="8"/>
      <c r="U3736" s="8"/>
      <c r="V3736" s="8"/>
      <c r="W3736" s="8"/>
      <c r="X3736" s="8"/>
      <c r="Y3736" s="8"/>
      <c r="Z3736" s="8"/>
      <c r="AA3736" s="8"/>
      <c r="AB3736" s="8"/>
      <c r="AC3736" s="8"/>
      <c r="AD3736" s="8"/>
      <c r="AE3736" s="8"/>
      <c r="AF3736" s="8"/>
      <c r="AG3736" s="8"/>
      <c r="AH3736" s="8"/>
      <c r="AI3736" s="8"/>
      <c r="AJ3736" s="8"/>
      <c r="AK3736" s="8"/>
      <c r="AL3736" s="8"/>
      <c r="AM3736" s="8"/>
      <c r="AN3736" s="8"/>
      <c r="AO3736" s="8"/>
      <c r="AP3736" s="8"/>
      <c r="AQ3736" s="60"/>
      <c r="AR3736" s="104"/>
      <c r="AS3736" s="60"/>
      <c r="AT3736" s="60"/>
      <c r="AU3736" s="60"/>
      <c r="AV3736" s="60"/>
      <c r="AW3736" s="60"/>
      <c r="AX3736" s="8"/>
      <c r="AY3736" s="8"/>
      <c r="AZ3736" s="8"/>
      <c r="BA3736" s="8"/>
      <c r="BB3736" s="8"/>
      <c r="BC3736" s="8"/>
      <c r="BD3736" s="8"/>
      <c r="BE3736" s="8"/>
      <c r="BF3736" s="8"/>
      <c r="BG3736" s="8"/>
      <c r="BH3736" s="8"/>
      <c r="BI3736" s="8"/>
      <c r="BJ3736" s="8"/>
    </row>
    <row r="3737" spans="1:62" ht="14.25">
      <c r="A3737" s="106">
        <v>3736</v>
      </c>
      <c r="B3737" s="2">
        <v>130</v>
      </c>
      <c r="C3737" s="41">
        <v>12</v>
      </c>
      <c r="D3737" s="41">
        <v>5</v>
      </c>
      <c r="E3737" s="41">
        <v>0</v>
      </c>
      <c r="F3737" s="147" t="s">
        <v>19189</v>
      </c>
      <c r="G3737" s="144" t="s">
        <v>911</v>
      </c>
      <c r="AQ3737" s="146" t="s">
        <v>14051</v>
      </c>
      <c r="AR3737" s="46" t="s">
        <v>14052</v>
      </c>
      <c r="AS3737" s="41" t="s">
        <v>19190</v>
      </c>
      <c r="AT3737" s="42" t="s">
        <v>12415</v>
      </c>
      <c r="AU3737" s="42"/>
      <c r="AV3737" s="48" t="s">
        <v>14053</v>
      </c>
      <c r="AW3737" s="47"/>
    </row>
    <row r="3738" spans="1:62">
      <c r="A3738" s="106">
        <v>3737</v>
      </c>
      <c r="B3738" s="2">
        <v>130</v>
      </c>
      <c r="C3738" s="142">
        <v>12</v>
      </c>
      <c r="D3738" s="142"/>
      <c r="E3738" s="142">
        <v>15</v>
      </c>
      <c r="F3738" s="142" t="s">
        <v>20911</v>
      </c>
      <c r="G3738" s="142"/>
      <c r="AQ3738" s="76"/>
      <c r="AR3738" s="102"/>
      <c r="AS3738" s="76"/>
      <c r="AT3738" s="76"/>
      <c r="AU3738" s="76"/>
      <c r="AV3738" s="76"/>
      <c r="AW3738" s="76"/>
      <c r="BC3738" s="109" t="s">
        <v>23075</v>
      </c>
      <c r="BD3738" s="109" t="s">
        <v>23076</v>
      </c>
      <c r="BE3738" s="109"/>
      <c r="BF3738" s="109" t="s">
        <v>23077</v>
      </c>
      <c r="BG3738" s="109" t="s">
        <v>21694</v>
      </c>
      <c r="BH3738" s="109" t="s">
        <v>23078</v>
      </c>
      <c r="BI3738" s="109" t="s">
        <v>23079</v>
      </c>
      <c r="BJ3738" s="109" t="s">
        <v>23080</v>
      </c>
    </row>
    <row r="3739" spans="1:62" ht="24.75">
      <c r="A3739" s="106">
        <v>3738</v>
      </c>
      <c r="B3739" s="2">
        <v>130</v>
      </c>
      <c r="C3739" s="49">
        <v>13</v>
      </c>
      <c r="D3739" s="49">
        <v>1</v>
      </c>
      <c r="E3739" s="65" t="s">
        <v>2867</v>
      </c>
      <c r="F3739" s="74" t="s">
        <v>3102</v>
      </c>
      <c r="G3739" s="89">
        <v>17</v>
      </c>
      <c r="Q3739" s="14" t="s">
        <v>4848</v>
      </c>
      <c r="R3739" s="14" t="s">
        <v>4849</v>
      </c>
      <c r="S3739" s="14" t="s">
        <v>3348</v>
      </c>
      <c r="T3739" s="3" t="s">
        <v>4641</v>
      </c>
      <c r="U3739" s="14"/>
      <c r="V3739" s="14"/>
      <c r="W3739" s="14"/>
      <c r="X3739" s="14" t="s">
        <v>4850</v>
      </c>
      <c r="Y3739" s="14"/>
      <c r="Z3739" s="3"/>
      <c r="AQ3739" s="76"/>
      <c r="AR3739" s="102"/>
      <c r="AS3739" s="76"/>
      <c r="AT3739" s="76"/>
      <c r="AU3739" s="76"/>
      <c r="AV3739" s="76"/>
      <c r="AW3739" s="76"/>
    </row>
    <row r="3740" spans="1:62" ht="15">
      <c r="A3740" s="106">
        <v>3739</v>
      </c>
      <c r="B3740" s="2" t="s">
        <v>6150</v>
      </c>
      <c r="C3740" s="148" t="s">
        <v>896</v>
      </c>
      <c r="D3740" s="148" t="s">
        <v>900</v>
      </c>
      <c r="E3740" s="148" t="s">
        <v>2867</v>
      </c>
      <c r="F3740" s="149" t="s">
        <v>6151</v>
      </c>
      <c r="G3740" s="148" t="s">
        <v>961</v>
      </c>
      <c r="AA3740" s="6" t="s">
        <v>8318</v>
      </c>
      <c r="AB3740" s="6" t="s">
        <v>8319</v>
      </c>
      <c r="AD3740" s="6">
        <v>26</v>
      </c>
      <c r="AE3740" s="38" t="s">
        <v>8315</v>
      </c>
      <c r="AF3740" s="6">
        <v>149</v>
      </c>
      <c r="AG3740" s="6" t="s">
        <v>8320</v>
      </c>
      <c r="AH3740" s="6" t="s">
        <v>8321</v>
      </c>
      <c r="AQ3740" s="76"/>
      <c r="AR3740" s="102"/>
      <c r="AS3740" s="76"/>
      <c r="AT3740" s="76"/>
      <c r="AU3740" s="76"/>
      <c r="AV3740" s="76"/>
      <c r="AW3740" s="76"/>
    </row>
    <row r="3741" spans="1:62">
      <c r="A3741" s="106">
        <v>3740</v>
      </c>
      <c r="B3741" s="2">
        <v>130</v>
      </c>
      <c r="C3741" s="60" t="s">
        <v>896</v>
      </c>
      <c r="D3741" s="60" t="s">
        <v>906</v>
      </c>
      <c r="E3741" s="60">
        <v>0</v>
      </c>
      <c r="F3741" s="60" t="s">
        <v>2590</v>
      </c>
      <c r="G3741" s="60" t="s">
        <v>961</v>
      </c>
      <c r="H3741" s="8" t="s">
        <v>1289</v>
      </c>
      <c r="I3741" s="8" t="s">
        <v>1290</v>
      </c>
      <c r="J3741" s="8" t="s">
        <v>0</v>
      </c>
      <c r="K3741" s="8" t="s">
        <v>17407</v>
      </c>
      <c r="L3741" s="8">
        <v>126</v>
      </c>
      <c r="M3741" s="8" t="s">
        <v>1004</v>
      </c>
      <c r="N3741" s="8">
        <v>1</v>
      </c>
      <c r="O3741" s="8" t="s">
        <v>1291</v>
      </c>
      <c r="P3741" s="8" t="s">
        <v>1292</v>
      </c>
      <c r="Q3741" s="8"/>
      <c r="R3741" s="8"/>
      <c r="S3741" s="8"/>
      <c r="T3741" s="8"/>
      <c r="U3741" s="8"/>
      <c r="V3741" s="8"/>
      <c r="W3741" s="8"/>
      <c r="X3741" s="8"/>
      <c r="Y3741" s="8"/>
      <c r="Z3741" s="8"/>
      <c r="AA3741" s="8"/>
      <c r="AB3741" s="8"/>
      <c r="AC3741" s="8"/>
      <c r="AD3741" s="8"/>
      <c r="AE3741" s="8"/>
      <c r="AF3741" s="8"/>
      <c r="AG3741" s="8"/>
      <c r="AH3741" s="8"/>
      <c r="AI3741" s="8"/>
      <c r="AJ3741" s="8"/>
      <c r="AK3741" s="8"/>
      <c r="AL3741" s="8"/>
      <c r="AM3741" s="8"/>
      <c r="AN3741" s="8"/>
      <c r="AO3741" s="8"/>
      <c r="AP3741" s="8"/>
      <c r="AQ3741" s="60"/>
      <c r="AR3741" s="104"/>
      <c r="AS3741" s="60"/>
      <c r="AT3741" s="60"/>
      <c r="AU3741" s="60"/>
      <c r="AV3741" s="60"/>
      <c r="AW3741" s="60"/>
      <c r="AX3741" s="8"/>
      <c r="AY3741" s="8"/>
      <c r="AZ3741" s="8"/>
      <c r="BA3741" s="8"/>
      <c r="BB3741" s="8"/>
      <c r="BC3741" s="8"/>
      <c r="BD3741" s="8"/>
      <c r="BE3741" s="8"/>
      <c r="BF3741" s="8"/>
      <c r="BG3741" s="8"/>
      <c r="BH3741" s="8"/>
      <c r="BI3741" s="8"/>
      <c r="BJ3741" s="8"/>
    </row>
    <row r="3742" spans="1:62">
      <c r="A3742" s="106">
        <v>3741</v>
      </c>
      <c r="B3742" s="2">
        <v>130</v>
      </c>
      <c r="C3742" s="60" t="s">
        <v>903</v>
      </c>
      <c r="D3742" s="60" t="s">
        <v>906</v>
      </c>
      <c r="E3742" s="60">
        <v>0</v>
      </c>
      <c r="F3742" s="60" t="s">
        <v>17433</v>
      </c>
      <c r="G3742" s="60" t="s">
        <v>913</v>
      </c>
      <c r="H3742" s="8" t="s">
        <v>1596</v>
      </c>
      <c r="I3742" s="8" t="s">
        <v>1597</v>
      </c>
      <c r="J3742" s="8" t="s">
        <v>0</v>
      </c>
      <c r="K3742" s="8" t="s">
        <v>17407</v>
      </c>
      <c r="L3742" s="8">
        <v>270</v>
      </c>
      <c r="M3742" s="8" t="s">
        <v>969</v>
      </c>
      <c r="N3742" s="8">
        <v>9</v>
      </c>
      <c r="O3742" s="8" t="s">
        <v>1598</v>
      </c>
      <c r="P3742" s="8" t="s">
        <v>1599</v>
      </c>
      <c r="Q3742" s="8"/>
      <c r="R3742" s="8"/>
      <c r="S3742" s="8"/>
      <c r="T3742" s="8"/>
      <c r="U3742" s="8"/>
      <c r="V3742" s="8"/>
      <c r="W3742" s="8"/>
      <c r="X3742" s="8"/>
      <c r="Y3742" s="8"/>
      <c r="Z3742" s="8"/>
      <c r="AA3742" s="8"/>
      <c r="AB3742" s="8"/>
      <c r="AC3742" s="8"/>
      <c r="AD3742" s="8"/>
      <c r="AE3742" s="8"/>
      <c r="AF3742" s="8"/>
      <c r="AG3742" s="8"/>
      <c r="AH3742" s="8"/>
      <c r="AI3742" s="8"/>
      <c r="AJ3742" s="8"/>
      <c r="AK3742" s="8"/>
      <c r="AL3742" s="8"/>
      <c r="AM3742" s="8"/>
      <c r="AN3742" s="8"/>
      <c r="AO3742" s="8"/>
      <c r="AP3742" s="8"/>
      <c r="AQ3742" s="60"/>
      <c r="AR3742" s="104"/>
      <c r="AS3742" s="60"/>
      <c r="AT3742" s="60"/>
      <c r="AU3742" s="60"/>
      <c r="AV3742" s="60"/>
      <c r="AW3742" s="60"/>
      <c r="AX3742" s="8"/>
      <c r="AY3742" s="8"/>
      <c r="AZ3742" s="8"/>
      <c r="BA3742" s="8"/>
      <c r="BB3742" s="8"/>
      <c r="BC3742" s="8"/>
      <c r="BD3742" s="8"/>
      <c r="BE3742" s="8"/>
      <c r="BF3742" s="8"/>
      <c r="BG3742" s="8"/>
      <c r="BH3742" s="8"/>
      <c r="BI3742" s="8"/>
      <c r="BJ3742" s="8"/>
    </row>
    <row r="3743" spans="1:62">
      <c r="A3743" s="106">
        <v>3742</v>
      </c>
      <c r="B3743" s="2">
        <v>130</v>
      </c>
      <c r="C3743" s="142">
        <v>15</v>
      </c>
      <c r="D3743" s="142"/>
      <c r="E3743" s="142">
        <v>18</v>
      </c>
      <c r="F3743" s="142" t="s">
        <v>21321</v>
      </c>
      <c r="G3743" s="142"/>
      <c r="AQ3743" s="76"/>
      <c r="AR3743" s="102"/>
      <c r="AS3743" s="76"/>
      <c r="AT3743" s="76"/>
      <c r="AU3743" s="76"/>
      <c r="AV3743" s="76"/>
      <c r="AW3743" s="76"/>
      <c r="BC3743" s="109" t="s">
        <v>25579</v>
      </c>
      <c r="BD3743" s="109" t="s">
        <v>25580</v>
      </c>
      <c r="BE3743" s="109"/>
      <c r="BF3743" s="109" t="s">
        <v>25581</v>
      </c>
      <c r="BG3743" s="109" t="s">
        <v>21694</v>
      </c>
      <c r="BH3743" s="109" t="s">
        <v>25582</v>
      </c>
      <c r="BI3743" s="109" t="s">
        <v>25583</v>
      </c>
      <c r="BJ3743" s="109" t="s">
        <v>25584</v>
      </c>
    </row>
    <row r="3744" spans="1:62" ht="24.75">
      <c r="A3744" s="106">
        <v>3743</v>
      </c>
      <c r="B3744" s="2">
        <v>130</v>
      </c>
      <c r="C3744" s="49">
        <v>16</v>
      </c>
      <c r="D3744" s="49">
        <v>4</v>
      </c>
      <c r="E3744" s="65" t="s">
        <v>2867</v>
      </c>
      <c r="F3744" s="74" t="s">
        <v>3103</v>
      </c>
      <c r="G3744" s="85">
        <v>20</v>
      </c>
      <c r="Q3744" s="14" t="s">
        <v>4851</v>
      </c>
      <c r="R3744" s="14" t="s">
        <v>4852</v>
      </c>
      <c r="S3744" s="14" t="s">
        <v>3348</v>
      </c>
      <c r="T3744" s="3" t="s">
        <v>4853</v>
      </c>
      <c r="U3744" s="14"/>
      <c r="V3744" s="14"/>
      <c r="W3744" s="14"/>
      <c r="X3744" s="14" t="s">
        <v>4854</v>
      </c>
      <c r="Y3744" s="14"/>
      <c r="Z3744" s="3"/>
      <c r="AQ3744" s="76"/>
      <c r="AR3744" s="102"/>
      <c r="AS3744" s="76"/>
      <c r="AT3744" s="76"/>
      <c r="AU3744" s="76"/>
      <c r="AV3744" s="76"/>
      <c r="AW3744" s="76"/>
    </row>
    <row r="3745" spans="1:62">
      <c r="A3745" s="106">
        <v>3744</v>
      </c>
      <c r="B3745" s="2">
        <v>130</v>
      </c>
      <c r="C3745" s="60">
        <v>16</v>
      </c>
      <c r="D3745" s="60">
        <v>4</v>
      </c>
      <c r="E3745" s="60">
        <v>0</v>
      </c>
      <c r="F3745" s="60" t="s">
        <v>18192</v>
      </c>
      <c r="G3745" s="60">
        <v>10</v>
      </c>
      <c r="AL3745" s="8" t="s">
        <v>11873</v>
      </c>
      <c r="AM3745" s="8" t="s">
        <v>11874</v>
      </c>
      <c r="AN3745" s="8" t="s">
        <v>18193</v>
      </c>
      <c r="AO3745" s="8" t="s">
        <v>11797</v>
      </c>
      <c r="AP3745" s="8"/>
      <c r="AQ3745" s="76"/>
      <c r="AR3745" s="102"/>
      <c r="AS3745" s="76"/>
      <c r="AT3745" s="76"/>
      <c r="AU3745" s="76"/>
      <c r="AV3745" s="76"/>
      <c r="AW3745" s="76"/>
    </row>
    <row r="3746" spans="1:62">
      <c r="A3746" s="106">
        <v>3745</v>
      </c>
      <c r="B3746" s="2">
        <v>130</v>
      </c>
      <c r="C3746" s="142">
        <v>16</v>
      </c>
      <c r="D3746" s="142"/>
      <c r="E3746" s="142">
        <v>19</v>
      </c>
      <c r="F3746" s="142" t="s">
        <v>21322</v>
      </c>
      <c r="G3746" s="142"/>
      <c r="AQ3746" s="76"/>
      <c r="AR3746" s="102"/>
      <c r="AS3746" s="76"/>
      <c r="AT3746" s="76"/>
      <c r="AU3746" s="76"/>
      <c r="AV3746" s="76"/>
      <c r="AW3746" s="76"/>
      <c r="BC3746" s="109" t="s">
        <v>25585</v>
      </c>
      <c r="BD3746" s="109" t="s">
        <v>25586</v>
      </c>
      <c r="BE3746" s="109"/>
      <c r="BF3746" s="109" t="s">
        <v>25587</v>
      </c>
      <c r="BG3746" s="109" t="s">
        <v>21694</v>
      </c>
      <c r="BH3746" s="109" t="s">
        <v>25588</v>
      </c>
      <c r="BI3746" s="109" t="s">
        <v>25589</v>
      </c>
      <c r="BJ3746" s="109" t="s">
        <v>25590</v>
      </c>
    </row>
    <row r="3747" spans="1:62">
      <c r="A3747" s="106">
        <v>3746</v>
      </c>
      <c r="B3747" s="2">
        <v>130</v>
      </c>
      <c r="C3747" s="60">
        <v>17</v>
      </c>
      <c r="D3747" s="60">
        <v>4</v>
      </c>
      <c r="E3747" s="60">
        <v>0</v>
      </c>
      <c r="F3747" s="60" t="s">
        <v>17942</v>
      </c>
      <c r="G3747" s="60">
        <v>13</v>
      </c>
      <c r="AL3747" s="8" t="s">
        <v>11512</v>
      </c>
      <c r="AM3747" s="8" t="s">
        <v>11513</v>
      </c>
      <c r="AN3747" s="8" t="s">
        <v>11514</v>
      </c>
      <c r="AO3747" s="8" t="s">
        <v>11447</v>
      </c>
      <c r="AP3747" s="8"/>
      <c r="AQ3747" s="76"/>
      <c r="AR3747" s="102"/>
      <c r="AS3747" s="76"/>
      <c r="AT3747" s="76"/>
      <c r="AU3747" s="76"/>
      <c r="AV3747" s="76"/>
      <c r="AW3747" s="76"/>
    </row>
    <row r="3748" spans="1:62">
      <c r="A3748" s="106">
        <v>3747</v>
      </c>
      <c r="B3748" s="2">
        <v>130</v>
      </c>
      <c r="C3748" s="142">
        <v>17</v>
      </c>
      <c r="D3748" s="142"/>
      <c r="E3748" s="142">
        <v>24</v>
      </c>
      <c r="F3748" s="142" t="s">
        <v>20814</v>
      </c>
      <c r="G3748" s="142"/>
      <c r="AQ3748" s="76"/>
      <c r="AR3748" s="102"/>
      <c r="AS3748" s="76"/>
      <c r="AT3748" s="76"/>
      <c r="AU3748" s="76"/>
      <c r="AV3748" s="76"/>
      <c r="AW3748" s="76"/>
      <c r="BC3748" s="109" t="s">
        <v>22445</v>
      </c>
      <c r="BD3748" s="109" t="s">
        <v>22446</v>
      </c>
      <c r="BE3748" s="109"/>
      <c r="BF3748" s="109" t="s">
        <v>22447</v>
      </c>
      <c r="BG3748" s="109" t="s">
        <v>21694</v>
      </c>
      <c r="BH3748" s="109" t="s">
        <v>22448</v>
      </c>
      <c r="BI3748" s="109" t="s">
        <v>22449</v>
      </c>
      <c r="BJ3748" s="109" t="s">
        <v>22450</v>
      </c>
    </row>
    <row r="3749" spans="1:62">
      <c r="A3749" s="106">
        <v>3748</v>
      </c>
      <c r="B3749" s="2">
        <v>130</v>
      </c>
      <c r="C3749" s="60">
        <v>18</v>
      </c>
      <c r="D3749" s="60">
        <v>2</v>
      </c>
      <c r="E3749" s="60">
        <v>0</v>
      </c>
      <c r="F3749" s="60" t="s">
        <v>18214</v>
      </c>
      <c r="G3749" s="60">
        <v>12</v>
      </c>
      <c r="AL3749" s="8" t="s">
        <v>11907</v>
      </c>
      <c r="AM3749" s="8" t="s">
        <v>11908</v>
      </c>
      <c r="AN3749" s="8" t="s">
        <v>11909</v>
      </c>
      <c r="AO3749" s="8" t="s">
        <v>18211</v>
      </c>
      <c r="AP3749" s="8"/>
      <c r="AQ3749" s="76"/>
      <c r="AR3749" s="102"/>
      <c r="AS3749" s="76"/>
      <c r="AT3749" s="76"/>
      <c r="AU3749" s="76"/>
      <c r="AV3749" s="76"/>
      <c r="AW3749" s="76"/>
    </row>
    <row r="3750" spans="1:62" ht="38.25">
      <c r="A3750" s="106">
        <v>3749</v>
      </c>
      <c r="B3750" s="2">
        <v>130</v>
      </c>
      <c r="C3750" s="68" t="s">
        <v>2889</v>
      </c>
      <c r="D3750" s="68" t="s">
        <v>2878</v>
      </c>
      <c r="E3750" s="65" t="s">
        <v>2867</v>
      </c>
      <c r="F3750" s="68" t="s">
        <v>3104</v>
      </c>
      <c r="G3750" s="93">
        <v>26</v>
      </c>
      <c r="Q3750" s="14" t="s">
        <v>4855</v>
      </c>
      <c r="R3750" s="14" t="s">
        <v>4856</v>
      </c>
      <c r="S3750" s="14" t="s">
        <v>3348</v>
      </c>
      <c r="T3750" s="14" t="s">
        <v>3369</v>
      </c>
      <c r="U3750" s="14"/>
      <c r="V3750" s="14"/>
      <c r="W3750" s="14"/>
      <c r="X3750" s="14" t="s">
        <v>4857</v>
      </c>
      <c r="Y3750" s="14"/>
      <c r="Z3750" s="3"/>
      <c r="AQ3750" s="76"/>
      <c r="AR3750" s="102"/>
      <c r="AS3750" s="76"/>
      <c r="AT3750" s="76"/>
      <c r="AU3750" s="76"/>
      <c r="AV3750" s="76"/>
      <c r="AW3750" s="76"/>
    </row>
    <row r="3751" spans="1:62">
      <c r="A3751" s="106">
        <v>3750</v>
      </c>
      <c r="B3751" s="2">
        <v>131</v>
      </c>
      <c r="C3751" s="60">
        <v>8</v>
      </c>
      <c r="D3751" s="60">
        <v>3</v>
      </c>
      <c r="E3751" s="60">
        <v>0</v>
      </c>
      <c r="F3751" s="60" t="s">
        <v>18025</v>
      </c>
      <c r="G3751" s="60">
        <v>1</v>
      </c>
      <c r="AL3751" s="8" t="s">
        <v>11635</v>
      </c>
      <c r="AM3751" s="8" t="s">
        <v>11636</v>
      </c>
      <c r="AN3751" s="8" t="s">
        <v>11637</v>
      </c>
      <c r="AO3751" s="8" t="s">
        <v>11565</v>
      </c>
      <c r="AP3751" s="8"/>
      <c r="AQ3751" s="76"/>
      <c r="AR3751" s="102"/>
      <c r="AS3751" s="76"/>
      <c r="AT3751" s="76"/>
      <c r="AU3751" s="76"/>
      <c r="AV3751" s="76"/>
      <c r="AW3751" s="76"/>
    </row>
    <row r="3752" spans="1:62" ht="14.25">
      <c r="A3752" s="106">
        <v>3751</v>
      </c>
      <c r="B3752" s="2">
        <v>132</v>
      </c>
      <c r="C3752" s="41">
        <v>8</v>
      </c>
      <c r="D3752" s="41">
        <v>5</v>
      </c>
      <c r="E3752" s="41">
        <v>0</v>
      </c>
      <c r="F3752" s="147" t="s">
        <v>18624</v>
      </c>
      <c r="G3752" s="144" t="s">
        <v>903</v>
      </c>
      <c r="AQ3752" s="48" t="s">
        <v>12724</v>
      </c>
      <c r="AR3752" s="46" t="s">
        <v>12725</v>
      </c>
      <c r="AS3752" s="41" t="s">
        <v>18625</v>
      </c>
      <c r="AT3752" s="42" t="s">
        <v>12329</v>
      </c>
      <c r="AU3752" s="42"/>
      <c r="AV3752" s="48" t="s">
        <v>12726</v>
      </c>
      <c r="AW3752" s="47"/>
    </row>
    <row r="3753" spans="1:62" ht="15">
      <c r="A3753" s="106">
        <v>3752</v>
      </c>
      <c r="B3753" s="2" t="s">
        <v>5982</v>
      </c>
      <c r="C3753" s="148" t="s">
        <v>953</v>
      </c>
      <c r="D3753" s="148" t="s">
        <v>893</v>
      </c>
      <c r="E3753" s="148" t="s">
        <v>2867</v>
      </c>
      <c r="F3753" s="149" t="s">
        <v>5983</v>
      </c>
      <c r="G3753" s="148" t="s">
        <v>913</v>
      </c>
      <c r="AA3753" s="6" t="s">
        <v>7726</v>
      </c>
      <c r="AB3753" s="6" t="s">
        <v>7727</v>
      </c>
      <c r="AD3753" s="6">
        <v>9</v>
      </c>
      <c r="AE3753" s="6" t="s">
        <v>7456</v>
      </c>
      <c r="AF3753" s="6">
        <v>82</v>
      </c>
      <c r="AG3753" s="6" t="s">
        <v>7728</v>
      </c>
      <c r="AH3753" s="6" t="s">
        <v>7729</v>
      </c>
      <c r="AQ3753" s="76"/>
      <c r="AR3753" s="102"/>
      <c r="AS3753" s="76"/>
      <c r="AT3753" s="76"/>
      <c r="AU3753" s="76"/>
      <c r="AV3753" s="76"/>
      <c r="AW3753" s="76"/>
    </row>
    <row r="3754" spans="1:62">
      <c r="A3754" s="106">
        <v>3753</v>
      </c>
      <c r="B3754" s="2">
        <v>133</v>
      </c>
      <c r="C3754" s="142">
        <v>5</v>
      </c>
      <c r="D3754" s="142"/>
      <c r="E3754" s="142">
        <v>11</v>
      </c>
      <c r="F3754" s="142" t="s">
        <v>20975</v>
      </c>
      <c r="G3754" s="142"/>
      <c r="AQ3754" s="76"/>
      <c r="AR3754" s="102"/>
      <c r="AS3754" s="76"/>
      <c r="AT3754" s="76"/>
      <c r="AU3754" s="76"/>
      <c r="AV3754" s="76"/>
      <c r="AW3754" s="76"/>
      <c r="BC3754" s="109" t="s">
        <v>23470</v>
      </c>
      <c r="BD3754" s="109" t="s">
        <v>23471</v>
      </c>
      <c r="BE3754" s="109"/>
      <c r="BF3754" s="109" t="s">
        <v>23472</v>
      </c>
      <c r="BG3754" s="109" t="s">
        <v>23431</v>
      </c>
      <c r="BH3754" s="109" t="s">
        <v>23473</v>
      </c>
      <c r="BI3754" s="109" t="s">
        <v>23474</v>
      </c>
      <c r="BJ3754" s="109" t="s">
        <v>23475</v>
      </c>
    </row>
    <row r="3755" spans="1:62" ht="24.75">
      <c r="A3755" s="106">
        <v>3754</v>
      </c>
      <c r="B3755" s="2">
        <v>133</v>
      </c>
      <c r="C3755" s="74" t="s">
        <v>2888</v>
      </c>
      <c r="D3755" s="68" t="s">
        <v>2875</v>
      </c>
      <c r="E3755" s="65" t="s">
        <v>2867</v>
      </c>
      <c r="F3755" s="74" t="s">
        <v>3105</v>
      </c>
      <c r="G3755" s="81">
        <v>13</v>
      </c>
      <c r="Q3755" s="14" t="s">
        <v>4858</v>
      </c>
      <c r="R3755" s="14" t="s">
        <v>4859</v>
      </c>
      <c r="S3755" s="14" t="s">
        <v>3348</v>
      </c>
      <c r="T3755" s="14" t="s">
        <v>3256</v>
      </c>
      <c r="U3755" s="14"/>
      <c r="V3755" s="14"/>
      <c r="W3755" s="14"/>
      <c r="X3755" s="14" t="s">
        <v>4860</v>
      </c>
      <c r="Y3755" s="14"/>
      <c r="Z3755" s="3"/>
      <c r="AQ3755" s="76"/>
      <c r="AR3755" s="102"/>
      <c r="AS3755" s="76"/>
      <c r="AT3755" s="76"/>
      <c r="AU3755" s="76"/>
      <c r="AV3755" s="76"/>
      <c r="AW3755" s="76"/>
    </row>
    <row r="3756" spans="1:62" ht="14.25">
      <c r="A3756" s="106">
        <v>3755</v>
      </c>
      <c r="B3756" s="2">
        <v>133</v>
      </c>
      <c r="C3756" s="41">
        <v>10</v>
      </c>
      <c r="D3756" s="41">
        <v>1</v>
      </c>
      <c r="E3756" s="41">
        <v>0</v>
      </c>
      <c r="F3756" s="147" t="s">
        <v>18632</v>
      </c>
      <c r="G3756" s="144" t="s">
        <v>911</v>
      </c>
      <c r="AQ3756" s="48" t="s">
        <v>12739</v>
      </c>
      <c r="AR3756" s="46" t="s">
        <v>12740</v>
      </c>
      <c r="AS3756" s="41" t="s">
        <v>18633</v>
      </c>
      <c r="AT3756" s="42" t="s">
        <v>12373</v>
      </c>
      <c r="AU3756" s="42"/>
      <c r="AV3756" s="48" t="s">
        <v>12741</v>
      </c>
      <c r="AW3756" s="47"/>
    </row>
    <row r="3757" spans="1:62" ht="25.5">
      <c r="A3757" s="106">
        <v>3756</v>
      </c>
      <c r="B3757" s="2">
        <v>133</v>
      </c>
      <c r="C3757" s="56" t="s">
        <v>2883</v>
      </c>
      <c r="D3757" s="68" t="s">
        <v>2872</v>
      </c>
      <c r="E3757" s="65" t="s">
        <v>2867</v>
      </c>
      <c r="F3757" s="74" t="s">
        <v>3106</v>
      </c>
      <c r="G3757" s="81">
        <v>20</v>
      </c>
      <c r="Q3757" s="14" t="s">
        <v>4861</v>
      </c>
      <c r="R3757" s="14" t="s">
        <v>4862</v>
      </c>
      <c r="S3757" s="14" t="s">
        <v>3348</v>
      </c>
      <c r="T3757" s="14" t="s">
        <v>4863</v>
      </c>
      <c r="U3757" s="14"/>
      <c r="V3757" s="14"/>
      <c r="W3757" s="14"/>
      <c r="X3757" s="14" t="s">
        <v>4864</v>
      </c>
      <c r="Y3757" s="14"/>
      <c r="Z3757" s="3"/>
      <c r="AQ3757" s="76"/>
      <c r="AR3757" s="102"/>
      <c r="AS3757" s="76"/>
      <c r="AT3757" s="76"/>
      <c r="AU3757" s="76"/>
      <c r="AV3757" s="76"/>
      <c r="AW3757" s="76"/>
    </row>
    <row r="3758" spans="1:62" ht="15">
      <c r="A3758" s="106">
        <v>3757</v>
      </c>
      <c r="B3758" s="2" t="s">
        <v>5692</v>
      </c>
      <c r="C3758" s="148" t="s">
        <v>603</v>
      </c>
      <c r="D3758" s="148" t="s">
        <v>900</v>
      </c>
      <c r="E3758" s="148" t="s">
        <v>2867</v>
      </c>
      <c r="F3758" s="149" t="s">
        <v>5693</v>
      </c>
      <c r="G3758" s="148" t="s">
        <v>892</v>
      </c>
      <c r="AA3758" s="6" t="s">
        <v>6917</v>
      </c>
      <c r="AB3758" s="6" t="s">
        <v>6918</v>
      </c>
      <c r="AD3758" s="6">
        <v>1</v>
      </c>
      <c r="AE3758" s="38" t="s">
        <v>6864</v>
      </c>
      <c r="AF3758" s="6">
        <v>3240</v>
      </c>
      <c r="AG3758" s="6" t="s">
        <v>6919</v>
      </c>
      <c r="AH3758" s="6" t="s">
        <v>6920</v>
      </c>
      <c r="AQ3758" s="76"/>
      <c r="AR3758" s="102"/>
      <c r="AS3758" s="76"/>
      <c r="AT3758" s="76"/>
      <c r="AU3758" s="76"/>
      <c r="AV3758" s="76"/>
      <c r="AW3758" s="76"/>
    </row>
    <row r="3759" spans="1:62" ht="37.5">
      <c r="A3759" s="106">
        <v>3758</v>
      </c>
      <c r="B3759" s="2">
        <v>134</v>
      </c>
      <c r="C3759" s="56" t="s">
        <v>2887</v>
      </c>
      <c r="D3759" s="77" t="s">
        <v>2876</v>
      </c>
      <c r="E3759" s="65" t="s">
        <v>2867</v>
      </c>
      <c r="F3759" s="74" t="s">
        <v>17789</v>
      </c>
      <c r="G3759" s="81">
        <v>12</v>
      </c>
      <c r="Q3759" s="14" t="s">
        <v>4865</v>
      </c>
      <c r="R3759" s="14" t="s">
        <v>4866</v>
      </c>
      <c r="S3759" s="14" t="s">
        <v>3348</v>
      </c>
      <c r="T3759" s="14" t="s">
        <v>4867</v>
      </c>
      <c r="U3759" s="14"/>
      <c r="V3759" s="14"/>
      <c r="W3759" s="14"/>
      <c r="X3759" s="14" t="s">
        <v>4868</v>
      </c>
      <c r="Y3759" s="14"/>
      <c r="Z3759" s="3"/>
      <c r="AQ3759" s="76"/>
      <c r="AR3759" s="102"/>
      <c r="AS3759" s="76"/>
      <c r="AT3759" s="76"/>
      <c r="AU3759" s="76"/>
      <c r="AV3759" s="76"/>
      <c r="AW3759" s="76"/>
    </row>
    <row r="3760" spans="1:62" ht="14.25">
      <c r="A3760" s="106">
        <v>3759</v>
      </c>
      <c r="B3760" s="2">
        <v>134</v>
      </c>
      <c r="C3760" s="41">
        <v>8</v>
      </c>
      <c r="D3760" s="41">
        <v>2</v>
      </c>
      <c r="E3760" s="41">
        <v>0</v>
      </c>
      <c r="F3760" s="147" t="s">
        <v>12302</v>
      </c>
      <c r="G3760" s="144" t="s">
        <v>922</v>
      </c>
      <c r="AQ3760" s="48" t="s">
        <v>14672</v>
      </c>
      <c r="AR3760" s="46" t="s">
        <v>14673</v>
      </c>
      <c r="AS3760" s="41" t="s">
        <v>19434</v>
      </c>
      <c r="AT3760" s="42" t="s">
        <v>14618</v>
      </c>
      <c r="AU3760" s="42"/>
      <c r="AV3760" s="48" t="s">
        <v>14674</v>
      </c>
      <c r="AW3760" s="47"/>
    </row>
    <row r="3761" spans="1:62" ht="14.25">
      <c r="A3761" s="106">
        <v>3760</v>
      </c>
      <c r="B3761" s="2">
        <v>134</v>
      </c>
      <c r="C3761" s="41">
        <v>8</v>
      </c>
      <c r="D3761" s="41">
        <v>3</v>
      </c>
      <c r="E3761" s="41">
        <v>0</v>
      </c>
      <c r="F3761" s="143" t="s">
        <v>19296</v>
      </c>
      <c r="G3761" s="144" t="s">
        <v>922</v>
      </c>
      <c r="AQ3761" s="146" t="s">
        <v>14254</v>
      </c>
      <c r="AR3761" s="46" t="s">
        <v>14255</v>
      </c>
      <c r="AS3761" s="41" t="s">
        <v>19294</v>
      </c>
      <c r="AT3761" s="42" t="s">
        <v>12333</v>
      </c>
      <c r="AU3761" s="42"/>
      <c r="AV3761" s="48" t="s">
        <v>14256</v>
      </c>
      <c r="AW3761" s="47"/>
    </row>
    <row r="3762" spans="1:62">
      <c r="A3762" s="106">
        <v>3761</v>
      </c>
      <c r="B3762" s="2">
        <v>134</v>
      </c>
      <c r="C3762" s="150">
        <v>13</v>
      </c>
      <c r="D3762" s="150">
        <v>1</v>
      </c>
      <c r="E3762" s="150">
        <v>0</v>
      </c>
      <c r="F3762" s="150" t="s">
        <v>20009</v>
      </c>
      <c r="G3762" s="150">
        <v>20</v>
      </c>
      <c r="AQ3762" s="76"/>
      <c r="AR3762" s="102"/>
      <c r="AS3762" s="76"/>
      <c r="AT3762" s="76"/>
      <c r="AU3762" s="76"/>
      <c r="AV3762" s="76"/>
      <c r="AW3762" s="76"/>
      <c r="AX3762" s="110" t="s">
        <v>20684</v>
      </c>
      <c r="AY3762" s="110" t="s">
        <v>20685</v>
      </c>
      <c r="AZ3762" s="110"/>
      <c r="BA3762" s="110" t="s">
        <v>20686</v>
      </c>
      <c r="BB3762" s="110"/>
    </row>
    <row r="3763" spans="1:62" ht="37.5">
      <c r="A3763" s="106">
        <v>3762</v>
      </c>
      <c r="B3763" s="2">
        <v>134</v>
      </c>
      <c r="C3763" s="56" t="s">
        <v>2925</v>
      </c>
      <c r="D3763" s="77" t="s">
        <v>2865</v>
      </c>
      <c r="E3763" s="65" t="s">
        <v>2867</v>
      </c>
      <c r="F3763" s="56" t="s">
        <v>3107</v>
      </c>
      <c r="G3763" s="81">
        <v>22</v>
      </c>
      <c r="Q3763" s="14" t="s">
        <v>4869</v>
      </c>
      <c r="R3763" s="14" t="s">
        <v>4870</v>
      </c>
      <c r="S3763" s="14" t="s">
        <v>3348</v>
      </c>
      <c r="T3763" s="14" t="s">
        <v>4263</v>
      </c>
      <c r="U3763" s="14"/>
      <c r="V3763" s="14"/>
      <c r="W3763" s="14"/>
      <c r="X3763" s="14" t="s">
        <v>4871</v>
      </c>
      <c r="Y3763" s="14"/>
      <c r="Z3763" s="3"/>
      <c r="AQ3763" s="76"/>
      <c r="AR3763" s="102"/>
      <c r="AS3763" s="76"/>
      <c r="AT3763" s="76"/>
      <c r="AU3763" s="76"/>
      <c r="AV3763" s="76"/>
      <c r="AW3763" s="76"/>
    </row>
    <row r="3764" spans="1:62" ht="28.5">
      <c r="A3764" s="106">
        <v>3763</v>
      </c>
      <c r="B3764" s="2">
        <v>134</v>
      </c>
      <c r="C3764" s="41">
        <v>17</v>
      </c>
      <c r="D3764" s="41">
        <v>5</v>
      </c>
      <c r="E3764" s="41">
        <v>0</v>
      </c>
      <c r="F3764" s="147" t="s">
        <v>18481</v>
      </c>
      <c r="G3764" s="144" t="s">
        <v>1177</v>
      </c>
      <c r="AQ3764" s="48" t="s">
        <v>12452</v>
      </c>
      <c r="AR3764" s="46" t="s">
        <v>12453</v>
      </c>
      <c r="AS3764" s="41" t="s">
        <v>18482</v>
      </c>
      <c r="AT3764" s="42" t="s">
        <v>12373</v>
      </c>
      <c r="AU3764" s="42"/>
      <c r="AV3764" s="48" t="s">
        <v>12454</v>
      </c>
      <c r="AW3764" s="47"/>
    </row>
    <row r="3765" spans="1:62" ht="26.25">
      <c r="A3765" s="106">
        <v>3764</v>
      </c>
      <c r="B3765" s="2">
        <v>134</v>
      </c>
      <c r="C3765" s="41">
        <v>28</v>
      </c>
      <c r="D3765" s="41">
        <v>2</v>
      </c>
      <c r="E3765" s="41">
        <v>0</v>
      </c>
      <c r="F3765" s="147" t="s">
        <v>18466</v>
      </c>
      <c r="G3765" s="144" t="s">
        <v>12192</v>
      </c>
      <c r="AQ3765" s="48" t="s">
        <v>12423</v>
      </c>
      <c r="AR3765" s="46" t="s">
        <v>12424</v>
      </c>
      <c r="AS3765" s="41" t="s">
        <v>18467</v>
      </c>
      <c r="AT3765" s="42" t="s">
        <v>12373</v>
      </c>
      <c r="AU3765" s="42"/>
      <c r="AV3765" s="48" t="s">
        <v>12425</v>
      </c>
      <c r="AW3765" s="47"/>
    </row>
    <row r="3766" spans="1:62" ht="24.75">
      <c r="A3766" s="106">
        <v>3765</v>
      </c>
      <c r="B3766" s="2">
        <v>135</v>
      </c>
      <c r="C3766" s="49">
        <v>7</v>
      </c>
      <c r="D3766" s="49">
        <v>3</v>
      </c>
      <c r="E3766" s="65" t="s">
        <v>2867</v>
      </c>
      <c r="F3766" s="74" t="s">
        <v>3108</v>
      </c>
      <c r="G3766" s="85">
        <v>13</v>
      </c>
      <c r="Q3766" s="14" t="s">
        <v>4872</v>
      </c>
      <c r="R3766" s="14" t="s">
        <v>4873</v>
      </c>
      <c r="S3766" s="14" t="s">
        <v>3348</v>
      </c>
      <c r="T3766" s="3" t="s">
        <v>4641</v>
      </c>
      <c r="U3766" s="14"/>
      <c r="V3766" s="14"/>
      <c r="W3766" s="14"/>
      <c r="X3766" s="14" t="s">
        <v>4874</v>
      </c>
      <c r="Y3766" s="14"/>
      <c r="Z3766" s="3"/>
      <c r="AQ3766" s="76"/>
      <c r="AR3766" s="102"/>
      <c r="AS3766" s="76"/>
      <c r="AT3766" s="76"/>
      <c r="AU3766" s="76"/>
      <c r="AV3766" s="76"/>
      <c r="AW3766" s="76"/>
    </row>
    <row r="3767" spans="1:62">
      <c r="A3767" s="106">
        <v>3766</v>
      </c>
      <c r="B3767" s="2">
        <v>135</v>
      </c>
      <c r="C3767" s="49">
        <v>7</v>
      </c>
      <c r="D3767" s="49">
        <v>4</v>
      </c>
      <c r="E3767" s="49">
        <v>0</v>
      </c>
      <c r="F3767" s="49" t="s">
        <v>17179</v>
      </c>
      <c r="G3767" s="49">
        <v>13</v>
      </c>
      <c r="H3767" s="1" t="s">
        <v>474</v>
      </c>
      <c r="I3767" s="1" t="s">
        <v>17180</v>
      </c>
      <c r="J3767" s="4" t="s">
        <v>0</v>
      </c>
      <c r="K3767" s="5" t="s">
        <v>17146</v>
      </c>
      <c r="O3767" s="1" t="s">
        <v>17181</v>
      </c>
      <c r="AQ3767" s="76"/>
      <c r="AR3767" s="102"/>
      <c r="AS3767" s="76"/>
      <c r="AT3767" s="76"/>
      <c r="AU3767" s="76"/>
      <c r="AV3767" s="76"/>
      <c r="AW3767" s="76"/>
    </row>
    <row r="3768" spans="1:62">
      <c r="A3768" s="106">
        <v>3767</v>
      </c>
      <c r="B3768" s="2">
        <v>135</v>
      </c>
      <c r="C3768" s="142">
        <v>15</v>
      </c>
      <c r="D3768" s="142"/>
      <c r="E3768" s="142">
        <v>21</v>
      </c>
      <c r="F3768" s="142" t="s">
        <v>21567</v>
      </c>
      <c r="G3768" s="142"/>
      <c r="AQ3768" s="76"/>
      <c r="AR3768" s="102"/>
      <c r="AS3768" s="76"/>
      <c r="AT3768" s="76"/>
      <c r="AU3768" s="76"/>
      <c r="AV3768" s="76"/>
      <c r="AW3768" s="76"/>
      <c r="BC3768" s="109" t="s">
        <v>27106</v>
      </c>
      <c r="BD3768" s="109" t="s">
        <v>27107</v>
      </c>
      <c r="BE3768" s="109" t="s">
        <v>27108</v>
      </c>
      <c r="BF3768" s="109" t="s">
        <v>27109</v>
      </c>
      <c r="BG3768" s="109" t="s">
        <v>27110</v>
      </c>
      <c r="BH3768" s="109" t="s">
        <v>27111</v>
      </c>
      <c r="BI3768" s="109" t="s">
        <v>27112</v>
      </c>
      <c r="BJ3768" s="109" t="s">
        <v>27113</v>
      </c>
    </row>
    <row r="3769" spans="1:62">
      <c r="A3769" s="106">
        <v>3768</v>
      </c>
      <c r="B3769" s="2">
        <v>137</v>
      </c>
      <c r="C3769" s="49">
        <v>4</v>
      </c>
      <c r="D3769" s="49">
        <v>2</v>
      </c>
      <c r="E3769" s="49">
        <v>0</v>
      </c>
      <c r="F3769" s="49" t="s">
        <v>15740</v>
      </c>
      <c r="G3769" s="49">
        <v>10</v>
      </c>
      <c r="H3769" s="1" t="s">
        <v>97</v>
      </c>
      <c r="I3769" s="1" t="s">
        <v>15741</v>
      </c>
      <c r="J3769" s="4" t="s">
        <v>0</v>
      </c>
      <c r="K3769" s="5" t="s">
        <v>15375</v>
      </c>
      <c r="O3769" s="1" t="s">
        <v>15742</v>
      </c>
      <c r="P3769" s="1" t="s">
        <v>15743</v>
      </c>
      <c r="AQ3769" s="76"/>
      <c r="AR3769" s="76"/>
      <c r="AS3769" s="76"/>
      <c r="AT3769" s="76"/>
      <c r="AU3769" s="76"/>
      <c r="AV3769" s="76"/>
      <c r="AW3769" s="76"/>
    </row>
    <row r="3770" spans="1:62">
      <c r="A3770" s="106">
        <v>3769</v>
      </c>
      <c r="B3770" s="2">
        <v>137</v>
      </c>
      <c r="C3770" s="49">
        <v>4</v>
      </c>
      <c r="D3770" s="49">
        <v>3</v>
      </c>
      <c r="E3770" s="76">
        <v>1</v>
      </c>
      <c r="F3770" s="49" t="s">
        <v>17378</v>
      </c>
      <c r="G3770" s="49">
        <v>10</v>
      </c>
      <c r="H3770" s="1" t="s">
        <v>268</v>
      </c>
      <c r="I3770" s="1" t="s">
        <v>17379</v>
      </c>
      <c r="J3770" s="4" t="s">
        <v>817</v>
      </c>
      <c r="K3770" s="5" t="s">
        <v>17146</v>
      </c>
      <c r="O3770" s="1" t="s">
        <v>17380</v>
      </c>
      <c r="P3770" s="1" t="s">
        <v>17381</v>
      </c>
      <c r="AQ3770" s="76"/>
      <c r="AR3770" s="102"/>
      <c r="AS3770" s="76"/>
      <c r="AT3770" s="76"/>
      <c r="AU3770" s="76"/>
      <c r="AV3770" s="76"/>
      <c r="AW3770" s="76"/>
    </row>
    <row r="3771" spans="1:62" ht="14.25">
      <c r="A3771" s="106">
        <v>3770</v>
      </c>
      <c r="B3771" s="2">
        <v>137</v>
      </c>
      <c r="C3771" s="41">
        <v>5</v>
      </c>
      <c r="D3771" s="41">
        <v>2</v>
      </c>
      <c r="E3771" s="41">
        <v>0</v>
      </c>
      <c r="F3771" s="147" t="s">
        <v>18679</v>
      </c>
      <c r="G3771" s="144" t="s">
        <v>936</v>
      </c>
      <c r="AQ3771" s="48" t="s">
        <v>12827</v>
      </c>
      <c r="AR3771" s="46" t="s">
        <v>12828</v>
      </c>
      <c r="AS3771" s="41" t="s">
        <v>18680</v>
      </c>
      <c r="AT3771" s="42" t="s">
        <v>12333</v>
      </c>
      <c r="AU3771" s="42"/>
      <c r="AV3771" s="48" t="s">
        <v>12829</v>
      </c>
      <c r="AW3771" s="47"/>
    </row>
    <row r="3772" spans="1:62" ht="15">
      <c r="A3772" s="106">
        <v>3771</v>
      </c>
      <c r="B3772" s="2" t="s">
        <v>6405</v>
      </c>
      <c r="C3772" s="148" t="s">
        <v>933</v>
      </c>
      <c r="D3772" s="148" t="s">
        <v>900</v>
      </c>
      <c r="E3772" s="148" t="s">
        <v>900</v>
      </c>
      <c r="F3772" s="149" t="s">
        <v>6406</v>
      </c>
      <c r="G3772" s="148" t="s">
        <v>953</v>
      </c>
      <c r="AA3772" s="6" t="s">
        <v>9354</v>
      </c>
      <c r="AB3772" s="6" t="s">
        <v>9355</v>
      </c>
      <c r="AD3772" s="6">
        <v>54</v>
      </c>
      <c r="AE3772" s="38" t="s">
        <v>9239</v>
      </c>
      <c r="AF3772" s="6">
        <v>572</v>
      </c>
      <c r="AG3772" s="6" t="s">
        <v>9356</v>
      </c>
      <c r="AH3772" s="6" t="s">
        <v>9357</v>
      </c>
      <c r="AI3772" s="6" t="s">
        <v>9358</v>
      </c>
      <c r="AJ3772" s="6" t="s">
        <v>9359</v>
      </c>
      <c r="AQ3772" s="76"/>
      <c r="AR3772" s="102"/>
      <c r="AS3772" s="76"/>
      <c r="AT3772" s="76"/>
      <c r="AU3772" s="76"/>
      <c r="AV3772" s="76"/>
      <c r="AW3772" s="76"/>
    </row>
    <row r="3773" spans="1:62">
      <c r="A3773" s="106">
        <v>3772</v>
      </c>
      <c r="B3773" s="2">
        <v>137</v>
      </c>
      <c r="C3773" s="49">
        <v>6</v>
      </c>
      <c r="D3773" s="49">
        <v>3</v>
      </c>
      <c r="E3773" s="76">
        <v>1</v>
      </c>
      <c r="F3773" s="49" t="s">
        <v>16536</v>
      </c>
      <c r="G3773" s="49">
        <v>12</v>
      </c>
      <c r="H3773" s="1" t="s">
        <v>288</v>
      </c>
      <c r="I3773" s="1" t="s">
        <v>16537</v>
      </c>
      <c r="J3773" s="4" t="s">
        <v>822</v>
      </c>
      <c r="K3773" s="5" t="s">
        <v>16498</v>
      </c>
      <c r="O3773" s="1" t="s">
        <v>16538</v>
      </c>
      <c r="P3773" s="1" t="s">
        <v>16539</v>
      </c>
      <c r="AQ3773" s="76"/>
      <c r="AR3773" s="102"/>
      <c r="AS3773" s="76"/>
      <c r="AT3773" s="76"/>
      <c r="AU3773" s="76"/>
      <c r="AV3773" s="76"/>
      <c r="AW3773" s="76"/>
    </row>
    <row r="3774" spans="1:62">
      <c r="A3774" s="106">
        <v>3773</v>
      </c>
      <c r="B3774" s="2">
        <v>137</v>
      </c>
      <c r="C3774" s="49">
        <v>9</v>
      </c>
      <c r="D3774" s="49">
        <v>3</v>
      </c>
      <c r="E3774" s="49">
        <v>0</v>
      </c>
      <c r="F3774" s="49" t="s">
        <v>16479</v>
      </c>
      <c r="G3774" s="49">
        <v>15</v>
      </c>
      <c r="H3774" s="1" t="s">
        <v>270</v>
      </c>
      <c r="I3774" s="1" t="s">
        <v>16480</v>
      </c>
      <c r="J3774" s="4" t="s">
        <v>0</v>
      </c>
      <c r="K3774" s="5" t="s">
        <v>15952</v>
      </c>
      <c r="O3774" s="1" t="s">
        <v>16481</v>
      </c>
      <c r="AQ3774" s="76"/>
      <c r="AR3774" s="102"/>
      <c r="AS3774" s="76"/>
      <c r="AT3774" s="76"/>
      <c r="AU3774" s="76"/>
      <c r="AV3774" s="76"/>
      <c r="AW3774" s="76"/>
    </row>
    <row r="3775" spans="1:62">
      <c r="A3775" s="106">
        <v>3774</v>
      </c>
      <c r="B3775" s="2">
        <v>137</v>
      </c>
      <c r="C3775" s="60">
        <v>9</v>
      </c>
      <c r="D3775" s="60">
        <v>5</v>
      </c>
      <c r="E3775" s="60">
        <v>0</v>
      </c>
      <c r="F3775" s="60" t="s">
        <v>18008</v>
      </c>
      <c r="G3775" s="60">
        <v>3</v>
      </c>
      <c r="AL3775" s="8" t="s">
        <v>11607</v>
      </c>
      <c r="AM3775" s="8" t="s">
        <v>11608</v>
      </c>
      <c r="AN3775" s="8" t="s">
        <v>18009</v>
      </c>
      <c r="AO3775" s="8" t="s">
        <v>11565</v>
      </c>
      <c r="AP3775" s="8"/>
      <c r="AQ3775" s="76"/>
      <c r="AR3775" s="102"/>
      <c r="AS3775" s="76"/>
      <c r="AT3775" s="76"/>
      <c r="AU3775" s="76"/>
      <c r="AV3775" s="76"/>
      <c r="AW3775" s="76"/>
    </row>
    <row r="3776" spans="1:62" ht="25.5">
      <c r="A3776" s="106">
        <v>3775</v>
      </c>
      <c r="B3776" s="2">
        <v>137</v>
      </c>
      <c r="C3776" s="41">
        <v>10</v>
      </c>
      <c r="D3776" s="41">
        <v>1</v>
      </c>
      <c r="E3776" s="41">
        <v>0</v>
      </c>
      <c r="F3776" s="147" t="s">
        <v>18687</v>
      </c>
      <c r="G3776" s="144" t="s">
        <v>911</v>
      </c>
      <c r="AQ3776" s="48" t="s">
        <v>12842</v>
      </c>
      <c r="AR3776" s="46" t="s">
        <v>12843</v>
      </c>
      <c r="AS3776" s="41" t="s">
        <v>18688</v>
      </c>
      <c r="AT3776" s="42" t="s">
        <v>12377</v>
      </c>
      <c r="AU3776" s="42" t="s">
        <v>12415</v>
      </c>
      <c r="AV3776" s="147" t="s">
        <v>12844</v>
      </c>
      <c r="AW3776" s="47"/>
    </row>
    <row r="3777" spans="1:62" ht="38.25">
      <c r="A3777" s="106">
        <v>3776</v>
      </c>
      <c r="B3777" s="2">
        <v>137</v>
      </c>
      <c r="C3777" s="56" t="s">
        <v>17654</v>
      </c>
      <c r="D3777" s="56" t="s">
        <v>2878</v>
      </c>
      <c r="E3777" s="65" t="s">
        <v>2867</v>
      </c>
      <c r="F3777" s="74" t="s">
        <v>3109</v>
      </c>
      <c r="G3777" s="81">
        <v>16</v>
      </c>
      <c r="Q3777" s="54" t="s">
        <v>4875</v>
      </c>
      <c r="R3777" s="54" t="s">
        <v>4876</v>
      </c>
      <c r="S3777" s="54" t="s">
        <v>3348</v>
      </c>
      <c r="T3777" s="54" t="s">
        <v>3536</v>
      </c>
      <c r="U3777" s="54"/>
      <c r="V3777" s="54"/>
      <c r="W3777" s="54"/>
      <c r="X3777" s="54" t="s">
        <v>4877</v>
      </c>
      <c r="Y3777" s="54"/>
      <c r="Z3777" s="52"/>
      <c r="AQ3777" s="76"/>
      <c r="AR3777" s="102"/>
      <c r="AS3777" s="76"/>
      <c r="AT3777" s="76"/>
      <c r="AU3777" s="76"/>
      <c r="AV3777" s="76"/>
      <c r="AW3777" s="76"/>
    </row>
    <row r="3778" spans="1:62" ht="14.25">
      <c r="A3778" s="106">
        <v>3777</v>
      </c>
      <c r="B3778" s="2">
        <v>137</v>
      </c>
      <c r="C3778" s="41">
        <v>10</v>
      </c>
      <c r="D3778" s="41">
        <v>4</v>
      </c>
      <c r="E3778" s="41">
        <v>0</v>
      </c>
      <c r="F3778" s="147" t="s">
        <v>12267</v>
      </c>
      <c r="G3778" s="144" t="s">
        <v>911</v>
      </c>
      <c r="AQ3778" s="48" t="s">
        <v>14562</v>
      </c>
      <c r="AR3778" s="46" t="s">
        <v>14563</v>
      </c>
      <c r="AS3778" s="41" t="s">
        <v>19411</v>
      </c>
      <c r="AT3778" s="42" t="s">
        <v>14564</v>
      </c>
      <c r="AU3778" s="42"/>
      <c r="AV3778" s="48" t="s">
        <v>14565</v>
      </c>
      <c r="AW3778" s="47"/>
    </row>
    <row r="3779" spans="1:62" ht="14.25">
      <c r="A3779" s="106">
        <v>3778</v>
      </c>
      <c r="B3779" s="2">
        <v>137</v>
      </c>
      <c r="C3779" s="41">
        <v>11</v>
      </c>
      <c r="D3779" s="41">
        <v>2</v>
      </c>
      <c r="E3779" s="41">
        <v>0</v>
      </c>
      <c r="F3779" s="147" t="s">
        <v>18689</v>
      </c>
      <c r="G3779" s="144" t="s">
        <v>961</v>
      </c>
      <c r="AQ3779" s="48" t="s">
        <v>12845</v>
      </c>
      <c r="AR3779" s="46" t="s">
        <v>12846</v>
      </c>
      <c r="AS3779" s="41" t="s">
        <v>18688</v>
      </c>
      <c r="AT3779" s="42" t="s">
        <v>12373</v>
      </c>
      <c r="AU3779" s="42"/>
      <c r="AV3779" s="48" t="s">
        <v>12847</v>
      </c>
      <c r="AW3779" s="47"/>
    </row>
    <row r="3780" spans="1:62" ht="14.25">
      <c r="A3780" s="106">
        <v>3779</v>
      </c>
      <c r="B3780" s="2">
        <v>137</v>
      </c>
      <c r="C3780" s="41">
        <v>11</v>
      </c>
      <c r="D3780" s="41">
        <v>2</v>
      </c>
      <c r="E3780" s="41">
        <v>0</v>
      </c>
      <c r="F3780" s="147" t="s">
        <v>19545</v>
      </c>
      <c r="G3780" s="144" t="s">
        <v>961</v>
      </c>
      <c r="AQ3780" s="48" t="s">
        <v>14867</v>
      </c>
      <c r="AR3780" s="46" t="s">
        <v>14868</v>
      </c>
      <c r="AS3780" s="41" t="s">
        <v>19546</v>
      </c>
      <c r="AT3780" s="42" t="s">
        <v>14598</v>
      </c>
      <c r="AU3780" s="42"/>
      <c r="AV3780" s="48" t="s">
        <v>14869</v>
      </c>
      <c r="AW3780" s="47"/>
    </row>
    <row r="3781" spans="1:62" ht="14.25">
      <c r="A3781" s="106">
        <v>3780</v>
      </c>
      <c r="B3781" s="2">
        <v>137</v>
      </c>
      <c r="C3781" s="41">
        <v>11</v>
      </c>
      <c r="D3781" s="41">
        <v>5</v>
      </c>
      <c r="E3781" s="41">
        <v>0</v>
      </c>
      <c r="F3781" s="147" t="s">
        <v>19551</v>
      </c>
      <c r="G3781" s="144" t="s">
        <v>911</v>
      </c>
      <c r="AQ3781" s="48" t="s">
        <v>14876</v>
      </c>
      <c r="AR3781" s="46" t="s">
        <v>14877</v>
      </c>
      <c r="AS3781" s="41" t="s">
        <v>19550</v>
      </c>
      <c r="AT3781" s="42" t="s">
        <v>13940</v>
      </c>
      <c r="AU3781" s="42"/>
      <c r="AV3781" s="48" t="s">
        <v>14878</v>
      </c>
      <c r="AW3781" s="47"/>
    </row>
    <row r="3782" spans="1:62">
      <c r="A3782" s="106">
        <v>3781</v>
      </c>
      <c r="B3782" s="2">
        <v>137</v>
      </c>
      <c r="C3782" s="142">
        <v>11</v>
      </c>
      <c r="D3782" s="142"/>
      <c r="E3782" s="142">
        <v>18</v>
      </c>
      <c r="F3782" s="142" t="s">
        <v>20964</v>
      </c>
      <c r="G3782" s="142"/>
      <c r="AQ3782" s="76"/>
      <c r="AR3782" s="102"/>
      <c r="AS3782" s="76"/>
      <c r="AT3782" s="76"/>
      <c r="AU3782" s="76"/>
      <c r="AV3782" s="76"/>
      <c r="AW3782" s="76"/>
      <c r="BC3782" s="109" t="s">
        <v>23397</v>
      </c>
      <c r="BD3782" s="109" t="s">
        <v>23398</v>
      </c>
      <c r="BE3782" s="109"/>
      <c r="BF3782" s="109" t="s">
        <v>23399</v>
      </c>
      <c r="BG3782" s="109" t="s">
        <v>21694</v>
      </c>
      <c r="BH3782" s="109" t="s">
        <v>23400</v>
      </c>
      <c r="BI3782" s="109" t="s">
        <v>23401</v>
      </c>
      <c r="BJ3782" s="109" t="s">
        <v>23402</v>
      </c>
    </row>
    <row r="3783" spans="1:62">
      <c r="A3783" s="106">
        <v>3782</v>
      </c>
      <c r="B3783" s="2">
        <v>137</v>
      </c>
      <c r="C3783" s="142">
        <v>11</v>
      </c>
      <c r="D3783" s="142"/>
      <c r="E3783" s="142">
        <v>16</v>
      </c>
      <c r="F3783" s="142" t="s">
        <v>21416</v>
      </c>
      <c r="G3783" s="142"/>
      <c r="AQ3783" s="76"/>
      <c r="AR3783" s="102"/>
      <c r="AS3783" s="76"/>
      <c r="AT3783" s="76"/>
      <c r="AU3783" s="76"/>
      <c r="AV3783" s="76"/>
      <c r="AW3783" s="76"/>
      <c r="BC3783" s="109" t="s">
        <v>26137</v>
      </c>
      <c r="BD3783" s="109" t="s">
        <v>26138</v>
      </c>
      <c r="BE3783" s="109"/>
      <c r="BF3783" s="109" t="s">
        <v>26139</v>
      </c>
      <c r="BG3783" s="109" t="s">
        <v>21694</v>
      </c>
      <c r="BH3783" s="109" t="s">
        <v>26140</v>
      </c>
      <c r="BI3783" s="109" t="s">
        <v>26141</v>
      </c>
      <c r="BJ3783" s="109" t="s">
        <v>26142</v>
      </c>
    </row>
    <row r="3784" spans="1:62" ht="14.25">
      <c r="A3784" s="106">
        <v>3783</v>
      </c>
      <c r="B3784" s="2">
        <v>137</v>
      </c>
      <c r="C3784" s="41">
        <v>12</v>
      </c>
      <c r="D3784" s="41">
        <v>1</v>
      </c>
      <c r="E3784" s="41">
        <v>0</v>
      </c>
      <c r="F3784" s="147" t="s">
        <v>18690</v>
      </c>
      <c r="G3784" s="144" t="s">
        <v>961</v>
      </c>
      <c r="AQ3784" s="48" t="s">
        <v>12848</v>
      </c>
      <c r="AR3784" s="46" t="s">
        <v>12849</v>
      </c>
      <c r="AS3784" s="41" t="s">
        <v>18688</v>
      </c>
      <c r="AT3784" s="42" t="s">
        <v>12333</v>
      </c>
      <c r="AU3784" s="42"/>
      <c r="AV3784" s="48" t="s">
        <v>12850</v>
      </c>
      <c r="AW3784" s="47"/>
    </row>
    <row r="3785" spans="1:62">
      <c r="A3785" s="106">
        <v>3784</v>
      </c>
      <c r="B3785" s="2">
        <v>137</v>
      </c>
      <c r="C3785" s="60">
        <v>14</v>
      </c>
      <c r="D3785" s="60">
        <v>5</v>
      </c>
      <c r="E3785" s="60">
        <v>0</v>
      </c>
      <c r="F3785" s="60" t="s">
        <v>18276</v>
      </c>
      <c r="G3785" s="60">
        <v>8</v>
      </c>
      <c r="AL3785" s="8" t="s">
        <v>12001</v>
      </c>
      <c r="AM3785" s="8" t="s">
        <v>12002</v>
      </c>
      <c r="AN3785" s="8"/>
      <c r="AO3785" s="8" t="s">
        <v>11914</v>
      </c>
      <c r="AP3785" s="8"/>
      <c r="AQ3785" s="76"/>
      <c r="AR3785" s="102"/>
      <c r="AS3785" s="76"/>
      <c r="AT3785" s="76"/>
      <c r="AU3785" s="76"/>
      <c r="AV3785" s="76"/>
      <c r="AW3785" s="76"/>
    </row>
    <row r="3786" spans="1:62" ht="14.25">
      <c r="A3786" s="106">
        <v>3785</v>
      </c>
      <c r="B3786" s="2">
        <v>137</v>
      </c>
      <c r="C3786" s="41">
        <v>14</v>
      </c>
      <c r="D3786" s="41">
        <v>5</v>
      </c>
      <c r="E3786" s="41">
        <v>0</v>
      </c>
      <c r="F3786" s="147" t="s">
        <v>19543</v>
      </c>
      <c r="G3786" s="144" t="s">
        <v>1556</v>
      </c>
      <c r="AQ3786" s="48" t="s">
        <v>14864</v>
      </c>
      <c r="AR3786" s="46" t="s">
        <v>14865</v>
      </c>
      <c r="AS3786" s="41" t="s">
        <v>19544</v>
      </c>
      <c r="AT3786" s="42" t="s">
        <v>13940</v>
      </c>
      <c r="AU3786" s="42"/>
      <c r="AV3786" s="48" t="s">
        <v>14866</v>
      </c>
      <c r="AW3786" s="47"/>
    </row>
    <row r="3787" spans="1:62" ht="14.25">
      <c r="A3787" s="106">
        <v>3786</v>
      </c>
      <c r="B3787" s="2">
        <v>137</v>
      </c>
      <c r="C3787" s="41">
        <v>17</v>
      </c>
      <c r="D3787" s="41">
        <v>2</v>
      </c>
      <c r="E3787" s="41">
        <v>0</v>
      </c>
      <c r="F3787" s="147" t="s">
        <v>18557</v>
      </c>
      <c r="G3787" s="144" t="s">
        <v>5680</v>
      </c>
      <c r="AQ3787" s="48" t="s">
        <v>12597</v>
      </c>
      <c r="AR3787" s="46" t="s">
        <v>12598</v>
      </c>
      <c r="AS3787" s="41" t="s">
        <v>18558</v>
      </c>
      <c r="AT3787" s="42" t="s">
        <v>12373</v>
      </c>
      <c r="AU3787" s="42"/>
      <c r="AV3787" s="48" t="s">
        <v>12599</v>
      </c>
      <c r="AW3787" s="47"/>
    </row>
    <row r="3788" spans="1:62" ht="38.25">
      <c r="A3788" s="106">
        <v>3787</v>
      </c>
      <c r="B3788" s="2">
        <v>137</v>
      </c>
      <c r="C3788" s="70" t="s">
        <v>17701</v>
      </c>
      <c r="D3788" s="70" t="s">
        <v>2875</v>
      </c>
      <c r="E3788" s="65" t="s">
        <v>2867</v>
      </c>
      <c r="F3788" s="74" t="s">
        <v>3110</v>
      </c>
      <c r="G3788" s="96">
        <v>24</v>
      </c>
      <c r="Q3788" s="54" t="s">
        <v>4878</v>
      </c>
      <c r="R3788" s="54" t="s">
        <v>4879</v>
      </c>
      <c r="S3788" s="54" t="s">
        <v>3348</v>
      </c>
      <c r="T3788" s="54" t="s">
        <v>3532</v>
      </c>
      <c r="U3788" s="54"/>
      <c r="V3788" s="54"/>
      <c r="W3788" s="54"/>
      <c r="X3788" s="54" t="s">
        <v>4880</v>
      </c>
      <c r="Y3788" s="54"/>
      <c r="Z3788" s="52"/>
      <c r="AQ3788" s="76"/>
      <c r="AR3788" s="102"/>
      <c r="AS3788" s="76"/>
      <c r="AT3788" s="76"/>
      <c r="AU3788" s="76"/>
      <c r="AV3788" s="76"/>
      <c r="AW3788" s="76"/>
    </row>
    <row r="3789" spans="1:62">
      <c r="A3789" s="106">
        <v>3788</v>
      </c>
      <c r="B3789" s="2">
        <v>138</v>
      </c>
      <c r="C3789" s="142">
        <v>3</v>
      </c>
      <c r="D3789" s="142"/>
      <c r="E3789" s="142">
        <v>9</v>
      </c>
      <c r="F3789" s="142" t="s">
        <v>20916</v>
      </c>
      <c r="G3789" s="142"/>
      <c r="AQ3789" s="76"/>
      <c r="AR3789" s="102"/>
      <c r="AS3789" s="76"/>
      <c r="AT3789" s="76"/>
      <c r="AU3789" s="76"/>
      <c r="AV3789" s="76"/>
      <c r="AW3789" s="76"/>
      <c r="BC3789" s="109" t="s">
        <v>23106</v>
      </c>
      <c r="BD3789" s="109" t="s">
        <v>23107</v>
      </c>
      <c r="BE3789" s="109" t="s">
        <v>23108</v>
      </c>
      <c r="BF3789" s="109" t="s">
        <v>23109</v>
      </c>
      <c r="BG3789" s="109" t="s">
        <v>21694</v>
      </c>
      <c r="BH3789" s="109" t="s">
        <v>23110</v>
      </c>
      <c r="BI3789" s="109" t="s">
        <v>23111</v>
      </c>
      <c r="BJ3789" s="109" t="s">
        <v>23112</v>
      </c>
    </row>
    <row r="3790" spans="1:62" ht="25.5">
      <c r="A3790" s="106">
        <v>3789</v>
      </c>
      <c r="B3790" s="2">
        <v>138</v>
      </c>
      <c r="C3790" s="41">
        <v>4</v>
      </c>
      <c r="D3790" s="41">
        <v>3</v>
      </c>
      <c r="E3790" s="41">
        <v>0</v>
      </c>
      <c r="F3790" s="147" t="s">
        <v>19568</v>
      </c>
      <c r="G3790" s="144" t="s">
        <v>936</v>
      </c>
      <c r="AQ3790" s="48" t="s">
        <v>14909</v>
      </c>
      <c r="AR3790" s="46" t="s">
        <v>14910</v>
      </c>
      <c r="AS3790" s="41" t="s">
        <v>19567</v>
      </c>
      <c r="AT3790" s="42" t="s">
        <v>13903</v>
      </c>
      <c r="AU3790" s="42" t="s">
        <v>12531</v>
      </c>
      <c r="AV3790" s="147" t="s">
        <v>14911</v>
      </c>
      <c r="AW3790" s="47"/>
    </row>
    <row r="3791" spans="1:62">
      <c r="A3791" s="106">
        <v>3790</v>
      </c>
      <c r="B3791" s="2">
        <v>139</v>
      </c>
      <c r="C3791" s="60" t="s">
        <v>933</v>
      </c>
      <c r="D3791" s="60" t="s">
        <v>893</v>
      </c>
      <c r="E3791" s="60">
        <v>0</v>
      </c>
      <c r="F3791" s="60" t="s">
        <v>2681</v>
      </c>
      <c r="G3791" s="60" t="s">
        <v>953</v>
      </c>
      <c r="H3791" s="8" t="s">
        <v>1678</v>
      </c>
      <c r="I3791" s="8" t="s">
        <v>1679</v>
      </c>
      <c r="J3791" s="8" t="s">
        <v>0</v>
      </c>
      <c r="K3791" s="8" t="s">
        <v>17407</v>
      </c>
      <c r="L3791" s="8">
        <v>327</v>
      </c>
      <c r="M3791" s="8" t="s">
        <v>1086</v>
      </c>
      <c r="N3791" s="8">
        <v>1</v>
      </c>
      <c r="O3791" s="8" t="s">
        <v>1680</v>
      </c>
      <c r="P3791" s="8" t="s">
        <v>1681</v>
      </c>
      <c r="Q3791" s="8"/>
      <c r="R3791" s="8"/>
      <c r="S3791" s="8"/>
      <c r="T3791" s="8"/>
      <c r="U3791" s="8"/>
      <c r="V3791" s="8"/>
      <c r="W3791" s="8"/>
      <c r="X3791" s="8"/>
      <c r="Y3791" s="8"/>
      <c r="Z3791" s="8"/>
      <c r="AA3791" s="8"/>
      <c r="AB3791" s="8"/>
      <c r="AC3791" s="8"/>
      <c r="AD3791" s="8"/>
      <c r="AE3791" s="8"/>
      <c r="AF3791" s="8"/>
      <c r="AG3791" s="8"/>
      <c r="AH3791" s="8"/>
      <c r="AI3791" s="8"/>
      <c r="AJ3791" s="8"/>
      <c r="AK3791" s="8"/>
      <c r="AL3791" s="8"/>
      <c r="AM3791" s="8"/>
      <c r="AN3791" s="8"/>
      <c r="AO3791" s="8"/>
      <c r="AP3791" s="8"/>
      <c r="AQ3791" s="60"/>
      <c r="AR3791" s="104"/>
      <c r="AS3791" s="60"/>
      <c r="AT3791" s="60"/>
      <c r="AU3791" s="60"/>
      <c r="AV3791" s="60"/>
      <c r="AW3791" s="60"/>
      <c r="AX3791" s="8"/>
      <c r="AY3791" s="8"/>
      <c r="AZ3791" s="8"/>
      <c r="BA3791" s="8"/>
      <c r="BB3791" s="8"/>
      <c r="BC3791" s="8"/>
      <c r="BD3791" s="8"/>
      <c r="BE3791" s="8"/>
      <c r="BF3791" s="8"/>
      <c r="BG3791" s="8"/>
      <c r="BH3791" s="8"/>
      <c r="BI3791" s="8"/>
      <c r="BJ3791" s="8"/>
    </row>
    <row r="3792" spans="1:62">
      <c r="A3792" s="106">
        <v>3791</v>
      </c>
      <c r="B3792" s="2">
        <v>139</v>
      </c>
      <c r="C3792" s="142">
        <v>19</v>
      </c>
      <c r="D3792" s="142"/>
      <c r="E3792" s="142">
        <v>25</v>
      </c>
      <c r="F3792" s="142" t="s">
        <v>21417</v>
      </c>
      <c r="G3792" s="142"/>
      <c r="AQ3792" s="76"/>
      <c r="AR3792" s="102"/>
      <c r="AS3792" s="76"/>
      <c r="AT3792" s="76"/>
      <c r="AU3792" s="76"/>
      <c r="AV3792" s="76"/>
      <c r="AW3792" s="76"/>
      <c r="BC3792" s="109" t="s">
        <v>26143</v>
      </c>
      <c r="BD3792" s="109" t="s">
        <v>26144</v>
      </c>
      <c r="BE3792" s="109"/>
      <c r="BF3792" s="109" t="s">
        <v>26145</v>
      </c>
      <c r="BG3792" s="109" t="s">
        <v>21694</v>
      </c>
      <c r="BH3792" s="109" t="s">
        <v>26146</v>
      </c>
      <c r="BI3792" s="109" t="s">
        <v>26147</v>
      </c>
      <c r="BJ3792" s="109" t="s">
        <v>26148</v>
      </c>
    </row>
    <row r="3793" spans="1:62">
      <c r="A3793" s="106">
        <v>3792</v>
      </c>
      <c r="B3793" s="2">
        <v>140</v>
      </c>
      <c r="C3793" s="144" t="s">
        <v>19759</v>
      </c>
      <c r="D3793" s="144" t="s">
        <v>19759</v>
      </c>
      <c r="E3793" s="144" t="s">
        <v>19760</v>
      </c>
      <c r="F3793" s="48" t="s">
        <v>12307</v>
      </c>
      <c r="G3793" s="144" t="s">
        <v>19761</v>
      </c>
      <c r="AQ3793" s="48" t="s">
        <v>19762</v>
      </c>
      <c r="AR3793" s="152" t="s">
        <v>19763</v>
      </c>
      <c r="AS3793" s="41" t="s">
        <v>19764</v>
      </c>
      <c r="AT3793" s="144" t="s">
        <v>19765</v>
      </c>
      <c r="AU3793" s="144"/>
      <c r="AV3793" s="144"/>
      <c r="AW3793" s="153"/>
    </row>
    <row r="3794" spans="1:62">
      <c r="A3794" s="106">
        <v>3793</v>
      </c>
      <c r="B3794" s="2">
        <v>140</v>
      </c>
      <c r="C3794" s="142">
        <v>2</v>
      </c>
      <c r="D3794" s="142"/>
      <c r="E3794" s="142">
        <v>23</v>
      </c>
      <c r="F3794" s="142" t="s">
        <v>21427</v>
      </c>
      <c r="G3794" s="142"/>
      <c r="AQ3794" s="76"/>
      <c r="AR3794" s="102"/>
      <c r="AS3794" s="76"/>
      <c r="AT3794" s="76"/>
      <c r="AU3794" s="76"/>
      <c r="AV3794" s="76"/>
      <c r="AW3794" s="76"/>
      <c r="BC3794" s="109" t="s">
        <v>26201</v>
      </c>
      <c r="BD3794" s="109" t="s">
        <v>26202</v>
      </c>
      <c r="BE3794" s="109"/>
      <c r="BF3794" s="109" t="s">
        <v>23216</v>
      </c>
      <c r="BG3794" s="109" t="s">
        <v>21694</v>
      </c>
      <c r="BH3794" s="109" t="s">
        <v>26203</v>
      </c>
      <c r="BI3794" s="109" t="s">
        <v>26204</v>
      </c>
      <c r="BJ3794" s="109" t="s">
        <v>26205</v>
      </c>
    </row>
    <row r="3795" spans="1:62">
      <c r="A3795" s="106">
        <v>3794</v>
      </c>
      <c r="B3795" s="2">
        <v>140</v>
      </c>
      <c r="C3795" s="49">
        <v>3</v>
      </c>
      <c r="D3795" s="49">
        <v>3</v>
      </c>
      <c r="E3795" s="49">
        <v>0</v>
      </c>
      <c r="F3795" s="49" t="s">
        <v>16540</v>
      </c>
      <c r="G3795" s="49">
        <v>7</v>
      </c>
      <c r="H3795" s="1" t="s">
        <v>289</v>
      </c>
      <c r="I3795" s="1" t="s">
        <v>16541</v>
      </c>
      <c r="J3795" s="4" t="s">
        <v>823</v>
      </c>
      <c r="K3795" s="5" t="s">
        <v>16498</v>
      </c>
      <c r="O3795" s="1" t="s">
        <v>16542</v>
      </c>
      <c r="AQ3795" s="76"/>
      <c r="AR3795" s="102"/>
      <c r="AS3795" s="76"/>
      <c r="AT3795" s="76"/>
      <c r="AU3795" s="76"/>
      <c r="AV3795" s="76"/>
      <c r="AW3795" s="76"/>
    </row>
    <row r="3796" spans="1:62">
      <c r="A3796" s="106">
        <v>3795</v>
      </c>
      <c r="B3796" s="2">
        <v>140</v>
      </c>
      <c r="C3796" s="60" t="s">
        <v>603</v>
      </c>
      <c r="D3796" s="60" t="s">
        <v>893</v>
      </c>
      <c r="E3796" s="60">
        <v>0</v>
      </c>
      <c r="F3796" s="60" t="s">
        <v>2711</v>
      </c>
      <c r="G3796" s="60" t="s">
        <v>1003</v>
      </c>
      <c r="H3796" s="8" t="s">
        <v>1815</v>
      </c>
      <c r="I3796" s="8" t="s">
        <v>1816</v>
      </c>
      <c r="J3796" s="8" t="s">
        <v>0</v>
      </c>
      <c r="K3796" s="8" t="s">
        <v>17407</v>
      </c>
      <c r="L3796" s="8">
        <v>392</v>
      </c>
      <c r="M3796" s="8" t="s">
        <v>969</v>
      </c>
      <c r="N3796" s="8">
        <v>1</v>
      </c>
      <c r="O3796" s="8" t="s">
        <v>1817</v>
      </c>
      <c r="P3796" s="8" t="s">
        <v>1818</v>
      </c>
      <c r="Q3796" s="8"/>
      <c r="R3796" s="8"/>
      <c r="S3796" s="8"/>
      <c r="T3796" s="8"/>
      <c r="U3796" s="8"/>
      <c r="V3796" s="8"/>
      <c r="W3796" s="8"/>
      <c r="X3796" s="8"/>
      <c r="Y3796" s="8"/>
      <c r="Z3796" s="8"/>
      <c r="AA3796" s="8"/>
      <c r="AB3796" s="8"/>
      <c r="AC3796" s="8"/>
      <c r="AD3796" s="8"/>
      <c r="AE3796" s="8"/>
      <c r="AF3796" s="8"/>
      <c r="AG3796" s="8"/>
      <c r="AH3796" s="8"/>
      <c r="AI3796" s="8"/>
      <c r="AJ3796" s="8"/>
      <c r="AK3796" s="8"/>
      <c r="AL3796" s="8"/>
      <c r="AM3796" s="8"/>
      <c r="AN3796" s="8"/>
      <c r="AO3796" s="8"/>
      <c r="AP3796" s="8"/>
      <c r="AQ3796" s="60"/>
      <c r="AR3796" s="104"/>
      <c r="AS3796" s="60"/>
      <c r="AT3796" s="60"/>
      <c r="AU3796" s="60"/>
      <c r="AV3796" s="60"/>
      <c r="AW3796" s="60"/>
      <c r="AX3796" s="8"/>
      <c r="AY3796" s="8"/>
      <c r="AZ3796" s="8"/>
      <c r="BA3796" s="8"/>
      <c r="BB3796" s="8"/>
      <c r="BC3796" s="8"/>
      <c r="BD3796" s="8"/>
      <c r="BE3796" s="8"/>
      <c r="BF3796" s="8"/>
      <c r="BG3796" s="8"/>
      <c r="BH3796" s="8"/>
      <c r="BI3796" s="8"/>
      <c r="BJ3796" s="8"/>
    </row>
    <row r="3797" spans="1:62" ht="15">
      <c r="A3797" s="106">
        <v>3796</v>
      </c>
      <c r="B3797" s="2" t="s">
        <v>5694</v>
      </c>
      <c r="C3797" s="148" t="s">
        <v>893</v>
      </c>
      <c r="D3797" s="148" t="s">
        <v>900</v>
      </c>
      <c r="E3797" s="148" t="s">
        <v>2867</v>
      </c>
      <c r="F3797" s="149" t="s">
        <v>6166</v>
      </c>
      <c r="G3797" s="148" t="s">
        <v>5936</v>
      </c>
      <c r="AA3797" s="6" t="s">
        <v>8362</v>
      </c>
      <c r="AB3797" s="6" t="s">
        <v>8363</v>
      </c>
      <c r="AD3797" s="6">
        <v>26</v>
      </c>
      <c r="AE3797" s="38" t="s">
        <v>8315</v>
      </c>
      <c r="AF3797" s="6">
        <v>309</v>
      </c>
      <c r="AG3797" s="6" t="s">
        <v>8364</v>
      </c>
      <c r="AH3797" s="6" t="s">
        <v>8365</v>
      </c>
      <c r="AQ3797" s="76"/>
      <c r="AR3797" s="102"/>
      <c r="AS3797" s="76"/>
      <c r="AT3797" s="76"/>
      <c r="AU3797" s="76"/>
      <c r="AV3797" s="76"/>
      <c r="AW3797" s="76"/>
    </row>
    <row r="3798" spans="1:62">
      <c r="A3798" s="106">
        <v>3797</v>
      </c>
      <c r="B3798" s="2">
        <v>140</v>
      </c>
      <c r="C3798" s="49">
        <v>4</v>
      </c>
      <c r="D3798" s="49">
        <v>2</v>
      </c>
      <c r="E3798" s="76">
        <v>1</v>
      </c>
      <c r="F3798" s="49" t="s">
        <v>15744</v>
      </c>
      <c r="G3798" s="49">
        <v>8</v>
      </c>
      <c r="H3798" s="1" t="s">
        <v>98</v>
      </c>
      <c r="I3798" s="1" t="s">
        <v>15745</v>
      </c>
      <c r="J3798" s="4" t="s">
        <v>742</v>
      </c>
      <c r="K3798" s="5" t="s">
        <v>15375</v>
      </c>
      <c r="O3798" s="1" t="s">
        <v>15746</v>
      </c>
      <c r="P3798" s="1" t="s">
        <v>15747</v>
      </c>
      <c r="AQ3798" s="76"/>
      <c r="AR3798" s="102"/>
      <c r="AS3798" s="76"/>
      <c r="AT3798" s="76"/>
      <c r="AU3798" s="76"/>
      <c r="AV3798" s="76"/>
      <c r="AW3798" s="76"/>
    </row>
    <row r="3799" spans="1:62">
      <c r="A3799" s="106">
        <v>3798</v>
      </c>
      <c r="B3799" s="2">
        <v>140</v>
      </c>
      <c r="C3799" s="49">
        <v>4</v>
      </c>
      <c r="D3799" s="49">
        <v>3</v>
      </c>
      <c r="E3799" s="49">
        <v>0</v>
      </c>
      <c r="F3799" s="49" t="s">
        <v>16215</v>
      </c>
      <c r="G3799" s="49">
        <v>8</v>
      </c>
      <c r="H3799" s="1" t="s">
        <v>190</v>
      </c>
      <c r="I3799" s="1" t="s">
        <v>16216</v>
      </c>
      <c r="J3799" s="4" t="s">
        <v>786</v>
      </c>
      <c r="K3799" s="5" t="s">
        <v>15952</v>
      </c>
      <c r="O3799" s="1" t="s">
        <v>16217</v>
      </c>
      <c r="AQ3799" s="76"/>
      <c r="AR3799" s="102"/>
      <c r="AS3799" s="76"/>
      <c r="AT3799" s="76"/>
      <c r="AU3799" s="76"/>
      <c r="AV3799" s="76"/>
      <c r="AW3799" s="76"/>
    </row>
    <row r="3800" spans="1:62">
      <c r="A3800" s="106">
        <v>3799</v>
      </c>
      <c r="B3800" s="2">
        <v>140</v>
      </c>
      <c r="C3800" s="142">
        <v>4</v>
      </c>
      <c r="D3800" s="142"/>
      <c r="E3800" s="142">
        <v>8</v>
      </c>
      <c r="F3800" s="142" t="s">
        <v>20888</v>
      </c>
      <c r="G3800" s="142"/>
      <c r="AQ3800" s="76"/>
      <c r="AR3800" s="102"/>
      <c r="AS3800" s="76"/>
      <c r="AT3800" s="76"/>
      <c r="AU3800" s="76"/>
      <c r="AV3800" s="76"/>
      <c r="AW3800" s="76"/>
      <c r="BC3800" s="109" t="s">
        <v>22925</v>
      </c>
      <c r="BD3800" s="109" t="s">
        <v>22926</v>
      </c>
      <c r="BE3800" s="109" t="s">
        <v>22927</v>
      </c>
      <c r="BF3800" s="109" t="s">
        <v>22928</v>
      </c>
      <c r="BG3800" s="109" t="s">
        <v>22929</v>
      </c>
      <c r="BH3800" s="109" t="s">
        <v>22930</v>
      </c>
      <c r="BI3800" s="109" t="s">
        <v>22931</v>
      </c>
      <c r="BJ3800" s="109" t="s">
        <v>22932</v>
      </c>
    </row>
    <row r="3801" spans="1:62">
      <c r="A3801" s="106">
        <v>3800</v>
      </c>
      <c r="B3801" s="2">
        <v>140</v>
      </c>
      <c r="C3801" s="142">
        <v>4</v>
      </c>
      <c r="D3801" s="142"/>
      <c r="E3801" s="142">
        <v>7</v>
      </c>
      <c r="F3801" s="142" t="s">
        <v>21126</v>
      </c>
      <c r="G3801" s="142"/>
      <c r="AQ3801" s="76"/>
      <c r="AR3801" s="102"/>
      <c r="AS3801" s="76"/>
      <c r="AT3801" s="76"/>
      <c r="AU3801" s="76"/>
      <c r="AV3801" s="76"/>
      <c r="AW3801" s="76"/>
      <c r="BC3801" s="109" t="s">
        <v>24428</v>
      </c>
      <c r="BD3801" s="109" t="s">
        <v>24429</v>
      </c>
      <c r="BE3801" s="109" t="s">
        <v>24430</v>
      </c>
      <c r="BF3801" s="109" t="s">
        <v>24431</v>
      </c>
      <c r="BG3801" s="109" t="s">
        <v>21694</v>
      </c>
      <c r="BH3801" s="109" t="s">
        <v>24432</v>
      </c>
      <c r="BI3801" s="109" t="s">
        <v>24433</v>
      </c>
      <c r="BJ3801" s="109" t="s">
        <v>24434</v>
      </c>
    </row>
    <row r="3802" spans="1:62">
      <c r="A3802" s="106">
        <v>3801</v>
      </c>
      <c r="B3802" s="2">
        <v>140</v>
      </c>
      <c r="C3802" s="49">
        <v>5</v>
      </c>
      <c r="D3802" s="49">
        <v>1</v>
      </c>
      <c r="E3802" s="49">
        <v>0</v>
      </c>
      <c r="F3802" s="49" t="s">
        <v>16543</v>
      </c>
      <c r="G3802" s="49">
        <v>9</v>
      </c>
      <c r="H3802" s="1" t="s">
        <v>290</v>
      </c>
      <c r="I3802" s="1" t="s">
        <v>16544</v>
      </c>
      <c r="J3802" s="4" t="s">
        <v>0</v>
      </c>
      <c r="K3802" s="5" t="s">
        <v>16498</v>
      </c>
      <c r="O3802" s="1" t="s">
        <v>16545</v>
      </c>
      <c r="AQ3802" s="76"/>
      <c r="AR3802" s="102"/>
      <c r="AS3802" s="76"/>
      <c r="AT3802" s="76"/>
      <c r="AU3802" s="76"/>
      <c r="AV3802" s="76"/>
      <c r="AW3802" s="76"/>
    </row>
    <row r="3803" spans="1:62">
      <c r="A3803" s="106">
        <v>3802</v>
      </c>
      <c r="B3803" s="2">
        <v>140</v>
      </c>
      <c r="C3803" s="60" t="s">
        <v>602</v>
      </c>
      <c r="D3803" s="60" t="s">
        <v>900</v>
      </c>
      <c r="E3803" s="60">
        <v>0</v>
      </c>
      <c r="F3803" s="60" t="s">
        <v>2638</v>
      </c>
      <c r="G3803" s="60" t="s">
        <v>892</v>
      </c>
      <c r="H3803" s="8" t="s">
        <v>1496</v>
      </c>
      <c r="I3803" s="8" t="s">
        <v>1497</v>
      </c>
      <c r="J3803" s="8" t="s">
        <v>0</v>
      </c>
      <c r="K3803" s="8" t="s">
        <v>17407</v>
      </c>
      <c r="L3803" s="8">
        <v>226</v>
      </c>
      <c r="M3803" s="8" t="s">
        <v>974</v>
      </c>
      <c r="N3803" s="8">
        <v>1</v>
      </c>
      <c r="O3803" s="8" t="s">
        <v>1498</v>
      </c>
      <c r="P3803" s="8" t="s">
        <v>1499</v>
      </c>
      <c r="Q3803" s="8"/>
      <c r="R3803" s="8"/>
      <c r="S3803" s="8"/>
      <c r="T3803" s="8"/>
      <c r="U3803" s="8"/>
      <c r="V3803" s="8"/>
      <c r="W3803" s="8"/>
      <c r="X3803" s="8"/>
      <c r="Y3803" s="8"/>
      <c r="Z3803" s="8"/>
      <c r="AA3803" s="8"/>
      <c r="AB3803" s="8"/>
      <c r="AC3803" s="8"/>
      <c r="AD3803" s="8"/>
      <c r="AE3803" s="8"/>
      <c r="AF3803" s="8"/>
      <c r="AG3803" s="8"/>
      <c r="AH3803" s="8"/>
      <c r="AI3803" s="8"/>
      <c r="AJ3803" s="8"/>
      <c r="AK3803" s="8"/>
      <c r="AL3803" s="8"/>
      <c r="AM3803" s="8"/>
      <c r="AN3803" s="8"/>
      <c r="AO3803" s="8"/>
      <c r="AP3803" s="8"/>
      <c r="AQ3803" s="60"/>
      <c r="AR3803" s="104"/>
      <c r="AS3803" s="60"/>
      <c r="AT3803" s="60"/>
      <c r="AU3803" s="60"/>
      <c r="AV3803" s="60"/>
      <c r="AW3803" s="60"/>
      <c r="AX3803" s="8"/>
      <c r="AY3803" s="8"/>
      <c r="AZ3803" s="8"/>
      <c r="BA3803" s="8"/>
      <c r="BB3803" s="8"/>
      <c r="BC3803" s="8"/>
      <c r="BD3803" s="8"/>
      <c r="BE3803" s="8"/>
      <c r="BF3803" s="8"/>
      <c r="BG3803" s="8"/>
      <c r="BH3803" s="8"/>
      <c r="BI3803" s="8"/>
      <c r="BJ3803" s="8"/>
    </row>
    <row r="3804" spans="1:62" ht="14.25">
      <c r="A3804" s="106">
        <v>3803</v>
      </c>
      <c r="B3804" s="2">
        <v>140</v>
      </c>
      <c r="C3804" s="41">
        <v>5</v>
      </c>
      <c r="D3804" s="41">
        <v>1</v>
      </c>
      <c r="E3804" s="41">
        <v>0</v>
      </c>
      <c r="F3804" s="147" t="s">
        <v>18601</v>
      </c>
      <c r="G3804" s="144" t="s">
        <v>12191</v>
      </c>
      <c r="AQ3804" s="48" t="s">
        <v>12676</v>
      </c>
      <c r="AR3804" s="46" t="s">
        <v>12677</v>
      </c>
      <c r="AS3804" s="41" t="s">
        <v>18602</v>
      </c>
      <c r="AT3804" s="42" t="s">
        <v>12322</v>
      </c>
      <c r="AU3804" s="42"/>
      <c r="AV3804" s="48" t="s">
        <v>12678</v>
      </c>
      <c r="AW3804" s="47"/>
    </row>
    <row r="3805" spans="1:62" ht="14.25">
      <c r="A3805" s="106">
        <v>3804</v>
      </c>
      <c r="B3805" s="2">
        <v>140</v>
      </c>
      <c r="C3805" s="41">
        <v>5</v>
      </c>
      <c r="D3805" s="41">
        <v>2</v>
      </c>
      <c r="E3805" s="41">
        <v>0</v>
      </c>
      <c r="F3805" s="147" t="s">
        <v>12188</v>
      </c>
      <c r="G3805" s="144" t="s">
        <v>12189</v>
      </c>
      <c r="AQ3805" s="48" t="s">
        <v>12320</v>
      </c>
      <c r="AR3805" s="46" t="s">
        <v>12321</v>
      </c>
      <c r="AS3805" s="41" t="s">
        <v>18406</v>
      </c>
      <c r="AT3805" s="42" t="s">
        <v>12322</v>
      </c>
      <c r="AU3805" s="42"/>
      <c r="AV3805" s="48" t="s">
        <v>12323</v>
      </c>
      <c r="AW3805" s="47"/>
    </row>
    <row r="3806" spans="1:62">
      <c r="A3806" s="106">
        <v>3805</v>
      </c>
      <c r="B3806" s="2">
        <v>140</v>
      </c>
      <c r="C3806" s="144" t="s">
        <v>19766</v>
      </c>
      <c r="D3806" s="144" t="s">
        <v>19759</v>
      </c>
      <c r="E3806" s="144" t="s">
        <v>19760</v>
      </c>
      <c r="F3806" s="48" t="s">
        <v>12308</v>
      </c>
      <c r="G3806" s="144" t="s">
        <v>19767</v>
      </c>
      <c r="AQ3806" s="48" t="s">
        <v>19768</v>
      </c>
      <c r="AR3806" s="152" t="s">
        <v>19769</v>
      </c>
      <c r="AS3806" s="41" t="s">
        <v>19764</v>
      </c>
      <c r="AT3806" s="144" t="s">
        <v>19765</v>
      </c>
      <c r="AU3806" s="144"/>
      <c r="AV3806" s="144"/>
      <c r="AW3806" s="48"/>
    </row>
    <row r="3807" spans="1:62">
      <c r="A3807" s="106">
        <v>3806</v>
      </c>
      <c r="B3807" s="2">
        <v>140</v>
      </c>
      <c r="C3807" s="144" t="s">
        <v>19766</v>
      </c>
      <c r="D3807" s="144" t="s">
        <v>19759</v>
      </c>
      <c r="E3807" s="144" t="s">
        <v>19760</v>
      </c>
      <c r="F3807" s="48" t="s">
        <v>12309</v>
      </c>
      <c r="G3807" s="144" t="s">
        <v>19767</v>
      </c>
      <c r="AQ3807" s="48" t="s">
        <v>19770</v>
      </c>
      <c r="AR3807" s="152" t="s">
        <v>19771</v>
      </c>
      <c r="AS3807" s="41" t="s">
        <v>19764</v>
      </c>
      <c r="AT3807" s="144" t="s">
        <v>19765</v>
      </c>
      <c r="AU3807" s="144"/>
      <c r="AV3807" s="144"/>
      <c r="AW3807" s="48"/>
    </row>
    <row r="3808" spans="1:62">
      <c r="A3808" s="106">
        <v>3807</v>
      </c>
      <c r="B3808" s="2">
        <v>140</v>
      </c>
      <c r="C3808" s="49">
        <v>5</v>
      </c>
      <c r="D3808" s="49">
        <v>3</v>
      </c>
      <c r="E3808" s="76">
        <v>1</v>
      </c>
      <c r="F3808" s="49" t="s">
        <v>16127</v>
      </c>
      <c r="G3808" s="49">
        <v>9</v>
      </c>
      <c r="H3808" s="1" t="s">
        <v>166</v>
      </c>
      <c r="I3808" s="1" t="s">
        <v>16128</v>
      </c>
      <c r="J3808" s="4" t="s">
        <v>781</v>
      </c>
      <c r="K3808" s="5" t="s">
        <v>15952</v>
      </c>
      <c r="O3808" s="1" t="s">
        <v>16129</v>
      </c>
      <c r="P3808" s="1" t="s">
        <v>16130</v>
      </c>
      <c r="AQ3808" s="76"/>
      <c r="AR3808" s="102"/>
      <c r="AS3808" s="76"/>
      <c r="AT3808" s="76"/>
      <c r="AU3808" s="76"/>
      <c r="AV3808" s="76"/>
      <c r="AW3808" s="76"/>
    </row>
    <row r="3809" spans="1:62">
      <c r="A3809" s="106">
        <v>3808</v>
      </c>
      <c r="B3809" s="2">
        <v>140</v>
      </c>
      <c r="C3809" s="49">
        <v>5</v>
      </c>
      <c r="D3809" s="49">
        <v>3</v>
      </c>
      <c r="E3809" s="49">
        <v>0</v>
      </c>
      <c r="F3809" s="49" t="s">
        <v>16546</v>
      </c>
      <c r="G3809" s="49">
        <v>9</v>
      </c>
      <c r="H3809" s="1" t="s">
        <v>291</v>
      </c>
      <c r="I3809" s="1" t="s">
        <v>16547</v>
      </c>
      <c r="J3809" s="4" t="s">
        <v>824</v>
      </c>
      <c r="K3809" s="5" t="s">
        <v>16498</v>
      </c>
      <c r="O3809" s="1" t="s">
        <v>16548</v>
      </c>
      <c r="AQ3809" s="76"/>
      <c r="AR3809" s="102"/>
      <c r="AS3809" s="76"/>
      <c r="AT3809" s="76"/>
      <c r="AU3809" s="76"/>
      <c r="AV3809" s="76"/>
      <c r="AW3809" s="76"/>
    </row>
    <row r="3810" spans="1:62">
      <c r="A3810" s="106">
        <v>3809</v>
      </c>
      <c r="B3810" s="2">
        <v>140</v>
      </c>
      <c r="C3810" s="60" t="s">
        <v>602</v>
      </c>
      <c r="D3810" s="60" t="s">
        <v>603</v>
      </c>
      <c r="E3810" s="60">
        <v>1</v>
      </c>
      <c r="F3810" s="60" t="s">
        <v>2751</v>
      </c>
      <c r="G3810" s="60" t="s">
        <v>892</v>
      </c>
      <c r="H3810" s="8" t="s">
        <v>1984</v>
      </c>
      <c r="I3810" s="8" t="s">
        <v>1985</v>
      </c>
      <c r="J3810" s="8" t="s">
        <v>17451</v>
      </c>
      <c r="K3810" s="8" t="s">
        <v>17407</v>
      </c>
      <c r="L3810" s="8">
        <v>501</v>
      </c>
      <c r="M3810" s="8" t="s">
        <v>969</v>
      </c>
      <c r="N3810" s="8">
        <v>2</v>
      </c>
      <c r="O3810" s="8" t="s">
        <v>1986</v>
      </c>
      <c r="P3810" s="8" t="s">
        <v>1987</v>
      </c>
      <c r="Q3810" s="8"/>
      <c r="R3810" s="8"/>
      <c r="S3810" s="8"/>
      <c r="T3810" s="8"/>
      <c r="U3810" s="8"/>
      <c r="V3810" s="8"/>
      <c r="W3810" s="8"/>
      <c r="X3810" s="8"/>
      <c r="Y3810" s="8"/>
      <c r="Z3810" s="8"/>
      <c r="AA3810" s="8"/>
      <c r="AB3810" s="8"/>
      <c r="AC3810" s="8"/>
      <c r="AD3810" s="8"/>
      <c r="AE3810" s="8"/>
      <c r="AF3810" s="8"/>
      <c r="AG3810" s="8"/>
      <c r="AH3810" s="8"/>
      <c r="AI3810" s="8"/>
      <c r="AJ3810" s="8"/>
      <c r="AK3810" s="8"/>
      <c r="AL3810" s="8"/>
      <c r="AM3810" s="8"/>
      <c r="AN3810" s="8"/>
      <c r="AO3810" s="8"/>
      <c r="AP3810" s="8"/>
      <c r="AQ3810" s="60"/>
      <c r="AR3810" s="104"/>
      <c r="AS3810" s="60"/>
      <c r="AT3810" s="60"/>
      <c r="AU3810" s="60"/>
      <c r="AV3810" s="60"/>
      <c r="AW3810" s="60"/>
      <c r="AX3810" s="8"/>
      <c r="AY3810" s="8"/>
      <c r="AZ3810" s="8"/>
      <c r="BA3810" s="8"/>
      <c r="BB3810" s="8"/>
      <c r="BC3810" s="8"/>
      <c r="BD3810" s="8"/>
      <c r="BE3810" s="8"/>
      <c r="BF3810" s="8"/>
      <c r="BG3810" s="8"/>
      <c r="BH3810" s="8"/>
      <c r="BI3810" s="8"/>
      <c r="BJ3810" s="8"/>
    </row>
    <row r="3811" spans="1:62">
      <c r="A3811" s="106">
        <v>3810</v>
      </c>
      <c r="B3811" s="2">
        <v>140</v>
      </c>
      <c r="C3811" s="49">
        <v>5</v>
      </c>
      <c r="D3811" s="49">
        <v>4</v>
      </c>
      <c r="E3811" s="76">
        <v>1</v>
      </c>
      <c r="F3811" s="49" t="s">
        <v>15748</v>
      </c>
      <c r="G3811" s="49">
        <v>9</v>
      </c>
      <c r="H3811" s="1" t="s">
        <v>99</v>
      </c>
      <c r="I3811" s="1" t="s">
        <v>15749</v>
      </c>
      <c r="J3811" s="4" t="s">
        <v>743</v>
      </c>
      <c r="K3811" s="5" t="s">
        <v>15375</v>
      </c>
      <c r="O3811" s="1" t="s">
        <v>15750</v>
      </c>
      <c r="P3811" s="1" t="s">
        <v>15751</v>
      </c>
      <c r="AQ3811" s="76"/>
      <c r="AR3811" s="102"/>
      <c r="AS3811" s="76"/>
      <c r="AT3811" s="76"/>
      <c r="AU3811" s="76"/>
      <c r="AV3811" s="76"/>
      <c r="AW3811" s="76"/>
    </row>
    <row r="3812" spans="1:62">
      <c r="A3812" s="106">
        <v>3811</v>
      </c>
      <c r="B3812" s="2">
        <v>140</v>
      </c>
      <c r="C3812" s="142">
        <v>5</v>
      </c>
      <c r="D3812" s="142"/>
      <c r="E3812" s="142">
        <v>8</v>
      </c>
      <c r="F3812" s="142" t="s">
        <v>20815</v>
      </c>
      <c r="G3812" s="142"/>
      <c r="AQ3812" s="76"/>
      <c r="AR3812" s="102"/>
      <c r="AS3812" s="76"/>
      <c r="AT3812" s="76"/>
      <c r="AU3812" s="76"/>
      <c r="AV3812" s="76"/>
      <c r="AW3812" s="76"/>
      <c r="BC3812" s="109" t="s">
        <v>22451</v>
      </c>
      <c r="BD3812" s="109" t="s">
        <v>22452</v>
      </c>
      <c r="BE3812" s="109" t="s">
        <v>22453</v>
      </c>
      <c r="BF3812" s="109" t="s">
        <v>22454</v>
      </c>
      <c r="BG3812" s="109" t="s">
        <v>21694</v>
      </c>
      <c r="BH3812" s="109" t="s">
        <v>22455</v>
      </c>
      <c r="BI3812" s="109" t="s">
        <v>22456</v>
      </c>
      <c r="BJ3812" s="109" t="s">
        <v>22457</v>
      </c>
    </row>
    <row r="3813" spans="1:62">
      <c r="A3813" s="106">
        <v>3812</v>
      </c>
      <c r="B3813" s="2">
        <v>140</v>
      </c>
      <c r="C3813" s="142">
        <v>5</v>
      </c>
      <c r="D3813" s="142"/>
      <c r="E3813" s="142">
        <v>11</v>
      </c>
      <c r="F3813" s="142" t="s">
        <v>20921</v>
      </c>
      <c r="G3813" s="142"/>
      <c r="AQ3813" s="76"/>
      <c r="AR3813" s="102"/>
      <c r="AS3813" s="76"/>
      <c r="AT3813" s="76"/>
      <c r="AU3813" s="76"/>
      <c r="AV3813" s="76"/>
      <c r="AW3813" s="76"/>
      <c r="BC3813" s="109" t="s">
        <v>23136</v>
      </c>
      <c r="BD3813" s="109" t="s">
        <v>23137</v>
      </c>
      <c r="BE3813" s="109" t="s">
        <v>23138</v>
      </c>
      <c r="BF3813" s="109" t="s">
        <v>23016</v>
      </c>
      <c r="BG3813" s="109" t="s">
        <v>21694</v>
      </c>
      <c r="BH3813" s="109" t="s">
        <v>23139</v>
      </c>
      <c r="BI3813" s="109" t="s">
        <v>23140</v>
      </c>
      <c r="BJ3813" s="109" t="s">
        <v>23141</v>
      </c>
    </row>
    <row r="3814" spans="1:62">
      <c r="A3814" s="106">
        <v>3813</v>
      </c>
      <c r="B3814" s="2">
        <v>140</v>
      </c>
      <c r="C3814" s="49">
        <v>6</v>
      </c>
      <c r="D3814" s="49">
        <v>1</v>
      </c>
      <c r="E3814" s="76">
        <v>1</v>
      </c>
      <c r="F3814" s="49" t="s">
        <v>15849</v>
      </c>
      <c r="G3814" s="49">
        <v>10</v>
      </c>
      <c r="H3814" s="1" t="s">
        <v>126</v>
      </c>
      <c r="I3814" s="1" t="s">
        <v>15850</v>
      </c>
      <c r="J3814" s="4" t="s">
        <v>758</v>
      </c>
      <c r="K3814" s="5" t="s">
        <v>15375</v>
      </c>
      <c r="O3814" s="1" t="s">
        <v>15851</v>
      </c>
      <c r="AQ3814" s="76"/>
      <c r="AR3814" s="102"/>
      <c r="AS3814" s="76"/>
      <c r="AT3814" s="76"/>
      <c r="AU3814" s="76"/>
      <c r="AV3814" s="76"/>
      <c r="AW3814" s="76"/>
    </row>
    <row r="3815" spans="1:62">
      <c r="A3815" s="106">
        <v>3814</v>
      </c>
      <c r="B3815" s="2">
        <v>140</v>
      </c>
      <c r="C3815" s="49">
        <v>6</v>
      </c>
      <c r="D3815" s="49">
        <v>1</v>
      </c>
      <c r="E3815" s="76">
        <v>1</v>
      </c>
      <c r="F3815" s="49" t="s">
        <v>16878</v>
      </c>
      <c r="G3815" s="49">
        <v>10</v>
      </c>
      <c r="H3815" s="1" t="s">
        <v>387</v>
      </c>
      <c r="I3815" s="1" t="s">
        <v>16879</v>
      </c>
      <c r="J3815" s="4" t="s">
        <v>853</v>
      </c>
      <c r="K3815" s="5" t="s">
        <v>16862</v>
      </c>
      <c r="O3815" s="1" t="s">
        <v>16880</v>
      </c>
      <c r="P3815" s="1" t="s">
        <v>16881</v>
      </c>
      <c r="AQ3815" s="76"/>
      <c r="AR3815" s="102"/>
      <c r="AS3815" s="76"/>
      <c r="AT3815" s="76"/>
      <c r="AU3815" s="76"/>
      <c r="AV3815" s="76"/>
      <c r="AW3815" s="76"/>
    </row>
    <row r="3816" spans="1:62" ht="38.25">
      <c r="A3816" s="106">
        <v>3815</v>
      </c>
      <c r="B3816" s="2">
        <v>140</v>
      </c>
      <c r="C3816" s="68" t="s">
        <v>17648</v>
      </c>
      <c r="D3816" s="68" t="s">
        <v>2868</v>
      </c>
      <c r="E3816" s="65" t="s">
        <v>2867</v>
      </c>
      <c r="F3816" s="68" t="s">
        <v>3111</v>
      </c>
      <c r="G3816" s="93">
        <v>10</v>
      </c>
      <c r="Q3816" s="14" t="s">
        <v>4881</v>
      </c>
      <c r="R3816" s="14" t="s">
        <v>4882</v>
      </c>
      <c r="S3816" s="14" t="s">
        <v>3348</v>
      </c>
      <c r="T3816" s="14" t="s">
        <v>3465</v>
      </c>
      <c r="U3816" s="14"/>
      <c r="V3816" s="14"/>
      <c r="W3816" s="14"/>
      <c r="X3816" s="14" t="s">
        <v>4883</v>
      </c>
      <c r="Y3816" s="14"/>
      <c r="Z3816" s="3"/>
      <c r="AQ3816" s="76"/>
      <c r="AR3816" s="102"/>
      <c r="AS3816" s="76"/>
      <c r="AT3816" s="76"/>
      <c r="AU3816" s="76"/>
      <c r="AV3816" s="76"/>
      <c r="AW3816" s="76"/>
    </row>
    <row r="3817" spans="1:62">
      <c r="A3817" s="106">
        <v>3816</v>
      </c>
      <c r="B3817" s="2">
        <v>140</v>
      </c>
      <c r="C3817" s="60">
        <v>6</v>
      </c>
      <c r="D3817" s="60">
        <v>1</v>
      </c>
      <c r="E3817" s="60">
        <v>0</v>
      </c>
      <c r="F3817" s="60" t="s">
        <v>18152</v>
      </c>
      <c r="G3817" s="60">
        <v>3</v>
      </c>
      <c r="AL3817" s="8" t="s">
        <v>11818</v>
      </c>
      <c r="AM3817" s="8" t="s">
        <v>11819</v>
      </c>
      <c r="AN3817" s="8" t="s">
        <v>18153</v>
      </c>
      <c r="AO3817" s="8" t="s">
        <v>11797</v>
      </c>
      <c r="AP3817" s="8"/>
      <c r="AQ3817" s="76"/>
      <c r="AR3817" s="102"/>
      <c r="AS3817" s="76"/>
      <c r="AT3817" s="76"/>
      <c r="AU3817" s="76"/>
      <c r="AV3817" s="76"/>
      <c r="AW3817" s="76"/>
    </row>
    <row r="3818" spans="1:62" ht="14.25">
      <c r="A3818" s="106">
        <v>3817</v>
      </c>
      <c r="B3818" s="2">
        <v>140</v>
      </c>
      <c r="C3818" s="41">
        <v>6</v>
      </c>
      <c r="D3818" s="41">
        <v>1</v>
      </c>
      <c r="E3818" s="41">
        <v>0</v>
      </c>
      <c r="F3818" s="147" t="s">
        <v>18604</v>
      </c>
      <c r="G3818" s="144" t="s">
        <v>953</v>
      </c>
      <c r="AQ3818" s="48" t="s">
        <v>12682</v>
      </c>
      <c r="AR3818" s="46" t="s">
        <v>12683</v>
      </c>
      <c r="AS3818" s="41" t="s">
        <v>18602</v>
      </c>
      <c r="AT3818" s="42" t="s">
        <v>12337</v>
      </c>
      <c r="AU3818" s="42"/>
      <c r="AV3818" s="48" t="s">
        <v>12684</v>
      </c>
      <c r="AW3818" s="47"/>
    </row>
    <row r="3819" spans="1:62">
      <c r="A3819" s="106">
        <v>3818</v>
      </c>
      <c r="B3819" s="2">
        <v>140</v>
      </c>
      <c r="C3819" s="144" t="s">
        <v>19761</v>
      </c>
      <c r="D3819" s="144" t="s">
        <v>19772</v>
      </c>
      <c r="E3819" s="144" t="s">
        <v>19760</v>
      </c>
      <c r="F3819" s="48" t="s">
        <v>12310</v>
      </c>
      <c r="G3819" s="144" t="s">
        <v>19773</v>
      </c>
      <c r="AQ3819" s="48" t="s">
        <v>19774</v>
      </c>
      <c r="AR3819" s="152" t="s">
        <v>19775</v>
      </c>
      <c r="AS3819" s="41" t="s">
        <v>19764</v>
      </c>
      <c r="AT3819" s="144" t="s">
        <v>19765</v>
      </c>
      <c r="AU3819" s="144"/>
      <c r="AV3819" s="144"/>
      <c r="AW3819" s="153"/>
    </row>
    <row r="3820" spans="1:62" ht="24.75">
      <c r="A3820" s="106">
        <v>3819</v>
      </c>
      <c r="B3820" s="2">
        <v>140</v>
      </c>
      <c r="C3820" s="49">
        <v>6</v>
      </c>
      <c r="D3820" s="49">
        <v>2</v>
      </c>
      <c r="E3820" s="65" t="s">
        <v>2867</v>
      </c>
      <c r="F3820" s="68" t="s">
        <v>3112</v>
      </c>
      <c r="G3820" s="89">
        <v>10</v>
      </c>
      <c r="Q3820" s="14" t="s">
        <v>4884</v>
      </c>
      <c r="R3820" s="14" t="s">
        <v>4885</v>
      </c>
      <c r="S3820" s="14" t="s">
        <v>3348</v>
      </c>
      <c r="T3820" s="3" t="s">
        <v>4596</v>
      </c>
      <c r="U3820" s="14"/>
      <c r="V3820" s="14"/>
      <c r="W3820" s="14"/>
      <c r="X3820" s="14" t="s">
        <v>4886</v>
      </c>
      <c r="Y3820" s="14"/>
      <c r="Z3820" s="3"/>
      <c r="AQ3820" s="76"/>
      <c r="AR3820" s="102"/>
      <c r="AS3820" s="76"/>
      <c r="AT3820" s="76"/>
      <c r="AU3820" s="76"/>
      <c r="AV3820" s="76"/>
      <c r="AW3820" s="76"/>
    </row>
    <row r="3821" spans="1:62" ht="15">
      <c r="A3821" s="106">
        <v>3820</v>
      </c>
      <c r="B3821" s="2" t="s">
        <v>5694</v>
      </c>
      <c r="C3821" s="148" t="s">
        <v>933</v>
      </c>
      <c r="D3821" s="148" t="s">
        <v>906</v>
      </c>
      <c r="E3821" s="148" t="s">
        <v>2867</v>
      </c>
      <c r="F3821" s="149" t="s">
        <v>6350</v>
      </c>
      <c r="G3821" s="148" t="s">
        <v>6037</v>
      </c>
      <c r="AA3821" s="6" t="s">
        <v>9115</v>
      </c>
      <c r="AB3821" s="6" t="s">
        <v>9116</v>
      </c>
      <c r="AD3821" s="6">
        <v>51</v>
      </c>
      <c r="AE3821" s="38" t="s">
        <v>9015</v>
      </c>
      <c r="AF3821" s="6">
        <v>68</v>
      </c>
      <c r="AG3821" s="6" t="s">
        <v>9117</v>
      </c>
      <c r="AH3821" s="6" t="s">
        <v>9118</v>
      </c>
      <c r="AQ3821" s="76"/>
      <c r="AR3821" s="102"/>
      <c r="AS3821" s="76"/>
      <c r="AT3821" s="76"/>
      <c r="AU3821" s="76"/>
      <c r="AV3821" s="76"/>
      <c r="AW3821" s="76"/>
    </row>
    <row r="3822" spans="1:62" ht="14.25">
      <c r="A3822" s="106">
        <v>3821</v>
      </c>
      <c r="B3822" s="2">
        <v>140</v>
      </c>
      <c r="C3822" s="41">
        <v>6</v>
      </c>
      <c r="D3822" s="41">
        <v>2</v>
      </c>
      <c r="E3822" s="41">
        <v>0</v>
      </c>
      <c r="F3822" s="147" t="s">
        <v>18730</v>
      </c>
      <c r="G3822" s="144" t="s">
        <v>899</v>
      </c>
      <c r="AQ3822" s="48" t="s">
        <v>12929</v>
      </c>
      <c r="AR3822" s="46" t="s">
        <v>12930</v>
      </c>
      <c r="AS3822" s="41" t="s">
        <v>18731</v>
      </c>
      <c r="AT3822" s="42" t="s">
        <v>12393</v>
      </c>
      <c r="AU3822" s="42"/>
      <c r="AV3822" s="48" t="s">
        <v>12931</v>
      </c>
      <c r="AW3822" s="47"/>
    </row>
    <row r="3823" spans="1:62">
      <c r="A3823" s="106">
        <v>3822</v>
      </c>
      <c r="B3823" s="2">
        <v>140</v>
      </c>
      <c r="C3823" s="49">
        <v>6</v>
      </c>
      <c r="D3823" s="49">
        <v>4</v>
      </c>
      <c r="E3823" s="76">
        <v>1</v>
      </c>
      <c r="F3823" s="49" t="s">
        <v>15752</v>
      </c>
      <c r="G3823" s="49">
        <v>10</v>
      </c>
      <c r="H3823" s="1" t="s">
        <v>100</v>
      </c>
      <c r="I3823" s="1" t="s">
        <v>15753</v>
      </c>
      <c r="J3823" s="4" t="s">
        <v>0</v>
      </c>
      <c r="K3823" s="5" t="s">
        <v>15375</v>
      </c>
      <c r="O3823" s="1" t="s">
        <v>15754</v>
      </c>
      <c r="P3823" s="1" t="s">
        <v>15755</v>
      </c>
      <c r="AQ3823" s="76"/>
      <c r="AR3823" s="102"/>
      <c r="AS3823" s="76"/>
      <c r="AT3823" s="76"/>
      <c r="AU3823" s="76"/>
      <c r="AV3823" s="76"/>
      <c r="AW3823" s="76"/>
    </row>
    <row r="3824" spans="1:62">
      <c r="A3824" s="106">
        <v>3823</v>
      </c>
      <c r="B3824" s="2">
        <v>140</v>
      </c>
      <c r="C3824" s="49">
        <v>6</v>
      </c>
      <c r="D3824" s="49">
        <v>4</v>
      </c>
      <c r="E3824" s="49">
        <v>0</v>
      </c>
      <c r="F3824" s="49" t="s">
        <v>16131</v>
      </c>
      <c r="G3824" s="49">
        <v>10</v>
      </c>
      <c r="H3824" s="1" t="s">
        <v>167</v>
      </c>
      <c r="I3824" s="1" t="s">
        <v>16132</v>
      </c>
      <c r="J3824" s="4" t="s">
        <v>0</v>
      </c>
      <c r="K3824" s="5" t="s">
        <v>15952</v>
      </c>
      <c r="O3824" s="1" t="s">
        <v>16133</v>
      </c>
      <c r="AQ3824" s="76"/>
      <c r="AR3824" s="102"/>
      <c r="AS3824" s="76"/>
      <c r="AT3824" s="76"/>
      <c r="AU3824" s="76"/>
      <c r="AV3824" s="76"/>
      <c r="AW3824" s="76"/>
    </row>
    <row r="3825" spans="1:62">
      <c r="A3825" s="106">
        <v>3824</v>
      </c>
      <c r="B3825" s="2">
        <v>140</v>
      </c>
      <c r="C3825" s="49">
        <v>6</v>
      </c>
      <c r="D3825" s="49">
        <v>4</v>
      </c>
      <c r="E3825" s="49">
        <v>0</v>
      </c>
      <c r="F3825" s="49" t="s">
        <v>16134</v>
      </c>
      <c r="G3825" s="49">
        <v>10</v>
      </c>
      <c r="H3825" s="1" t="s">
        <v>168</v>
      </c>
      <c r="I3825" s="1" t="s">
        <v>16135</v>
      </c>
      <c r="J3825" s="4" t="s">
        <v>0</v>
      </c>
      <c r="K3825" s="5" t="s">
        <v>15952</v>
      </c>
      <c r="O3825" s="1" t="s">
        <v>16136</v>
      </c>
      <c r="AQ3825" s="76"/>
      <c r="AR3825" s="102"/>
      <c r="AS3825" s="76"/>
      <c r="AT3825" s="76"/>
      <c r="AU3825" s="76"/>
      <c r="AV3825" s="76"/>
      <c r="AW3825" s="76"/>
    </row>
    <row r="3826" spans="1:62">
      <c r="A3826" s="106">
        <v>3825</v>
      </c>
      <c r="B3826" s="2">
        <v>140</v>
      </c>
      <c r="C3826" s="49">
        <v>6</v>
      </c>
      <c r="D3826" s="49">
        <v>4</v>
      </c>
      <c r="E3826" s="76">
        <v>1</v>
      </c>
      <c r="F3826" s="49" t="s">
        <v>16875</v>
      </c>
      <c r="G3826" s="49">
        <v>10</v>
      </c>
      <c r="H3826" s="1" t="s">
        <v>386</v>
      </c>
      <c r="I3826" s="1" t="s">
        <v>16876</v>
      </c>
      <c r="J3826" s="4" t="s">
        <v>852</v>
      </c>
      <c r="K3826" s="5" t="s">
        <v>16862</v>
      </c>
      <c r="O3826" s="1" t="s">
        <v>16877</v>
      </c>
      <c r="AQ3826" s="76"/>
      <c r="AR3826" s="102"/>
      <c r="AS3826" s="76"/>
      <c r="AT3826" s="76"/>
      <c r="AU3826" s="76"/>
      <c r="AV3826" s="76"/>
      <c r="AW3826" s="76"/>
    </row>
    <row r="3827" spans="1:62">
      <c r="A3827" s="106">
        <v>3826</v>
      </c>
      <c r="B3827" s="2">
        <v>140</v>
      </c>
      <c r="C3827" s="49">
        <v>6</v>
      </c>
      <c r="D3827" s="49">
        <v>4</v>
      </c>
      <c r="E3827" s="49">
        <v>0</v>
      </c>
      <c r="F3827" s="49" t="s">
        <v>17081</v>
      </c>
      <c r="G3827" s="49">
        <v>10</v>
      </c>
      <c r="H3827" s="1" t="s">
        <v>444</v>
      </c>
      <c r="I3827" s="1" t="s">
        <v>17082</v>
      </c>
      <c r="J3827" s="4" t="s">
        <v>0</v>
      </c>
      <c r="K3827" s="5" t="s">
        <v>16948</v>
      </c>
      <c r="O3827" s="1" t="s">
        <v>17083</v>
      </c>
      <c r="P3827" s="1" t="s">
        <v>17084</v>
      </c>
      <c r="AQ3827" s="76"/>
      <c r="AR3827" s="102"/>
      <c r="AS3827" s="76"/>
      <c r="AT3827" s="76"/>
      <c r="AU3827" s="76"/>
      <c r="AV3827" s="76"/>
      <c r="AW3827" s="76"/>
    </row>
    <row r="3828" spans="1:62">
      <c r="A3828" s="106">
        <v>3827</v>
      </c>
      <c r="B3828" s="2">
        <v>140</v>
      </c>
      <c r="C3828" s="144" t="s">
        <v>19761</v>
      </c>
      <c r="D3828" s="144" t="s">
        <v>19776</v>
      </c>
      <c r="E3828" s="144" t="s">
        <v>19760</v>
      </c>
      <c r="F3828" s="48" t="s">
        <v>12311</v>
      </c>
      <c r="G3828" s="144" t="s">
        <v>19773</v>
      </c>
      <c r="AQ3828" s="48" t="s">
        <v>19777</v>
      </c>
      <c r="AR3828" s="152" t="s">
        <v>19778</v>
      </c>
      <c r="AS3828" s="41" t="s">
        <v>19764</v>
      </c>
      <c r="AT3828" s="144" t="s">
        <v>19765</v>
      </c>
      <c r="AU3828" s="144"/>
      <c r="AV3828" s="144"/>
      <c r="AW3828" s="153"/>
    </row>
    <row r="3829" spans="1:62">
      <c r="A3829" s="106">
        <v>3828</v>
      </c>
      <c r="B3829" s="2">
        <v>140</v>
      </c>
      <c r="C3829" s="150">
        <v>6</v>
      </c>
      <c r="D3829" s="150">
        <v>4</v>
      </c>
      <c r="E3829" s="150">
        <v>0</v>
      </c>
      <c r="F3829" s="150" t="s">
        <v>19821</v>
      </c>
      <c r="G3829" s="150" t="s">
        <v>19822</v>
      </c>
      <c r="AQ3829" s="76"/>
      <c r="AR3829" s="102"/>
      <c r="AS3829" s="76"/>
      <c r="AT3829" s="76"/>
      <c r="AU3829" s="76"/>
      <c r="AV3829" s="76"/>
      <c r="AW3829" s="76"/>
      <c r="AX3829" s="110" t="s">
        <v>20076</v>
      </c>
      <c r="AY3829" s="110" t="s">
        <v>20077</v>
      </c>
      <c r="AZ3829" s="110"/>
      <c r="BA3829" s="110" t="s">
        <v>20078</v>
      </c>
      <c r="BB3829" s="110"/>
    </row>
    <row r="3830" spans="1:62">
      <c r="A3830" s="106">
        <v>3829</v>
      </c>
      <c r="B3830" s="2">
        <v>140</v>
      </c>
      <c r="C3830" s="142">
        <v>6</v>
      </c>
      <c r="D3830" s="142"/>
      <c r="E3830" s="142">
        <v>9</v>
      </c>
      <c r="F3830" s="142" t="s">
        <v>20938</v>
      </c>
      <c r="G3830" s="142"/>
      <c r="AQ3830" s="76"/>
      <c r="AR3830" s="102"/>
      <c r="AS3830" s="76"/>
      <c r="AT3830" s="76"/>
      <c r="AU3830" s="76"/>
      <c r="AV3830" s="76"/>
      <c r="AW3830" s="76"/>
      <c r="BC3830" s="109" t="s">
        <v>23239</v>
      </c>
      <c r="BD3830" s="109" t="s">
        <v>23240</v>
      </c>
      <c r="BE3830" s="109" t="s">
        <v>23241</v>
      </c>
      <c r="BF3830" s="109" t="s">
        <v>23242</v>
      </c>
      <c r="BG3830" s="109" t="s">
        <v>21694</v>
      </c>
      <c r="BH3830" s="109" t="s">
        <v>23243</v>
      </c>
      <c r="BI3830" s="109" t="s">
        <v>23244</v>
      </c>
      <c r="BJ3830" s="109" t="s">
        <v>23245</v>
      </c>
    </row>
    <row r="3831" spans="1:62">
      <c r="A3831" s="106">
        <v>3830</v>
      </c>
      <c r="B3831" s="2">
        <v>140</v>
      </c>
      <c r="C3831" s="142">
        <v>6</v>
      </c>
      <c r="D3831" s="142"/>
      <c r="E3831" s="142">
        <v>9</v>
      </c>
      <c r="F3831" s="142" t="s">
        <v>21666</v>
      </c>
      <c r="G3831" s="142"/>
      <c r="AQ3831" s="76"/>
      <c r="AR3831" s="102"/>
      <c r="AS3831" s="76"/>
      <c r="AT3831" s="76"/>
      <c r="AU3831" s="76"/>
      <c r="AV3831" s="76"/>
      <c r="AW3831" s="76"/>
      <c r="BC3831" s="109" t="s">
        <v>27797</v>
      </c>
      <c r="BD3831" s="109" t="s">
        <v>27798</v>
      </c>
      <c r="BE3831" s="109"/>
      <c r="BF3831" s="109" t="s">
        <v>27799</v>
      </c>
      <c r="BG3831" s="109" t="s">
        <v>27030</v>
      </c>
      <c r="BH3831" s="109" t="s">
        <v>27800</v>
      </c>
      <c r="BI3831" s="109" t="s">
        <v>27801</v>
      </c>
      <c r="BJ3831" s="109" t="s">
        <v>27802</v>
      </c>
    </row>
    <row r="3832" spans="1:62">
      <c r="A3832" s="106">
        <v>3831</v>
      </c>
      <c r="B3832" s="2">
        <v>140</v>
      </c>
      <c r="C3832" s="49">
        <v>7</v>
      </c>
      <c r="D3832" s="49">
        <v>1</v>
      </c>
      <c r="E3832" s="49">
        <v>0</v>
      </c>
      <c r="F3832" s="49" t="s">
        <v>16549</v>
      </c>
      <c r="G3832" s="49">
        <v>11</v>
      </c>
      <c r="H3832" s="1" t="s">
        <v>292</v>
      </c>
      <c r="I3832" s="1" t="s">
        <v>16550</v>
      </c>
      <c r="J3832" s="4" t="s">
        <v>0</v>
      </c>
      <c r="K3832" s="5" t="s">
        <v>16498</v>
      </c>
      <c r="O3832" s="1" t="s">
        <v>16551</v>
      </c>
      <c r="P3832" s="1" t="s">
        <v>16552</v>
      </c>
      <c r="AQ3832" s="76"/>
      <c r="AR3832" s="102"/>
      <c r="AS3832" s="76"/>
      <c r="AT3832" s="76"/>
      <c r="AU3832" s="76"/>
      <c r="AV3832" s="76"/>
      <c r="AW3832" s="76"/>
    </row>
    <row r="3833" spans="1:62">
      <c r="A3833" s="106">
        <v>3832</v>
      </c>
      <c r="B3833" s="2">
        <v>140</v>
      </c>
      <c r="C3833" s="49">
        <v>7</v>
      </c>
      <c r="D3833" s="49">
        <v>1</v>
      </c>
      <c r="E3833" s="76">
        <v>1</v>
      </c>
      <c r="F3833" s="49" t="s">
        <v>16882</v>
      </c>
      <c r="G3833" s="49">
        <v>11</v>
      </c>
      <c r="H3833" s="1" t="s">
        <v>388</v>
      </c>
      <c r="I3833" s="1" t="s">
        <v>16883</v>
      </c>
      <c r="J3833" s="4" t="s">
        <v>0</v>
      </c>
      <c r="K3833" s="5" t="s">
        <v>16862</v>
      </c>
      <c r="O3833" s="1" t="s">
        <v>16884</v>
      </c>
      <c r="AQ3833" s="76"/>
      <c r="AR3833" s="102"/>
      <c r="AS3833" s="76"/>
      <c r="AT3833" s="76"/>
      <c r="AU3833" s="76"/>
      <c r="AV3833" s="76"/>
      <c r="AW3833" s="76"/>
    </row>
    <row r="3834" spans="1:62" ht="14.25">
      <c r="A3834" s="106">
        <v>3833</v>
      </c>
      <c r="B3834" s="2">
        <v>140</v>
      </c>
      <c r="C3834" s="41">
        <v>7</v>
      </c>
      <c r="D3834" s="41">
        <v>1</v>
      </c>
      <c r="E3834" s="41">
        <v>0</v>
      </c>
      <c r="F3834" s="147" t="s">
        <v>18605</v>
      </c>
      <c r="G3834" s="144" t="s">
        <v>899</v>
      </c>
      <c r="AQ3834" s="48" t="s">
        <v>12685</v>
      </c>
      <c r="AR3834" s="46" t="s">
        <v>12686</v>
      </c>
      <c r="AS3834" s="41" t="s">
        <v>18602</v>
      </c>
      <c r="AT3834" s="42" t="s">
        <v>12333</v>
      </c>
      <c r="AU3834" s="42"/>
      <c r="AV3834" s="48" t="s">
        <v>12687</v>
      </c>
      <c r="AW3834" s="47"/>
    </row>
    <row r="3835" spans="1:62" ht="14.25">
      <c r="A3835" s="106">
        <v>3834</v>
      </c>
      <c r="B3835" s="2">
        <v>140</v>
      </c>
      <c r="C3835" s="41">
        <v>7</v>
      </c>
      <c r="D3835" s="41">
        <v>2</v>
      </c>
      <c r="E3835" s="41">
        <v>0</v>
      </c>
      <c r="F3835" s="154" t="s">
        <v>19191</v>
      </c>
      <c r="G3835" s="144" t="s">
        <v>899</v>
      </c>
      <c r="AQ3835" s="146" t="s">
        <v>14054</v>
      </c>
      <c r="AR3835" s="46" t="s">
        <v>14055</v>
      </c>
      <c r="AS3835" s="41" t="s">
        <v>19192</v>
      </c>
      <c r="AT3835" s="42" t="s">
        <v>12366</v>
      </c>
      <c r="AU3835" s="42"/>
      <c r="AV3835" s="48" t="s">
        <v>14056</v>
      </c>
      <c r="AW3835" s="47"/>
    </row>
    <row r="3836" spans="1:62">
      <c r="A3836" s="106">
        <v>3835</v>
      </c>
      <c r="B3836" s="2">
        <v>140</v>
      </c>
      <c r="C3836" s="150">
        <v>7</v>
      </c>
      <c r="D3836" s="150">
        <v>2</v>
      </c>
      <c r="E3836" s="150">
        <v>0</v>
      </c>
      <c r="F3836" s="150" t="s">
        <v>19886</v>
      </c>
      <c r="G3836" s="150" t="s">
        <v>19887</v>
      </c>
      <c r="AQ3836" s="76"/>
      <c r="AR3836" s="102"/>
      <c r="AS3836" s="76"/>
      <c r="AT3836" s="76"/>
      <c r="AU3836" s="76"/>
      <c r="AV3836" s="76"/>
      <c r="AW3836" s="76"/>
      <c r="AX3836" s="110" t="s">
        <v>20305</v>
      </c>
      <c r="AY3836" s="110" t="s">
        <v>20306</v>
      </c>
      <c r="AZ3836" s="110" t="s">
        <v>20307</v>
      </c>
      <c r="BA3836" s="110" t="s">
        <v>20303</v>
      </c>
      <c r="BB3836" s="110" t="s">
        <v>20308</v>
      </c>
    </row>
    <row r="3837" spans="1:62">
      <c r="A3837" s="106">
        <v>3836</v>
      </c>
      <c r="B3837" s="2">
        <v>140</v>
      </c>
      <c r="C3837" s="49">
        <v>7</v>
      </c>
      <c r="D3837" s="49">
        <v>4</v>
      </c>
      <c r="E3837" s="49">
        <v>0</v>
      </c>
      <c r="F3837" s="49" t="s">
        <v>16553</v>
      </c>
      <c r="G3837" s="49">
        <v>11</v>
      </c>
      <c r="H3837" s="1" t="s">
        <v>293</v>
      </c>
      <c r="I3837" s="1" t="s">
        <v>16554</v>
      </c>
      <c r="J3837" s="4" t="s">
        <v>0</v>
      </c>
      <c r="K3837" s="5" t="s">
        <v>16498</v>
      </c>
      <c r="O3837" s="1" t="s">
        <v>16555</v>
      </c>
      <c r="AQ3837" s="76"/>
      <c r="AR3837" s="102"/>
      <c r="AS3837" s="76"/>
      <c r="AT3837" s="76"/>
      <c r="AU3837" s="76"/>
      <c r="AV3837" s="76"/>
      <c r="AW3837" s="76"/>
    </row>
    <row r="3838" spans="1:62">
      <c r="A3838" s="106">
        <v>3837</v>
      </c>
      <c r="B3838" s="2">
        <v>140</v>
      </c>
      <c r="C3838" s="49">
        <v>7</v>
      </c>
      <c r="D3838" s="49">
        <v>4</v>
      </c>
      <c r="E3838" s="49">
        <v>0</v>
      </c>
      <c r="F3838" s="49" t="s">
        <v>16556</v>
      </c>
      <c r="G3838" s="49">
        <v>11</v>
      </c>
      <c r="H3838" s="1" t="s">
        <v>294</v>
      </c>
      <c r="I3838" s="1" t="s">
        <v>16557</v>
      </c>
      <c r="J3838" s="4" t="s">
        <v>0</v>
      </c>
      <c r="K3838" s="5" t="s">
        <v>16498</v>
      </c>
      <c r="O3838" s="1" t="s">
        <v>16558</v>
      </c>
      <c r="AQ3838" s="76"/>
      <c r="AR3838" s="102"/>
      <c r="AS3838" s="76"/>
      <c r="AT3838" s="76"/>
      <c r="AU3838" s="76"/>
      <c r="AV3838" s="76"/>
      <c r="AW3838" s="76"/>
    </row>
    <row r="3839" spans="1:62">
      <c r="A3839" s="106">
        <v>3838</v>
      </c>
      <c r="B3839" s="2">
        <v>140</v>
      </c>
      <c r="C3839" s="60" t="s">
        <v>1003</v>
      </c>
      <c r="D3839" s="60" t="s">
        <v>893</v>
      </c>
      <c r="E3839" s="60">
        <v>0</v>
      </c>
      <c r="F3839" s="60" t="s">
        <v>2611</v>
      </c>
      <c r="G3839" s="60" t="s">
        <v>936</v>
      </c>
      <c r="H3839" s="8" t="s">
        <v>1383</v>
      </c>
      <c r="I3839" s="8" t="s">
        <v>1384</v>
      </c>
      <c r="J3839" s="8" t="s">
        <v>0</v>
      </c>
      <c r="K3839" s="8" t="s">
        <v>17407</v>
      </c>
      <c r="L3839" s="8">
        <v>172</v>
      </c>
      <c r="M3839" s="8" t="s">
        <v>994</v>
      </c>
      <c r="N3839" s="8">
        <v>6</v>
      </c>
      <c r="O3839" s="8" t="s">
        <v>1385</v>
      </c>
      <c r="P3839" s="8" t="s">
        <v>1386</v>
      </c>
      <c r="Q3839" s="8"/>
      <c r="R3839" s="8"/>
      <c r="S3839" s="8"/>
      <c r="T3839" s="8"/>
      <c r="U3839" s="8"/>
      <c r="V3839" s="8"/>
      <c r="W3839" s="8"/>
      <c r="X3839" s="8"/>
      <c r="Y3839" s="8"/>
      <c r="Z3839" s="8"/>
      <c r="AA3839" s="8"/>
      <c r="AB3839" s="8"/>
      <c r="AC3839" s="8"/>
      <c r="AD3839" s="8"/>
      <c r="AE3839" s="8"/>
      <c r="AF3839" s="8"/>
      <c r="AG3839" s="8"/>
      <c r="AH3839" s="8"/>
      <c r="AI3839" s="8"/>
      <c r="AJ3839" s="8"/>
      <c r="AK3839" s="8"/>
      <c r="AL3839" s="8"/>
      <c r="AM3839" s="8"/>
      <c r="AN3839" s="8"/>
      <c r="AO3839" s="8"/>
      <c r="AP3839" s="8"/>
      <c r="AQ3839" s="60"/>
      <c r="AR3839" s="104"/>
      <c r="AS3839" s="60"/>
      <c r="AT3839" s="60"/>
      <c r="AU3839" s="60"/>
      <c r="AV3839" s="60"/>
      <c r="AW3839" s="60"/>
      <c r="AX3839" s="8"/>
      <c r="AY3839" s="8"/>
      <c r="AZ3839" s="8"/>
      <c r="BA3839" s="8"/>
      <c r="BB3839" s="8"/>
      <c r="BC3839" s="8"/>
      <c r="BD3839" s="8"/>
      <c r="BE3839" s="8"/>
      <c r="BF3839" s="8"/>
      <c r="BG3839" s="8"/>
      <c r="BH3839" s="8"/>
      <c r="BI3839" s="8"/>
      <c r="BJ3839" s="8"/>
    </row>
    <row r="3840" spans="1:62">
      <c r="A3840" s="106">
        <v>3839</v>
      </c>
      <c r="B3840" s="2">
        <v>140</v>
      </c>
      <c r="C3840" s="49">
        <v>7</v>
      </c>
      <c r="D3840" s="49">
        <v>5</v>
      </c>
      <c r="E3840" s="76">
        <v>1</v>
      </c>
      <c r="F3840" s="49" t="s">
        <v>16137</v>
      </c>
      <c r="G3840" s="49">
        <v>11</v>
      </c>
      <c r="H3840" s="1" t="s">
        <v>169</v>
      </c>
      <c r="I3840" s="1" t="s">
        <v>16138</v>
      </c>
      <c r="J3840" s="4" t="s">
        <v>0</v>
      </c>
      <c r="K3840" s="5" t="s">
        <v>15952</v>
      </c>
      <c r="O3840" s="1" t="s">
        <v>16139</v>
      </c>
      <c r="P3840" s="1" t="s">
        <v>16140</v>
      </c>
      <c r="AQ3840" s="76"/>
      <c r="AR3840" s="102"/>
      <c r="AS3840" s="76"/>
      <c r="AT3840" s="76"/>
      <c r="AU3840" s="76"/>
      <c r="AV3840" s="76"/>
      <c r="AW3840" s="76"/>
    </row>
    <row r="3841" spans="1:62">
      <c r="A3841" s="106">
        <v>3840</v>
      </c>
      <c r="B3841" s="2">
        <v>140</v>
      </c>
      <c r="C3841" s="142">
        <v>7</v>
      </c>
      <c r="D3841" s="142"/>
      <c r="E3841" s="142">
        <v>10</v>
      </c>
      <c r="F3841" s="142" t="s">
        <v>21658</v>
      </c>
      <c r="G3841" s="142"/>
      <c r="AQ3841" s="76"/>
      <c r="AR3841" s="102"/>
      <c r="AS3841" s="76"/>
      <c r="AT3841" s="76"/>
      <c r="AU3841" s="76"/>
      <c r="AV3841" s="76"/>
      <c r="AW3841" s="76"/>
      <c r="BC3841" s="109" t="s">
        <v>27743</v>
      </c>
      <c r="BD3841" s="109" t="s">
        <v>27744</v>
      </c>
      <c r="BE3841" s="109"/>
      <c r="BF3841" s="109" t="s">
        <v>27745</v>
      </c>
      <c r="BG3841" s="109" t="s">
        <v>27746</v>
      </c>
      <c r="BH3841" s="109" t="s">
        <v>27747</v>
      </c>
      <c r="BI3841" s="109" t="s">
        <v>27748</v>
      </c>
      <c r="BJ3841" s="109" t="s">
        <v>27749</v>
      </c>
    </row>
    <row r="3842" spans="1:62">
      <c r="A3842" s="106">
        <v>3841</v>
      </c>
      <c r="B3842" s="2">
        <v>140</v>
      </c>
      <c r="C3842" s="49">
        <v>8</v>
      </c>
      <c r="D3842" s="49">
        <v>1</v>
      </c>
      <c r="E3842" s="49">
        <v>0</v>
      </c>
      <c r="F3842" s="49" t="s">
        <v>16559</v>
      </c>
      <c r="G3842" s="49">
        <v>12</v>
      </c>
      <c r="H3842" s="1" t="s">
        <v>295</v>
      </c>
      <c r="I3842" s="1" t="s">
        <v>16560</v>
      </c>
      <c r="J3842" s="4" t="s">
        <v>0</v>
      </c>
      <c r="K3842" s="5" t="s">
        <v>16498</v>
      </c>
      <c r="O3842" s="1" t="s">
        <v>16561</v>
      </c>
      <c r="AQ3842" s="76"/>
      <c r="AR3842" s="102"/>
      <c r="AS3842" s="76"/>
      <c r="AT3842" s="76"/>
      <c r="AU3842" s="76"/>
      <c r="AV3842" s="76"/>
      <c r="AW3842" s="76"/>
    </row>
    <row r="3843" spans="1:62" ht="14.25">
      <c r="A3843" s="106">
        <v>3842</v>
      </c>
      <c r="B3843" s="2">
        <v>140</v>
      </c>
      <c r="C3843" s="41">
        <v>8</v>
      </c>
      <c r="D3843" s="41">
        <v>1</v>
      </c>
      <c r="E3843" s="41">
        <v>0</v>
      </c>
      <c r="F3843" s="147" t="s">
        <v>18603</v>
      </c>
      <c r="G3843" s="144" t="s">
        <v>953</v>
      </c>
      <c r="AQ3843" s="48" t="s">
        <v>12679</v>
      </c>
      <c r="AR3843" s="46" t="s">
        <v>12680</v>
      </c>
      <c r="AS3843" s="41" t="s">
        <v>18602</v>
      </c>
      <c r="AT3843" s="42" t="s">
        <v>12322</v>
      </c>
      <c r="AU3843" s="42"/>
      <c r="AV3843" s="48" t="s">
        <v>12681</v>
      </c>
      <c r="AW3843" s="47"/>
    </row>
    <row r="3844" spans="1:62" ht="14.25">
      <c r="A3844" s="106">
        <v>3843</v>
      </c>
      <c r="B3844" s="2">
        <v>140</v>
      </c>
      <c r="C3844" s="41">
        <v>8</v>
      </c>
      <c r="D3844" s="41">
        <v>1</v>
      </c>
      <c r="E3844" s="41">
        <v>0</v>
      </c>
      <c r="F3844" s="147" t="s">
        <v>18606</v>
      </c>
      <c r="G3844" s="144" t="s">
        <v>953</v>
      </c>
      <c r="AQ3844" s="48" t="s">
        <v>12688</v>
      </c>
      <c r="AR3844" s="46" t="s">
        <v>12689</v>
      </c>
      <c r="AS3844" s="41" t="s">
        <v>18602</v>
      </c>
      <c r="AT3844" s="42" t="s">
        <v>12333</v>
      </c>
      <c r="AU3844" s="42"/>
      <c r="AV3844" s="48" t="s">
        <v>12690</v>
      </c>
      <c r="AW3844" s="47"/>
    </row>
    <row r="3845" spans="1:62">
      <c r="A3845" s="106">
        <v>3844</v>
      </c>
      <c r="B3845" s="2">
        <v>140</v>
      </c>
      <c r="C3845" s="49">
        <v>8</v>
      </c>
      <c r="D3845" s="49">
        <v>3</v>
      </c>
      <c r="E3845" s="49">
        <v>0</v>
      </c>
      <c r="F3845" s="49" t="s">
        <v>15769</v>
      </c>
      <c r="G3845" s="49">
        <v>12</v>
      </c>
      <c r="H3845" s="1" t="s">
        <v>105</v>
      </c>
      <c r="I3845" s="1" t="s">
        <v>15770</v>
      </c>
      <c r="J3845" s="4" t="s">
        <v>0</v>
      </c>
      <c r="K3845" s="5" t="s">
        <v>15375</v>
      </c>
      <c r="O3845" s="1" t="s">
        <v>15771</v>
      </c>
      <c r="P3845" s="1" t="s">
        <v>15772</v>
      </c>
      <c r="AQ3845" s="76"/>
      <c r="AR3845" s="102"/>
      <c r="AS3845" s="76"/>
      <c r="AT3845" s="76"/>
      <c r="AU3845" s="76"/>
      <c r="AV3845" s="76"/>
      <c r="AW3845" s="76"/>
    </row>
    <row r="3846" spans="1:62">
      <c r="A3846" s="106">
        <v>3845</v>
      </c>
      <c r="B3846" s="2">
        <v>140</v>
      </c>
      <c r="C3846" s="49">
        <v>8</v>
      </c>
      <c r="D3846" s="49">
        <v>3</v>
      </c>
      <c r="E3846" s="49">
        <v>0</v>
      </c>
      <c r="F3846" s="49" t="s">
        <v>16562</v>
      </c>
      <c r="G3846" s="49">
        <v>12</v>
      </c>
      <c r="H3846" s="1" t="s">
        <v>296</v>
      </c>
      <c r="I3846" s="1" t="s">
        <v>16563</v>
      </c>
      <c r="J3846" s="4" t="s">
        <v>0</v>
      </c>
      <c r="K3846" s="5" t="s">
        <v>16498</v>
      </c>
      <c r="O3846" s="1" t="s">
        <v>16564</v>
      </c>
      <c r="AQ3846" s="76"/>
      <c r="AR3846" s="102"/>
      <c r="AS3846" s="76"/>
      <c r="AT3846" s="76"/>
      <c r="AU3846" s="76"/>
      <c r="AV3846" s="76"/>
      <c r="AW3846" s="76"/>
    </row>
    <row r="3847" spans="1:62" ht="38.25">
      <c r="A3847" s="106">
        <v>3846</v>
      </c>
      <c r="B3847" s="2">
        <v>140</v>
      </c>
      <c r="C3847" s="68" t="s">
        <v>2874</v>
      </c>
      <c r="D3847" s="68" t="s">
        <v>2875</v>
      </c>
      <c r="E3847" s="65" t="s">
        <v>2867</v>
      </c>
      <c r="F3847" s="68" t="s">
        <v>3113</v>
      </c>
      <c r="G3847" s="93">
        <v>12</v>
      </c>
      <c r="Q3847" s="14" t="s">
        <v>4887</v>
      </c>
      <c r="R3847" s="14" t="s">
        <v>4888</v>
      </c>
      <c r="S3847" s="14" t="s">
        <v>3348</v>
      </c>
      <c r="T3847" s="14" t="s">
        <v>3852</v>
      </c>
      <c r="U3847" s="14"/>
      <c r="V3847" s="14"/>
      <c r="W3847" s="14"/>
      <c r="X3847" s="14" t="s">
        <v>4889</v>
      </c>
      <c r="Y3847" s="14"/>
      <c r="Z3847" s="3"/>
      <c r="AQ3847" s="76"/>
      <c r="AR3847" s="102"/>
      <c r="AS3847" s="76"/>
      <c r="AT3847" s="76"/>
      <c r="AU3847" s="76"/>
      <c r="AV3847" s="76"/>
      <c r="AW3847" s="76"/>
    </row>
    <row r="3848" spans="1:62" ht="37.5">
      <c r="A3848" s="106">
        <v>3847</v>
      </c>
      <c r="B3848" s="2">
        <v>140</v>
      </c>
      <c r="C3848" s="56" t="s">
        <v>2879</v>
      </c>
      <c r="D3848" s="77" t="s">
        <v>2865</v>
      </c>
      <c r="E3848" s="65" t="s">
        <v>2867</v>
      </c>
      <c r="F3848" s="68" t="s">
        <v>3114</v>
      </c>
      <c r="G3848" s="81">
        <v>12</v>
      </c>
      <c r="Q3848" s="14" t="s">
        <v>4890</v>
      </c>
      <c r="R3848" s="14" t="s">
        <v>4891</v>
      </c>
      <c r="S3848" s="14" t="s">
        <v>3348</v>
      </c>
      <c r="T3848" s="14" t="s">
        <v>3365</v>
      </c>
      <c r="U3848" s="14"/>
      <c r="V3848" s="14"/>
      <c r="W3848" s="14"/>
      <c r="X3848" s="14" t="s">
        <v>4892</v>
      </c>
      <c r="Y3848" s="14"/>
      <c r="Z3848" s="3"/>
      <c r="AQ3848" s="76"/>
      <c r="AR3848" s="102"/>
      <c r="AS3848" s="76"/>
      <c r="AT3848" s="76"/>
      <c r="AU3848" s="76"/>
      <c r="AV3848" s="76"/>
      <c r="AW3848" s="76"/>
    </row>
    <row r="3849" spans="1:62" ht="37.5">
      <c r="A3849" s="106">
        <v>3848</v>
      </c>
      <c r="B3849" s="2">
        <v>140</v>
      </c>
      <c r="C3849" s="56" t="s">
        <v>2879</v>
      </c>
      <c r="D3849" s="77" t="s">
        <v>2865</v>
      </c>
      <c r="E3849" s="65" t="s">
        <v>2867</v>
      </c>
      <c r="F3849" s="68" t="s">
        <v>3115</v>
      </c>
      <c r="G3849" s="81">
        <v>12</v>
      </c>
      <c r="Q3849" s="54" t="s">
        <v>4893</v>
      </c>
      <c r="R3849" s="54" t="s">
        <v>4894</v>
      </c>
      <c r="S3849" s="54" t="s">
        <v>3348</v>
      </c>
      <c r="T3849" s="54" t="s">
        <v>4255</v>
      </c>
      <c r="U3849" s="54"/>
      <c r="V3849" s="54"/>
      <c r="W3849" s="54"/>
      <c r="X3849" s="54" t="s">
        <v>4895</v>
      </c>
      <c r="Y3849" s="54"/>
      <c r="Z3849" s="52"/>
      <c r="AQ3849" s="76"/>
      <c r="AR3849" s="102"/>
      <c r="AS3849" s="76"/>
      <c r="AT3849" s="76"/>
      <c r="AU3849" s="76"/>
      <c r="AV3849" s="76"/>
      <c r="AW3849" s="76"/>
    </row>
    <row r="3850" spans="1:62">
      <c r="A3850" s="106">
        <v>3849</v>
      </c>
      <c r="B3850" s="2">
        <v>140</v>
      </c>
      <c r="C3850" s="49">
        <v>8</v>
      </c>
      <c r="D3850" s="49">
        <v>4</v>
      </c>
      <c r="E3850" s="76">
        <v>1</v>
      </c>
      <c r="F3850" s="49" t="s">
        <v>15855</v>
      </c>
      <c r="G3850" s="49">
        <v>12</v>
      </c>
      <c r="H3850" s="1" t="s">
        <v>128</v>
      </c>
      <c r="I3850" s="1" t="s">
        <v>15856</v>
      </c>
      <c r="J3850" s="4" t="s">
        <v>743</v>
      </c>
      <c r="K3850" s="5" t="s">
        <v>15375</v>
      </c>
      <c r="O3850" s="1" t="s">
        <v>15857</v>
      </c>
      <c r="P3850" s="1" t="s">
        <v>15751</v>
      </c>
      <c r="AQ3850" s="76"/>
      <c r="AR3850" s="102"/>
      <c r="AS3850" s="76"/>
      <c r="AT3850" s="76"/>
      <c r="AU3850" s="76"/>
      <c r="AV3850" s="76"/>
      <c r="AW3850" s="76"/>
    </row>
    <row r="3851" spans="1:62">
      <c r="A3851" s="106">
        <v>3850</v>
      </c>
      <c r="B3851" s="2">
        <v>140</v>
      </c>
      <c r="C3851" s="49">
        <v>8</v>
      </c>
      <c r="D3851" s="49">
        <v>4</v>
      </c>
      <c r="E3851" s="76">
        <v>1</v>
      </c>
      <c r="F3851" s="49" t="s">
        <v>15858</v>
      </c>
      <c r="G3851" s="49">
        <v>12</v>
      </c>
      <c r="H3851" s="1" t="s">
        <v>129</v>
      </c>
      <c r="I3851" s="1" t="s">
        <v>15859</v>
      </c>
      <c r="J3851" s="4" t="s">
        <v>0</v>
      </c>
      <c r="K3851" s="5" t="s">
        <v>15375</v>
      </c>
      <c r="O3851" s="1" t="s">
        <v>15860</v>
      </c>
      <c r="P3851" s="1" t="s">
        <v>15861</v>
      </c>
      <c r="AQ3851" s="76"/>
      <c r="AR3851" s="102"/>
      <c r="AS3851" s="76"/>
      <c r="AT3851" s="76"/>
      <c r="AU3851" s="76"/>
      <c r="AV3851" s="76"/>
      <c r="AW3851" s="76"/>
    </row>
    <row r="3852" spans="1:62">
      <c r="A3852" s="106">
        <v>3851</v>
      </c>
      <c r="B3852" s="2">
        <v>140</v>
      </c>
      <c r="C3852" s="49">
        <v>8</v>
      </c>
      <c r="D3852" s="49">
        <v>4</v>
      </c>
      <c r="E3852" s="76">
        <v>1</v>
      </c>
      <c r="F3852" s="49" t="s">
        <v>16885</v>
      </c>
      <c r="G3852" s="49">
        <v>12</v>
      </c>
      <c r="H3852" s="1" t="s">
        <v>389</v>
      </c>
      <c r="I3852" s="1" t="s">
        <v>16886</v>
      </c>
      <c r="J3852" s="4" t="s">
        <v>854</v>
      </c>
      <c r="K3852" s="5" t="s">
        <v>16862</v>
      </c>
      <c r="O3852" s="1" t="s">
        <v>16887</v>
      </c>
      <c r="P3852" s="1" t="s">
        <v>16888</v>
      </c>
      <c r="AQ3852" s="76"/>
      <c r="AR3852" s="102"/>
      <c r="AS3852" s="76"/>
      <c r="AT3852" s="76"/>
      <c r="AU3852" s="76"/>
      <c r="AV3852" s="76"/>
      <c r="AW3852" s="76"/>
    </row>
    <row r="3853" spans="1:62" ht="15">
      <c r="A3853" s="106">
        <v>3852</v>
      </c>
      <c r="B3853" s="2" t="s">
        <v>5694</v>
      </c>
      <c r="C3853" s="148" t="s">
        <v>930</v>
      </c>
      <c r="D3853" s="148" t="s">
        <v>893</v>
      </c>
      <c r="E3853" s="148" t="s">
        <v>2867</v>
      </c>
      <c r="F3853" s="149" t="s">
        <v>5991</v>
      </c>
      <c r="G3853" s="148" t="s">
        <v>5689</v>
      </c>
      <c r="AA3853" s="6" t="s">
        <v>7754</v>
      </c>
      <c r="AB3853" s="6" t="s">
        <v>7755</v>
      </c>
      <c r="AD3853" s="6">
        <v>9</v>
      </c>
      <c r="AE3853" s="6" t="s">
        <v>7456</v>
      </c>
      <c r="AF3853" s="6">
        <v>84</v>
      </c>
      <c r="AG3853" s="6" t="s">
        <v>7756</v>
      </c>
      <c r="AH3853" s="6" t="s">
        <v>7757</v>
      </c>
      <c r="AQ3853" s="76"/>
      <c r="AR3853" s="102"/>
      <c r="AS3853" s="76"/>
      <c r="AT3853" s="76"/>
      <c r="AU3853" s="76"/>
      <c r="AV3853" s="76"/>
      <c r="AW3853" s="76"/>
    </row>
    <row r="3854" spans="1:62">
      <c r="A3854" s="106">
        <v>3853</v>
      </c>
      <c r="B3854" s="2">
        <v>140</v>
      </c>
      <c r="C3854" s="49">
        <v>8</v>
      </c>
      <c r="D3854" s="49">
        <v>5</v>
      </c>
      <c r="E3854" s="49">
        <v>0</v>
      </c>
      <c r="F3854" s="49" t="s">
        <v>15852</v>
      </c>
      <c r="G3854" s="49">
        <v>12</v>
      </c>
      <c r="H3854" s="1" t="s">
        <v>127</v>
      </c>
      <c r="I3854" s="1" t="s">
        <v>15853</v>
      </c>
      <c r="J3854" s="4" t="s">
        <v>0</v>
      </c>
      <c r="K3854" s="5" t="s">
        <v>15375</v>
      </c>
      <c r="O3854" s="1" t="s">
        <v>15854</v>
      </c>
      <c r="AQ3854" s="76"/>
      <c r="AR3854" s="102"/>
      <c r="AS3854" s="76"/>
      <c r="AT3854" s="76"/>
      <c r="AU3854" s="76"/>
      <c r="AV3854" s="76"/>
      <c r="AW3854" s="76"/>
    </row>
    <row r="3855" spans="1:62">
      <c r="A3855" s="106">
        <v>3854</v>
      </c>
      <c r="B3855" s="2">
        <v>140</v>
      </c>
      <c r="C3855" s="142">
        <v>8</v>
      </c>
      <c r="D3855" s="142"/>
      <c r="E3855" s="142">
        <v>12</v>
      </c>
      <c r="F3855" s="142" t="s">
        <v>21423</v>
      </c>
      <c r="G3855" s="142"/>
      <c r="AQ3855" s="76"/>
      <c r="AR3855" s="102"/>
      <c r="AS3855" s="76"/>
      <c r="AT3855" s="76"/>
      <c r="AU3855" s="76"/>
      <c r="AV3855" s="76"/>
      <c r="AW3855" s="76"/>
      <c r="BC3855" s="109" t="s">
        <v>26177</v>
      </c>
      <c r="BD3855" s="109" t="s">
        <v>26178</v>
      </c>
      <c r="BE3855" s="109"/>
      <c r="BF3855" s="109" t="s">
        <v>26179</v>
      </c>
      <c r="BG3855" s="109" t="s">
        <v>21694</v>
      </c>
      <c r="BH3855" s="109" t="s">
        <v>26180</v>
      </c>
      <c r="BI3855" s="109" t="s">
        <v>26181</v>
      </c>
      <c r="BJ3855" s="109" t="s">
        <v>26182</v>
      </c>
    </row>
    <row r="3856" spans="1:62">
      <c r="A3856" s="106">
        <v>3855</v>
      </c>
      <c r="B3856" s="2">
        <v>140</v>
      </c>
      <c r="C3856" s="60" t="s">
        <v>892</v>
      </c>
      <c r="D3856" s="60" t="s">
        <v>900</v>
      </c>
      <c r="E3856" s="60">
        <v>0</v>
      </c>
      <c r="F3856" s="60" t="s">
        <v>2624</v>
      </c>
      <c r="G3856" s="60" t="s">
        <v>896</v>
      </c>
      <c r="H3856" s="8" t="s">
        <v>1442</v>
      </c>
      <c r="I3856" s="8" t="s">
        <v>1443</v>
      </c>
      <c r="J3856" s="8" t="s">
        <v>0</v>
      </c>
      <c r="K3856" s="8" t="s">
        <v>17407</v>
      </c>
      <c r="L3856" s="8">
        <v>198</v>
      </c>
      <c r="M3856" s="8" t="s">
        <v>1018</v>
      </c>
      <c r="N3856" s="8">
        <v>1</v>
      </c>
      <c r="O3856" s="8" t="s">
        <v>1444</v>
      </c>
      <c r="P3856" s="8" t="s">
        <v>1445</v>
      </c>
      <c r="Q3856" s="8"/>
      <c r="R3856" s="8"/>
      <c r="S3856" s="8"/>
      <c r="T3856" s="8"/>
      <c r="U3856" s="8"/>
      <c r="V3856" s="8"/>
      <c r="W3856" s="8"/>
      <c r="X3856" s="8"/>
      <c r="Y3856" s="8"/>
      <c r="Z3856" s="8"/>
      <c r="AA3856" s="8"/>
      <c r="AB3856" s="8"/>
      <c r="AC3856" s="8"/>
      <c r="AD3856" s="8"/>
      <c r="AE3856" s="8"/>
      <c r="AF3856" s="8"/>
      <c r="AG3856" s="8"/>
      <c r="AH3856" s="8"/>
      <c r="AI3856" s="8"/>
      <c r="AJ3856" s="8"/>
      <c r="AK3856" s="8"/>
      <c r="AL3856" s="8"/>
      <c r="AM3856" s="8"/>
      <c r="AN3856" s="8"/>
      <c r="AO3856" s="8"/>
      <c r="AP3856" s="8"/>
      <c r="AQ3856" s="60"/>
      <c r="AR3856" s="104"/>
      <c r="AS3856" s="60"/>
      <c r="AT3856" s="60"/>
      <c r="AU3856" s="60"/>
      <c r="AV3856" s="60"/>
      <c r="AW3856" s="60"/>
      <c r="AX3856" s="8"/>
      <c r="AY3856" s="8"/>
      <c r="AZ3856" s="8"/>
      <c r="BA3856" s="8"/>
      <c r="BB3856" s="8"/>
      <c r="BC3856" s="8"/>
      <c r="BD3856" s="8"/>
      <c r="BE3856" s="8"/>
      <c r="BF3856" s="8"/>
      <c r="BG3856" s="8"/>
      <c r="BH3856" s="8"/>
      <c r="BI3856" s="8"/>
      <c r="BJ3856" s="8"/>
    </row>
    <row r="3857" spans="1:62" ht="14.25">
      <c r="A3857" s="106">
        <v>3856</v>
      </c>
      <c r="B3857" s="2">
        <v>140</v>
      </c>
      <c r="C3857" s="41">
        <v>9</v>
      </c>
      <c r="D3857" s="41">
        <v>1</v>
      </c>
      <c r="E3857" s="41">
        <v>0</v>
      </c>
      <c r="F3857" s="147" t="s">
        <v>12275</v>
      </c>
      <c r="G3857" s="144" t="s">
        <v>896</v>
      </c>
      <c r="AQ3857" s="48" t="s">
        <v>14587</v>
      </c>
      <c r="AR3857" s="46" t="s">
        <v>14588</v>
      </c>
      <c r="AS3857" s="41" t="s">
        <v>19414</v>
      </c>
      <c r="AT3857" s="42" t="s">
        <v>13595</v>
      </c>
      <c r="AU3857" s="42"/>
      <c r="AV3857" s="48" t="s">
        <v>14589</v>
      </c>
      <c r="AW3857" s="47"/>
    </row>
    <row r="3858" spans="1:62">
      <c r="A3858" s="106">
        <v>3857</v>
      </c>
      <c r="B3858" s="2">
        <v>140</v>
      </c>
      <c r="C3858" s="60" t="s">
        <v>892</v>
      </c>
      <c r="D3858" s="60" t="s">
        <v>906</v>
      </c>
      <c r="E3858" s="60">
        <v>0</v>
      </c>
      <c r="F3858" s="60" t="s">
        <v>2763</v>
      </c>
      <c r="G3858" s="60" t="s">
        <v>896</v>
      </c>
      <c r="H3858" s="8" t="s">
        <v>2039</v>
      </c>
      <c r="I3858" s="8" t="s">
        <v>2040</v>
      </c>
      <c r="J3858" s="8" t="s">
        <v>0</v>
      </c>
      <c r="K3858" s="8" t="s">
        <v>17460</v>
      </c>
      <c r="L3858" s="8">
        <v>15</v>
      </c>
      <c r="M3858" s="8">
        <v>18</v>
      </c>
      <c r="N3858" s="8">
        <v>5</v>
      </c>
      <c r="O3858" s="8" t="s">
        <v>2041</v>
      </c>
      <c r="P3858" s="8" t="s">
        <v>2042</v>
      </c>
      <c r="Q3858" s="8"/>
      <c r="R3858" s="8"/>
      <c r="S3858" s="8"/>
      <c r="T3858" s="8"/>
      <c r="U3858" s="8"/>
      <c r="V3858" s="8"/>
      <c r="W3858" s="8"/>
      <c r="X3858" s="8"/>
      <c r="Y3858" s="8"/>
      <c r="Z3858" s="8"/>
      <c r="AA3858" s="8"/>
      <c r="AB3858" s="8"/>
      <c r="AC3858" s="8"/>
      <c r="AD3858" s="8"/>
      <c r="AE3858" s="8"/>
      <c r="AF3858" s="8"/>
      <c r="AG3858" s="8"/>
      <c r="AH3858" s="8"/>
      <c r="AI3858" s="8"/>
      <c r="AJ3858" s="8"/>
      <c r="AK3858" s="8"/>
      <c r="AL3858" s="8"/>
      <c r="AM3858" s="8"/>
      <c r="AN3858" s="8"/>
      <c r="AO3858" s="8"/>
      <c r="AP3858" s="8"/>
      <c r="AQ3858" s="60"/>
      <c r="AR3858" s="104"/>
      <c r="AS3858" s="60"/>
      <c r="AT3858" s="60"/>
      <c r="AU3858" s="60"/>
      <c r="AV3858" s="60"/>
      <c r="AW3858" s="60"/>
      <c r="AX3858" s="8"/>
      <c r="AY3858" s="8"/>
      <c r="AZ3858" s="8"/>
      <c r="BA3858" s="8"/>
      <c r="BB3858" s="8"/>
      <c r="BC3858" s="8"/>
      <c r="BD3858" s="8"/>
      <c r="BE3858" s="8"/>
      <c r="BF3858" s="8"/>
      <c r="BG3858" s="8"/>
      <c r="BH3858" s="8"/>
      <c r="BI3858" s="8"/>
      <c r="BJ3858" s="8"/>
    </row>
    <row r="3859" spans="1:62" ht="14.25">
      <c r="A3859" s="106">
        <v>3858</v>
      </c>
      <c r="B3859" s="2">
        <v>140</v>
      </c>
      <c r="C3859" s="41">
        <v>9</v>
      </c>
      <c r="D3859" s="41">
        <v>2</v>
      </c>
      <c r="E3859" s="41">
        <v>0</v>
      </c>
      <c r="F3859" s="147" t="s">
        <v>18498</v>
      </c>
      <c r="G3859" s="144" t="s">
        <v>896</v>
      </c>
      <c r="AQ3859" s="48" t="s">
        <v>12489</v>
      </c>
      <c r="AR3859" s="46" t="s">
        <v>12490</v>
      </c>
      <c r="AS3859" s="41" t="s">
        <v>18499</v>
      </c>
      <c r="AT3859" s="42" t="s">
        <v>12333</v>
      </c>
      <c r="AU3859" s="42"/>
      <c r="AV3859" s="48" t="s">
        <v>12491</v>
      </c>
      <c r="AW3859" s="47"/>
    </row>
    <row r="3860" spans="1:62">
      <c r="A3860" s="106">
        <v>3859</v>
      </c>
      <c r="B3860" s="2">
        <v>140</v>
      </c>
      <c r="C3860" s="49">
        <v>9</v>
      </c>
      <c r="D3860" s="49">
        <v>3</v>
      </c>
      <c r="E3860" s="49">
        <v>0</v>
      </c>
      <c r="F3860" s="49" t="s">
        <v>16889</v>
      </c>
      <c r="G3860" s="49">
        <v>13</v>
      </c>
      <c r="H3860" s="1" t="s">
        <v>390</v>
      </c>
      <c r="I3860" s="1" t="s">
        <v>16890</v>
      </c>
      <c r="J3860" s="4" t="s">
        <v>0</v>
      </c>
      <c r="K3860" s="5" t="s">
        <v>16862</v>
      </c>
      <c r="O3860" s="1" t="s">
        <v>16891</v>
      </c>
      <c r="AQ3860" s="76"/>
      <c r="AR3860" s="102"/>
      <c r="AS3860" s="76"/>
      <c r="AT3860" s="76"/>
      <c r="AU3860" s="76"/>
      <c r="AV3860" s="76"/>
      <c r="AW3860" s="76"/>
    </row>
    <row r="3861" spans="1:62" ht="38.25">
      <c r="A3861" s="106">
        <v>3860</v>
      </c>
      <c r="B3861" s="2">
        <v>140</v>
      </c>
      <c r="C3861" s="56" t="s">
        <v>2881</v>
      </c>
      <c r="D3861" s="56" t="s">
        <v>2875</v>
      </c>
      <c r="E3861" s="65" t="s">
        <v>2867</v>
      </c>
      <c r="F3861" s="68" t="s">
        <v>3116</v>
      </c>
      <c r="G3861" s="81">
        <v>13</v>
      </c>
      <c r="Q3861" s="14" t="s">
        <v>4900</v>
      </c>
      <c r="R3861" s="14" t="s">
        <v>4901</v>
      </c>
      <c r="S3861" s="14" t="s">
        <v>3348</v>
      </c>
      <c r="T3861" s="14" t="s">
        <v>4902</v>
      </c>
      <c r="U3861" s="14"/>
      <c r="V3861" s="14"/>
      <c r="W3861" s="14"/>
      <c r="X3861" s="14" t="s">
        <v>4903</v>
      </c>
      <c r="Y3861" s="14"/>
      <c r="Z3861" s="3"/>
      <c r="AQ3861" s="76"/>
      <c r="AR3861" s="102"/>
      <c r="AS3861" s="76"/>
      <c r="AT3861" s="76"/>
      <c r="AU3861" s="76"/>
      <c r="AV3861" s="76"/>
      <c r="AW3861" s="76"/>
    </row>
    <row r="3862" spans="1:62">
      <c r="A3862" s="106">
        <v>3861</v>
      </c>
      <c r="B3862" s="2">
        <v>140</v>
      </c>
      <c r="C3862" s="60">
        <v>9</v>
      </c>
      <c r="D3862" s="60">
        <v>3</v>
      </c>
      <c r="E3862" s="60">
        <v>0</v>
      </c>
      <c r="F3862" s="60" t="s">
        <v>17913</v>
      </c>
      <c r="G3862" s="60">
        <v>6</v>
      </c>
      <c r="AL3862" s="8" t="s">
        <v>11462</v>
      </c>
      <c r="AM3862" s="8" t="s">
        <v>11463</v>
      </c>
      <c r="AN3862" s="8" t="s">
        <v>17914</v>
      </c>
      <c r="AO3862" s="8" t="s">
        <v>11447</v>
      </c>
      <c r="AP3862" s="8"/>
      <c r="AQ3862" s="76"/>
      <c r="AR3862" s="102"/>
      <c r="AS3862" s="76"/>
      <c r="AT3862" s="76"/>
      <c r="AU3862" s="76"/>
      <c r="AV3862" s="76"/>
      <c r="AW3862" s="76"/>
    </row>
    <row r="3863" spans="1:62">
      <c r="A3863" s="106">
        <v>3862</v>
      </c>
      <c r="B3863" s="2">
        <v>140</v>
      </c>
      <c r="C3863" s="150">
        <v>9</v>
      </c>
      <c r="D3863" s="150">
        <v>3</v>
      </c>
      <c r="E3863" s="150">
        <v>0</v>
      </c>
      <c r="F3863" s="150" t="s">
        <v>19945</v>
      </c>
      <c r="G3863" s="150" t="s">
        <v>19946</v>
      </c>
      <c r="AQ3863" s="76"/>
      <c r="AR3863" s="102"/>
      <c r="AS3863" s="76"/>
      <c r="AT3863" s="76"/>
      <c r="AU3863" s="76"/>
      <c r="AV3863" s="76"/>
      <c r="AW3863" s="76"/>
      <c r="AX3863" s="110" t="s">
        <v>20499</v>
      </c>
      <c r="AY3863" s="110" t="s">
        <v>20500</v>
      </c>
      <c r="AZ3863" s="110"/>
      <c r="BA3863" s="110" t="s">
        <v>20501</v>
      </c>
      <c r="BB3863" s="110"/>
    </row>
    <row r="3864" spans="1:62">
      <c r="A3864" s="106">
        <v>3863</v>
      </c>
      <c r="B3864" s="2">
        <v>140</v>
      </c>
      <c r="C3864" s="49">
        <v>9</v>
      </c>
      <c r="D3864" s="49">
        <v>4</v>
      </c>
      <c r="E3864" s="49">
        <v>0</v>
      </c>
      <c r="F3864" s="49" t="s">
        <v>15756</v>
      </c>
      <c r="G3864" s="49">
        <v>13</v>
      </c>
      <c r="H3864" s="1" t="s">
        <v>101</v>
      </c>
      <c r="I3864" s="1" t="s">
        <v>15757</v>
      </c>
      <c r="J3864" s="4" t="s">
        <v>744</v>
      </c>
      <c r="K3864" s="5" t="s">
        <v>15375</v>
      </c>
      <c r="O3864" s="1" t="s">
        <v>15758</v>
      </c>
      <c r="AQ3864" s="76"/>
      <c r="AR3864" s="102"/>
      <c r="AS3864" s="76"/>
      <c r="AT3864" s="76"/>
      <c r="AU3864" s="76"/>
      <c r="AV3864" s="76"/>
      <c r="AW3864" s="76"/>
    </row>
    <row r="3865" spans="1:62">
      <c r="A3865" s="106">
        <v>3864</v>
      </c>
      <c r="B3865" s="2">
        <v>140</v>
      </c>
      <c r="C3865" s="49">
        <v>9</v>
      </c>
      <c r="D3865" s="49">
        <v>4</v>
      </c>
      <c r="E3865" s="76">
        <v>1</v>
      </c>
      <c r="F3865" s="49" t="s">
        <v>16634</v>
      </c>
      <c r="G3865" s="49">
        <v>13</v>
      </c>
      <c r="H3865" s="1" t="s">
        <v>317</v>
      </c>
      <c r="I3865" s="1" t="s">
        <v>16635</v>
      </c>
      <c r="J3865" s="4" t="s">
        <v>0</v>
      </c>
      <c r="K3865" s="5" t="s">
        <v>16498</v>
      </c>
      <c r="O3865" s="1" t="s">
        <v>16636</v>
      </c>
      <c r="P3865" s="1" t="s">
        <v>16637</v>
      </c>
      <c r="AQ3865" s="76"/>
      <c r="AR3865" s="102"/>
      <c r="AS3865" s="76"/>
      <c r="AT3865" s="76"/>
      <c r="AU3865" s="76"/>
      <c r="AV3865" s="76"/>
      <c r="AW3865" s="76"/>
    </row>
    <row r="3866" spans="1:62">
      <c r="A3866" s="106">
        <v>3865</v>
      </c>
      <c r="B3866" s="2">
        <v>140</v>
      </c>
      <c r="C3866" s="49">
        <v>9</v>
      </c>
      <c r="D3866" s="49">
        <v>4</v>
      </c>
      <c r="E3866" s="76">
        <v>1</v>
      </c>
      <c r="F3866" s="49" t="s">
        <v>16892</v>
      </c>
      <c r="G3866" s="49">
        <v>13</v>
      </c>
      <c r="H3866" s="1" t="s">
        <v>391</v>
      </c>
      <c r="I3866" s="1" t="s">
        <v>16893</v>
      </c>
      <c r="J3866" s="4" t="s">
        <v>0</v>
      </c>
      <c r="K3866" s="5" t="s">
        <v>16862</v>
      </c>
      <c r="O3866" s="1" t="s">
        <v>16894</v>
      </c>
      <c r="AQ3866" s="76"/>
      <c r="AR3866" s="102"/>
      <c r="AS3866" s="76"/>
      <c r="AT3866" s="76"/>
      <c r="AU3866" s="76"/>
      <c r="AV3866" s="76"/>
      <c r="AW3866" s="76"/>
    </row>
    <row r="3867" spans="1:62" ht="38.25">
      <c r="A3867" s="106">
        <v>3866</v>
      </c>
      <c r="B3867" s="2">
        <v>140</v>
      </c>
      <c r="C3867" s="65" t="s">
        <v>17664</v>
      </c>
      <c r="D3867" s="65" t="s">
        <v>2870</v>
      </c>
      <c r="E3867" s="65" t="s">
        <v>2867</v>
      </c>
      <c r="F3867" s="68" t="s">
        <v>17790</v>
      </c>
      <c r="G3867" s="89">
        <v>13</v>
      </c>
      <c r="Q3867" s="14" t="s">
        <v>4896</v>
      </c>
      <c r="R3867" s="14" t="s">
        <v>4897</v>
      </c>
      <c r="S3867" s="14" t="s">
        <v>3348</v>
      </c>
      <c r="T3867" s="116" t="s">
        <v>4898</v>
      </c>
      <c r="U3867" s="14"/>
      <c r="V3867" s="14"/>
      <c r="W3867" s="14"/>
      <c r="X3867" s="14" t="s">
        <v>4899</v>
      </c>
      <c r="Y3867" s="14"/>
      <c r="Z3867" s="3"/>
      <c r="AQ3867" s="76"/>
      <c r="AR3867" s="102"/>
      <c r="AS3867" s="76"/>
      <c r="AT3867" s="76"/>
      <c r="AU3867" s="76"/>
      <c r="AV3867" s="76"/>
      <c r="AW3867" s="76"/>
    </row>
    <row r="3868" spans="1:62" ht="15">
      <c r="A3868" s="106">
        <v>3867</v>
      </c>
      <c r="B3868" s="2" t="s">
        <v>5694</v>
      </c>
      <c r="C3868" s="148" t="s">
        <v>892</v>
      </c>
      <c r="D3868" s="148" t="s">
        <v>893</v>
      </c>
      <c r="E3868" s="148" t="s">
        <v>2867</v>
      </c>
      <c r="F3868" s="149" t="s">
        <v>6464</v>
      </c>
      <c r="G3868" s="148" t="s">
        <v>5979</v>
      </c>
      <c r="AA3868" s="6" t="s">
        <v>9611</v>
      </c>
      <c r="AB3868" s="6" t="s">
        <v>9612</v>
      </c>
      <c r="AD3868" s="6">
        <v>61</v>
      </c>
      <c r="AE3868" s="38" t="s">
        <v>9564</v>
      </c>
      <c r="AF3868" s="6">
        <v>244</v>
      </c>
      <c r="AG3868" s="6" t="s">
        <v>9613</v>
      </c>
      <c r="AH3868" s="6" t="s">
        <v>9614</v>
      </c>
      <c r="AQ3868" s="76"/>
      <c r="AR3868" s="102"/>
      <c r="AS3868" s="76"/>
      <c r="AT3868" s="76"/>
      <c r="AU3868" s="76"/>
      <c r="AV3868" s="76"/>
      <c r="AW3868" s="76"/>
    </row>
    <row r="3869" spans="1:62">
      <c r="A3869" s="106">
        <v>3868</v>
      </c>
      <c r="B3869" s="2">
        <v>140</v>
      </c>
      <c r="C3869" s="49">
        <v>9</v>
      </c>
      <c r="D3869" s="49">
        <v>5</v>
      </c>
      <c r="E3869" s="76">
        <v>1</v>
      </c>
      <c r="F3869" s="49" t="s">
        <v>16895</v>
      </c>
      <c r="G3869" s="49">
        <v>13</v>
      </c>
      <c r="H3869" s="1" t="s">
        <v>392</v>
      </c>
      <c r="I3869" s="1" t="s">
        <v>16896</v>
      </c>
      <c r="J3869" s="4" t="s">
        <v>855</v>
      </c>
      <c r="K3869" s="5" t="s">
        <v>16862</v>
      </c>
      <c r="O3869" s="1" t="s">
        <v>16897</v>
      </c>
      <c r="AQ3869" s="76"/>
      <c r="AR3869" s="102"/>
      <c r="AS3869" s="76"/>
      <c r="AT3869" s="76"/>
      <c r="AU3869" s="76"/>
      <c r="AV3869" s="76"/>
      <c r="AW3869" s="76"/>
    </row>
    <row r="3870" spans="1:62">
      <c r="A3870" s="106">
        <v>3869</v>
      </c>
      <c r="B3870" s="2">
        <v>140</v>
      </c>
      <c r="C3870" s="60">
        <v>9</v>
      </c>
      <c r="D3870" s="60">
        <v>5</v>
      </c>
      <c r="E3870" s="60">
        <v>0</v>
      </c>
      <c r="F3870" s="60" t="s">
        <v>18085</v>
      </c>
      <c r="G3870" s="60">
        <v>6</v>
      </c>
      <c r="AL3870" s="8" t="s">
        <v>11728</v>
      </c>
      <c r="AM3870" s="8" t="s">
        <v>11729</v>
      </c>
      <c r="AN3870" s="8" t="s">
        <v>11730</v>
      </c>
      <c r="AO3870" s="8" t="s">
        <v>11681</v>
      </c>
      <c r="AP3870" s="8"/>
      <c r="AQ3870" s="76"/>
      <c r="AR3870" s="102"/>
      <c r="AS3870" s="76"/>
      <c r="AT3870" s="76"/>
      <c r="AU3870" s="76"/>
      <c r="AV3870" s="76"/>
      <c r="AW3870" s="76"/>
    </row>
    <row r="3871" spans="1:62">
      <c r="A3871" s="106">
        <v>3870</v>
      </c>
      <c r="B3871" s="2">
        <v>140</v>
      </c>
      <c r="C3871" s="142">
        <v>9</v>
      </c>
      <c r="D3871" s="142"/>
      <c r="E3871" s="142">
        <v>12</v>
      </c>
      <c r="F3871" s="142" t="s">
        <v>20968</v>
      </c>
      <c r="G3871" s="142"/>
      <c r="AQ3871" s="76"/>
      <c r="AR3871" s="102"/>
      <c r="AS3871" s="76"/>
      <c r="AT3871" s="76"/>
      <c r="AU3871" s="76"/>
      <c r="AV3871" s="76"/>
      <c r="AW3871" s="76"/>
      <c r="BC3871" s="109" t="s">
        <v>23421</v>
      </c>
      <c r="BD3871" s="109" t="s">
        <v>23422</v>
      </c>
      <c r="BE3871" s="109"/>
      <c r="BF3871" s="109" t="s">
        <v>23423</v>
      </c>
      <c r="BG3871" s="109" t="s">
        <v>23424</v>
      </c>
      <c r="BH3871" s="109" t="s">
        <v>23425</v>
      </c>
      <c r="BI3871" s="109" t="s">
        <v>23426</v>
      </c>
      <c r="BJ3871" s="109" t="s">
        <v>23427</v>
      </c>
    </row>
    <row r="3872" spans="1:62">
      <c r="A3872" s="106">
        <v>3871</v>
      </c>
      <c r="B3872" s="2">
        <v>140</v>
      </c>
      <c r="C3872" s="142">
        <v>9</v>
      </c>
      <c r="D3872" s="142"/>
      <c r="E3872" s="142">
        <v>12</v>
      </c>
      <c r="F3872" s="142" t="s">
        <v>21002</v>
      </c>
      <c r="G3872" s="142"/>
      <c r="AQ3872" s="76"/>
      <c r="AR3872" s="102"/>
      <c r="AS3872" s="76"/>
      <c r="AT3872" s="76"/>
      <c r="AU3872" s="76"/>
      <c r="AV3872" s="76"/>
      <c r="AW3872" s="76"/>
      <c r="BC3872" s="109" t="s">
        <v>23640</v>
      </c>
      <c r="BD3872" s="109" t="s">
        <v>23641</v>
      </c>
      <c r="BE3872" s="109" t="s">
        <v>23642</v>
      </c>
      <c r="BF3872" s="109" t="s">
        <v>23643</v>
      </c>
      <c r="BG3872" s="109" t="s">
        <v>23644</v>
      </c>
      <c r="BH3872" s="109"/>
      <c r="BI3872" s="109" t="s">
        <v>23645</v>
      </c>
      <c r="BJ3872" s="109" t="s">
        <v>23646</v>
      </c>
    </row>
    <row r="3873" spans="1:62">
      <c r="A3873" s="106">
        <v>3872</v>
      </c>
      <c r="B3873" s="2">
        <v>140</v>
      </c>
      <c r="C3873" s="142">
        <v>9</v>
      </c>
      <c r="D3873" s="142"/>
      <c r="E3873" s="142">
        <v>12</v>
      </c>
      <c r="F3873" s="142" t="s">
        <v>21035</v>
      </c>
      <c r="G3873" s="142"/>
      <c r="AQ3873" s="76"/>
      <c r="AR3873" s="102"/>
      <c r="AS3873" s="76"/>
      <c r="AT3873" s="76"/>
      <c r="AU3873" s="76"/>
      <c r="AV3873" s="76"/>
      <c r="AW3873" s="76"/>
      <c r="BC3873" s="109" t="s">
        <v>23863</v>
      </c>
      <c r="BD3873" s="109" t="s">
        <v>23864</v>
      </c>
      <c r="BE3873" s="109"/>
      <c r="BF3873" s="109" t="s">
        <v>23865</v>
      </c>
      <c r="BG3873" s="109" t="s">
        <v>23812</v>
      </c>
      <c r="BH3873" s="109" t="s">
        <v>23866</v>
      </c>
      <c r="BI3873" s="109" t="s">
        <v>23867</v>
      </c>
      <c r="BJ3873" s="109" t="s">
        <v>23868</v>
      </c>
    </row>
    <row r="3874" spans="1:62">
      <c r="A3874" s="106">
        <v>3873</v>
      </c>
      <c r="B3874" s="2">
        <v>140</v>
      </c>
      <c r="C3874" s="142">
        <v>9</v>
      </c>
      <c r="D3874" s="142"/>
      <c r="E3874" s="142">
        <v>12</v>
      </c>
      <c r="F3874" s="142" t="s">
        <v>21659</v>
      </c>
      <c r="G3874" s="142"/>
      <c r="AQ3874" s="76"/>
      <c r="AR3874" s="102"/>
      <c r="AS3874" s="76"/>
      <c r="AT3874" s="76"/>
      <c r="AU3874" s="76"/>
      <c r="AV3874" s="76"/>
      <c r="AW3874" s="76"/>
      <c r="BC3874" s="109" t="s">
        <v>27750</v>
      </c>
      <c r="BD3874" s="109" t="s">
        <v>27751</v>
      </c>
      <c r="BE3874" s="109" t="s">
        <v>27752</v>
      </c>
      <c r="BF3874" s="109" t="s">
        <v>27753</v>
      </c>
      <c r="BG3874" s="109" t="s">
        <v>27754</v>
      </c>
      <c r="BH3874" s="109" t="s">
        <v>27755</v>
      </c>
      <c r="BI3874" s="109" t="s">
        <v>27756</v>
      </c>
      <c r="BJ3874" s="109" t="s">
        <v>27757</v>
      </c>
    </row>
    <row r="3875" spans="1:62" ht="38.25">
      <c r="A3875" s="106">
        <v>3874</v>
      </c>
      <c r="B3875" s="2">
        <v>140</v>
      </c>
      <c r="C3875" s="68" t="s">
        <v>17654</v>
      </c>
      <c r="D3875" s="68" t="s">
        <v>2868</v>
      </c>
      <c r="E3875" s="65" t="s">
        <v>2867</v>
      </c>
      <c r="F3875" s="68" t="s">
        <v>3117</v>
      </c>
      <c r="G3875" s="93">
        <v>14</v>
      </c>
      <c r="Q3875" s="54" t="s">
        <v>4904</v>
      </c>
      <c r="R3875" s="54" t="s">
        <v>4905</v>
      </c>
      <c r="S3875" s="54" t="s">
        <v>3348</v>
      </c>
      <c r="T3875" s="54" t="s">
        <v>3428</v>
      </c>
      <c r="U3875" s="54"/>
      <c r="V3875" s="54"/>
      <c r="W3875" s="54"/>
      <c r="X3875" s="54" t="s">
        <v>4906</v>
      </c>
      <c r="Y3875" s="54"/>
      <c r="Z3875" s="52"/>
      <c r="AQ3875" s="76"/>
      <c r="AR3875" s="102"/>
      <c r="AS3875" s="76"/>
      <c r="AT3875" s="76"/>
      <c r="AU3875" s="76"/>
      <c r="AV3875" s="76"/>
      <c r="AW3875" s="76"/>
    </row>
    <row r="3876" spans="1:62" ht="14.25">
      <c r="A3876" s="106">
        <v>3875</v>
      </c>
      <c r="B3876" s="2">
        <v>140</v>
      </c>
      <c r="C3876" s="41">
        <v>10</v>
      </c>
      <c r="D3876" s="41">
        <v>1</v>
      </c>
      <c r="E3876" s="41">
        <v>0</v>
      </c>
      <c r="F3876" s="147" t="s">
        <v>18703</v>
      </c>
      <c r="G3876" s="144" t="s">
        <v>896</v>
      </c>
      <c r="AQ3876" s="48" t="s">
        <v>12869</v>
      </c>
      <c r="AR3876" s="46" t="s">
        <v>12870</v>
      </c>
      <c r="AS3876" s="41" t="s">
        <v>18702</v>
      </c>
      <c r="AT3876" s="42" t="s">
        <v>12457</v>
      </c>
      <c r="AU3876" s="42"/>
      <c r="AV3876" s="48" t="s">
        <v>12871</v>
      </c>
      <c r="AW3876" s="47"/>
    </row>
    <row r="3877" spans="1:62" ht="14.25">
      <c r="A3877" s="106">
        <v>3876</v>
      </c>
      <c r="B3877" s="2">
        <v>140</v>
      </c>
      <c r="C3877" s="41">
        <v>10</v>
      </c>
      <c r="D3877" s="41">
        <v>1</v>
      </c>
      <c r="E3877" s="41">
        <v>0</v>
      </c>
      <c r="F3877" s="147" t="s">
        <v>18993</v>
      </c>
      <c r="G3877" s="144" t="s">
        <v>903</v>
      </c>
      <c r="AQ3877" s="48" t="s">
        <v>13636</v>
      </c>
      <c r="AR3877" s="46" t="s">
        <v>13637</v>
      </c>
      <c r="AS3877" s="41" t="s">
        <v>18994</v>
      </c>
      <c r="AT3877" s="42" t="s">
        <v>12366</v>
      </c>
      <c r="AU3877" s="42"/>
      <c r="AV3877" s="48" t="s">
        <v>13638</v>
      </c>
      <c r="AW3877" s="47"/>
    </row>
    <row r="3878" spans="1:62">
      <c r="A3878" s="106">
        <v>3877</v>
      </c>
      <c r="B3878" s="2">
        <v>140</v>
      </c>
      <c r="C3878" s="144" t="s">
        <v>19773</v>
      </c>
      <c r="D3878" s="144" t="s">
        <v>19772</v>
      </c>
      <c r="E3878" s="144" t="s">
        <v>19760</v>
      </c>
      <c r="F3878" s="48" t="s">
        <v>12312</v>
      </c>
      <c r="G3878" s="144" t="s">
        <v>19779</v>
      </c>
      <c r="AQ3878" s="48" t="s">
        <v>19780</v>
      </c>
      <c r="AR3878" s="152" t="s">
        <v>19781</v>
      </c>
      <c r="AS3878" s="41" t="s">
        <v>19764</v>
      </c>
      <c r="AT3878" s="144" t="s">
        <v>19765</v>
      </c>
      <c r="AU3878" s="144"/>
      <c r="AV3878" s="144"/>
      <c r="AW3878" s="153"/>
    </row>
    <row r="3879" spans="1:62">
      <c r="A3879" s="106">
        <v>3878</v>
      </c>
      <c r="B3879" s="2">
        <v>140</v>
      </c>
      <c r="C3879" s="49">
        <v>10</v>
      </c>
      <c r="D3879" s="49">
        <v>2</v>
      </c>
      <c r="E3879" s="49">
        <v>0</v>
      </c>
      <c r="F3879" s="49" t="s">
        <v>15987</v>
      </c>
      <c r="G3879" s="49">
        <v>14</v>
      </c>
      <c r="H3879" s="1" t="s">
        <v>15988</v>
      </c>
      <c r="I3879" s="1" t="s">
        <v>15989</v>
      </c>
      <c r="J3879" s="4" t="s">
        <v>531</v>
      </c>
      <c r="K3879" s="5" t="s">
        <v>2463</v>
      </c>
      <c r="O3879" s="1" t="s">
        <v>15990</v>
      </c>
      <c r="AQ3879" s="76"/>
      <c r="AR3879" s="102"/>
      <c r="AS3879" s="76"/>
      <c r="AT3879" s="76"/>
      <c r="AU3879" s="76"/>
      <c r="AV3879" s="76"/>
      <c r="AW3879" s="76"/>
    </row>
    <row r="3880" spans="1:62" ht="15">
      <c r="A3880" s="106">
        <v>3879</v>
      </c>
      <c r="B3880" s="2" t="s">
        <v>5694</v>
      </c>
      <c r="C3880" s="148" t="s">
        <v>899</v>
      </c>
      <c r="D3880" s="148" t="s">
        <v>906</v>
      </c>
      <c r="E3880" s="148" t="s">
        <v>2867</v>
      </c>
      <c r="F3880" s="149" t="s">
        <v>6152</v>
      </c>
      <c r="G3880" s="148" t="s">
        <v>5765</v>
      </c>
      <c r="AA3880" s="6" t="s">
        <v>8322</v>
      </c>
      <c r="AB3880" s="6" t="s">
        <v>8323</v>
      </c>
      <c r="AD3880" s="6">
        <v>26</v>
      </c>
      <c r="AE3880" s="38" t="s">
        <v>8315</v>
      </c>
      <c r="AF3880" s="6">
        <v>160</v>
      </c>
      <c r="AG3880" s="6" t="s">
        <v>8324</v>
      </c>
      <c r="AH3880" s="6" t="s">
        <v>8325</v>
      </c>
      <c r="AQ3880" s="76"/>
      <c r="AR3880" s="102"/>
      <c r="AS3880" s="76"/>
      <c r="AT3880" s="76"/>
      <c r="AU3880" s="76"/>
      <c r="AV3880" s="76"/>
      <c r="AW3880" s="76"/>
    </row>
    <row r="3881" spans="1:62" ht="14.25">
      <c r="A3881" s="106">
        <v>3880</v>
      </c>
      <c r="B3881" s="2">
        <v>140</v>
      </c>
      <c r="C3881" s="41">
        <v>10</v>
      </c>
      <c r="D3881" s="41">
        <v>2</v>
      </c>
      <c r="E3881" s="41">
        <v>0</v>
      </c>
      <c r="F3881" s="147" t="s">
        <v>18457</v>
      </c>
      <c r="G3881" s="144" t="s">
        <v>903</v>
      </c>
      <c r="AQ3881" s="48" t="s">
        <v>12407</v>
      </c>
      <c r="AR3881" s="46" t="s">
        <v>12408</v>
      </c>
      <c r="AS3881" s="41" t="s">
        <v>18454</v>
      </c>
      <c r="AT3881" s="42" t="s">
        <v>12366</v>
      </c>
      <c r="AU3881" s="42"/>
      <c r="AV3881" s="48" t="s">
        <v>12409</v>
      </c>
      <c r="AW3881" s="47"/>
    </row>
    <row r="3882" spans="1:62" ht="15">
      <c r="A3882" s="106">
        <v>3881</v>
      </c>
      <c r="B3882" s="2" t="s">
        <v>5694</v>
      </c>
      <c r="C3882" s="148" t="s">
        <v>899</v>
      </c>
      <c r="D3882" s="148" t="s">
        <v>603</v>
      </c>
      <c r="E3882" s="148" t="s">
        <v>2867</v>
      </c>
      <c r="F3882" s="149" t="s">
        <v>6698</v>
      </c>
      <c r="G3882" s="148" t="s">
        <v>5765</v>
      </c>
      <c r="AA3882" s="6" t="s">
        <v>10578</v>
      </c>
      <c r="AB3882" s="6" t="s">
        <v>10579</v>
      </c>
      <c r="AD3882" s="6">
        <v>82</v>
      </c>
      <c r="AE3882" s="38" t="s">
        <v>10574</v>
      </c>
      <c r="AF3882" s="6">
        <v>48</v>
      </c>
      <c r="AG3882" s="6" t="s">
        <v>10580</v>
      </c>
      <c r="AH3882" s="6" t="s">
        <v>10581</v>
      </c>
      <c r="AJ3882" s="6" t="s">
        <v>10582</v>
      </c>
      <c r="AQ3882" s="76"/>
      <c r="AR3882" s="102"/>
      <c r="AS3882" s="76"/>
      <c r="AT3882" s="76"/>
      <c r="AU3882" s="76"/>
      <c r="AV3882" s="76"/>
      <c r="AW3882" s="76"/>
    </row>
    <row r="3883" spans="1:62" ht="15">
      <c r="A3883" s="106">
        <v>3882</v>
      </c>
      <c r="B3883" s="2" t="s">
        <v>5694</v>
      </c>
      <c r="C3883" s="148" t="s">
        <v>899</v>
      </c>
      <c r="D3883" s="148" t="s">
        <v>603</v>
      </c>
      <c r="E3883" s="148" t="s">
        <v>2867</v>
      </c>
      <c r="F3883" s="149" t="s">
        <v>6809</v>
      </c>
      <c r="G3883" s="148" t="s">
        <v>5765</v>
      </c>
      <c r="AA3883" s="6" t="s">
        <v>11173</v>
      </c>
      <c r="AB3883" s="6" t="s">
        <v>11174</v>
      </c>
      <c r="AD3883" s="6">
        <v>168</v>
      </c>
      <c r="AE3883" s="38" t="s">
        <v>11175</v>
      </c>
      <c r="AF3883" s="6" t="s">
        <v>11176</v>
      </c>
      <c r="AG3883" s="6" t="s">
        <v>11177</v>
      </c>
      <c r="AH3883" s="6" t="s">
        <v>11178</v>
      </c>
      <c r="AQ3883" s="76"/>
      <c r="AR3883" s="102"/>
      <c r="AS3883" s="76"/>
      <c r="AT3883" s="76"/>
      <c r="AU3883" s="76"/>
      <c r="AV3883" s="76"/>
      <c r="AW3883" s="76"/>
    </row>
    <row r="3884" spans="1:62" ht="14.25">
      <c r="A3884" s="106">
        <v>3883</v>
      </c>
      <c r="B3884" s="2">
        <v>140</v>
      </c>
      <c r="C3884" s="41">
        <v>10</v>
      </c>
      <c r="D3884" s="41">
        <v>3</v>
      </c>
      <c r="E3884" s="41">
        <v>0</v>
      </c>
      <c r="F3884" s="147" t="s">
        <v>19073</v>
      </c>
      <c r="G3884" s="144" t="s">
        <v>896</v>
      </c>
      <c r="AQ3884" s="146" t="s">
        <v>13801</v>
      </c>
      <c r="AR3884" s="46" t="s">
        <v>13802</v>
      </c>
      <c r="AS3884" s="41" t="s">
        <v>19065</v>
      </c>
      <c r="AT3884" s="42" t="s">
        <v>12457</v>
      </c>
      <c r="AU3884" s="42"/>
      <c r="AV3884" s="48" t="s">
        <v>13803</v>
      </c>
      <c r="AW3884" s="47"/>
    </row>
    <row r="3885" spans="1:62" ht="38.25">
      <c r="A3885" s="106">
        <v>3884</v>
      </c>
      <c r="B3885" s="2">
        <v>140</v>
      </c>
      <c r="C3885" s="56" t="s">
        <v>17654</v>
      </c>
      <c r="D3885" s="56" t="s">
        <v>2872</v>
      </c>
      <c r="E3885" s="65" t="s">
        <v>2867</v>
      </c>
      <c r="F3885" s="68" t="s">
        <v>3118</v>
      </c>
      <c r="G3885" s="81">
        <v>14</v>
      </c>
      <c r="Q3885" s="14" t="s">
        <v>4907</v>
      </c>
      <c r="R3885" s="14" t="s">
        <v>4908</v>
      </c>
      <c r="S3885" s="14" t="s">
        <v>3348</v>
      </c>
      <c r="T3885" s="14" t="s">
        <v>3320</v>
      </c>
      <c r="U3885" s="14"/>
      <c r="V3885" s="14"/>
      <c r="W3885" s="14"/>
      <c r="X3885" s="14" t="s">
        <v>4909</v>
      </c>
      <c r="Y3885" s="14"/>
      <c r="Z3885" s="3"/>
      <c r="AQ3885" s="76"/>
      <c r="AR3885" s="102"/>
      <c r="AS3885" s="76"/>
      <c r="AT3885" s="76"/>
      <c r="AU3885" s="76"/>
      <c r="AV3885" s="76"/>
      <c r="AW3885" s="76"/>
    </row>
    <row r="3886" spans="1:62" ht="15">
      <c r="A3886" s="106">
        <v>3885</v>
      </c>
      <c r="B3886" s="2" t="s">
        <v>5694</v>
      </c>
      <c r="C3886" s="148" t="s">
        <v>899</v>
      </c>
      <c r="D3886" s="148" t="s">
        <v>602</v>
      </c>
      <c r="E3886" s="148" t="s">
        <v>2867</v>
      </c>
      <c r="F3886" s="149" t="s">
        <v>5764</v>
      </c>
      <c r="G3886" s="148" t="s">
        <v>5765</v>
      </c>
      <c r="AA3886" s="6" t="s">
        <v>7102</v>
      </c>
      <c r="AB3886" s="6" t="s">
        <v>7103</v>
      </c>
      <c r="AD3886" s="6">
        <v>8</v>
      </c>
      <c r="AE3886" s="6" t="s">
        <v>7055</v>
      </c>
      <c r="AF3886" s="6">
        <v>55</v>
      </c>
      <c r="AG3886" s="6" t="s">
        <v>7104</v>
      </c>
      <c r="AH3886" s="6" t="s">
        <v>7105</v>
      </c>
      <c r="AQ3886" s="76"/>
      <c r="AR3886" s="102"/>
      <c r="AS3886" s="76"/>
      <c r="AT3886" s="76"/>
      <c r="AU3886" s="76"/>
      <c r="AV3886" s="76"/>
      <c r="AW3886" s="76"/>
    </row>
    <row r="3887" spans="1:62" ht="15">
      <c r="A3887" s="106">
        <v>3886</v>
      </c>
      <c r="B3887" s="2" t="s">
        <v>5694</v>
      </c>
      <c r="C3887" s="148" t="s">
        <v>899</v>
      </c>
      <c r="D3887" s="148" t="s">
        <v>602</v>
      </c>
      <c r="E3887" s="148" t="s">
        <v>2867</v>
      </c>
      <c r="F3887" s="149" t="s">
        <v>5846</v>
      </c>
      <c r="G3887" s="148" t="s">
        <v>5765</v>
      </c>
      <c r="AA3887" s="6" t="s">
        <v>7310</v>
      </c>
      <c r="AB3887" s="6" t="s">
        <v>7311</v>
      </c>
      <c r="AD3887" s="6">
        <v>8</v>
      </c>
      <c r="AE3887" s="6" t="s">
        <v>7055</v>
      </c>
      <c r="AF3887" s="6">
        <v>215</v>
      </c>
      <c r="AG3887" s="6" t="s">
        <v>7312</v>
      </c>
      <c r="AH3887" s="6" t="s">
        <v>7313</v>
      </c>
      <c r="AQ3887" s="76"/>
      <c r="AR3887" s="102"/>
      <c r="AS3887" s="76"/>
      <c r="AT3887" s="76"/>
      <c r="AU3887" s="76"/>
      <c r="AV3887" s="76"/>
      <c r="AW3887" s="76"/>
    </row>
    <row r="3888" spans="1:62">
      <c r="A3888" s="106">
        <v>3887</v>
      </c>
      <c r="B3888" s="2">
        <v>140</v>
      </c>
      <c r="C3888" s="142">
        <v>10</v>
      </c>
      <c r="D3888" s="142"/>
      <c r="E3888" s="142">
        <v>13</v>
      </c>
      <c r="F3888" s="142" t="s">
        <v>21677</v>
      </c>
      <c r="G3888" s="142"/>
      <c r="AQ3888" s="76"/>
      <c r="AR3888" s="102"/>
      <c r="AS3888" s="76"/>
      <c r="AT3888" s="76"/>
      <c r="AU3888" s="76"/>
      <c r="AV3888" s="76"/>
      <c r="AW3888" s="76"/>
      <c r="BC3888" s="109" t="s">
        <v>27869</v>
      </c>
      <c r="BD3888" s="109" t="s">
        <v>27870</v>
      </c>
      <c r="BE3888" s="109"/>
      <c r="BF3888" s="109" t="s">
        <v>27871</v>
      </c>
      <c r="BG3888" s="109" t="s">
        <v>27872</v>
      </c>
      <c r="BH3888" s="109" t="s">
        <v>27873</v>
      </c>
      <c r="BI3888" s="109" t="s">
        <v>27874</v>
      </c>
      <c r="BJ3888" s="109" t="s">
        <v>27875</v>
      </c>
    </row>
    <row r="3889" spans="1:62">
      <c r="A3889" s="106">
        <v>3888</v>
      </c>
      <c r="B3889" s="2">
        <v>140</v>
      </c>
      <c r="C3889" s="49">
        <v>11</v>
      </c>
      <c r="D3889" s="49">
        <v>1</v>
      </c>
      <c r="E3889" s="76">
        <v>1</v>
      </c>
      <c r="F3889" s="49" t="s">
        <v>16112</v>
      </c>
      <c r="G3889" s="49">
        <v>15</v>
      </c>
      <c r="H3889" s="1" t="s">
        <v>16113</v>
      </c>
      <c r="I3889" s="1" t="s">
        <v>16114</v>
      </c>
      <c r="J3889" s="4" t="s">
        <v>551</v>
      </c>
      <c r="K3889" s="5" t="s">
        <v>16061</v>
      </c>
      <c r="O3889" s="1" t="s">
        <v>16115</v>
      </c>
      <c r="AQ3889" s="76"/>
      <c r="AR3889" s="102"/>
      <c r="AS3889" s="76"/>
      <c r="AT3889" s="76"/>
      <c r="AU3889" s="76"/>
      <c r="AV3889" s="76"/>
      <c r="AW3889" s="76"/>
    </row>
    <row r="3890" spans="1:62">
      <c r="A3890" s="106">
        <v>3889</v>
      </c>
      <c r="B3890" s="2">
        <v>140</v>
      </c>
      <c r="C3890" s="49">
        <v>11</v>
      </c>
      <c r="D3890" s="49">
        <v>1</v>
      </c>
      <c r="E3890" s="49">
        <v>0</v>
      </c>
      <c r="F3890" s="49" t="s">
        <v>16773</v>
      </c>
      <c r="G3890" s="49">
        <v>15</v>
      </c>
      <c r="H3890" s="1" t="s">
        <v>356</v>
      </c>
      <c r="I3890" s="1" t="s">
        <v>16774</v>
      </c>
      <c r="J3890" s="4" t="s">
        <v>0</v>
      </c>
      <c r="K3890" s="5" t="s">
        <v>16498</v>
      </c>
      <c r="O3890" s="1" t="s">
        <v>16775</v>
      </c>
      <c r="AQ3890" s="76"/>
      <c r="AR3890" s="102"/>
      <c r="AS3890" s="76"/>
      <c r="AT3890" s="76"/>
      <c r="AU3890" s="76"/>
      <c r="AV3890" s="76"/>
      <c r="AW3890" s="76"/>
    </row>
    <row r="3891" spans="1:62" ht="37.5">
      <c r="A3891" s="106">
        <v>3890</v>
      </c>
      <c r="B3891" s="2">
        <v>140</v>
      </c>
      <c r="C3891" s="56" t="s">
        <v>17661</v>
      </c>
      <c r="D3891" s="77" t="s">
        <v>2876</v>
      </c>
      <c r="E3891" s="65" t="s">
        <v>2867</v>
      </c>
      <c r="F3891" s="68" t="s">
        <v>3120</v>
      </c>
      <c r="G3891" s="81">
        <v>15</v>
      </c>
      <c r="Q3891" s="14" t="s">
        <v>4913</v>
      </c>
      <c r="R3891" s="14" t="s">
        <v>4914</v>
      </c>
      <c r="S3891" s="14" t="s">
        <v>3348</v>
      </c>
      <c r="T3891" s="14" t="s">
        <v>4255</v>
      </c>
      <c r="U3891" s="14"/>
      <c r="V3891" s="14"/>
      <c r="W3891" s="14"/>
      <c r="X3891" s="14" t="s">
        <v>4915</v>
      </c>
      <c r="Y3891" s="14"/>
      <c r="Z3891" s="3"/>
      <c r="AQ3891" s="76"/>
      <c r="AR3891" s="102"/>
      <c r="AS3891" s="76"/>
      <c r="AT3891" s="76"/>
      <c r="AU3891" s="76"/>
      <c r="AV3891" s="76"/>
      <c r="AW3891" s="76"/>
    </row>
    <row r="3892" spans="1:62" ht="38.25">
      <c r="A3892" s="106">
        <v>3891</v>
      </c>
      <c r="B3892" s="2">
        <v>140</v>
      </c>
      <c r="C3892" s="73">
        <v>11</v>
      </c>
      <c r="D3892" s="73">
        <v>1</v>
      </c>
      <c r="E3892" s="65" t="s">
        <v>2867</v>
      </c>
      <c r="F3892" s="155" t="s">
        <v>3121</v>
      </c>
      <c r="G3892" s="99">
        <v>15</v>
      </c>
      <c r="Q3892" s="14" t="s">
        <v>4916</v>
      </c>
      <c r="R3892" s="14" t="s">
        <v>4917</v>
      </c>
      <c r="S3892" s="14" t="s">
        <v>3348</v>
      </c>
      <c r="T3892" s="115" t="s">
        <v>3292</v>
      </c>
      <c r="U3892" s="14"/>
      <c r="V3892" s="14"/>
      <c r="W3892" s="14"/>
      <c r="X3892" s="14" t="s">
        <v>4918</v>
      </c>
      <c r="Y3892" s="14"/>
      <c r="Z3892" s="3"/>
      <c r="AQ3892" s="76"/>
      <c r="AR3892" s="102"/>
      <c r="AS3892" s="76"/>
      <c r="AT3892" s="76"/>
      <c r="AU3892" s="76"/>
      <c r="AV3892" s="76"/>
      <c r="AW3892" s="76"/>
    </row>
    <row r="3893" spans="1:62" ht="15">
      <c r="A3893" s="106">
        <v>3892</v>
      </c>
      <c r="B3893" s="2" t="s">
        <v>5694</v>
      </c>
      <c r="C3893" s="148" t="s">
        <v>936</v>
      </c>
      <c r="D3893" s="148" t="s">
        <v>900</v>
      </c>
      <c r="E3893" s="148" t="s">
        <v>2867</v>
      </c>
      <c r="F3893" s="149" t="s">
        <v>6806</v>
      </c>
      <c r="G3893" s="148" t="s">
        <v>5728</v>
      </c>
      <c r="AA3893" s="6" t="s">
        <v>11157</v>
      </c>
      <c r="AB3893" s="6" t="s">
        <v>11158</v>
      </c>
      <c r="AD3893" s="6">
        <v>165</v>
      </c>
      <c r="AE3893" s="38" t="s">
        <v>11159</v>
      </c>
      <c r="AF3893" s="6">
        <v>392</v>
      </c>
      <c r="AG3893" s="6" t="s">
        <v>11160</v>
      </c>
      <c r="AH3893" s="6" t="s">
        <v>11161</v>
      </c>
      <c r="AJ3893" s="6" t="s">
        <v>11162</v>
      </c>
      <c r="AQ3893" s="76"/>
      <c r="AR3893" s="102"/>
      <c r="AS3893" s="76"/>
      <c r="AT3893" s="76"/>
      <c r="AU3893" s="76"/>
      <c r="AV3893" s="76"/>
      <c r="AW3893" s="76"/>
    </row>
    <row r="3894" spans="1:62">
      <c r="A3894" s="106">
        <v>3893</v>
      </c>
      <c r="B3894" s="2">
        <v>140</v>
      </c>
      <c r="C3894" s="60">
        <v>11</v>
      </c>
      <c r="D3894" s="60">
        <v>1</v>
      </c>
      <c r="E3894" s="60">
        <v>0</v>
      </c>
      <c r="F3894" s="60" t="s">
        <v>18324</v>
      </c>
      <c r="G3894" s="60">
        <v>8</v>
      </c>
      <c r="AL3894" s="8" t="s">
        <v>12072</v>
      </c>
      <c r="AM3894" s="8" t="s">
        <v>12073</v>
      </c>
      <c r="AN3894" s="8" t="s">
        <v>18325</v>
      </c>
      <c r="AO3894" s="8" t="s">
        <v>12028</v>
      </c>
      <c r="AP3894" s="8"/>
      <c r="AQ3894" s="76"/>
      <c r="AR3894" s="102"/>
      <c r="AS3894" s="76"/>
      <c r="AT3894" s="76"/>
      <c r="AU3894" s="76"/>
      <c r="AV3894" s="76"/>
      <c r="AW3894" s="76"/>
    </row>
    <row r="3895" spans="1:62">
      <c r="A3895" s="106">
        <v>3894</v>
      </c>
      <c r="B3895" s="2">
        <v>140</v>
      </c>
      <c r="C3895" s="60" t="s">
        <v>936</v>
      </c>
      <c r="D3895" s="60" t="s">
        <v>906</v>
      </c>
      <c r="E3895" s="60">
        <v>0</v>
      </c>
      <c r="F3895" s="60" t="s">
        <v>17408</v>
      </c>
      <c r="G3895" s="60" t="s">
        <v>922</v>
      </c>
      <c r="H3895" s="8" t="s">
        <v>997</v>
      </c>
      <c r="I3895" s="8" t="s">
        <v>998</v>
      </c>
      <c r="J3895" s="8" t="s">
        <v>0</v>
      </c>
      <c r="K3895" s="8" t="s">
        <v>17407</v>
      </c>
      <c r="L3895" s="8">
        <v>10</v>
      </c>
      <c r="M3895" s="8" t="s">
        <v>964</v>
      </c>
      <c r="N3895" s="8">
        <v>1</v>
      </c>
      <c r="O3895" s="8" t="s">
        <v>999</v>
      </c>
      <c r="P3895" s="8" t="s">
        <v>1000</v>
      </c>
      <c r="Q3895" s="8"/>
      <c r="R3895" s="8"/>
      <c r="S3895" s="8"/>
      <c r="T3895" s="8"/>
      <c r="U3895" s="8"/>
      <c r="V3895" s="8"/>
      <c r="W3895" s="8"/>
      <c r="X3895" s="8"/>
      <c r="Y3895" s="8"/>
      <c r="Z3895" s="8"/>
      <c r="AA3895" s="8"/>
      <c r="AB3895" s="8"/>
      <c r="AC3895" s="8"/>
      <c r="AD3895" s="8"/>
      <c r="AE3895" s="8"/>
      <c r="AF3895" s="8"/>
      <c r="AG3895" s="8"/>
      <c r="AH3895" s="8"/>
      <c r="AI3895" s="8"/>
      <c r="AJ3895" s="8"/>
      <c r="AK3895" s="8"/>
      <c r="AL3895" s="8"/>
      <c r="AM3895" s="8"/>
      <c r="AN3895" s="8"/>
      <c r="AO3895" s="8"/>
      <c r="AP3895" s="8"/>
      <c r="AQ3895" s="60"/>
      <c r="AR3895" s="104"/>
      <c r="AS3895" s="60"/>
      <c r="AT3895" s="60"/>
      <c r="AU3895" s="60"/>
      <c r="AV3895" s="60"/>
      <c r="AW3895" s="60"/>
      <c r="AX3895" s="8"/>
      <c r="AY3895" s="8"/>
      <c r="AZ3895" s="8"/>
      <c r="BA3895" s="8"/>
      <c r="BB3895" s="8"/>
      <c r="BC3895" s="8"/>
      <c r="BD3895" s="8"/>
      <c r="BE3895" s="8"/>
      <c r="BF3895" s="8"/>
      <c r="BG3895" s="8"/>
      <c r="BH3895" s="8"/>
      <c r="BI3895" s="8"/>
      <c r="BJ3895" s="8"/>
    </row>
    <row r="3896" spans="1:62" ht="14.25">
      <c r="A3896" s="106">
        <v>3895</v>
      </c>
      <c r="B3896" s="2">
        <v>140</v>
      </c>
      <c r="C3896" s="41">
        <v>11</v>
      </c>
      <c r="D3896" s="41">
        <v>2</v>
      </c>
      <c r="E3896" s="41">
        <v>0</v>
      </c>
      <c r="F3896" s="147" t="s">
        <v>18453</v>
      </c>
      <c r="G3896" s="144" t="s">
        <v>903</v>
      </c>
      <c r="AQ3896" s="48" t="s">
        <v>12398</v>
      </c>
      <c r="AR3896" s="46" t="s">
        <v>12399</v>
      </c>
      <c r="AS3896" s="41" t="s">
        <v>18454</v>
      </c>
      <c r="AT3896" s="42" t="s">
        <v>12337</v>
      </c>
      <c r="AU3896" s="42"/>
      <c r="AV3896" s="48" t="s">
        <v>12400</v>
      </c>
      <c r="AW3896" s="47"/>
    </row>
    <row r="3897" spans="1:62" ht="14.25">
      <c r="A3897" s="106">
        <v>3896</v>
      </c>
      <c r="B3897" s="2">
        <v>140</v>
      </c>
      <c r="C3897" s="41">
        <v>11</v>
      </c>
      <c r="D3897" s="41">
        <v>2</v>
      </c>
      <c r="E3897" s="41">
        <v>0</v>
      </c>
      <c r="F3897" s="147" t="s">
        <v>18455</v>
      </c>
      <c r="G3897" s="144" t="s">
        <v>922</v>
      </c>
      <c r="AQ3897" s="48" t="s">
        <v>12401</v>
      </c>
      <c r="AR3897" s="46" t="s">
        <v>12402</v>
      </c>
      <c r="AS3897" s="41" t="s">
        <v>18454</v>
      </c>
      <c r="AT3897" s="42" t="s">
        <v>12333</v>
      </c>
      <c r="AU3897" s="42"/>
      <c r="AV3897" s="48" t="s">
        <v>12403</v>
      </c>
      <c r="AW3897" s="47"/>
    </row>
    <row r="3898" spans="1:62" ht="14.25">
      <c r="A3898" s="106">
        <v>3897</v>
      </c>
      <c r="B3898" s="2">
        <v>140</v>
      </c>
      <c r="C3898" s="41">
        <v>11</v>
      </c>
      <c r="D3898" s="41">
        <v>2</v>
      </c>
      <c r="E3898" s="41">
        <v>0</v>
      </c>
      <c r="F3898" s="147" t="s">
        <v>18456</v>
      </c>
      <c r="G3898" s="144" t="s">
        <v>922</v>
      </c>
      <c r="AQ3898" s="48" t="s">
        <v>12404</v>
      </c>
      <c r="AR3898" s="46" t="s">
        <v>12405</v>
      </c>
      <c r="AS3898" s="41" t="s">
        <v>18454</v>
      </c>
      <c r="AT3898" s="42" t="s">
        <v>12333</v>
      </c>
      <c r="AU3898" s="42"/>
      <c r="AV3898" s="48" t="s">
        <v>12406</v>
      </c>
      <c r="AW3898" s="47"/>
    </row>
    <row r="3899" spans="1:62" ht="14.25">
      <c r="A3899" s="106">
        <v>3898</v>
      </c>
      <c r="B3899" s="2">
        <v>140</v>
      </c>
      <c r="C3899" s="41">
        <v>11</v>
      </c>
      <c r="D3899" s="41">
        <v>2</v>
      </c>
      <c r="E3899" s="41">
        <v>0</v>
      </c>
      <c r="F3899" s="147" t="s">
        <v>19492</v>
      </c>
      <c r="G3899" s="144" t="s">
        <v>961</v>
      </c>
      <c r="AQ3899" s="48" t="s">
        <v>14774</v>
      </c>
      <c r="AR3899" s="46" t="s">
        <v>14775</v>
      </c>
      <c r="AS3899" s="41" t="s">
        <v>19493</v>
      </c>
      <c r="AT3899" s="42" t="s">
        <v>13595</v>
      </c>
      <c r="AU3899" s="42"/>
      <c r="AV3899" s="48" t="s">
        <v>14776</v>
      </c>
      <c r="AW3899" s="47"/>
    </row>
    <row r="3900" spans="1:62">
      <c r="A3900" s="106">
        <v>3899</v>
      </c>
      <c r="B3900" s="2">
        <v>140</v>
      </c>
      <c r="C3900" s="150">
        <v>11</v>
      </c>
      <c r="D3900" s="150">
        <v>2</v>
      </c>
      <c r="E3900" s="150">
        <v>0</v>
      </c>
      <c r="F3900" s="150" t="s">
        <v>19947</v>
      </c>
      <c r="G3900" s="150" t="s">
        <v>19895</v>
      </c>
      <c r="AQ3900" s="76"/>
      <c r="AR3900" s="102"/>
      <c r="AS3900" s="76"/>
      <c r="AT3900" s="76"/>
      <c r="AU3900" s="76"/>
      <c r="AV3900" s="76"/>
      <c r="AW3900" s="76"/>
      <c r="AX3900" s="110" t="s">
        <v>20502</v>
      </c>
      <c r="AY3900" s="110" t="s">
        <v>20503</v>
      </c>
      <c r="AZ3900" s="110"/>
      <c r="BA3900" s="110" t="s">
        <v>20504</v>
      </c>
      <c r="BB3900" s="110"/>
    </row>
    <row r="3901" spans="1:62">
      <c r="A3901" s="106">
        <v>3900</v>
      </c>
      <c r="B3901" s="2">
        <v>140</v>
      </c>
      <c r="C3901" s="49">
        <v>11</v>
      </c>
      <c r="D3901" s="49">
        <v>3</v>
      </c>
      <c r="E3901" s="49">
        <v>0</v>
      </c>
      <c r="F3901" s="49" t="s">
        <v>16141</v>
      </c>
      <c r="G3901" s="49">
        <v>15</v>
      </c>
      <c r="H3901" s="1" t="s">
        <v>170</v>
      </c>
      <c r="I3901" s="1" t="s">
        <v>16142</v>
      </c>
      <c r="J3901" s="4" t="s">
        <v>0</v>
      </c>
      <c r="K3901" s="5" t="s">
        <v>15952</v>
      </c>
      <c r="O3901" s="1" t="s">
        <v>16143</v>
      </c>
      <c r="AQ3901" s="76"/>
      <c r="AR3901" s="102"/>
      <c r="AS3901" s="76"/>
      <c r="AT3901" s="76"/>
      <c r="AU3901" s="76"/>
      <c r="AV3901" s="76"/>
      <c r="AW3901" s="76"/>
    </row>
    <row r="3902" spans="1:62">
      <c r="A3902" s="106">
        <v>3901</v>
      </c>
      <c r="B3902" s="2">
        <v>140</v>
      </c>
      <c r="C3902" s="49">
        <v>11</v>
      </c>
      <c r="D3902" s="49">
        <v>3</v>
      </c>
      <c r="E3902" s="49">
        <v>0</v>
      </c>
      <c r="F3902" s="49" t="s">
        <v>16565</v>
      </c>
      <c r="G3902" s="49">
        <v>15</v>
      </c>
      <c r="H3902" s="1" t="s">
        <v>297</v>
      </c>
      <c r="I3902" s="1" t="s">
        <v>16566</v>
      </c>
      <c r="J3902" s="4" t="s">
        <v>0</v>
      </c>
      <c r="K3902" s="5" t="s">
        <v>16498</v>
      </c>
      <c r="O3902" s="1" t="s">
        <v>16567</v>
      </c>
      <c r="P3902" s="1" t="s">
        <v>16568</v>
      </c>
      <c r="AQ3902" s="76"/>
      <c r="AR3902" s="102"/>
      <c r="AS3902" s="76"/>
      <c r="AT3902" s="76"/>
      <c r="AU3902" s="76"/>
      <c r="AV3902" s="76"/>
      <c r="AW3902" s="76"/>
    </row>
    <row r="3903" spans="1:62">
      <c r="A3903" s="106">
        <v>3902</v>
      </c>
      <c r="B3903" s="2">
        <v>140</v>
      </c>
      <c r="C3903" s="49">
        <v>11</v>
      </c>
      <c r="D3903" s="49">
        <v>3</v>
      </c>
      <c r="E3903" s="49">
        <v>0</v>
      </c>
      <c r="F3903" s="49" t="s">
        <v>16898</v>
      </c>
      <c r="G3903" s="49">
        <v>15</v>
      </c>
      <c r="H3903" s="1" t="s">
        <v>393</v>
      </c>
      <c r="I3903" s="1" t="s">
        <v>16899</v>
      </c>
      <c r="J3903" s="4" t="s">
        <v>0</v>
      </c>
      <c r="K3903" s="5" t="s">
        <v>16862</v>
      </c>
      <c r="O3903" s="1" t="s">
        <v>16900</v>
      </c>
      <c r="AQ3903" s="76"/>
      <c r="AR3903" s="102"/>
      <c r="AS3903" s="76"/>
      <c r="AT3903" s="76"/>
      <c r="AU3903" s="76"/>
      <c r="AV3903" s="76"/>
      <c r="AW3903" s="76"/>
    </row>
    <row r="3904" spans="1:62" ht="24">
      <c r="A3904" s="106">
        <v>3903</v>
      </c>
      <c r="B3904" s="2">
        <v>140</v>
      </c>
      <c r="C3904" s="63">
        <v>11</v>
      </c>
      <c r="D3904" s="49">
        <v>3</v>
      </c>
      <c r="E3904" s="63">
        <v>0</v>
      </c>
      <c r="F3904" s="63" t="s">
        <v>17364</v>
      </c>
      <c r="G3904" s="63">
        <v>15</v>
      </c>
      <c r="H3904" s="1" t="s">
        <v>685</v>
      </c>
      <c r="I3904" s="1" t="s">
        <v>686</v>
      </c>
      <c r="J3904" s="1" t="s">
        <v>17327</v>
      </c>
      <c r="K3904" s="1" t="s">
        <v>2467</v>
      </c>
      <c r="L3904" s="1"/>
      <c r="M3904" s="1"/>
      <c r="N3904" s="1"/>
      <c r="O3904" s="1" t="s">
        <v>687</v>
      </c>
      <c r="Q3904" s="7"/>
      <c r="R3904" s="7"/>
      <c r="S3904" s="7"/>
      <c r="T3904" s="7"/>
      <c r="U3904" s="7"/>
      <c r="V3904" s="7"/>
      <c r="W3904" s="7"/>
      <c r="X3904" s="7"/>
      <c r="Y3904" s="7"/>
      <c r="Z3904" s="7"/>
      <c r="AA3904" s="7"/>
      <c r="AB3904" s="7"/>
      <c r="AC3904" s="7"/>
      <c r="AD3904" s="7"/>
      <c r="AE3904" s="7"/>
      <c r="AF3904" s="7"/>
      <c r="AG3904" s="7"/>
      <c r="AH3904" s="7"/>
      <c r="AI3904" s="7"/>
      <c r="AJ3904" s="7"/>
      <c r="AK3904" s="7"/>
      <c r="AL3904" s="7"/>
      <c r="AM3904" s="7"/>
      <c r="AN3904" s="7"/>
      <c r="AO3904" s="7"/>
      <c r="AP3904" s="7"/>
      <c r="AQ3904" s="76"/>
      <c r="AR3904" s="102"/>
      <c r="AS3904" s="76"/>
      <c r="AT3904" s="76"/>
      <c r="AU3904" s="76"/>
      <c r="AV3904" s="76"/>
      <c r="AW3904" s="76"/>
      <c r="AX3904" s="7"/>
      <c r="AY3904" s="7"/>
      <c r="AZ3904" s="7"/>
      <c r="BA3904" s="7"/>
      <c r="BB3904" s="7"/>
      <c r="BC3904" s="7"/>
      <c r="BD3904" s="7"/>
      <c r="BE3904" s="7"/>
      <c r="BF3904" s="7"/>
      <c r="BG3904" s="7"/>
      <c r="BH3904" s="7"/>
      <c r="BI3904" s="7"/>
      <c r="BJ3904" s="7"/>
    </row>
    <row r="3905" spans="1:62" ht="51">
      <c r="A3905" s="106">
        <v>3904</v>
      </c>
      <c r="B3905" s="2">
        <v>140</v>
      </c>
      <c r="C3905" s="59">
        <v>11</v>
      </c>
      <c r="D3905" s="59">
        <v>3</v>
      </c>
      <c r="E3905" s="65" t="s">
        <v>2867</v>
      </c>
      <c r="F3905" s="68" t="s">
        <v>3122</v>
      </c>
      <c r="G3905" s="98">
        <v>15</v>
      </c>
      <c r="Q3905" s="14" t="s">
        <v>4919</v>
      </c>
      <c r="R3905" s="14" t="s">
        <v>4920</v>
      </c>
      <c r="S3905" s="14" t="s">
        <v>3348</v>
      </c>
      <c r="T3905" s="58" t="s">
        <v>4921</v>
      </c>
      <c r="U3905" s="14"/>
      <c r="V3905" s="14"/>
      <c r="W3905" s="14"/>
      <c r="X3905" s="14" t="s">
        <v>4922</v>
      </c>
      <c r="Y3905" s="14"/>
      <c r="Z3905" s="3"/>
      <c r="AQ3905" s="76"/>
      <c r="AR3905" s="102"/>
      <c r="AS3905" s="76"/>
      <c r="AT3905" s="76"/>
      <c r="AU3905" s="76"/>
      <c r="AV3905" s="76"/>
      <c r="AW3905" s="76"/>
    </row>
    <row r="3906" spans="1:62">
      <c r="A3906" s="106">
        <v>3905</v>
      </c>
      <c r="B3906" s="2">
        <v>140</v>
      </c>
      <c r="C3906" s="60">
        <v>11</v>
      </c>
      <c r="D3906" s="60">
        <v>3</v>
      </c>
      <c r="E3906" s="60">
        <v>0</v>
      </c>
      <c r="F3906" s="60" t="s">
        <v>17996</v>
      </c>
      <c r="G3906" s="60">
        <v>8</v>
      </c>
      <c r="AL3906" s="8" t="s">
        <v>11586</v>
      </c>
      <c r="AM3906" s="8" t="s">
        <v>11587</v>
      </c>
      <c r="AN3906" s="8" t="s">
        <v>17997</v>
      </c>
      <c r="AO3906" s="8" t="s">
        <v>11565</v>
      </c>
      <c r="AP3906" s="8"/>
      <c r="AQ3906" s="76"/>
      <c r="AR3906" s="102"/>
      <c r="AS3906" s="76"/>
      <c r="AT3906" s="76"/>
      <c r="AU3906" s="76"/>
      <c r="AV3906" s="76"/>
      <c r="AW3906" s="76"/>
    </row>
    <row r="3907" spans="1:62" ht="14.25">
      <c r="A3907" s="106">
        <v>3906</v>
      </c>
      <c r="B3907" s="2">
        <v>140</v>
      </c>
      <c r="C3907" s="41">
        <v>11</v>
      </c>
      <c r="D3907" s="41">
        <v>3</v>
      </c>
      <c r="E3907" s="41">
        <v>0</v>
      </c>
      <c r="F3907" s="147" t="s">
        <v>12299</v>
      </c>
      <c r="G3907" s="144" t="s">
        <v>922</v>
      </c>
      <c r="AQ3907" s="48" t="s">
        <v>14663</v>
      </c>
      <c r="AR3907" s="46" t="s">
        <v>14664</v>
      </c>
      <c r="AS3907" s="41" t="s">
        <v>19432</v>
      </c>
      <c r="AT3907" s="42" t="s">
        <v>13595</v>
      </c>
      <c r="AU3907" s="42"/>
      <c r="AV3907" s="48" t="s">
        <v>14665</v>
      </c>
      <c r="AW3907" s="47"/>
    </row>
    <row r="3908" spans="1:62">
      <c r="A3908" s="106">
        <v>3907</v>
      </c>
      <c r="B3908" s="2">
        <v>140</v>
      </c>
      <c r="C3908" s="49">
        <v>11</v>
      </c>
      <c r="D3908" s="49">
        <v>4</v>
      </c>
      <c r="E3908" s="49">
        <v>0</v>
      </c>
      <c r="F3908" s="49" t="s">
        <v>16144</v>
      </c>
      <c r="G3908" s="49">
        <v>15</v>
      </c>
      <c r="H3908" s="1" t="s">
        <v>171</v>
      </c>
      <c r="I3908" s="1" t="s">
        <v>16145</v>
      </c>
      <c r="J3908" s="4" t="s">
        <v>0</v>
      </c>
      <c r="K3908" s="5" t="s">
        <v>15952</v>
      </c>
      <c r="O3908" s="1" t="s">
        <v>16146</v>
      </c>
      <c r="AQ3908" s="76"/>
      <c r="AR3908" s="102"/>
      <c r="AS3908" s="76"/>
      <c r="AT3908" s="76"/>
      <c r="AU3908" s="76"/>
      <c r="AV3908" s="76"/>
      <c r="AW3908" s="76"/>
    </row>
    <row r="3909" spans="1:62" ht="38.25">
      <c r="A3909" s="106">
        <v>3908</v>
      </c>
      <c r="B3909" s="2">
        <v>140</v>
      </c>
      <c r="C3909" s="68" t="s">
        <v>2877</v>
      </c>
      <c r="D3909" s="68" t="s">
        <v>2872</v>
      </c>
      <c r="E3909" s="65" t="s">
        <v>2867</v>
      </c>
      <c r="F3909" s="68" t="s">
        <v>3119</v>
      </c>
      <c r="G3909" s="93">
        <v>14</v>
      </c>
      <c r="Q3909" s="14" t="s">
        <v>4910</v>
      </c>
      <c r="R3909" s="14" t="s">
        <v>4911</v>
      </c>
      <c r="S3909" s="14" t="s">
        <v>3348</v>
      </c>
      <c r="T3909" s="14" t="s">
        <v>3863</v>
      </c>
      <c r="U3909" s="14"/>
      <c r="V3909" s="14"/>
      <c r="W3909" s="14"/>
      <c r="X3909" s="14" t="s">
        <v>4912</v>
      </c>
      <c r="Y3909" s="14"/>
      <c r="Z3909" s="3"/>
      <c r="AQ3909" s="76"/>
      <c r="AR3909" s="102"/>
      <c r="AS3909" s="76"/>
      <c r="AT3909" s="76"/>
      <c r="AU3909" s="76"/>
      <c r="AV3909" s="76"/>
      <c r="AW3909" s="76"/>
    </row>
    <row r="3910" spans="1:62">
      <c r="A3910" s="106">
        <v>3909</v>
      </c>
      <c r="B3910" s="2">
        <v>140</v>
      </c>
      <c r="C3910" s="142">
        <v>11</v>
      </c>
      <c r="D3910" s="142"/>
      <c r="E3910" s="142">
        <v>14</v>
      </c>
      <c r="F3910" s="142" t="s">
        <v>21513</v>
      </c>
      <c r="G3910" s="142"/>
      <c r="AQ3910" s="76"/>
      <c r="AR3910" s="102"/>
      <c r="AS3910" s="76"/>
      <c r="AT3910" s="76"/>
      <c r="AU3910" s="76"/>
      <c r="AV3910" s="76"/>
      <c r="AW3910" s="76"/>
      <c r="BC3910" s="109" t="s">
        <v>26720</v>
      </c>
      <c r="BD3910" s="109" t="s">
        <v>26721</v>
      </c>
      <c r="BE3910" s="109" t="s">
        <v>26722</v>
      </c>
      <c r="BF3910" s="109" t="s">
        <v>26043</v>
      </c>
      <c r="BG3910" s="109" t="s">
        <v>26723</v>
      </c>
      <c r="BH3910" s="109" t="s">
        <v>26724</v>
      </c>
      <c r="BI3910" s="109" t="s">
        <v>26725</v>
      </c>
      <c r="BJ3910" s="109" t="s">
        <v>26726</v>
      </c>
    </row>
    <row r="3911" spans="1:62">
      <c r="A3911" s="106">
        <v>3910</v>
      </c>
      <c r="B3911" s="2">
        <v>140</v>
      </c>
      <c r="C3911" s="60" t="s">
        <v>953</v>
      </c>
      <c r="D3911" s="60" t="s">
        <v>900</v>
      </c>
      <c r="E3911" s="60">
        <v>0</v>
      </c>
      <c r="F3911" s="60" t="s">
        <v>2609</v>
      </c>
      <c r="G3911" s="60" t="s">
        <v>911</v>
      </c>
      <c r="H3911" s="8" t="s">
        <v>1375</v>
      </c>
      <c r="I3911" s="8" t="s">
        <v>1376</v>
      </c>
      <c r="J3911" s="8" t="s">
        <v>0</v>
      </c>
      <c r="K3911" s="8" t="s">
        <v>17407</v>
      </c>
      <c r="L3911" s="8">
        <v>168</v>
      </c>
      <c r="M3911" s="8" t="s">
        <v>964</v>
      </c>
      <c r="N3911" s="8">
        <v>1</v>
      </c>
      <c r="O3911" s="8" t="s">
        <v>1377</v>
      </c>
      <c r="P3911" s="8" t="s">
        <v>1378</v>
      </c>
      <c r="Q3911" s="8"/>
      <c r="R3911" s="8"/>
      <c r="S3911" s="8"/>
      <c r="T3911" s="8"/>
      <c r="U3911" s="8"/>
      <c r="V3911" s="8"/>
      <c r="W3911" s="8"/>
      <c r="X3911" s="8"/>
      <c r="Y3911" s="8"/>
      <c r="Z3911" s="8"/>
      <c r="AA3911" s="8"/>
      <c r="AB3911" s="8"/>
      <c r="AC3911" s="8"/>
      <c r="AD3911" s="8"/>
      <c r="AE3911" s="8"/>
      <c r="AF3911" s="8"/>
      <c r="AG3911" s="8"/>
      <c r="AH3911" s="8"/>
      <c r="AI3911" s="8"/>
      <c r="AJ3911" s="8"/>
      <c r="AK3911" s="8"/>
      <c r="AL3911" s="8"/>
      <c r="AM3911" s="8"/>
      <c r="AN3911" s="8"/>
      <c r="AO3911" s="8"/>
      <c r="AP3911" s="8"/>
      <c r="AQ3911" s="60"/>
      <c r="AR3911" s="104"/>
      <c r="AS3911" s="60"/>
      <c r="AT3911" s="60"/>
      <c r="AU3911" s="60"/>
      <c r="AV3911" s="60"/>
      <c r="AW3911" s="60"/>
      <c r="AX3911" s="8"/>
      <c r="AY3911" s="8"/>
      <c r="AZ3911" s="8"/>
      <c r="BA3911" s="8"/>
      <c r="BB3911" s="8"/>
      <c r="BC3911" s="8"/>
      <c r="BD3911" s="8"/>
      <c r="BE3911" s="8"/>
      <c r="BF3911" s="8"/>
      <c r="BG3911" s="8"/>
      <c r="BH3911" s="8"/>
      <c r="BI3911" s="8"/>
      <c r="BJ3911" s="8"/>
    </row>
    <row r="3912" spans="1:62" ht="14.25">
      <c r="A3912" s="106">
        <v>3911</v>
      </c>
      <c r="B3912" s="2">
        <v>140</v>
      </c>
      <c r="C3912" s="41">
        <v>12</v>
      </c>
      <c r="D3912" s="41">
        <v>1</v>
      </c>
      <c r="E3912" s="41">
        <v>0</v>
      </c>
      <c r="F3912" s="147" t="s">
        <v>18443</v>
      </c>
      <c r="G3912" s="144" t="s">
        <v>922</v>
      </c>
      <c r="AQ3912" s="48" t="s">
        <v>12382</v>
      </c>
      <c r="AR3912" s="46" t="s">
        <v>12383</v>
      </c>
      <c r="AS3912" s="41" t="s">
        <v>18444</v>
      </c>
      <c r="AT3912" s="42" t="s">
        <v>12366</v>
      </c>
      <c r="AU3912" s="42"/>
      <c r="AV3912" s="48" t="s">
        <v>12384</v>
      </c>
      <c r="AW3912" s="47"/>
    </row>
    <row r="3913" spans="1:62" ht="24.75">
      <c r="A3913" s="106">
        <v>3912</v>
      </c>
      <c r="B3913" s="2">
        <v>140</v>
      </c>
      <c r="C3913" s="49">
        <v>12</v>
      </c>
      <c r="D3913" s="49">
        <v>2</v>
      </c>
      <c r="E3913" s="65" t="s">
        <v>2867</v>
      </c>
      <c r="F3913" s="65" t="s">
        <v>3124</v>
      </c>
      <c r="G3913" s="85">
        <v>18</v>
      </c>
      <c r="Q3913" s="54" t="s">
        <v>4926</v>
      </c>
      <c r="R3913" s="54" t="s">
        <v>4927</v>
      </c>
      <c r="S3913" s="54" t="s">
        <v>3348</v>
      </c>
      <c r="T3913" s="52" t="s">
        <v>4928</v>
      </c>
      <c r="U3913" s="54"/>
      <c r="V3913" s="54"/>
      <c r="W3913" s="54"/>
      <c r="X3913" s="54" t="s">
        <v>4929</v>
      </c>
      <c r="Y3913" s="54"/>
      <c r="Z3913" s="52"/>
      <c r="AQ3913" s="76"/>
      <c r="AR3913" s="102"/>
      <c r="AS3913" s="76"/>
      <c r="AT3913" s="76"/>
      <c r="AU3913" s="76"/>
      <c r="AV3913" s="76"/>
      <c r="AW3913" s="76"/>
    </row>
    <row r="3914" spans="1:62" ht="15">
      <c r="A3914" s="106">
        <v>3913</v>
      </c>
      <c r="B3914" s="2" t="s">
        <v>5694</v>
      </c>
      <c r="C3914" s="148" t="s">
        <v>953</v>
      </c>
      <c r="D3914" s="148" t="s">
        <v>906</v>
      </c>
      <c r="E3914" s="148" t="s">
        <v>2867</v>
      </c>
      <c r="F3914" s="149" t="s">
        <v>6402</v>
      </c>
      <c r="G3914" s="148" t="s">
        <v>6011</v>
      </c>
      <c r="AA3914" s="6" t="s">
        <v>9340</v>
      </c>
      <c r="AB3914" s="6" t="s">
        <v>9341</v>
      </c>
      <c r="AD3914" s="6">
        <v>54</v>
      </c>
      <c r="AE3914" s="38" t="s">
        <v>9239</v>
      </c>
      <c r="AF3914" s="6">
        <v>471</v>
      </c>
      <c r="AG3914" s="6" t="s">
        <v>9342</v>
      </c>
      <c r="AH3914" s="6" t="s">
        <v>9343</v>
      </c>
      <c r="AQ3914" s="76"/>
      <c r="AR3914" s="102"/>
      <c r="AS3914" s="76"/>
      <c r="AT3914" s="76"/>
      <c r="AU3914" s="76"/>
      <c r="AV3914" s="76"/>
      <c r="AW3914" s="76"/>
    </row>
    <row r="3915" spans="1:62">
      <c r="A3915" s="106">
        <v>3914</v>
      </c>
      <c r="B3915" s="2">
        <v>140</v>
      </c>
      <c r="C3915" s="150">
        <v>12</v>
      </c>
      <c r="D3915" s="150">
        <v>2</v>
      </c>
      <c r="E3915" s="150">
        <v>0</v>
      </c>
      <c r="F3915" s="150" t="s">
        <v>19948</v>
      </c>
      <c r="G3915" s="150" t="s">
        <v>19835</v>
      </c>
      <c r="AQ3915" s="76"/>
      <c r="AR3915" s="102"/>
      <c r="AS3915" s="76"/>
      <c r="AT3915" s="76"/>
      <c r="AU3915" s="76"/>
      <c r="AV3915" s="76"/>
      <c r="AW3915" s="76"/>
      <c r="AX3915" s="110" t="s">
        <v>20505</v>
      </c>
      <c r="AY3915" s="110" t="s">
        <v>20506</v>
      </c>
      <c r="AZ3915" s="110"/>
      <c r="BA3915" s="110" t="s">
        <v>20507</v>
      </c>
      <c r="BB3915" s="110"/>
    </row>
    <row r="3916" spans="1:62" ht="38.25">
      <c r="A3916" s="106">
        <v>3915</v>
      </c>
      <c r="B3916" s="2">
        <v>140</v>
      </c>
      <c r="C3916" s="68" t="s">
        <v>2873</v>
      </c>
      <c r="D3916" s="68" t="s">
        <v>2875</v>
      </c>
      <c r="E3916" s="65" t="s">
        <v>2867</v>
      </c>
      <c r="F3916" s="68" t="s">
        <v>3123</v>
      </c>
      <c r="G3916" s="93">
        <v>16</v>
      </c>
      <c r="Q3916" s="54" t="s">
        <v>4923</v>
      </c>
      <c r="R3916" s="54" t="s">
        <v>4924</v>
      </c>
      <c r="S3916" s="54" t="s">
        <v>3348</v>
      </c>
      <c r="T3916" s="54" t="s">
        <v>3428</v>
      </c>
      <c r="U3916" s="54"/>
      <c r="V3916" s="54"/>
      <c r="W3916" s="54"/>
      <c r="X3916" s="54" t="s">
        <v>4925</v>
      </c>
      <c r="Y3916" s="54"/>
      <c r="Z3916" s="52"/>
      <c r="AQ3916" s="76"/>
      <c r="AR3916" s="102"/>
      <c r="AS3916" s="76"/>
      <c r="AT3916" s="76"/>
      <c r="AU3916" s="76"/>
      <c r="AV3916" s="76"/>
      <c r="AW3916" s="76"/>
    </row>
    <row r="3917" spans="1:62" ht="15">
      <c r="A3917" s="106">
        <v>3916</v>
      </c>
      <c r="B3917" s="2" t="s">
        <v>5694</v>
      </c>
      <c r="C3917" s="148" t="s">
        <v>953</v>
      </c>
      <c r="D3917" s="148" t="s">
        <v>603</v>
      </c>
      <c r="E3917" s="148" t="s">
        <v>900</v>
      </c>
      <c r="F3917" s="149" t="s">
        <v>6758</v>
      </c>
      <c r="G3917" s="148" t="s">
        <v>6011</v>
      </c>
      <c r="AA3917" s="6" t="s">
        <v>10889</v>
      </c>
      <c r="AB3917" s="6" t="s">
        <v>10890</v>
      </c>
      <c r="AD3917" s="6">
        <v>130</v>
      </c>
      <c r="AE3917" s="38" t="s">
        <v>10891</v>
      </c>
      <c r="AF3917" s="6">
        <v>163</v>
      </c>
      <c r="AG3917" s="6" t="s">
        <v>10892</v>
      </c>
      <c r="AH3917" s="6" t="s">
        <v>10893</v>
      </c>
      <c r="AI3917" s="6" t="s">
        <v>10894</v>
      </c>
      <c r="AQ3917" s="76"/>
      <c r="AR3917" s="102"/>
      <c r="AS3917" s="76"/>
      <c r="AT3917" s="76"/>
      <c r="AU3917" s="76"/>
      <c r="AV3917" s="76"/>
      <c r="AW3917" s="76"/>
    </row>
    <row r="3918" spans="1:62">
      <c r="A3918" s="106">
        <v>3917</v>
      </c>
      <c r="B3918" s="2">
        <v>140</v>
      </c>
      <c r="C3918" s="60">
        <v>12</v>
      </c>
      <c r="D3918" s="60">
        <v>3</v>
      </c>
      <c r="E3918" s="60">
        <v>0</v>
      </c>
      <c r="F3918" s="60" t="s">
        <v>18232</v>
      </c>
      <c r="G3918" s="60">
        <v>9</v>
      </c>
      <c r="AL3918" s="8" t="s">
        <v>11933</v>
      </c>
      <c r="AM3918" s="8" t="s">
        <v>11934</v>
      </c>
      <c r="AN3918" s="8" t="s">
        <v>11935</v>
      </c>
      <c r="AO3918" s="8" t="s">
        <v>11914</v>
      </c>
      <c r="AP3918" s="8"/>
      <c r="AQ3918" s="76"/>
      <c r="AR3918" s="102"/>
      <c r="AS3918" s="76"/>
      <c r="AT3918" s="76"/>
      <c r="AU3918" s="76"/>
      <c r="AV3918" s="76"/>
      <c r="AW3918" s="76"/>
    </row>
    <row r="3919" spans="1:62">
      <c r="A3919" s="106">
        <v>3918</v>
      </c>
      <c r="B3919" s="2">
        <v>140</v>
      </c>
      <c r="C3919" s="150">
        <v>12</v>
      </c>
      <c r="D3919" s="150">
        <v>3</v>
      </c>
      <c r="E3919" s="150">
        <v>0</v>
      </c>
      <c r="F3919" s="150" t="s">
        <v>19949</v>
      </c>
      <c r="G3919" s="150" t="s">
        <v>19950</v>
      </c>
      <c r="AQ3919" s="76"/>
      <c r="AR3919" s="102"/>
      <c r="AS3919" s="76"/>
      <c r="AT3919" s="76"/>
      <c r="AU3919" s="76"/>
      <c r="AV3919" s="76"/>
      <c r="AW3919" s="76"/>
      <c r="AX3919" s="110" t="s">
        <v>20508</v>
      </c>
      <c r="AY3919" s="110" t="s">
        <v>20509</v>
      </c>
      <c r="AZ3919" s="110"/>
      <c r="BA3919" s="110" t="s">
        <v>20510</v>
      </c>
      <c r="BB3919" s="110"/>
    </row>
    <row r="3920" spans="1:62">
      <c r="A3920" s="106">
        <v>3919</v>
      </c>
      <c r="B3920" s="2">
        <v>140</v>
      </c>
      <c r="C3920" s="150">
        <v>12</v>
      </c>
      <c r="D3920" s="150">
        <v>4</v>
      </c>
      <c r="E3920" s="150">
        <v>0</v>
      </c>
      <c r="F3920" s="150" t="s">
        <v>19959</v>
      </c>
      <c r="G3920" s="150" t="s">
        <v>19835</v>
      </c>
      <c r="AQ3920" s="76"/>
      <c r="AR3920" s="102"/>
      <c r="AS3920" s="76"/>
      <c r="AT3920" s="76"/>
      <c r="AU3920" s="76"/>
      <c r="AV3920" s="76"/>
      <c r="AW3920" s="76"/>
      <c r="AX3920" s="110" t="s">
        <v>20529</v>
      </c>
      <c r="AY3920" s="110" t="s">
        <v>20530</v>
      </c>
      <c r="AZ3920" s="110" t="s">
        <v>20531</v>
      </c>
      <c r="BA3920" s="110" t="s">
        <v>20532</v>
      </c>
      <c r="BB3920" s="110"/>
    </row>
    <row r="3921" spans="1:62">
      <c r="A3921" s="106">
        <v>3920</v>
      </c>
      <c r="B3921" s="2">
        <v>140</v>
      </c>
      <c r="C3921" s="49">
        <v>12</v>
      </c>
      <c r="D3921" s="49">
        <v>5</v>
      </c>
      <c r="E3921" s="76">
        <v>1</v>
      </c>
      <c r="F3921" s="49" t="s">
        <v>16147</v>
      </c>
      <c r="G3921" s="49">
        <v>16</v>
      </c>
      <c r="H3921" s="1" t="s">
        <v>172</v>
      </c>
      <c r="I3921" s="1" t="s">
        <v>16148</v>
      </c>
      <c r="J3921" s="4" t="s">
        <v>0</v>
      </c>
      <c r="K3921" s="5" t="s">
        <v>15952</v>
      </c>
      <c r="O3921" s="1" t="s">
        <v>16149</v>
      </c>
      <c r="P3921" s="1" t="s">
        <v>16150</v>
      </c>
      <c r="AQ3921" s="76"/>
      <c r="AR3921" s="102"/>
      <c r="AS3921" s="76"/>
      <c r="AT3921" s="76"/>
      <c r="AU3921" s="76"/>
      <c r="AV3921" s="76"/>
      <c r="AW3921" s="76"/>
    </row>
    <row r="3922" spans="1:62" ht="14.25">
      <c r="A3922" s="106">
        <v>3921</v>
      </c>
      <c r="B3922" s="2">
        <v>140</v>
      </c>
      <c r="C3922" s="41">
        <v>12</v>
      </c>
      <c r="D3922" s="41">
        <v>5</v>
      </c>
      <c r="E3922" s="41">
        <v>0</v>
      </c>
      <c r="F3922" s="147" t="s">
        <v>12298</v>
      </c>
      <c r="G3922" s="144" t="s">
        <v>911</v>
      </c>
      <c r="AQ3922" s="48" t="s">
        <v>14660</v>
      </c>
      <c r="AR3922" s="46" t="s">
        <v>14661</v>
      </c>
      <c r="AS3922" s="41" t="s">
        <v>19431</v>
      </c>
      <c r="AT3922" s="42" t="s">
        <v>13595</v>
      </c>
      <c r="AU3922" s="42"/>
      <c r="AV3922" s="48" t="s">
        <v>14662</v>
      </c>
      <c r="AW3922" s="47"/>
    </row>
    <row r="3923" spans="1:62">
      <c r="A3923" s="106">
        <v>3922</v>
      </c>
      <c r="B3923" s="2">
        <v>140</v>
      </c>
      <c r="C3923" s="142">
        <v>12</v>
      </c>
      <c r="D3923" s="142"/>
      <c r="E3923" s="142">
        <v>16</v>
      </c>
      <c r="F3923" s="142" t="s">
        <v>21418</v>
      </c>
      <c r="G3923" s="142"/>
      <c r="AQ3923" s="76"/>
      <c r="AR3923" s="102"/>
      <c r="AS3923" s="76"/>
      <c r="AT3923" s="76"/>
      <c r="AU3923" s="76"/>
      <c r="AV3923" s="76"/>
      <c r="AW3923" s="76"/>
      <c r="BC3923" s="109" t="s">
        <v>26149</v>
      </c>
      <c r="BD3923" s="109" t="s">
        <v>26150</v>
      </c>
      <c r="BE3923" s="109"/>
      <c r="BF3923" s="109" t="s">
        <v>26151</v>
      </c>
      <c r="BG3923" s="109" t="s">
        <v>21694</v>
      </c>
      <c r="BH3923" s="109" t="s">
        <v>26152</v>
      </c>
      <c r="BI3923" s="109" t="s">
        <v>26153</v>
      </c>
      <c r="BJ3923" s="109" t="s">
        <v>26154</v>
      </c>
    </row>
    <row r="3924" spans="1:62">
      <c r="A3924" s="106">
        <v>3923</v>
      </c>
      <c r="B3924" s="2">
        <v>140</v>
      </c>
      <c r="C3924" s="142">
        <v>12</v>
      </c>
      <c r="D3924" s="142"/>
      <c r="E3924" s="142">
        <v>15</v>
      </c>
      <c r="F3924" s="142" t="s">
        <v>21462</v>
      </c>
      <c r="G3924" s="142"/>
      <c r="AQ3924" s="76"/>
      <c r="AR3924" s="102"/>
      <c r="AS3924" s="76"/>
      <c r="AT3924" s="76"/>
      <c r="AU3924" s="76"/>
      <c r="AV3924" s="76"/>
      <c r="AW3924" s="76"/>
      <c r="BC3924" s="109" t="s">
        <v>26407</v>
      </c>
      <c r="BD3924" s="109" t="s">
        <v>26408</v>
      </c>
      <c r="BE3924" s="109" t="s">
        <v>26409</v>
      </c>
      <c r="BF3924" s="109" t="s">
        <v>23089</v>
      </c>
      <c r="BG3924" s="109" t="s">
        <v>21694</v>
      </c>
      <c r="BH3924" s="109" t="s">
        <v>26410</v>
      </c>
      <c r="BI3924" s="109" t="s">
        <v>26411</v>
      </c>
      <c r="BJ3924" s="109" t="s">
        <v>26412</v>
      </c>
    </row>
    <row r="3925" spans="1:62" ht="15">
      <c r="A3925" s="106">
        <v>3924</v>
      </c>
      <c r="B3925" s="2" t="s">
        <v>5694</v>
      </c>
      <c r="C3925" s="148" t="s">
        <v>896</v>
      </c>
      <c r="D3925" s="148" t="s">
        <v>900</v>
      </c>
      <c r="E3925" s="148" t="s">
        <v>2867</v>
      </c>
      <c r="F3925" s="149" t="s">
        <v>5695</v>
      </c>
      <c r="G3925" s="148" t="s">
        <v>5691</v>
      </c>
      <c r="AA3925" s="6" t="s">
        <v>6921</v>
      </c>
      <c r="AB3925" s="6" t="s">
        <v>6922</v>
      </c>
      <c r="AC3925" s="6" t="s">
        <v>6923</v>
      </c>
      <c r="AD3925" s="6">
        <v>1</v>
      </c>
      <c r="AE3925" s="38" t="s">
        <v>6864</v>
      </c>
      <c r="AF3925" s="6">
        <v>3519</v>
      </c>
      <c r="AG3925" s="6" t="s">
        <v>6924</v>
      </c>
      <c r="AH3925" s="6" t="s">
        <v>6925</v>
      </c>
      <c r="AQ3925" s="76"/>
      <c r="AR3925" s="102"/>
      <c r="AS3925" s="76"/>
      <c r="AT3925" s="76"/>
      <c r="AU3925" s="76"/>
      <c r="AV3925" s="76"/>
      <c r="AW3925" s="76"/>
    </row>
    <row r="3926" spans="1:62">
      <c r="A3926" s="106">
        <v>3925</v>
      </c>
      <c r="B3926" s="2">
        <v>140</v>
      </c>
      <c r="C3926" s="60" t="s">
        <v>896</v>
      </c>
      <c r="D3926" s="60" t="s">
        <v>906</v>
      </c>
      <c r="E3926" s="60">
        <v>0</v>
      </c>
      <c r="F3926" s="60" t="s">
        <v>2545</v>
      </c>
      <c r="G3926" s="60" t="s">
        <v>961</v>
      </c>
      <c r="H3926" s="8" t="s">
        <v>1100</v>
      </c>
      <c r="I3926" s="8" t="s">
        <v>1101</v>
      </c>
      <c r="J3926" s="8" t="s">
        <v>0</v>
      </c>
      <c r="K3926" s="8" t="s">
        <v>17407</v>
      </c>
      <c r="L3926" s="8">
        <v>38</v>
      </c>
      <c r="M3926" s="8" t="s">
        <v>1086</v>
      </c>
      <c r="N3926" s="8">
        <v>4</v>
      </c>
      <c r="O3926" s="8" t="s">
        <v>1102</v>
      </c>
      <c r="P3926" s="8" t="s">
        <v>1103</v>
      </c>
      <c r="Q3926" s="8"/>
      <c r="R3926" s="8"/>
      <c r="S3926" s="8"/>
      <c r="T3926" s="8"/>
      <c r="U3926" s="8"/>
      <c r="V3926" s="8"/>
      <c r="W3926" s="8"/>
      <c r="X3926" s="8"/>
      <c r="Y3926" s="8"/>
      <c r="Z3926" s="8"/>
      <c r="AA3926" s="8"/>
      <c r="AB3926" s="8"/>
      <c r="AC3926" s="8"/>
      <c r="AD3926" s="8"/>
      <c r="AE3926" s="8"/>
      <c r="AF3926" s="8"/>
      <c r="AG3926" s="8"/>
      <c r="AH3926" s="8"/>
      <c r="AI3926" s="8"/>
      <c r="AJ3926" s="8"/>
      <c r="AK3926" s="8"/>
      <c r="AL3926" s="8"/>
      <c r="AM3926" s="8"/>
      <c r="AN3926" s="8"/>
      <c r="AO3926" s="8"/>
      <c r="AP3926" s="8"/>
      <c r="AQ3926" s="60"/>
      <c r="AR3926" s="104"/>
      <c r="AS3926" s="60"/>
      <c r="AT3926" s="60"/>
      <c r="AU3926" s="60"/>
      <c r="AV3926" s="60"/>
      <c r="AW3926" s="60"/>
      <c r="AX3926" s="8"/>
      <c r="AY3926" s="8"/>
      <c r="AZ3926" s="8"/>
      <c r="BA3926" s="8"/>
      <c r="BB3926" s="8"/>
      <c r="BC3926" s="8"/>
      <c r="BD3926" s="8"/>
      <c r="BE3926" s="8"/>
      <c r="BF3926" s="8"/>
      <c r="BG3926" s="8"/>
      <c r="BH3926" s="8"/>
      <c r="BI3926" s="8"/>
      <c r="BJ3926" s="8"/>
    </row>
    <row r="3927" spans="1:62" ht="25.5">
      <c r="A3927" s="106">
        <v>3926</v>
      </c>
      <c r="B3927" s="2">
        <v>140</v>
      </c>
      <c r="C3927" s="56" t="s">
        <v>2882</v>
      </c>
      <c r="D3927" s="56" t="s">
        <v>2878</v>
      </c>
      <c r="E3927" s="65" t="s">
        <v>2867</v>
      </c>
      <c r="F3927" s="65" t="s">
        <v>3125</v>
      </c>
      <c r="G3927" s="81">
        <v>17</v>
      </c>
      <c r="Q3927" s="54" t="s">
        <v>4930</v>
      </c>
      <c r="R3927" s="54" t="s">
        <v>4931</v>
      </c>
      <c r="S3927" s="54" t="s">
        <v>3348</v>
      </c>
      <c r="T3927" s="54" t="s">
        <v>4932</v>
      </c>
      <c r="U3927" s="54"/>
      <c r="V3927" s="54"/>
      <c r="W3927" s="54"/>
      <c r="X3927" s="54" t="s">
        <v>4933</v>
      </c>
      <c r="Y3927" s="54"/>
      <c r="Z3927" s="52"/>
      <c r="AQ3927" s="76"/>
      <c r="AR3927" s="102"/>
      <c r="AS3927" s="76"/>
      <c r="AT3927" s="76"/>
      <c r="AU3927" s="76"/>
      <c r="AV3927" s="76"/>
      <c r="AW3927" s="76"/>
    </row>
    <row r="3928" spans="1:62" ht="38.25">
      <c r="A3928" s="106">
        <v>3927</v>
      </c>
      <c r="B3928" s="2">
        <v>140</v>
      </c>
      <c r="C3928" s="56" t="s">
        <v>2882</v>
      </c>
      <c r="D3928" s="56" t="s">
        <v>2878</v>
      </c>
      <c r="E3928" s="65" t="s">
        <v>2867</v>
      </c>
      <c r="F3928" s="56" t="s">
        <v>3126</v>
      </c>
      <c r="G3928" s="81">
        <v>17</v>
      </c>
      <c r="Q3928" s="14" t="s">
        <v>4934</v>
      </c>
      <c r="R3928" s="14" t="s">
        <v>4935</v>
      </c>
      <c r="S3928" s="14" t="s">
        <v>3348</v>
      </c>
      <c r="T3928" s="14" t="s">
        <v>4191</v>
      </c>
      <c r="U3928" s="14"/>
      <c r="V3928" s="14"/>
      <c r="W3928" s="14"/>
      <c r="X3928" s="14" t="s">
        <v>4936</v>
      </c>
      <c r="Y3928" s="14"/>
      <c r="Z3928" s="3"/>
      <c r="AQ3928" s="76"/>
      <c r="AR3928" s="102"/>
      <c r="AS3928" s="76"/>
      <c r="AT3928" s="76"/>
      <c r="AU3928" s="76"/>
      <c r="AV3928" s="76"/>
      <c r="AW3928" s="76"/>
    </row>
    <row r="3929" spans="1:62" ht="15">
      <c r="A3929" s="106">
        <v>3928</v>
      </c>
      <c r="B3929" s="2" t="s">
        <v>5694</v>
      </c>
      <c r="C3929" s="148" t="s">
        <v>896</v>
      </c>
      <c r="D3929" s="148" t="s">
        <v>906</v>
      </c>
      <c r="E3929" s="148" t="s">
        <v>2867</v>
      </c>
      <c r="F3929" s="149" t="s">
        <v>5925</v>
      </c>
      <c r="G3929" s="148" t="s">
        <v>5691</v>
      </c>
      <c r="AA3929" s="6" t="s">
        <v>7539</v>
      </c>
      <c r="AB3929" s="6" t="s">
        <v>7540</v>
      </c>
      <c r="AD3929" s="6">
        <v>9</v>
      </c>
      <c r="AE3929" s="6" t="s">
        <v>7456</v>
      </c>
      <c r="AF3929" s="6">
        <v>64</v>
      </c>
      <c r="AG3929" s="6" t="s">
        <v>7541</v>
      </c>
      <c r="AH3929" s="6" t="s">
        <v>7542</v>
      </c>
      <c r="AQ3929" s="76"/>
      <c r="AR3929" s="102"/>
      <c r="AS3929" s="76"/>
      <c r="AT3929" s="76"/>
      <c r="AU3929" s="76"/>
      <c r="AV3929" s="76"/>
      <c r="AW3929" s="76"/>
    </row>
    <row r="3930" spans="1:62" ht="24.75">
      <c r="A3930" s="106">
        <v>3929</v>
      </c>
      <c r="B3930" s="2">
        <v>140</v>
      </c>
      <c r="C3930" s="49">
        <v>13</v>
      </c>
      <c r="D3930" s="49">
        <v>3</v>
      </c>
      <c r="E3930" s="65" t="s">
        <v>2867</v>
      </c>
      <c r="F3930" s="65" t="s">
        <v>3127</v>
      </c>
      <c r="G3930" s="85">
        <v>17</v>
      </c>
      <c r="Q3930" s="14" t="s">
        <v>4937</v>
      </c>
      <c r="R3930" s="14" t="s">
        <v>4938</v>
      </c>
      <c r="S3930" s="14" t="s">
        <v>3348</v>
      </c>
      <c r="T3930" s="3" t="s">
        <v>4641</v>
      </c>
      <c r="U3930" s="14"/>
      <c r="V3930" s="14"/>
      <c r="W3930" s="14"/>
      <c r="X3930" s="14" t="s">
        <v>4939</v>
      </c>
      <c r="Y3930" s="14"/>
      <c r="Z3930" s="3"/>
      <c r="AQ3930" s="76"/>
      <c r="AR3930" s="102"/>
      <c r="AS3930" s="76"/>
      <c r="AT3930" s="76"/>
      <c r="AU3930" s="76"/>
      <c r="AV3930" s="76"/>
      <c r="AW3930" s="76"/>
    </row>
    <row r="3931" spans="1:62" ht="15">
      <c r="A3931" s="106">
        <v>3930</v>
      </c>
      <c r="B3931" s="2" t="s">
        <v>5694</v>
      </c>
      <c r="C3931" s="148" t="s">
        <v>896</v>
      </c>
      <c r="D3931" s="148" t="s">
        <v>893</v>
      </c>
      <c r="E3931" s="148" t="s">
        <v>2867</v>
      </c>
      <c r="F3931" s="149" t="s">
        <v>5753</v>
      </c>
      <c r="G3931" s="148" t="s">
        <v>5691</v>
      </c>
      <c r="AA3931" s="6" t="s">
        <v>7074</v>
      </c>
      <c r="AB3931" s="6" t="s">
        <v>7075</v>
      </c>
      <c r="AD3931" s="6">
        <v>8</v>
      </c>
      <c r="AE3931" s="6" t="s">
        <v>7055</v>
      </c>
      <c r="AF3931" s="6">
        <v>28</v>
      </c>
      <c r="AG3931" s="6" t="s">
        <v>7076</v>
      </c>
      <c r="AH3931" s="6" t="s">
        <v>7077</v>
      </c>
      <c r="AQ3931" s="76"/>
      <c r="AR3931" s="102"/>
      <c r="AS3931" s="76"/>
      <c r="AT3931" s="76"/>
      <c r="AU3931" s="76"/>
      <c r="AV3931" s="76"/>
      <c r="AW3931" s="76"/>
    </row>
    <row r="3932" spans="1:62">
      <c r="A3932" s="106">
        <v>3931</v>
      </c>
      <c r="B3932" s="2">
        <v>140</v>
      </c>
      <c r="C3932" s="60">
        <v>13</v>
      </c>
      <c r="D3932" s="60">
        <v>4</v>
      </c>
      <c r="E3932" s="60">
        <v>0</v>
      </c>
      <c r="F3932" s="60" t="s">
        <v>17953</v>
      </c>
      <c r="G3932" s="60">
        <v>10</v>
      </c>
      <c r="AL3932" s="8" t="s">
        <v>11527</v>
      </c>
      <c r="AM3932" s="8" t="s">
        <v>11528</v>
      </c>
      <c r="AN3932" s="8" t="s">
        <v>17954</v>
      </c>
      <c r="AO3932" s="8" t="s">
        <v>11447</v>
      </c>
      <c r="AP3932" s="8"/>
      <c r="AQ3932" s="76"/>
      <c r="AR3932" s="102"/>
      <c r="AS3932" s="76"/>
      <c r="AT3932" s="76"/>
      <c r="AU3932" s="76"/>
      <c r="AV3932" s="76"/>
      <c r="AW3932" s="76"/>
    </row>
    <row r="3933" spans="1:62">
      <c r="A3933" s="106">
        <v>3932</v>
      </c>
      <c r="B3933" s="2">
        <v>140</v>
      </c>
      <c r="C3933" s="60">
        <v>13</v>
      </c>
      <c r="D3933" s="60">
        <v>4</v>
      </c>
      <c r="E3933" s="60">
        <v>0</v>
      </c>
      <c r="F3933" s="60" t="s">
        <v>18112</v>
      </c>
      <c r="G3933" s="60">
        <v>10</v>
      </c>
      <c r="AL3933" s="8" t="s">
        <v>11764</v>
      </c>
      <c r="AM3933" s="8" t="s">
        <v>11765</v>
      </c>
      <c r="AN3933" s="8" t="s">
        <v>11766</v>
      </c>
      <c r="AO3933" s="8" t="s">
        <v>11681</v>
      </c>
      <c r="AP3933" s="8"/>
      <c r="AQ3933" s="76"/>
      <c r="AR3933" s="102"/>
      <c r="AS3933" s="76"/>
      <c r="AT3933" s="76"/>
      <c r="AU3933" s="76"/>
      <c r="AV3933" s="76"/>
      <c r="AW3933" s="76"/>
    </row>
    <row r="3934" spans="1:62">
      <c r="A3934" s="106">
        <v>3933</v>
      </c>
      <c r="B3934" s="2">
        <v>140</v>
      </c>
      <c r="C3934" s="142">
        <v>13</v>
      </c>
      <c r="D3934" s="142"/>
      <c r="E3934" s="142">
        <v>17</v>
      </c>
      <c r="F3934" s="142" t="s">
        <v>20816</v>
      </c>
      <c r="G3934" s="142"/>
      <c r="AQ3934" s="76"/>
      <c r="AR3934" s="102"/>
      <c r="AS3934" s="76"/>
      <c r="AT3934" s="76"/>
      <c r="AU3934" s="76"/>
      <c r="AV3934" s="76"/>
      <c r="AW3934" s="76"/>
      <c r="BC3934" s="109" t="s">
        <v>22458</v>
      </c>
      <c r="BD3934" s="109" t="s">
        <v>22459</v>
      </c>
      <c r="BE3934" s="109"/>
      <c r="BF3934" s="109" t="s">
        <v>22460</v>
      </c>
      <c r="BG3934" s="109" t="s">
        <v>21694</v>
      </c>
      <c r="BH3934" s="109" t="s">
        <v>22461</v>
      </c>
      <c r="BI3934" s="109" t="s">
        <v>22462</v>
      </c>
      <c r="BJ3934" s="109" t="s">
        <v>22463</v>
      </c>
    </row>
    <row r="3935" spans="1:62">
      <c r="A3935" s="106">
        <v>3934</v>
      </c>
      <c r="B3935" s="2">
        <v>140</v>
      </c>
      <c r="C3935" s="142">
        <v>13</v>
      </c>
      <c r="D3935" s="142"/>
      <c r="E3935" s="142">
        <v>16</v>
      </c>
      <c r="F3935" s="142" t="s">
        <v>20932</v>
      </c>
      <c r="G3935" s="142"/>
      <c r="AQ3935" s="76"/>
      <c r="AR3935" s="102"/>
      <c r="AS3935" s="76"/>
      <c r="AT3935" s="76"/>
      <c r="AU3935" s="76"/>
      <c r="AV3935" s="76"/>
      <c r="AW3935" s="76"/>
      <c r="BC3935" s="109" t="s">
        <v>23202</v>
      </c>
      <c r="BD3935" s="109" t="s">
        <v>23203</v>
      </c>
      <c r="BE3935" s="109"/>
      <c r="BF3935" s="109" t="s">
        <v>23204</v>
      </c>
      <c r="BG3935" s="109" t="s">
        <v>21694</v>
      </c>
      <c r="BH3935" s="109" t="s">
        <v>23205</v>
      </c>
      <c r="BI3935" s="109" t="s">
        <v>23206</v>
      </c>
      <c r="BJ3935" s="109" t="s">
        <v>23207</v>
      </c>
    </row>
    <row r="3936" spans="1:62">
      <c r="A3936" s="106">
        <v>3935</v>
      </c>
      <c r="B3936" s="2">
        <v>140</v>
      </c>
      <c r="C3936" s="142">
        <v>13</v>
      </c>
      <c r="D3936" s="142"/>
      <c r="E3936" s="142">
        <v>16</v>
      </c>
      <c r="F3936" s="142" t="s">
        <v>21254</v>
      </c>
      <c r="G3936" s="142"/>
      <c r="AQ3936" s="76"/>
      <c r="AR3936" s="102"/>
      <c r="AS3936" s="76"/>
      <c r="AT3936" s="76"/>
      <c r="AU3936" s="76"/>
      <c r="AV3936" s="76"/>
      <c r="AW3936" s="76"/>
      <c r="BC3936" s="109" t="s">
        <v>25188</v>
      </c>
      <c r="BD3936" s="109" t="s">
        <v>25189</v>
      </c>
      <c r="BE3936" s="109"/>
      <c r="BF3936" s="109" t="s">
        <v>24473</v>
      </c>
      <c r="BG3936" s="109" t="s">
        <v>21694</v>
      </c>
      <c r="BH3936" s="109" t="s">
        <v>25190</v>
      </c>
      <c r="BI3936" s="109" t="s">
        <v>25191</v>
      </c>
      <c r="BJ3936" s="109" t="s">
        <v>25192</v>
      </c>
    </row>
    <row r="3937" spans="1:62">
      <c r="A3937" s="106">
        <v>3936</v>
      </c>
      <c r="B3937" s="2">
        <v>140</v>
      </c>
      <c r="C3937" s="142">
        <v>13</v>
      </c>
      <c r="D3937" s="142"/>
      <c r="E3937" s="142">
        <v>16</v>
      </c>
      <c r="F3937" s="142" t="s">
        <v>21665</v>
      </c>
      <c r="G3937" s="142"/>
      <c r="AQ3937" s="76"/>
      <c r="AR3937" s="102"/>
      <c r="AS3937" s="76"/>
      <c r="AT3937" s="76"/>
      <c r="AU3937" s="76"/>
      <c r="AV3937" s="76"/>
      <c r="AW3937" s="76"/>
      <c r="BC3937" s="109" t="s">
        <v>27791</v>
      </c>
      <c r="BD3937" s="109" t="s">
        <v>27792</v>
      </c>
      <c r="BE3937" s="109"/>
      <c r="BF3937" s="109" t="s">
        <v>1306</v>
      </c>
      <c r="BG3937" s="109" t="s">
        <v>27793</v>
      </c>
      <c r="BH3937" s="109" t="s">
        <v>27794</v>
      </c>
      <c r="BI3937" s="109" t="s">
        <v>27795</v>
      </c>
      <c r="BJ3937" s="109" t="s">
        <v>27796</v>
      </c>
    </row>
    <row r="3938" spans="1:62" ht="14.25">
      <c r="A3938" s="106">
        <v>3937</v>
      </c>
      <c r="B3938" s="2">
        <v>140</v>
      </c>
      <c r="C3938" s="41">
        <v>14</v>
      </c>
      <c r="D3938" s="41">
        <v>1</v>
      </c>
      <c r="E3938" s="41">
        <v>0</v>
      </c>
      <c r="F3938" s="147" t="s">
        <v>12285</v>
      </c>
      <c r="G3938" s="144" t="s">
        <v>961</v>
      </c>
      <c r="AQ3938" s="48" t="s">
        <v>14620</v>
      </c>
      <c r="AR3938" s="46" t="s">
        <v>14621</v>
      </c>
      <c r="AS3938" s="41" t="s">
        <v>19422</v>
      </c>
      <c r="AT3938" s="42" t="s">
        <v>13903</v>
      </c>
      <c r="AU3938" s="42"/>
      <c r="AV3938" s="48" t="s">
        <v>14622</v>
      </c>
      <c r="AW3938" s="47"/>
    </row>
    <row r="3939" spans="1:62" ht="14.25">
      <c r="A3939" s="106">
        <v>3938</v>
      </c>
      <c r="B3939" s="2">
        <v>140</v>
      </c>
      <c r="C3939" s="41">
        <v>14</v>
      </c>
      <c r="D3939" s="41">
        <v>1</v>
      </c>
      <c r="E3939" s="41">
        <v>0</v>
      </c>
      <c r="F3939" s="147" t="s">
        <v>12286</v>
      </c>
      <c r="G3939" s="144" t="s">
        <v>961</v>
      </c>
      <c r="AQ3939" s="48" t="s">
        <v>14623</v>
      </c>
      <c r="AR3939" s="46" t="s">
        <v>14624</v>
      </c>
      <c r="AS3939" s="41" t="s">
        <v>19422</v>
      </c>
      <c r="AT3939" s="42" t="s">
        <v>13903</v>
      </c>
      <c r="AU3939" s="42"/>
      <c r="AV3939" s="48" t="s">
        <v>14625</v>
      </c>
      <c r="AW3939" s="47"/>
    </row>
    <row r="3940" spans="1:62" ht="14.25">
      <c r="A3940" s="106">
        <v>3939</v>
      </c>
      <c r="B3940" s="2">
        <v>140</v>
      </c>
      <c r="C3940" s="41">
        <v>14</v>
      </c>
      <c r="D3940" s="41">
        <v>1</v>
      </c>
      <c r="E3940" s="41">
        <v>0</v>
      </c>
      <c r="F3940" s="147" t="s">
        <v>19547</v>
      </c>
      <c r="G3940" s="144" t="s">
        <v>961</v>
      </c>
      <c r="AQ3940" s="48" t="s">
        <v>14870</v>
      </c>
      <c r="AR3940" s="46" t="s">
        <v>14871</v>
      </c>
      <c r="AS3940" s="41" t="s">
        <v>19548</v>
      </c>
      <c r="AT3940" s="42" t="s">
        <v>13903</v>
      </c>
      <c r="AU3940" s="42"/>
      <c r="AV3940" s="48" t="s">
        <v>14872</v>
      </c>
      <c r="AW3940" s="47"/>
    </row>
    <row r="3941" spans="1:62" ht="14.25">
      <c r="A3941" s="106">
        <v>3940</v>
      </c>
      <c r="B3941" s="2">
        <v>140</v>
      </c>
      <c r="C3941" s="41">
        <v>14</v>
      </c>
      <c r="D3941" s="41">
        <v>2</v>
      </c>
      <c r="E3941" s="41">
        <v>0</v>
      </c>
      <c r="F3941" s="147" t="s">
        <v>18516</v>
      </c>
      <c r="G3941" s="144" t="s">
        <v>1556</v>
      </c>
      <c r="AQ3941" s="48" t="s">
        <v>12520</v>
      </c>
      <c r="AR3941" s="46" t="s">
        <v>12521</v>
      </c>
      <c r="AS3941" s="41" t="s">
        <v>18517</v>
      </c>
      <c r="AT3941" s="42" t="s">
        <v>12337</v>
      </c>
      <c r="AU3941" s="42"/>
      <c r="AV3941" s="48" t="s">
        <v>12522</v>
      </c>
      <c r="AW3941" s="47"/>
    </row>
    <row r="3942" spans="1:62">
      <c r="A3942" s="106">
        <v>3941</v>
      </c>
      <c r="B3942" s="2">
        <v>140</v>
      </c>
      <c r="C3942" s="60">
        <v>14</v>
      </c>
      <c r="D3942" s="60">
        <v>3</v>
      </c>
      <c r="E3942" s="60">
        <v>0</v>
      </c>
      <c r="F3942" s="60" t="s">
        <v>18069</v>
      </c>
      <c r="G3942" s="60">
        <v>11</v>
      </c>
      <c r="AL3942" s="8" t="s">
        <v>11704</v>
      </c>
      <c r="AM3942" s="8" t="s">
        <v>11705</v>
      </c>
      <c r="AN3942" s="8" t="s">
        <v>18070</v>
      </c>
      <c r="AO3942" s="8" t="s">
        <v>11681</v>
      </c>
      <c r="AP3942" s="8"/>
      <c r="AQ3942" s="76"/>
      <c r="AR3942" s="102"/>
      <c r="AS3942" s="76"/>
      <c r="AT3942" s="76"/>
      <c r="AU3942" s="76"/>
      <c r="AV3942" s="76"/>
      <c r="AW3942" s="76"/>
    </row>
    <row r="3943" spans="1:62" ht="14.25">
      <c r="A3943" s="106">
        <v>3942</v>
      </c>
      <c r="B3943" s="2">
        <v>140</v>
      </c>
      <c r="C3943" s="41">
        <v>14</v>
      </c>
      <c r="D3943" s="41">
        <v>3</v>
      </c>
      <c r="E3943" s="41">
        <v>0</v>
      </c>
      <c r="F3943" s="147" t="s">
        <v>18494</v>
      </c>
      <c r="G3943" s="144" t="s">
        <v>961</v>
      </c>
      <c r="AQ3943" s="48" t="s">
        <v>12480</v>
      </c>
      <c r="AR3943" s="46" t="s">
        <v>12481</v>
      </c>
      <c r="AS3943" s="41" t="s">
        <v>18495</v>
      </c>
      <c r="AT3943" s="42" t="s">
        <v>12337</v>
      </c>
      <c r="AU3943" s="42"/>
      <c r="AV3943" s="48" t="s">
        <v>12482</v>
      </c>
      <c r="AW3943" s="47"/>
    </row>
    <row r="3944" spans="1:62">
      <c r="A3944" s="106">
        <v>3943</v>
      </c>
      <c r="B3944" s="2">
        <v>140</v>
      </c>
      <c r="C3944" s="49">
        <v>14</v>
      </c>
      <c r="D3944" s="49">
        <v>4</v>
      </c>
      <c r="E3944" s="76">
        <v>1</v>
      </c>
      <c r="F3944" s="49" t="s">
        <v>15862</v>
      </c>
      <c r="G3944" s="49">
        <v>18</v>
      </c>
      <c r="H3944" s="1" t="s">
        <v>130</v>
      </c>
      <c r="I3944" s="1" t="s">
        <v>15863</v>
      </c>
      <c r="J3944" s="4" t="s">
        <v>759</v>
      </c>
      <c r="K3944" s="5" t="s">
        <v>15375</v>
      </c>
      <c r="O3944" s="1" t="s">
        <v>15864</v>
      </c>
      <c r="P3944" s="1" t="s">
        <v>15865</v>
      </c>
      <c r="AQ3944" s="76"/>
      <c r="AR3944" s="102"/>
      <c r="AS3944" s="76"/>
      <c r="AT3944" s="76"/>
      <c r="AU3944" s="76"/>
      <c r="AV3944" s="76"/>
      <c r="AW3944" s="76"/>
    </row>
    <row r="3945" spans="1:62">
      <c r="A3945" s="106">
        <v>3944</v>
      </c>
      <c r="B3945" s="2">
        <v>140</v>
      </c>
      <c r="C3945" s="49">
        <v>14</v>
      </c>
      <c r="D3945" s="49">
        <v>4</v>
      </c>
      <c r="E3945" s="49">
        <v>0</v>
      </c>
      <c r="F3945" s="49" t="s">
        <v>16569</v>
      </c>
      <c r="G3945" s="49">
        <v>18</v>
      </c>
      <c r="H3945" s="1" t="s">
        <v>298</v>
      </c>
      <c r="I3945" s="1" t="s">
        <v>16570</v>
      </c>
      <c r="J3945" s="4" t="s">
        <v>0</v>
      </c>
      <c r="K3945" s="5" t="s">
        <v>16498</v>
      </c>
      <c r="O3945" s="1" t="s">
        <v>16571</v>
      </c>
      <c r="AQ3945" s="76"/>
      <c r="AR3945" s="102"/>
      <c r="AS3945" s="76"/>
      <c r="AT3945" s="76"/>
      <c r="AU3945" s="76"/>
      <c r="AV3945" s="76"/>
      <c r="AW3945" s="76"/>
    </row>
    <row r="3946" spans="1:62">
      <c r="A3946" s="106">
        <v>3945</v>
      </c>
      <c r="B3946" s="2">
        <v>140</v>
      </c>
      <c r="C3946" s="142">
        <v>14</v>
      </c>
      <c r="D3946" s="142"/>
      <c r="E3946" s="142">
        <v>15</v>
      </c>
      <c r="F3946" s="142" t="s">
        <v>21419</v>
      </c>
      <c r="G3946" s="142"/>
      <c r="AQ3946" s="76"/>
      <c r="AR3946" s="102"/>
      <c r="AS3946" s="76"/>
      <c r="AT3946" s="76"/>
      <c r="AU3946" s="76"/>
      <c r="AV3946" s="76"/>
      <c r="AW3946" s="76"/>
      <c r="BC3946" s="109" t="s">
        <v>26155</v>
      </c>
      <c r="BD3946" s="109" t="s">
        <v>26156</v>
      </c>
      <c r="BE3946" s="109"/>
      <c r="BF3946" s="109" t="s">
        <v>26157</v>
      </c>
      <c r="BG3946" s="109" t="s">
        <v>21694</v>
      </c>
      <c r="BH3946" s="109" t="s">
        <v>26158</v>
      </c>
      <c r="BI3946" s="109" t="s">
        <v>26159</v>
      </c>
      <c r="BJ3946" s="109" t="s">
        <v>26160</v>
      </c>
    </row>
    <row r="3947" spans="1:62" ht="24.75">
      <c r="A3947" s="106">
        <v>3946</v>
      </c>
      <c r="B3947" s="2">
        <v>140</v>
      </c>
      <c r="C3947" s="49">
        <v>15</v>
      </c>
      <c r="D3947" s="49">
        <v>1</v>
      </c>
      <c r="E3947" s="65" t="s">
        <v>2867</v>
      </c>
      <c r="F3947" s="65" t="s">
        <v>3128</v>
      </c>
      <c r="G3947" s="89">
        <v>18</v>
      </c>
      <c r="Q3947" s="14" t="s">
        <v>4940</v>
      </c>
      <c r="R3947" s="14" t="s">
        <v>4941</v>
      </c>
      <c r="S3947" s="14" t="s">
        <v>3348</v>
      </c>
      <c r="T3947" s="3" t="s">
        <v>4942</v>
      </c>
      <c r="U3947" s="14"/>
      <c r="V3947" s="14"/>
      <c r="W3947" s="14"/>
      <c r="X3947" s="14" t="s">
        <v>4943</v>
      </c>
      <c r="Y3947" s="14"/>
      <c r="Z3947" s="3"/>
      <c r="AQ3947" s="76"/>
      <c r="AR3947" s="102"/>
      <c r="AS3947" s="76"/>
      <c r="AT3947" s="76"/>
      <c r="AU3947" s="76"/>
      <c r="AV3947" s="76"/>
      <c r="AW3947" s="76"/>
    </row>
    <row r="3948" spans="1:62">
      <c r="A3948" s="106">
        <v>3947</v>
      </c>
      <c r="B3948" s="2">
        <v>140</v>
      </c>
      <c r="C3948" s="60">
        <v>15</v>
      </c>
      <c r="D3948" s="60">
        <v>5</v>
      </c>
      <c r="E3948" s="60">
        <v>0</v>
      </c>
      <c r="F3948" s="60" t="s">
        <v>17898</v>
      </c>
      <c r="G3948" s="60">
        <v>12</v>
      </c>
      <c r="AL3948" s="8" t="s">
        <v>11438</v>
      </c>
      <c r="AM3948" s="8" t="s">
        <v>11439</v>
      </c>
      <c r="AN3948" s="8" t="s">
        <v>17899</v>
      </c>
      <c r="AO3948" s="8" t="s">
        <v>17900</v>
      </c>
      <c r="AP3948" s="8"/>
      <c r="AQ3948" s="76"/>
      <c r="AR3948" s="102"/>
      <c r="AS3948" s="76"/>
      <c r="AT3948" s="76"/>
      <c r="AU3948" s="76"/>
      <c r="AV3948" s="76"/>
      <c r="AW3948" s="76"/>
    </row>
    <row r="3949" spans="1:62" ht="25.5">
      <c r="A3949" s="106">
        <v>3948</v>
      </c>
      <c r="B3949" s="2">
        <v>140</v>
      </c>
      <c r="C3949" s="41">
        <v>15</v>
      </c>
      <c r="D3949" s="41">
        <v>5</v>
      </c>
      <c r="E3949" s="41">
        <v>0</v>
      </c>
      <c r="F3949" s="147" t="s">
        <v>18522</v>
      </c>
      <c r="G3949" s="144" t="s">
        <v>1241</v>
      </c>
      <c r="AQ3949" s="48" t="s">
        <v>12529</v>
      </c>
      <c r="AR3949" s="46" t="s">
        <v>12530</v>
      </c>
      <c r="AS3949" s="41" t="s">
        <v>18523</v>
      </c>
      <c r="AT3949" s="42" t="s">
        <v>12366</v>
      </c>
      <c r="AU3949" s="42" t="s">
        <v>12531</v>
      </c>
      <c r="AV3949" s="147" t="s">
        <v>12532</v>
      </c>
      <c r="AW3949" s="47"/>
    </row>
    <row r="3950" spans="1:62">
      <c r="A3950" s="106">
        <v>3949</v>
      </c>
      <c r="B3950" s="2">
        <v>140</v>
      </c>
      <c r="C3950" s="142">
        <v>15</v>
      </c>
      <c r="D3950" s="142"/>
      <c r="E3950" s="142">
        <v>15</v>
      </c>
      <c r="F3950" s="142" t="s">
        <v>21420</v>
      </c>
      <c r="G3950" s="142"/>
      <c r="AQ3950" s="76"/>
      <c r="AR3950" s="102"/>
      <c r="AS3950" s="76"/>
      <c r="AT3950" s="76"/>
      <c r="AU3950" s="76"/>
      <c r="AV3950" s="76"/>
      <c r="AW3950" s="76"/>
      <c r="BC3950" s="109" t="s">
        <v>26161</v>
      </c>
      <c r="BD3950" s="109" t="s">
        <v>26162</v>
      </c>
      <c r="BE3950" s="109"/>
      <c r="BF3950" s="109" t="s">
        <v>26163</v>
      </c>
      <c r="BG3950" s="109" t="s">
        <v>21694</v>
      </c>
      <c r="BH3950" s="109" t="s">
        <v>26164</v>
      </c>
      <c r="BI3950" s="109" t="s">
        <v>26165</v>
      </c>
      <c r="BJ3950" s="109" t="s">
        <v>26166</v>
      </c>
    </row>
    <row r="3951" spans="1:62" ht="14.25">
      <c r="A3951" s="106">
        <v>3950</v>
      </c>
      <c r="B3951" s="2">
        <v>140</v>
      </c>
      <c r="C3951" s="41">
        <v>16</v>
      </c>
      <c r="D3951" s="41">
        <v>2</v>
      </c>
      <c r="E3951" s="41">
        <v>0</v>
      </c>
      <c r="F3951" s="147" t="s">
        <v>18530</v>
      </c>
      <c r="G3951" s="144" t="s">
        <v>1556</v>
      </c>
      <c r="AQ3951" s="48" t="s">
        <v>12542</v>
      </c>
      <c r="AR3951" s="46" t="s">
        <v>12543</v>
      </c>
      <c r="AS3951" s="41" t="s">
        <v>18531</v>
      </c>
      <c r="AT3951" s="42" t="s">
        <v>12393</v>
      </c>
      <c r="AU3951" s="42"/>
      <c r="AV3951" s="48" t="s">
        <v>12544</v>
      </c>
      <c r="AW3951" s="47"/>
    </row>
    <row r="3952" spans="1:62" ht="37.5">
      <c r="A3952" s="106">
        <v>3951</v>
      </c>
      <c r="B3952" s="2">
        <v>140</v>
      </c>
      <c r="C3952" s="56" t="s">
        <v>2925</v>
      </c>
      <c r="D3952" s="77" t="s">
        <v>2865</v>
      </c>
      <c r="E3952" s="65" t="s">
        <v>2867</v>
      </c>
      <c r="F3952" s="65" t="s">
        <v>3130</v>
      </c>
      <c r="G3952" s="81">
        <v>20</v>
      </c>
      <c r="Q3952" s="54" t="s">
        <v>4947</v>
      </c>
      <c r="R3952" s="54" t="s">
        <v>4948</v>
      </c>
      <c r="S3952" s="54" t="s">
        <v>3348</v>
      </c>
      <c r="T3952" s="54" t="s">
        <v>4949</v>
      </c>
      <c r="U3952" s="54"/>
      <c r="V3952" s="54"/>
      <c r="W3952" s="54"/>
      <c r="X3952" s="54" t="s">
        <v>4950</v>
      </c>
      <c r="Y3952" s="54"/>
      <c r="Z3952" s="52"/>
      <c r="AQ3952" s="76"/>
      <c r="AR3952" s="102"/>
      <c r="AS3952" s="76"/>
      <c r="AT3952" s="76"/>
      <c r="AU3952" s="76"/>
      <c r="AV3952" s="76"/>
      <c r="AW3952" s="76"/>
    </row>
    <row r="3953" spans="1:62" ht="38.25">
      <c r="A3953" s="106">
        <v>3952</v>
      </c>
      <c r="B3953" s="2">
        <v>140</v>
      </c>
      <c r="C3953" s="56" t="s">
        <v>2871</v>
      </c>
      <c r="D3953" s="56" t="s">
        <v>2872</v>
      </c>
      <c r="E3953" s="65" t="s">
        <v>2867</v>
      </c>
      <c r="F3953" s="65" t="s">
        <v>3129</v>
      </c>
      <c r="G3953" s="81">
        <v>20</v>
      </c>
      <c r="Q3953" s="54" t="s">
        <v>4944</v>
      </c>
      <c r="R3953" s="54" t="s">
        <v>4945</v>
      </c>
      <c r="S3953" s="54" t="s">
        <v>3348</v>
      </c>
      <c r="T3953" s="54" t="s">
        <v>3671</v>
      </c>
      <c r="U3953" s="54"/>
      <c r="V3953" s="54"/>
      <c r="W3953" s="54"/>
      <c r="X3953" s="54" t="s">
        <v>4946</v>
      </c>
      <c r="Y3953" s="54"/>
      <c r="Z3953" s="52"/>
      <c r="AQ3953" s="76"/>
      <c r="AR3953" s="102"/>
      <c r="AS3953" s="76"/>
      <c r="AT3953" s="76"/>
      <c r="AU3953" s="76"/>
      <c r="AV3953" s="76"/>
      <c r="AW3953" s="76"/>
    </row>
    <row r="3954" spans="1:62" ht="14.25">
      <c r="A3954" s="106">
        <v>3953</v>
      </c>
      <c r="B3954" s="2">
        <v>140</v>
      </c>
      <c r="C3954" s="41">
        <v>16</v>
      </c>
      <c r="D3954" s="41">
        <v>4</v>
      </c>
      <c r="E3954" s="41">
        <v>0</v>
      </c>
      <c r="F3954" s="147" t="s">
        <v>18713</v>
      </c>
      <c r="G3954" s="144" t="s">
        <v>1241</v>
      </c>
      <c r="AQ3954" s="48" t="s">
        <v>12890</v>
      </c>
      <c r="AR3954" s="46" t="s">
        <v>12891</v>
      </c>
      <c r="AS3954" s="41" t="s">
        <v>18714</v>
      </c>
      <c r="AT3954" s="42" t="s">
        <v>12415</v>
      </c>
      <c r="AU3954" s="42"/>
      <c r="AV3954" s="48" t="s">
        <v>12892</v>
      </c>
      <c r="AW3954" s="47"/>
    </row>
    <row r="3955" spans="1:62" ht="14.25">
      <c r="A3955" s="106">
        <v>3954</v>
      </c>
      <c r="B3955" s="2">
        <v>140</v>
      </c>
      <c r="C3955" s="41">
        <v>16</v>
      </c>
      <c r="D3955" s="41">
        <v>4</v>
      </c>
      <c r="E3955" s="41">
        <v>0</v>
      </c>
      <c r="F3955" s="147" t="s">
        <v>18715</v>
      </c>
      <c r="G3955" s="144" t="s">
        <v>1556</v>
      </c>
      <c r="AQ3955" s="48" t="s">
        <v>12893</v>
      </c>
      <c r="AR3955" s="46" t="s">
        <v>12894</v>
      </c>
      <c r="AS3955" s="41" t="s">
        <v>18714</v>
      </c>
      <c r="AT3955" s="42" t="s">
        <v>12366</v>
      </c>
      <c r="AU3955" s="42"/>
      <c r="AV3955" s="48" t="s">
        <v>12895</v>
      </c>
      <c r="AW3955" s="47"/>
    </row>
    <row r="3956" spans="1:62" ht="15">
      <c r="A3956" s="106">
        <v>3955</v>
      </c>
      <c r="B3956" s="2" t="s">
        <v>5694</v>
      </c>
      <c r="C3956" s="148" t="s">
        <v>911</v>
      </c>
      <c r="D3956" s="148" t="s">
        <v>602</v>
      </c>
      <c r="E3956" s="148" t="s">
        <v>2867</v>
      </c>
      <c r="F3956" s="149" t="s">
        <v>5942</v>
      </c>
      <c r="G3956" s="148" t="s">
        <v>5943</v>
      </c>
      <c r="AA3956" s="6" t="s">
        <v>7588</v>
      </c>
      <c r="AB3956" s="6" t="s">
        <v>7589</v>
      </c>
      <c r="AD3956" s="6">
        <v>9</v>
      </c>
      <c r="AE3956" s="6" t="s">
        <v>7456</v>
      </c>
      <c r="AF3956" s="6">
        <v>72</v>
      </c>
      <c r="AG3956" s="6" t="s">
        <v>7590</v>
      </c>
      <c r="AH3956" s="6" t="s">
        <v>7591</v>
      </c>
      <c r="AQ3956" s="76"/>
      <c r="AR3956" s="102"/>
      <c r="AS3956" s="76"/>
      <c r="AT3956" s="76"/>
      <c r="AU3956" s="76"/>
      <c r="AV3956" s="76"/>
      <c r="AW3956" s="76"/>
    </row>
    <row r="3957" spans="1:62" ht="37.5">
      <c r="A3957" s="106">
        <v>3956</v>
      </c>
      <c r="B3957" s="2">
        <v>140</v>
      </c>
      <c r="C3957" s="56" t="s">
        <v>2885</v>
      </c>
      <c r="D3957" s="77" t="s">
        <v>2865</v>
      </c>
      <c r="E3957" s="65" t="s">
        <v>2867</v>
      </c>
      <c r="F3957" s="65" t="s">
        <v>3132</v>
      </c>
      <c r="G3957" s="81">
        <v>21</v>
      </c>
      <c r="Q3957" s="14" t="s">
        <v>4954</v>
      </c>
      <c r="R3957" s="14" t="s">
        <v>4955</v>
      </c>
      <c r="S3957" s="14" t="s">
        <v>3348</v>
      </c>
      <c r="T3957" s="14" t="s">
        <v>4255</v>
      </c>
      <c r="U3957" s="14"/>
      <c r="V3957" s="14"/>
      <c r="W3957" s="14"/>
      <c r="X3957" s="14" t="s">
        <v>4956</v>
      </c>
      <c r="Y3957" s="14"/>
      <c r="Z3957" s="3"/>
      <c r="AQ3957" s="76"/>
      <c r="AR3957" s="102"/>
      <c r="AS3957" s="76"/>
      <c r="AT3957" s="76"/>
      <c r="AU3957" s="76"/>
      <c r="AV3957" s="76"/>
      <c r="AW3957" s="76"/>
    </row>
    <row r="3958" spans="1:62" ht="15">
      <c r="A3958" s="106">
        <v>3957</v>
      </c>
      <c r="B3958" s="2" t="s">
        <v>5694</v>
      </c>
      <c r="C3958" s="148" t="s">
        <v>961</v>
      </c>
      <c r="D3958" s="148" t="s">
        <v>603</v>
      </c>
      <c r="E3958" s="148" t="s">
        <v>2867</v>
      </c>
      <c r="F3958" s="149" t="s">
        <v>6165</v>
      </c>
      <c r="G3958" s="148" t="s">
        <v>5820</v>
      </c>
      <c r="AA3958" s="6" t="s">
        <v>8358</v>
      </c>
      <c r="AB3958" s="6" t="s">
        <v>8359</v>
      </c>
      <c r="AD3958" s="6">
        <v>26</v>
      </c>
      <c r="AE3958" s="38" t="s">
        <v>8315</v>
      </c>
      <c r="AF3958" s="6">
        <v>308</v>
      </c>
      <c r="AG3958" s="6" t="s">
        <v>8360</v>
      </c>
      <c r="AH3958" s="6" t="s">
        <v>8361</v>
      </c>
      <c r="AQ3958" s="76"/>
      <c r="AR3958" s="102"/>
      <c r="AS3958" s="76"/>
      <c r="AT3958" s="76"/>
      <c r="AU3958" s="76"/>
      <c r="AV3958" s="76"/>
      <c r="AW3958" s="76"/>
    </row>
    <row r="3959" spans="1:62">
      <c r="A3959" s="106">
        <v>3958</v>
      </c>
      <c r="B3959" s="2">
        <v>140</v>
      </c>
      <c r="C3959" s="60">
        <v>17</v>
      </c>
      <c r="D3959" s="60">
        <v>3</v>
      </c>
      <c r="E3959" s="60">
        <v>0</v>
      </c>
      <c r="F3959" s="60" t="s">
        <v>18346</v>
      </c>
      <c r="G3959" s="60">
        <v>14</v>
      </c>
      <c r="AL3959" s="8" t="s">
        <v>12107</v>
      </c>
      <c r="AM3959" s="8" t="s">
        <v>12108</v>
      </c>
      <c r="AN3959" s="8" t="s">
        <v>12109</v>
      </c>
      <c r="AO3959" s="8" t="s">
        <v>12028</v>
      </c>
      <c r="AP3959" s="8"/>
      <c r="AQ3959" s="76"/>
      <c r="AR3959" s="76"/>
      <c r="AS3959" s="76"/>
      <c r="AT3959" s="76"/>
      <c r="AU3959" s="76"/>
      <c r="AV3959" s="76"/>
      <c r="AW3959" s="76"/>
    </row>
    <row r="3960" spans="1:62" ht="37.5">
      <c r="A3960" s="106">
        <v>3959</v>
      </c>
      <c r="B3960" s="2">
        <v>140</v>
      </c>
      <c r="C3960" s="56" t="s">
        <v>2885</v>
      </c>
      <c r="D3960" s="77" t="s">
        <v>2870</v>
      </c>
      <c r="E3960" s="65" t="s">
        <v>2867</v>
      </c>
      <c r="F3960" s="65" t="s">
        <v>3131</v>
      </c>
      <c r="G3960" s="81">
        <v>21</v>
      </c>
      <c r="Q3960" s="14" t="s">
        <v>4951</v>
      </c>
      <c r="R3960" s="14" t="s">
        <v>4952</v>
      </c>
      <c r="S3960" s="14" t="s">
        <v>3348</v>
      </c>
      <c r="T3960" s="14" t="s">
        <v>3260</v>
      </c>
      <c r="U3960" s="14"/>
      <c r="V3960" s="14"/>
      <c r="W3960" s="14"/>
      <c r="X3960" s="14" t="s">
        <v>4953</v>
      </c>
      <c r="Y3960" s="14"/>
      <c r="Z3960" s="3"/>
      <c r="AQ3960" s="76"/>
      <c r="AR3960" s="76"/>
      <c r="AS3960" s="76"/>
      <c r="AT3960" s="76"/>
      <c r="AU3960" s="76"/>
      <c r="AV3960" s="76"/>
      <c r="AW3960" s="76"/>
    </row>
    <row r="3961" spans="1:62" ht="14.25">
      <c r="A3961" s="106">
        <v>3960</v>
      </c>
      <c r="B3961" s="2">
        <v>140</v>
      </c>
      <c r="C3961" s="41">
        <v>17</v>
      </c>
      <c r="D3961" s="41">
        <v>4</v>
      </c>
      <c r="E3961" s="41">
        <v>0</v>
      </c>
      <c r="F3961" s="147" t="s">
        <v>19558</v>
      </c>
      <c r="G3961" s="144" t="s">
        <v>1400</v>
      </c>
      <c r="AQ3961" s="48" t="s">
        <v>14888</v>
      </c>
      <c r="AR3961" s="46" t="s">
        <v>14889</v>
      </c>
      <c r="AS3961" s="41" t="s">
        <v>19559</v>
      </c>
      <c r="AT3961" s="42" t="s">
        <v>13595</v>
      </c>
      <c r="AU3961" s="42"/>
      <c r="AV3961" s="48" t="s">
        <v>14890</v>
      </c>
      <c r="AW3961" s="47"/>
    </row>
    <row r="3962" spans="1:62">
      <c r="A3962" s="106">
        <v>3961</v>
      </c>
      <c r="B3962" s="2">
        <v>140</v>
      </c>
      <c r="C3962" s="142">
        <v>17</v>
      </c>
      <c r="D3962" s="142"/>
      <c r="E3962" s="142">
        <v>20</v>
      </c>
      <c r="F3962" s="142" t="s">
        <v>20817</v>
      </c>
      <c r="G3962" s="142"/>
      <c r="AQ3962" s="76"/>
      <c r="AR3962" s="76"/>
      <c r="AS3962" s="76"/>
      <c r="AT3962" s="76"/>
      <c r="AU3962" s="76"/>
      <c r="AV3962" s="76"/>
      <c r="AW3962" s="76"/>
      <c r="BC3962" s="109" t="s">
        <v>22464</v>
      </c>
      <c r="BD3962" s="109" t="s">
        <v>22465</v>
      </c>
      <c r="BE3962" s="109" t="s">
        <v>22466</v>
      </c>
      <c r="BF3962" s="109" t="s">
        <v>22467</v>
      </c>
      <c r="BG3962" s="109" t="s">
        <v>21694</v>
      </c>
      <c r="BH3962" s="109" t="s">
        <v>22468</v>
      </c>
      <c r="BI3962" s="109" t="s">
        <v>22469</v>
      </c>
      <c r="BJ3962" s="109" t="s">
        <v>22470</v>
      </c>
    </row>
    <row r="3963" spans="1:62">
      <c r="A3963" s="106">
        <v>3962</v>
      </c>
      <c r="B3963" s="2">
        <v>140</v>
      </c>
      <c r="C3963" s="142">
        <v>17</v>
      </c>
      <c r="D3963" s="142"/>
      <c r="E3963" s="142">
        <v>23</v>
      </c>
      <c r="F3963" s="142" t="s">
        <v>21067</v>
      </c>
      <c r="G3963" s="142"/>
      <c r="AQ3963" s="76"/>
      <c r="AR3963" s="102"/>
      <c r="AS3963" s="76"/>
      <c r="AT3963" s="76"/>
      <c r="AU3963" s="76"/>
      <c r="AV3963" s="76"/>
      <c r="AW3963" s="76"/>
      <c r="BC3963" s="109" t="s">
        <v>24061</v>
      </c>
      <c r="BD3963" s="109" t="s">
        <v>24062</v>
      </c>
      <c r="BE3963" s="109"/>
      <c r="BF3963" s="109" t="s">
        <v>22460</v>
      </c>
      <c r="BG3963" s="109" t="s">
        <v>21694</v>
      </c>
      <c r="BH3963" s="109" t="s">
        <v>24063</v>
      </c>
      <c r="BI3963" s="109" t="s">
        <v>24064</v>
      </c>
      <c r="BJ3963" s="109" t="s">
        <v>24065</v>
      </c>
    </row>
    <row r="3964" spans="1:62">
      <c r="A3964" s="106">
        <v>3963</v>
      </c>
      <c r="B3964" s="2">
        <v>140</v>
      </c>
      <c r="C3964" s="142">
        <v>17</v>
      </c>
      <c r="D3964" s="142"/>
      <c r="E3964" s="142">
        <v>20</v>
      </c>
      <c r="F3964" s="142" t="s">
        <v>21375</v>
      </c>
      <c r="G3964" s="142"/>
      <c r="AQ3964" s="76"/>
      <c r="AR3964" s="102"/>
      <c r="AS3964" s="76"/>
      <c r="AT3964" s="76"/>
      <c r="AU3964" s="76"/>
      <c r="AV3964" s="76"/>
      <c r="AW3964" s="76"/>
      <c r="BC3964" s="109" t="s">
        <v>25896</v>
      </c>
      <c r="BD3964" s="109" t="s">
        <v>25897</v>
      </c>
      <c r="BE3964" s="109" t="s">
        <v>25898</v>
      </c>
      <c r="BF3964" s="109" t="s">
        <v>25899</v>
      </c>
      <c r="BG3964" s="109" t="s">
        <v>21694</v>
      </c>
      <c r="BH3964" s="109" t="s">
        <v>25900</v>
      </c>
      <c r="BI3964" s="109" t="s">
        <v>25901</v>
      </c>
      <c r="BJ3964" s="109" t="s">
        <v>25902</v>
      </c>
    </row>
    <row r="3965" spans="1:62">
      <c r="A3965" s="106">
        <v>3964</v>
      </c>
      <c r="B3965" s="2">
        <v>140</v>
      </c>
      <c r="C3965" s="142">
        <v>17</v>
      </c>
      <c r="D3965" s="142"/>
      <c r="E3965" s="142">
        <v>17</v>
      </c>
      <c r="F3965" s="142" t="s">
        <v>21424</v>
      </c>
      <c r="G3965" s="142"/>
      <c r="AQ3965" s="76"/>
      <c r="AR3965" s="102"/>
      <c r="AS3965" s="76"/>
      <c r="AT3965" s="76"/>
      <c r="AU3965" s="76"/>
      <c r="AV3965" s="76"/>
      <c r="AW3965" s="76"/>
      <c r="BC3965" s="109" t="s">
        <v>26183</v>
      </c>
      <c r="BD3965" s="109" t="s">
        <v>26184</v>
      </c>
      <c r="BE3965" s="109"/>
      <c r="BF3965" s="109" t="s">
        <v>26185</v>
      </c>
      <c r="BG3965" s="109" t="s">
        <v>21694</v>
      </c>
      <c r="BH3965" s="109" t="s">
        <v>26186</v>
      </c>
      <c r="BI3965" s="109" t="s">
        <v>26187</v>
      </c>
      <c r="BJ3965" s="109" t="s">
        <v>26188</v>
      </c>
    </row>
    <row r="3966" spans="1:62">
      <c r="A3966" s="106">
        <v>3965</v>
      </c>
      <c r="B3966" s="2">
        <v>140</v>
      </c>
      <c r="C3966" s="142">
        <v>17</v>
      </c>
      <c r="D3966" s="142"/>
      <c r="E3966" s="142">
        <v>18</v>
      </c>
      <c r="F3966" s="142" t="s">
        <v>21493</v>
      </c>
      <c r="G3966" s="142"/>
      <c r="AQ3966" s="76"/>
      <c r="AR3966" s="102"/>
      <c r="AS3966" s="76"/>
      <c r="AT3966" s="76"/>
      <c r="AU3966" s="76"/>
      <c r="AV3966" s="76"/>
      <c r="AW3966" s="76"/>
      <c r="BC3966" s="109" t="s">
        <v>26588</v>
      </c>
      <c r="BD3966" s="109" t="s">
        <v>26589</v>
      </c>
      <c r="BE3966" s="109"/>
      <c r="BF3966" s="109" t="s">
        <v>25569</v>
      </c>
      <c r="BG3966" s="109" t="s">
        <v>21694</v>
      </c>
      <c r="BH3966" s="109" t="s">
        <v>26590</v>
      </c>
      <c r="BI3966" s="109" t="s">
        <v>26591</v>
      </c>
      <c r="BJ3966" s="109" t="s">
        <v>26592</v>
      </c>
    </row>
    <row r="3967" spans="1:62">
      <c r="A3967" s="106">
        <v>3966</v>
      </c>
      <c r="B3967" s="2">
        <v>140</v>
      </c>
      <c r="C3967" s="60">
        <v>18</v>
      </c>
      <c r="D3967" s="60">
        <v>1</v>
      </c>
      <c r="E3967" s="60">
        <v>0</v>
      </c>
      <c r="F3967" s="60" t="s">
        <v>18400</v>
      </c>
      <c r="G3967" s="60">
        <v>15</v>
      </c>
      <c r="AL3967" s="8" t="s">
        <v>12178</v>
      </c>
      <c r="AM3967" s="8" t="s">
        <v>12179</v>
      </c>
      <c r="AN3967" s="8" t="s">
        <v>12180</v>
      </c>
      <c r="AO3967" s="8" t="s">
        <v>12144</v>
      </c>
      <c r="AP3967" s="8"/>
      <c r="AQ3967" s="76"/>
      <c r="AR3967" s="102"/>
      <c r="AS3967" s="76"/>
      <c r="AT3967" s="76"/>
      <c r="AU3967" s="76"/>
      <c r="AV3967" s="76"/>
      <c r="AW3967" s="76"/>
    </row>
    <row r="3968" spans="1:62">
      <c r="A3968" s="106">
        <v>3967</v>
      </c>
      <c r="B3968" s="2">
        <v>140</v>
      </c>
      <c r="C3968" s="60">
        <v>18</v>
      </c>
      <c r="D3968" s="60">
        <v>2</v>
      </c>
      <c r="E3968" s="60">
        <v>0</v>
      </c>
      <c r="F3968" s="60" t="s">
        <v>18390</v>
      </c>
      <c r="G3968" s="60">
        <v>15</v>
      </c>
      <c r="AL3968" s="8" t="s">
        <v>12164</v>
      </c>
      <c r="AM3968" s="8" t="s">
        <v>12165</v>
      </c>
      <c r="AN3968" s="8" t="s">
        <v>18391</v>
      </c>
      <c r="AO3968" s="8" t="s">
        <v>12144</v>
      </c>
      <c r="AP3968" s="8"/>
      <c r="AQ3968" s="76"/>
      <c r="AR3968" s="102"/>
      <c r="AS3968" s="76"/>
      <c r="AT3968" s="76"/>
      <c r="AU3968" s="76"/>
      <c r="AV3968" s="76"/>
      <c r="AW3968" s="76"/>
    </row>
    <row r="3969" spans="1:62" ht="37.5">
      <c r="A3969" s="106">
        <v>3968</v>
      </c>
      <c r="B3969" s="2">
        <v>140</v>
      </c>
      <c r="C3969" s="56" t="s">
        <v>3133</v>
      </c>
      <c r="D3969" s="77" t="s">
        <v>2865</v>
      </c>
      <c r="E3969" s="65" t="s">
        <v>2867</v>
      </c>
      <c r="F3969" s="65" t="s">
        <v>3134</v>
      </c>
      <c r="G3969" s="81">
        <v>22</v>
      </c>
      <c r="Q3969" s="14" t="s">
        <v>4957</v>
      </c>
      <c r="R3969" s="14" t="s">
        <v>4958</v>
      </c>
      <c r="S3969" s="14" t="s">
        <v>3348</v>
      </c>
      <c r="T3969" s="14" t="s">
        <v>4475</v>
      </c>
      <c r="U3969" s="14"/>
      <c r="V3969" s="14"/>
      <c r="W3969" s="14"/>
      <c r="X3969" s="14" t="s">
        <v>4959</v>
      </c>
      <c r="Y3969" s="14"/>
      <c r="Z3969" s="3"/>
      <c r="AQ3969" s="76"/>
      <c r="AR3969" s="102"/>
      <c r="AS3969" s="76"/>
      <c r="AT3969" s="76"/>
      <c r="AU3969" s="76"/>
      <c r="AV3969" s="76"/>
      <c r="AW3969" s="76"/>
    </row>
    <row r="3970" spans="1:62" ht="28.5">
      <c r="A3970" s="106">
        <v>3969</v>
      </c>
      <c r="B3970" s="2">
        <v>140</v>
      </c>
      <c r="C3970" s="41">
        <v>18</v>
      </c>
      <c r="D3970" s="41">
        <v>3</v>
      </c>
      <c r="E3970" s="41">
        <v>0</v>
      </c>
      <c r="F3970" s="147" t="s">
        <v>18497</v>
      </c>
      <c r="G3970" s="144" t="s">
        <v>1400</v>
      </c>
      <c r="AQ3970" s="48" t="s">
        <v>12486</v>
      </c>
      <c r="AR3970" s="103" t="s">
        <v>12487</v>
      </c>
      <c r="AS3970" s="41" t="s">
        <v>18495</v>
      </c>
      <c r="AT3970" s="42" t="s">
        <v>12415</v>
      </c>
      <c r="AU3970" s="42"/>
      <c r="AV3970" s="48" t="s">
        <v>12488</v>
      </c>
      <c r="AW3970" s="47"/>
    </row>
    <row r="3971" spans="1:62" ht="15">
      <c r="A3971" s="106">
        <v>3970</v>
      </c>
      <c r="B3971" s="2" t="s">
        <v>5694</v>
      </c>
      <c r="C3971" s="148" t="s">
        <v>913</v>
      </c>
      <c r="D3971" s="148" t="s">
        <v>893</v>
      </c>
      <c r="E3971" s="148" t="s">
        <v>2867</v>
      </c>
      <c r="F3971" s="149" t="s">
        <v>6666</v>
      </c>
      <c r="G3971" s="148" t="s">
        <v>5738</v>
      </c>
      <c r="AA3971" s="6" t="s">
        <v>10420</v>
      </c>
      <c r="AB3971" s="6" t="s">
        <v>10421</v>
      </c>
      <c r="AD3971" s="6">
        <v>74</v>
      </c>
      <c r="AE3971" s="38" t="s">
        <v>10413</v>
      </c>
      <c r="AF3971" s="6">
        <v>4781</v>
      </c>
      <c r="AG3971" s="6" t="s">
        <v>10422</v>
      </c>
      <c r="AH3971" s="6" t="s">
        <v>10423</v>
      </c>
      <c r="AJ3971" s="6" t="s">
        <v>10424</v>
      </c>
      <c r="AQ3971" s="76"/>
      <c r="AR3971" s="102"/>
      <c r="AS3971" s="76"/>
      <c r="AT3971" s="76"/>
      <c r="AU3971" s="76"/>
      <c r="AV3971" s="76"/>
      <c r="AW3971" s="76"/>
    </row>
    <row r="3972" spans="1:62">
      <c r="A3972" s="106">
        <v>3971</v>
      </c>
      <c r="B3972" s="2">
        <v>140</v>
      </c>
      <c r="C3972" s="142">
        <v>18</v>
      </c>
      <c r="D3972" s="142"/>
      <c r="E3972" s="142">
        <v>21</v>
      </c>
      <c r="F3972" s="142" t="s">
        <v>20818</v>
      </c>
      <c r="G3972" s="142"/>
      <c r="AQ3972" s="76"/>
      <c r="AR3972" s="102"/>
      <c r="AS3972" s="76"/>
      <c r="AT3972" s="76"/>
      <c r="AU3972" s="76"/>
      <c r="AV3972" s="76"/>
      <c r="AW3972" s="76"/>
      <c r="BC3972" s="109" t="s">
        <v>22471</v>
      </c>
      <c r="BD3972" s="109" t="s">
        <v>22472</v>
      </c>
      <c r="BE3972" s="109" t="s">
        <v>22473</v>
      </c>
      <c r="BF3972" s="109" t="s">
        <v>22474</v>
      </c>
      <c r="BG3972" s="109" t="s">
        <v>22475</v>
      </c>
      <c r="BH3972" s="109" t="s">
        <v>22476</v>
      </c>
      <c r="BI3972" s="109" t="s">
        <v>22477</v>
      </c>
      <c r="BJ3972" s="109" t="s">
        <v>22478</v>
      </c>
    </row>
    <row r="3973" spans="1:62">
      <c r="A3973" s="106">
        <v>3972</v>
      </c>
      <c r="B3973" s="2">
        <v>140</v>
      </c>
      <c r="C3973" s="142">
        <v>18</v>
      </c>
      <c r="D3973" s="142"/>
      <c r="E3973" s="142">
        <v>18</v>
      </c>
      <c r="F3973" s="142" t="s">
        <v>21421</v>
      </c>
      <c r="G3973" s="142"/>
      <c r="AQ3973" s="76"/>
      <c r="AR3973" s="102"/>
      <c r="AS3973" s="76"/>
      <c r="AT3973" s="76"/>
      <c r="AU3973" s="76"/>
      <c r="AV3973" s="76"/>
      <c r="AW3973" s="76"/>
      <c r="BC3973" s="109" t="s">
        <v>26167</v>
      </c>
      <c r="BD3973" s="109" t="s">
        <v>26168</v>
      </c>
      <c r="BE3973" s="109"/>
      <c r="BF3973" s="109" t="s">
        <v>25569</v>
      </c>
      <c r="BG3973" s="109" t="s">
        <v>21694</v>
      </c>
      <c r="BH3973" s="109" t="s">
        <v>26169</v>
      </c>
      <c r="BI3973" s="109" t="s">
        <v>26170</v>
      </c>
      <c r="BJ3973" s="109" t="s">
        <v>26171</v>
      </c>
    </row>
    <row r="3974" spans="1:62" ht="14.25">
      <c r="A3974" s="106">
        <v>3973</v>
      </c>
      <c r="B3974" s="2">
        <v>140</v>
      </c>
      <c r="C3974" s="41">
        <v>19</v>
      </c>
      <c r="D3974" s="41">
        <v>3</v>
      </c>
      <c r="E3974" s="41">
        <v>0</v>
      </c>
      <c r="F3974" s="147" t="s">
        <v>18496</v>
      </c>
      <c r="G3974" s="144" t="s">
        <v>1395</v>
      </c>
      <c r="AQ3974" s="48" t="s">
        <v>12483</v>
      </c>
      <c r="AR3974" s="46" t="s">
        <v>12484</v>
      </c>
      <c r="AS3974" s="41" t="s">
        <v>18495</v>
      </c>
      <c r="AT3974" s="42" t="s">
        <v>12337</v>
      </c>
      <c r="AU3974" s="42"/>
      <c r="AV3974" s="48" t="s">
        <v>12485</v>
      </c>
      <c r="AW3974" s="47"/>
    </row>
    <row r="3975" spans="1:62">
      <c r="A3975" s="106">
        <v>3974</v>
      </c>
      <c r="B3975" s="2">
        <v>140</v>
      </c>
      <c r="C3975" s="142">
        <v>19</v>
      </c>
      <c r="D3975" s="142"/>
      <c r="E3975" s="142">
        <v>24</v>
      </c>
      <c r="F3975" s="142" t="s">
        <v>21422</v>
      </c>
      <c r="G3975" s="142"/>
      <c r="AQ3975" s="76"/>
      <c r="AR3975" s="102"/>
      <c r="AS3975" s="76"/>
      <c r="AT3975" s="76"/>
      <c r="AU3975" s="76"/>
      <c r="AV3975" s="76"/>
      <c r="AW3975" s="76"/>
      <c r="BC3975" s="109" t="s">
        <v>26172</v>
      </c>
      <c r="BD3975" s="109" t="s">
        <v>26173</v>
      </c>
      <c r="BE3975" s="109"/>
      <c r="BF3975" s="109" t="s">
        <v>25569</v>
      </c>
      <c r="BG3975" s="109" t="s">
        <v>21694</v>
      </c>
      <c r="BH3975" s="109" t="s">
        <v>26174</v>
      </c>
      <c r="BI3975" s="109" t="s">
        <v>26175</v>
      </c>
      <c r="BJ3975" s="109" t="s">
        <v>26176</v>
      </c>
    </row>
    <row r="3976" spans="1:62">
      <c r="A3976" s="106">
        <v>3975</v>
      </c>
      <c r="B3976" s="2">
        <v>140</v>
      </c>
      <c r="C3976" s="142">
        <v>19</v>
      </c>
      <c r="D3976" s="142"/>
      <c r="E3976" s="142">
        <v>20</v>
      </c>
      <c r="F3976" s="142" t="s">
        <v>21425</v>
      </c>
      <c r="G3976" s="142"/>
      <c r="AQ3976" s="76"/>
      <c r="AR3976" s="102"/>
      <c r="AS3976" s="76"/>
      <c r="AT3976" s="76"/>
      <c r="AU3976" s="76"/>
      <c r="AV3976" s="76"/>
      <c r="AW3976" s="76"/>
      <c r="BC3976" s="109" t="s">
        <v>26189</v>
      </c>
      <c r="BD3976" s="109" t="s">
        <v>26190</v>
      </c>
      <c r="BE3976" s="109"/>
      <c r="BF3976" s="109" t="s">
        <v>26191</v>
      </c>
      <c r="BG3976" s="109" t="s">
        <v>21694</v>
      </c>
      <c r="BH3976" s="109" t="s">
        <v>26192</v>
      </c>
      <c r="BI3976" s="109" t="s">
        <v>26193</v>
      </c>
      <c r="BJ3976" s="109" t="s">
        <v>26194</v>
      </c>
    </row>
    <row r="3977" spans="1:62">
      <c r="A3977" s="106">
        <v>3976</v>
      </c>
      <c r="B3977" s="2">
        <v>140</v>
      </c>
      <c r="C3977" s="142">
        <v>19</v>
      </c>
      <c r="D3977" s="142"/>
      <c r="E3977" s="142">
        <v>21</v>
      </c>
      <c r="F3977" s="142" t="s">
        <v>21426</v>
      </c>
      <c r="G3977" s="142"/>
      <c r="AQ3977" s="76"/>
      <c r="AR3977" s="102"/>
      <c r="AS3977" s="76"/>
      <c r="AT3977" s="76"/>
      <c r="AU3977" s="76"/>
      <c r="AV3977" s="76"/>
      <c r="AW3977" s="76"/>
      <c r="BC3977" s="109" t="s">
        <v>26195</v>
      </c>
      <c r="BD3977" s="109" t="s">
        <v>26196</v>
      </c>
      <c r="BE3977" s="109" t="s">
        <v>26197</v>
      </c>
      <c r="BF3977" s="109" t="s">
        <v>23023</v>
      </c>
      <c r="BG3977" s="109" t="s">
        <v>21694</v>
      </c>
      <c r="BH3977" s="109" t="s">
        <v>26198</v>
      </c>
      <c r="BI3977" s="109" t="s">
        <v>26199</v>
      </c>
      <c r="BJ3977" s="109" t="s">
        <v>26200</v>
      </c>
    </row>
    <row r="3978" spans="1:62">
      <c r="A3978" s="106">
        <v>3977</v>
      </c>
      <c r="B3978" s="2">
        <v>140</v>
      </c>
      <c r="C3978" s="110">
        <v>20</v>
      </c>
      <c r="D3978" s="110">
        <v>5</v>
      </c>
      <c r="E3978" s="110">
        <v>0</v>
      </c>
      <c r="F3978" s="110" t="s">
        <v>19960</v>
      </c>
      <c r="G3978" s="110" t="s">
        <v>19961</v>
      </c>
      <c r="AX3978" s="110" t="s">
        <v>20533</v>
      </c>
      <c r="AY3978" s="110" t="s">
        <v>20534</v>
      </c>
      <c r="AZ3978" s="110"/>
      <c r="BA3978" s="110" t="s">
        <v>20535</v>
      </c>
      <c r="BB3978" s="110"/>
    </row>
    <row r="3979" spans="1:62" ht="24.75">
      <c r="A3979" s="106">
        <v>3978</v>
      </c>
      <c r="B3979" s="2">
        <v>140</v>
      </c>
      <c r="C3979" s="52">
        <v>21</v>
      </c>
      <c r="D3979" s="52">
        <v>4</v>
      </c>
      <c r="E3979" s="54" t="s">
        <v>2867</v>
      </c>
      <c r="F3979" s="54" t="s">
        <v>3135</v>
      </c>
      <c r="G3979" s="79">
        <v>25</v>
      </c>
      <c r="Q3979" s="14" t="s">
        <v>4960</v>
      </c>
      <c r="R3979" s="14" t="s">
        <v>4961</v>
      </c>
      <c r="S3979" s="14" t="s">
        <v>3348</v>
      </c>
      <c r="T3979" s="3" t="s">
        <v>4834</v>
      </c>
      <c r="U3979" s="14"/>
      <c r="V3979" s="14"/>
      <c r="W3979" s="14"/>
      <c r="X3979" s="14" t="s">
        <v>4962</v>
      </c>
      <c r="Y3979" s="14"/>
      <c r="Z3979" s="3"/>
    </row>
    <row r="3980" spans="1:62">
      <c r="A3980" s="106">
        <v>3979</v>
      </c>
      <c r="B3980" s="2">
        <v>140</v>
      </c>
      <c r="C3980" s="109">
        <v>21</v>
      </c>
      <c r="D3980" s="109"/>
      <c r="E3980" s="109">
        <v>24</v>
      </c>
      <c r="F3980" s="109" t="s">
        <v>21034</v>
      </c>
      <c r="G3980" s="109"/>
      <c r="BC3980" s="109" t="s">
        <v>23856</v>
      </c>
      <c r="BD3980" s="109" t="s">
        <v>23857</v>
      </c>
      <c r="BE3980" s="109"/>
      <c r="BF3980" s="109" t="s">
        <v>23858</v>
      </c>
      <c r="BG3980" s="109" t="s">
        <v>23859</v>
      </c>
      <c r="BH3980" s="109" t="s">
        <v>23860</v>
      </c>
      <c r="BI3980" s="109" t="s">
        <v>23861</v>
      </c>
      <c r="BJ3980" s="109" t="s">
        <v>23862</v>
      </c>
    </row>
    <row r="3981" spans="1:62">
      <c r="A3981" s="106">
        <v>3980</v>
      </c>
      <c r="B3981" s="2">
        <v>140</v>
      </c>
      <c r="C3981" s="109">
        <v>22</v>
      </c>
      <c r="D3981" s="109"/>
      <c r="E3981" s="109">
        <v>25</v>
      </c>
      <c r="F3981" s="109" t="s">
        <v>20819</v>
      </c>
      <c r="G3981" s="109"/>
      <c r="BC3981" s="109" t="s">
        <v>22479</v>
      </c>
      <c r="BD3981" s="109" t="s">
        <v>22480</v>
      </c>
      <c r="BE3981" s="109"/>
      <c r="BF3981" s="109" t="s">
        <v>22481</v>
      </c>
      <c r="BG3981" s="109" t="s">
        <v>22482</v>
      </c>
      <c r="BH3981" s="109" t="s">
        <v>22483</v>
      </c>
      <c r="BI3981" s="109" t="s">
        <v>22484</v>
      </c>
      <c r="BJ3981" s="109" t="s">
        <v>22485</v>
      </c>
    </row>
    <row r="3982" spans="1:62">
      <c r="A3982" s="106">
        <v>3981</v>
      </c>
      <c r="B3982" s="2">
        <v>140</v>
      </c>
      <c r="C3982" s="109">
        <v>22</v>
      </c>
      <c r="D3982" s="109"/>
      <c r="E3982" s="109">
        <v>24</v>
      </c>
      <c r="F3982" s="109" t="s">
        <v>21495</v>
      </c>
      <c r="G3982" s="109"/>
      <c r="BC3982" s="109" t="s">
        <v>26599</v>
      </c>
      <c r="BD3982" s="109" t="s">
        <v>26600</v>
      </c>
      <c r="BE3982" s="109"/>
      <c r="BF3982" s="109" t="s">
        <v>26601</v>
      </c>
      <c r="BG3982" s="109" t="s">
        <v>21694</v>
      </c>
      <c r="BH3982" s="109" t="s">
        <v>26602</v>
      </c>
      <c r="BI3982" s="109" t="s">
        <v>26603</v>
      </c>
      <c r="BJ3982" s="109" t="s">
        <v>26604</v>
      </c>
    </row>
    <row r="3983" spans="1:62">
      <c r="A3983" s="106">
        <v>3982</v>
      </c>
      <c r="B3983" s="2">
        <v>140</v>
      </c>
      <c r="C3983" s="8" t="s">
        <v>1177</v>
      </c>
      <c r="D3983" s="8" t="s">
        <v>603</v>
      </c>
      <c r="E3983" s="8">
        <v>0</v>
      </c>
      <c r="F3983" s="8" t="s">
        <v>2565</v>
      </c>
      <c r="G3983" s="8" t="s">
        <v>1182</v>
      </c>
      <c r="H3983" s="8" t="s">
        <v>1179</v>
      </c>
      <c r="I3983" s="8" t="s">
        <v>1180</v>
      </c>
      <c r="J3983" s="8" t="s">
        <v>0</v>
      </c>
      <c r="K3983" s="8" t="s">
        <v>17407</v>
      </c>
      <c r="L3983" s="8">
        <v>70</v>
      </c>
      <c r="M3983" s="8" t="s">
        <v>1018</v>
      </c>
      <c r="N3983" s="8">
        <v>1</v>
      </c>
      <c r="O3983" s="8" t="s">
        <v>1181</v>
      </c>
      <c r="P3983" s="8" t="s">
        <v>1183</v>
      </c>
      <c r="Q3983" s="8"/>
      <c r="R3983" s="8"/>
      <c r="S3983" s="8"/>
      <c r="T3983" s="8"/>
      <c r="U3983" s="8"/>
      <c r="V3983" s="8"/>
      <c r="W3983" s="8"/>
      <c r="X3983" s="8"/>
      <c r="Y3983" s="8"/>
      <c r="Z3983" s="8"/>
      <c r="AA3983" s="8"/>
      <c r="AB3983" s="8"/>
      <c r="AC3983" s="8"/>
      <c r="AD3983" s="8"/>
      <c r="AE3983" s="8"/>
      <c r="AF3983" s="8"/>
      <c r="AG3983" s="8"/>
      <c r="AH3983" s="8"/>
      <c r="AI3983" s="8"/>
      <c r="AJ3983" s="8"/>
      <c r="AK3983" s="8"/>
      <c r="AL3983" s="8"/>
      <c r="AM3983" s="8"/>
      <c r="AN3983" s="8"/>
      <c r="AO3983" s="8"/>
      <c r="AP3983" s="8"/>
      <c r="AQ3983" s="8"/>
      <c r="AR3983" s="8"/>
      <c r="AS3983" s="8"/>
      <c r="AT3983" s="8"/>
      <c r="AU3983" s="8"/>
      <c r="AV3983" s="8"/>
      <c r="AW3983" s="8"/>
      <c r="AX3983" s="8"/>
      <c r="AY3983" s="8"/>
      <c r="AZ3983" s="8"/>
      <c r="BA3983" s="8"/>
      <c r="BB3983" s="8"/>
      <c r="BC3983" s="8"/>
      <c r="BD3983" s="8"/>
      <c r="BE3983" s="8"/>
      <c r="BF3983" s="8"/>
      <c r="BG3983" s="8"/>
      <c r="BH3983" s="8"/>
      <c r="BI3983" s="8"/>
      <c r="BJ3983" s="8"/>
    </row>
    <row r="3984" spans="1:62" ht="15">
      <c r="A3984" s="106">
        <v>3983</v>
      </c>
      <c r="B3984" s="2" t="s">
        <v>5694</v>
      </c>
      <c r="C3984" s="107" t="s">
        <v>6001</v>
      </c>
      <c r="D3984" s="107" t="s">
        <v>602</v>
      </c>
      <c r="E3984" s="107" t="s">
        <v>2867</v>
      </c>
      <c r="F3984" s="108" t="s">
        <v>6752</v>
      </c>
      <c r="G3984" s="107" t="s">
        <v>6180</v>
      </c>
      <c r="AA3984" s="6" t="s">
        <v>10854</v>
      </c>
      <c r="AB3984" s="6" t="s">
        <v>10855</v>
      </c>
      <c r="AD3984" s="6">
        <v>124</v>
      </c>
      <c r="AE3984" s="38" t="s">
        <v>10856</v>
      </c>
      <c r="AF3984" s="6">
        <v>164</v>
      </c>
      <c r="AG3984" s="6" t="s">
        <v>10857</v>
      </c>
      <c r="AH3984" s="6" t="s">
        <v>10858</v>
      </c>
    </row>
    <row r="3985" spans="1:62" ht="36.75">
      <c r="A3985" s="106">
        <v>3984</v>
      </c>
      <c r="B3985" s="2">
        <v>141</v>
      </c>
      <c r="C3985" s="58">
        <v>4</v>
      </c>
      <c r="D3985" s="58">
        <v>3</v>
      </c>
      <c r="E3985" s="54" t="s">
        <v>2867</v>
      </c>
      <c r="F3985" s="156" t="s">
        <v>3136</v>
      </c>
      <c r="G3985" s="82">
        <v>12</v>
      </c>
      <c r="Q3985" s="14" t="s">
        <v>4963</v>
      </c>
      <c r="R3985" s="14" t="s">
        <v>4964</v>
      </c>
      <c r="S3985" s="14" t="s">
        <v>3348</v>
      </c>
      <c r="T3985" s="58" t="s">
        <v>4435</v>
      </c>
      <c r="U3985" s="14"/>
      <c r="V3985" s="14"/>
      <c r="W3985" s="14"/>
      <c r="X3985" s="14" t="s">
        <v>4965</v>
      </c>
      <c r="Y3985" s="14"/>
      <c r="Z3985" s="3"/>
    </row>
    <row r="3986" spans="1:62" ht="15">
      <c r="A3986" s="106">
        <v>3985</v>
      </c>
      <c r="B3986" s="2" t="s">
        <v>5855</v>
      </c>
      <c r="C3986" s="107" t="s">
        <v>893</v>
      </c>
      <c r="D3986" s="107" t="s">
        <v>603</v>
      </c>
      <c r="E3986" s="107" t="s">
        <v>2867</v>
      </c>
      <c r="F3986" s="108" t="s">
        <v>5959</v>
      </c>
      <c r="G3986" s="107" t="s">
        <v>899</v>
      </c>
      <c r="AA3986" s="6" t="s">
        <v>7654</v>
      </c>
      <c r="AB3986" s="6" t="s">
        <v>7655</v>
      </c>
      <c r="AD3986" s="6">
        <v>9</v>
      </c>
      <c r="AE3986" s="6" t="s">
        <v>7456</v>
      </c>
      <c r="AF3986" s="6">
        <v>74</v>
      </c>
      <c r="AG3986" s="6" t="s">
        <v>7656</v>
      </c>
      <c r="AH3986" s="6" t="s">
        <v>7657</v>
      </c>
    </row>
    <row r="3987" spans="1:62" ht="25.5">
      <c r="A3987" s="106">
        <v>3986</v>
      </c>
      <c r="B3987" s="2">
        <v>141</v>
      </c>
      <c r="C3987" s="50">
        <v>5</v>
      </c>
      <c r="D3987" s="50">
        <v>2</v>
      </c>
      <c r="E3987" s="50">
        <v>0</v>
      </c>
      <c r="F3987" s="134" t="s">
        <v>19475</v>
      </c>
      <c r="G3987" s="135" t="s">
        <v>936</v>
      </c>
      <c r="AQ3987" s="101" t="s">
        <v>14747</v>
      </c>
      <c r="AR3987" s="103" t="s">
        <v>14748</v>
      </c>
      <c r="AS3987" s="50" t="s">
        <v>19476</v>
      </c>
      <c r="AT3987" s="43" t="s">
        <v>13595</v>
      </c>
      <c r="AU3987" s="43" t="s">
        <v>12509</v>
      </c>
      <c r="AV3987" s="134" t="s">
        <v>14749</v>
      </c>
      <c r="AW3987" s="103"/>
    </row>
    <row r="3988" spans="1:62">
      <c r="A3988" s="106">
        <v>3987</v>
      </c>
      <c r="B3988" s="2">
        <v>141</v>
      </c>
      <c r="C3988" s="109">
        <v>6</v>
      </c>
      <c r="D3988" s="109"/>
      <c r="E3988" s="109">
        <v>11</v>
      </c>
      <c r="F3988" s="109" t="s">
        <v>21428</v>
      </c>
      <c r="G3988" s="109"/>
      <c r="BC3988" s="109" t="s">
        <v>26206</v>
      </c>
      <c r="BD3988" s="109" t="s">
        <v>26207</v>
      </c>
      <c r="BE3988" s="109"/>
      <c r="BF3988" s="109" t="s">
        <v>26208</v>
      </c>
      <c r="BG3988" s="109" t="s">
        <v>21694</v>
      </c>
      <c r="BH3988" s="109" t="s">
        <v>26209</v>
      </c>
      <c r="BI3988" s="109" t="s">
        <v>26210</v>
      </c>
      <c r="BJ3988" s="109" t="s">
        <v>26211</v>
      </c>
    </row>
    <row r="3989" spans="1:62" ht="15">
      <c r="A3989" s="106">
        <v>3988</v>
      </c>
      <c r="B3989" s="2" t="s">
        <v>5855</v>
      </c>
      <c r="C3989" s="107" t="s">
        <v>930</v>
      </c>
      <c r="D3989" s="107" t="s">
        <v>603</v>
      </c>
      <c r="E3989" s="107" t="s">
        <v>2867</v>
      </c>
      <c r="F3989" s="108" t="s">
        <v>5856</v>
      </c>
      <c r="G3989" s="107" t="s">
        <v>903</v>
      </c>
      <c r="AA3989" s="6" t="s">
        <v>7334</v>
      </c>
      <c r="AB3989" s="6" t="s">
        <v>7335</v>
      </c>
      <c r="AD3989" s="6">
        <v>8</v>
      </c>
      <c r="AE3989" s="6" t="s">
        <v>7055</v>
      </c>
      <c r="AF3989" s="6">
        <v>228</v>
      </c>
      <c r="AG3989" s="6" t="s">
        <v>7336</v>
      </c>
      <c r="AH3989" s="6" t="s">
        <v>7337</v>
      </c>
    </row>
    <row r="3990" spans="1:62" ht="24.75">
      <c r="A3990" s="106">
        <v>3989</v>
      </c>
      <c r="B3990" s="2">
        <v>141</v>
      </c>
      <c r="C3990" s="52">
        <v>9</v>
      </c>
      <c r="D3990" s="52">
        <v>3</v>
      </c>
      <c r="E3990" s="54" t="s">
        <v>2867</v>
      </c>
      <c r="F3990" s="54" t="s">
        <v>3137</v>
      </c>
      <c r="G3990" s="78">
        <v>15</v>
      </c>
      <c r="Q3990" s="54" t="s">
        <v>4966</v>
      </c>
      <c r="R3990" s="54" t="s">
        <v>4967</v>
      </c>
      <c r="S3990" s="54" t="s">
        <v>3348</v>
      </c>
      <c r="T3990" s="52" t="s">
        <v>4968</v>
      </c>
      <c r="U3990" s="54"/>
      <c r="V3990" s="54"/>
      <c r="W3990" s="54"/>
      <c r="X3990" s="54" t="s">
        <v>4969</v>
      </c>
      <c r="Y3990" s="54"/>
      <c r="Z3990" s="52"/>
    </row>
    <row r="3991" spans="1:62" ht="15">
      <c r="A3991" s="106">
        <v>3990</v>
      </c>
      <c r="B3991" s="2" t="s">
        <v>5855</v>
      </c>
      <c r="C3991" s="107" t="s">
        <v>899</v>
      </c>
      <c r="D3991" s="107" t="s">
        <v>900</v>
      </c>
      <c r="E3991" s="107" t="s">
        <v>2867</v>
      </c>
      <c r="F3991" s="108" t="s">
        <v>6003</v>
      </c>
      <c r="G3991" s="107" t="s">
        <v>911</v>
      </c>
      <c r="AA3991" s="6" t="s">
        <v>7790</v>
      </c>
      <c r="AB3991" s="6" t="s">
        <v>7791</v>
      </c>
      <c r="AD3991" s="6">
        <v>9</v>
      </c>
      <c r="AE3991" s="6" t="s">
        <v>7456</v>
      </c>
      <c r="AF3991" s="6">
        <v>87</v>
      </c>
      <c r="AG3991" s="6" t="s">
        <v>7792</v>
      </c>
      <c r="AH3991" s="6" t="s">
        <v>7793</v>
      </c>
    </row>
    <row r="3992" spans="1:62" ht="14.25">
      <c r="A3992" s="106">
        <v>3991</v>
      </c>
      <c r="B3992" s="2">
        <v>141</v>
      </c>
      <c r="C3992" s="51">
        <v>11</v>
      </c>
      <c r="D3992" s="51">
        <v>2</v>
      </c>
      <c r="E3992" s="51">
        <v>0</v>
      </c>
      <c r="F3992" s="132" t="s">
        <v>19731</v>
      </c>
      <c r="G3992" s="133" t="s">
        <v>961</v>
      </c>
      <c r="AQ3992" s="101" t="s">
        <v>15266</v>
      </c>
      <c r="AR3992" s="103" t="s">
        <v>15267</v>
      </c>
      <c r="AS3992" s="50" t="s">
        <v>19732</v>
      </c>
      <c r="AT3992" s="43" t="s">
        <v>13903</v>
      </c>
      <c r="AU3992" s="43"/>
      <c r="AV3992" s="101" t="s">
        <v>15268</v>
      </c>
      <c r="AW3992" s="103"/>
    </row>
    <row r="3993" spans="1:62" ht="14.25">
      <c r="A3993" s="106">
        <v>3992</v>
      </c>
      <c r="B3993" s="2">
        <v>141</v>
      </c>
      <c r="C3993" s="51">
        <v>15</v>
      </c>
      <c r="D3993" s="51">
        <v>1</v>
      </c>
      <c r="E3993" s="51">
        <v>0</v>
      </c>
      <c r="F3993" s="132" t="s">
        <v>19081</v>
      </c>
      <c r="G3993" s="133" t="s">
        <v>1400</v>
      </c>
      <c r="AQ3993" s="138" t="s">
        <v>13819</v>
      </c>
      <c r="AR3993" s="103" t="s">
        <v>13820</v>
      </c>
      <c r="AS3993" s="50" t="s">
        <v>19082</v>
      </c>
      <c r="AT3993" s="43" t="s">
        <v>12337</v>
      </c>
      <c r="AU3993" s="43"/>
      <c r="AV3993" s="101" t="s">
        <v>13821</v>
      </c>
      <c r="AW3993" s="103"/>
    </row>
    <row r="3994" spans="1:62">
      <c r="A3994" s="106">
        <v>3993</v>
      </c>
      <c r="B3994" s="2">
        <v>141</v>
      </c>
      <c r="C3994" s="8">
        <v>15</v>
      </c>
      <c r="D3994" s="8">
        <v>2</v>
      </c>
      <c r="E3994" s="8">
        <v>0</v>
      </c>
      <c r="F3994" s="8" t="s">
        <v>18113</v>
      </c>
      <c r="G3994" s="8">
        <v>9</v>
      </c>
      <c r="AL3994" s="8" t="s">
        <v>11767</v>
      </c>
      <c r="AM3994" s="8" t="s">
        <v>11768</v>
      </c>
      <c r="AN3994" s="8" t="s">
        <v>18114</v>
      </c>
      <c r="AO3994" s="8" t="s">
        <v>11681</v>
      </c>
      <c r="AP3994" s="8"/>
    </row>
    <row r="3995" spans="1:62" ht="15">
      <c r="A3995" s="106">
        <v>3994</v>
      </c>
      <c r="B3995" s="2" t="s">
        <v>5855</v>
      </c>
      <c r="C3995" s="107" t="s">
        <v>913</v>
      </c>
      <c r="D3995" s="107" t="s">
        <v>603</v>
      </c>
      <c r="E3995" s="107" t="s">
        <v>2867</v>
      </c>
      <c r="F3995" s="108" t="s">
        <v>6711</v>
      </c>
      <c r="G3995" s="107" t="s">
        <v>1177</v>
      </c>
      <c r="AA3995" s="6" t="s">
        <v>10636</v>
      </c>
      <c r="AB3995" s="6" t="s">
        <v>10637</v>
      </c>
      <c r="AD3995" s="6">
        <v>92</v>
      </c>
      <c r="AE3995" s="38" t="s">
        <v>10638</v>
      </c>
      <c r="AF3995" s="6">
        <v>34</v>
      </c>
      <c r="AG3995" s="6" t="s">
        <v>10639</v>
      </c>
      <c r="AH3995" s="6" t="s">
        <v>10640</v>
      </c>
      <c r="AJ3995" s="6" t="s">
        <v>10641</v>
      </c>
    </row>
    <row r="3996" spans="1:62">
      <c r="A3996" s="106">
        <v>3995</v>
      </c>
      <c r="B3996" s="2">
        <v>142</v>
      </c>
      <c r="C3996" s="109">
        <v>2</v>
      </c>
      <c r="D3996" s="109"/>
      <c r="E3996" s="109">
        <v>8</v>
      </c>
      <c r="F3996" s="109" t="s">
        <v>21429</v>
      </c>
      <c r="G3996" s="109"/>
      <c r="BC3996" s="109" t="s">
        <v>26212</v>
      </c>
      <c r="BD3996" s="109" t="s">
        <v>26213</v>
      </c>
      <c r="BE3996" s="109"/>
      <c r="BF3996" s="109" t="s">
        <v>26214</v>
      </c>
      <c r="BG3996" s="109" t="s">
        <v>21694</v>
      </c>
      <c r="BH3996" s="109" t="s">
        <v>26215</v>
      </c>
      <c r="BI3996" s="109" t="s">
        <v>26216</v>
      </c>
      <c r="BJ3996" s="109" t="s">
        <v>26217</v>
      </c>
    </row>
    <row r="3997" spans="1:62" ht="37.5">
      <c r="A3997" s="106">
        <v>3996</v>
      </c>
      <c r="B3997" s="2">
        <v>142</v>
      </c>
      <c r="C3997" s="58">
        <v>3</v>
      </c>
      <c r="D3997" s="58">
        <v>3</v>
      </c>
      <c r="E3997" s="54" t="s">
        <v>2867</v>
      </c>
      <c r="F3997" s="156" t="s">
        <v>3138</v>
      </c>
      <c r="G3997" s="82">
        <v>9</v>
      </c>
      <c r="Q3997" s="14" t="s">
        <v>4970</v>
      </c>
      <c r="R3997" s="14" t="s">
        <v>4971</v>
      </c>
      <c r="S3997" s="14" t="s">
        <v>3348</v>
      </c>
      <c r="T3997" s="58" t="s">
        <v>3264</v>
      </c>
      <c r="U3997" s="14"/>
      <c r="V3997" s="14"/>
      <c r="W3997" s="14"/>
      <c r="X3997" s="14" t="s">
        <v>4972</v>
      </c>
      <c r="Y3997" s="14"/>
      <c r="Z3997" s="3"/>
    </row>
    <row r="3998" spans="1:62">
      <c r="A3998" s="106">
        <v>3997</v>
      </c>
      <c r="B3998" s="2">
        <v>142</v>
      </c>
      <c r="C3998" s="8" t="s">
        <v>603</v>
      </c>
      <c r="D3998" s="8" t="s">
        <v>602</v>
      </c>
      <c r="E3998" s="8">
        <v>1</v>
      </c>
      <c r="F3998" s="8" t="s">
        <v>2808</v>
      </c>
      <c r="G3998" s="8" t="s">
        <v>892</v>
      </c>
      <c r="H3998" s="8" t="s">
        <v>2220</v>
      </c>
      <c r="I3998" s="8" t="s">
        <v>2221</v>
      </c>
      <c r="J3998" s="8" t="s">
        <v>2222</v>
      </c>
      <c r="K3998" s="8" t="s">
        <v>2798</v>
      </c>
      <c r="L3998" s="8">
        <v>179</v>
      </c>
      <c r="M3998" s="8">
        <v>4</v>
      </c>
      <c r="N3998" s="8">
        <v>4</v>
      </c>
      <c r="O3998" s="8" t="s">
        <v>2223</v>
      </c>
      <c r="P3998" s="8" t="s">
        <v>2492</v>
      </c>
      <c r="Q3998" s="8"/>
      <c r="R3998" s="8"/>
      <c r="S3998" s="8"/>
      <c r="T3998" s="8"/>
      <c r="U3998" s="8"/>
      <c r="V3998" s="8"/>
      <c r="W3998" s="8"/>
      <c r="X3998" s="8"/>
      <c r="Y3998" s="8"/>
      <c r="Z3998" s="8"/>
      <c r="AA3998" s="8"/>
      <c r="AB3998" s="8"/>
      <c r="AC3998" s="8"/>
      <c r="AD3998" s="8"/>
      <c r="AE3998" s="8"/>
      <c r="AF3998" s="8"/>
      <c r="AG3998" s="8"/>
      <c r="AH3998" s="8"/>
      <c r="AI3998" s="8"/>
      <c r="AJ3998" s="8"/>
      <c r="AK3998" s="8"/>
      <c r="AL3998" s="8"/>
      <c r="AM3998" s="8"/>
      <c r="AN3998" s="8"/>
      <c r="AO3998" s="8"/>
      <c r="AP3998" s="8"/>
      <c r="AQ3998" s="8"/>
      <c r="AR3998" s="8"/>
      <c r="AS3998" s="8"/>
      <c r="AT3998" s="8"/>
      <c r="AU3998" s="8"/>
      <c r="AV3998" s="8"/>
      <c r="AW3998" s="8"/>
      <c r="AX3998" s="8"/>
      <c r="AY3998" s="8"/>
      <c r="AZ3998" s="8"/>
      <c r="BA3998" s="8"/>
      <c r="BB3998" s="8"/>
      <c r="BC3998" s="8"/>
      <c r="BD3998" s="8"/>
      <c r="BE3998" s="8"/>
      <c r="BF3998" s="8"/>
      <c r="BG3998" s="8"/>
      <c r="BH3998" s="8"/>
      <c r="BI3998" s="8"/>
      <c r="BJ3998" s="8"/>
    </row>
    <row r="3999" spans="1:62">
      <c r="A3999" s="106">
        <v>3998</v>
      </c>
      <c r="B3999" s="2">
        <v>142</v>
      </c>
      <c r="C3999" s="3">
        <v>4</v>
      </c>
      <c r="D3999" s="3">
        <v>1</v>
      </c>
      <c r="E3999" s="6">
        <v>1</v>
      </c>
      <c r="F3999" s="3" t="s">
        <v>16572</v>
      </c>
      <c r="G3999" s="3">
        <v>10</v>
      </c>
      <c r="H3999" s="1" t="s">
        <v>299</v>
      </c>
      <c r="I3999" s="1" t="s">
        <v>16573</v>
      </c>
      <c r="J3999" s="4" t="s">
        <v>825</v>
      </c>
      <c r="K3999" s="5" t="s">
        <v>16498</v>
      </c>
      <c r="O3999" s="1" t="s">
        <v>16574</v>
      </c>
      <c r="P3999" s="1" t="s">
        <v>16575</v>
      </c>
    </row>
    <row r="4000" spans="1:62">
      <c r="A4000" s="106">
        <v>3999</v>
      </c>
      <c r="B4000" s="2">
        <v>142</v>
      </c>
      <c r="C4000" s="8" t="s">
        <v>893</v>
      </c>
      <c r="D4000" s="8" t="s">
        <v>900</v>
      </c>
      <c r="E4000" s="8">
        <v>1</v>
      </c>
      <c r="F4000" s="8" t="s">
        <v>2701</v>
      </c>
      <c r="G4000" s="8" t="s">
        <v>899</v>
      </c>
      <c r="H4000" s="8" t="s">
        <v>1766</v>
      </c>
      <c r="I4000" s="8" t="s">
        <v>1767</v>
      </c>
      <c r="J4000" s="8" t="s">
        <v>0</v>
      </c>
      <c r="K4000" s="8" t="s">
        <v>17407</v>
      </c>
      <c r="L4000" s="8">
        <v>365</v>
      </c>
      <c r="M4000" s="8" t="s">
        <v>969</v>
      </c>
      <c r="N4000" s="8">
        <v>5</v>
      </c>
      <c r="O4000" s="8" t="s">
        <v>1768</v>
      </c>
      <c r="P4000" s="8" t="s">
        <v>1769</v>
      </c>
      <c r="Q4000" s="8"/>
      <c r="R4000" s="8"/>
      <c r="S4000" s="8"/>
      <c r="T4000" s="8"/>
      <c r="U4000" s="8"/>
      <c r="V4000" s="8"/>
      <c r="W4000" s="8"/>
      <c r="X4000" s="8"/>
      <c r="Y4000" s="8"/>
      <c r="Z4000" s="8"/>
      <c r="AA4000" s="8"/>
      <c r="AB4000" s="8"/>
      <c r="AC4000" s="8"/>
      <c r="AD4000" s="8"/>
      <c r="AE4000" s="8"/>
      <c r="AF4000" s="8"/>
      <c r="AG4000" s="8"/>
      <c r="AH4000" s="8"/>
      <c r="AI4000" s="8"/>
      <c r="AJ4000" s="8"/>
      <c r="AK4000" s="8"/>
      <c r="AL4000" s="8"/>
      <c r="AM4000" s="8"/>
      <c r="AN4000" s="8"/>
      <c r="AO4000" s="8"/>
      <c r="AP4000" s="8"/>
      <c r="AQ4000" s="8"/>
      <c r="AR4000" s="8"/>
      <c r="AS4000" s="8"/>
      <c r="AT4000" s="8"/>
      <c r="AU4000" s="8"/>
      <c r="AV4000" s="8"/>
      <c r="AW4000" s="8"/>
      <c r="AX4000" s="8"/>
      <c r="AY4000" s="8"/>
      <c r="AZ4000" s="8"/>
      <c r="BA4000" s="8"/>
      <c r="BB4000" s="8"/>
      <c r="BC4000" s="8"/>
      <c r="BD4000" s="8"/>
      <c r="BE4000" s="8"/>
      <c r="BF4000" s="8"/>
      <c r="BG4000" s="8"/>
      <c r="BH4000" s="8"/>
      <c r="BI4000" s="8"/>
      <c r="BJ4000" s="8"/>
    </row>
    <row r="4001" spans="1:62">
      <c r="A4001" s="106">
        <v>4000</v>
      </c>
      <c r="B4001" s="2">
        <v>142</v>
      </c>
      <c r="C4001" s="109">
        <v>4</v>
      </c>
      <c r="D4001" s="109"/>
      <c r="E4001" s="109">
        <v>10</v>
      </c>
      <c r="F4001" s="109" t="s">
        <v>21068</v>
      </c>
      <c r="G4001" s="109"/>
      <c r="BC4001" s="109" t="s">
        <v>24066</v>
      </c>
      <c r="BD4001" s="109" t="s">
        <v>24067</v>
      </c>
      <c r="BE4001" s="109"/>
      <c r="BF4001" s="109" t="s">
        <v>24068</v>
      </c>
      <c r="BG4001" s="109" t="s">
        <v>21694</v>
      </c>
      <c r="BH4001" s="109" t="s">
        <v>24069</v>
      </c>
      <c r="BI4001" s="109" t="s">
        <v>24070</v>
      </c>
      <c r="BJ4001" s="109" t="s">
        <v>24071</v>
      </c>
    </row>
    <row r="4002" spans="1:62">
      <c r="A4002" s="106">
        <v>4001</v>
      </c>
      <c r="B4002" s="2">
        <v>142</v>
      </c>
      <c r="C4002" s="3">
        <v>5</v>
      </c>
      <c r="D4002" s="3">
        <v>4</v>
      </c>
      <c r="E4002" s="3">
        <v>0</v>
      </c>
      <c r="F4002" s="3" t="s">
        <v>16786</v>
      </c>
      <c r="G4002" s="3">
        <v>11</v>
      </c>
      <c r="H4002" s="1" t="s">
        <v>360</v>
      </c>
      <c r="I4002" s="1" t="s">
        <v>16787</v>
      </c>
      <c r="J4002" s="4" t="s">
        <v>0</v>
      </c>
      <c r="K4002" s="5" t="s">
        <v>16498</v>
      </c>
      <c r="O4002" s="1" t="s">
        <v>16788</v>
      </c>
    </row>
    <row r="4003" spans="1:62">
      <c r="A4003" s="106">
        <v>4002</v>
      </c>
      <c r="B4003" s="2">
        <v>142</v>
      </c>
      <c r="C4003" s="8" t="s">
        <v>602</v>
      </c>
      <c r="D4003" s="8" t="s">
        <v>893</v>
      </c>
      <c r="E4003" s="8">
        <v>1</v>
      </c>
      <c r="F4003" s="8" t="s">
        <v>2666</v>
      </c>
      <c r="G4003" s="8" t="s">
        <v>936</v>
      </c>
      <c r="H4003" s="8" t="s">
        <v>1611</v>
      </c>
      <c r="I4003" s="8" t="s">
        <v>1612</v>
      </c>
      <c r="J4003" s="8" t="s">
        <v>0</v>
      </c>
      <c r="K4003" s="8" t="s">
        <v>17407</v>
      </c>
      <c r="L4003" s="8">
        <v>277</v>
      </c>
      <c r="M4003" s="8" t="s">
        <v>989</v>
      </c>
      <c r="N4003" s="8">
        <v>1</v>
      </c>
      <c r="O4003" s="8" t="s">
        <v>1613</v>
      </c>
      <c r="P4003" s="8" t="s">
        <v>1614</v>
      </c>
      <c r="Q4003" s="8"/>
      <c r="R4003" s="8"/>
      <c r="S4003" s="8"/>
      <c r="T4003" s="8"/>
      <c r="U4003" s="8"/>
      <c r="V4003" s="8"/>
      <c r="W4003" s="8"/>
      <c r="X4003" s="8"/>
      <c r="Y4003" s="8"/>
      <c r="Z4003" s="8"/>
      <c r="AA4003" s="8"/>
      <c r="AB4003" s="8"/>
      <c r="AC4003" s="8"/>
      <c r="AD4003" s="8"/>
      <c r="AE4003" s="8"/>
      <c r="AF4003" s="8"/>
      <c r="AG4003" s="8"/>
      <c r="AH4003" s="8"/>
      <c r="AI4003" s="8"/>
      <c r="AJ4003" s="8"/>
      <c r="AK4003" s="8"/>
      <c r="AL4003" s="8"/>
      <c r="AM4003" s="8"/>
      <c r="AN4003" s="8"/>
      <c r="AO4003" s="8"/>
      <c r="AP4003" s="8"/>
      <c r="AQ4003" s="8"/>
      <c r="AR4003" s="8"/>
      <c r="AS4003" s="8"/>
      <c r="AT4003" s="8"/>
      <c r="AU4003" s="8"/>
      <c r="AV4003" s="8"/>
      <c r="AW4003" s="8"/>
      <c r="AX4003" s="8"/>
      <c r="AY4003" s="8"/>
      <c r="AZ4003" s="8"/>
      <c r="BA4003" s="8"/>
      <c r="BB4003" s="8"/>
      <c r="BC4003" s="8"/>
      <c r="BD4003" s="8"/>
      <c r="BE4003" s="8"/>
      <c r="BF4003" s="8"/>
      <c r="BG4003" s="8"/>
      <c r="BH4003" s="8"/>
      <c r="BI4003" s="8"/>
      <c r="BJ4003" s="8"/>
    </row>
    <row r="4004" spans="1:62">
      <c r="A4004" s="106">
        <v>4003</v>
      </c>
      <c r="B4004" s="2">
        <v>142</v>
      </c>
      <c r="C4004" s="109">
        <v>5</v>
      </c>
      <c r="D4004" s="109"/>
      <c r="E4004" s="109">
        <v>11</v>
      </c>
      <c r="F4004" s="109" t="s">
        <v>21050</v>
      </c>
      <c r="G4004" s="109"/>
      <c r="BC4004" s="109" t="s">
        <v>23957</v>
      </c>
      <c r="BD4004" s="109" t="s">
        <v>23958</v>
      </c>
      <c r="BE4004" s="109"/>
      <c r="BF4004" s="109" t="s">
        <v>23959</v>
      </c>
      <c r="BG4004" s="109" t="s">
        <v>21694</v>
      </c>
      <c r="BH4004" s="109" t="s">
        <v>23960</v>
      </c>
      <c r="BI4004" s="109" t="s">
        <v>23961</v>
      </c>
      <c r="BJ4004" s="109" t="s">
        <v>23962</v>
      </c>
    </row>
    <row r="4005" spans="1:62">
      <c r="A4005" s="106">
        <v>4004</v>
      </c>
      <c r="B4005" s="2">
        <v>142</v>
      </c>
      <c r="C4005" s="3">
        <v>6</v>
      </c>
      <c r="D4005" s="3">
        <v>1</v>
      </c>
      <c r="E4005" s="3">
        <v>0</v>
      </c>
      <c r="F4005" s="3" t="s">
        <v>16907</v>
      </c>
      <c r="G4005" s="3">
        <v>12</v>
      </c>
      <c r="H4005" s="1" t="s">
        <v>396</v>
      </c>
      <c r="I4005" s="1" t="s">
        <v>16908</v>
      </c>
      <c r="J4005" s="4" t="s">
        <v>856</v>
      </c>
      <c r="K4005" s="5" t="s">
        <v>16909</v>
      </c>
      <c r="O4005" s="1" t="s">
        <v>16910</v>
      </c>
      <c r="P4005" s="1" t="s">
        <v>16911</v>
      </c>
    </row>
    <row r="4006" spans="1:62">
      <c r="A4006" s="106">
        <v>4005</v>
      </c>
      <c r="B4006" s="2">
        <v>142</v>
      </c>
      <c r="C4006" s="8" t="s">
        <v>933</v>
      </c>
      <c r="D4006" s="8" t="s">
        <v>906</v>
      </c>
      <c r="E4006" s="8">
        <v>0</v>
      </c>
      <c r="F4006" s="8" t="s">
        <v>2516</v>
      </c>
      <c r="G4006" s="8" t="s">
        <v>953</v>
      </c>
      <c r="H4006" s="8" t="s">
        <v>972</v>
      </c>
      <c r="I4006" s="8" t="s">
        <v>973</v>
      </c>
      <c r="J4006" s="8" t="s">
        <v>0</v>
      </c>
      <c r="K4006" s="8" t="s">
        <v>17407</v>
      </c>
      <c r="L4006" s="8">
        <v>3</v>
      </c>
      <c r="M4006" s="8" t="s">
        <v>974</v>
      </c>
      <c r="N4006" s="8">
        <v>1</v>
      </c>
      <c r="O4006" s="8" t="s">
        <v>975</v>
      </c>
      <c r="P4006" s="8" t="s">
        <v>976</v>
      </c>
      <c r="Q4006" s="8"/>
      <c r="R4006" s="8"/>
      <c r="S4006" s="8"/>
      <c r="T4006" s="8"/>
      <c r="U4006" s="8"/>
      <c r="V4006" s="8"/>
      <c r="W4006" s="8"/>
      <c r="X4006" s="8"/>
      <c r="Y4006" s="8"/>
      <c r="Z4006" s="8"/>
      <c r="AA4006" s="8"/>
      <c r="AB4006" s="8"/>
      <c r="AC4006" s="8"/>
      <c r="AD4006" s="8"/>
      <c r="AE4006" s="8"/>
      <c r="AF4006" s="8"/>
      <c r="AG4006" s="8"/>
      <c r="AH4006" s="8"/>
      <c r="AI4006" s="8"/>
      <c r="AJ4006" s="8"/>
      <c r="AK4006" s="8"/>
      <c r="AL4006" s="8"/>
      <c r="AM4006" s="8"/>
      <c r="AN4006" s="8"/>
      <c r="AO4006" s="8"/>
      <c r="AP4006" s="8"/>
      <c r="AQ4006" s="8"/>
      <c r="AR4006" s="8"/>
      <c r="AS4006" s="8"/>
      <c r="AT4006" s="8"/>
      <c r="AU4006" s="8"/>
      <c r="AV4006" s="8"/>
      <c r="AW4006" s="8"/>
      <c r="AX4006" s="8"/>
      <c r="AY4006" s="8"/>
      <c r="AZ4006" s="8"/>
      <c r="BA4006" s="8"/>
      <c r="BB4006" s="8"/>
      <c r="BC4006" s="8"/>
      <c r="BD4006" s="8"/>
      <c r="BE4006" s="8"/>
      <c r="BF4006" s="8"/>
      <c r="BG4006" s="8"/>
      <c r="BH4006" s="8"/>
      <c r="BI4006" s="8"/>
      <c r="BJ4006" s="8"/>
    </row>
    <row r="4007" spans="1:62">
      <c r="A4007" s="106">
        <v>4006</v>
      </c>
      <c r="B4007" s="2">
        <v>142</v>
      </c>
      <c r="C4007" s="8" t="s">
        <v>933</v>
      </c>
      <c r="D4007" s="8" t="s">
        <v>906</v>
      </c>
      <c r="E4007" s="8">
        <v>1</v>
      </c>
      <c r="F4007" s="8" t="s">
        <v>2801</v>
      </c>
      <c r="G4007" s="8" t="s">
        <v>953</v>
      </c>
      <c r="H4007" s="8" t="s">
        <v>17475</v>
      </c>
      <c r="I4007" s="8" t="s">
        <v>2192</v>
      </c>
      <c r="J4007" s="8" t="s">
        <v>2193</v>
      </c>
      <c r="K4007" s="8" t="s">
        <v>2798</v>
      </c>
      <c r="L4007" s="8">
        <v>165</v>
      </c>
      <c r="M4007" s="8">
        <v>11</v>
      </c>
      <c r="N4007" s="8">
        <v>5</v>
      </c>
      <c r="O4007" s="8" t="s">
        <v>2194</v>
      </c>
      <c r="P4007" s="8" t="s">
        <v>2195</v>
      </c>
      <c r="Q4007" s="8"/>
      <c r="R4007" s="8"/>
      <c r="S4007" s="8"/>
      <c r="T4007" s="8"/>
      <c r="U4007" s="8"/>
      <c r="V4007" s="8"/>
      <c r="W4007" s="8"/>
      <c r="X4007" s="8"/>
      <c r="Y4007" s="8"/>
      <c r="Z4007" s="8"/>
      <c r="AA4007" s="8"/>
      <c r="AB4007" s="8"/>
      <c r="AC4007" s="8"/>
      <c r="AD4007" s="8"/>
      <c r="AE4007" s="8"/>
      <c r="AF4007" s="8"/>
      <c r="AG4007" s="8"/>
      <c r="AH4007" s="8"/>
      <c r="AI4007" s="8"/>
      <c r="AJ4007" s="8"/>
      <c r="AK4007" s="8"/>
      <c r="AL4007" s="8"/>
      <c r="AM4007" s="8"/>
      <c r="AN4007" s="8"/>
      <c r="AO4007" s="8"/>
      <c r="AP4007" s="8"/>
      <c r="AQ4007" s="8"/>
      <c r="AR4007" s="8"/>
      <c r="AS4007" s="8"/>
      <c r="AT4007" s="8"/>
      <c r="AU4007" s="8"/>
      <c r="AV4007" s="8"/>
      <c r="AW4007" s="8"/>
      <c r="AX4007" s="8"/>
      <c r="AY4007" s="8"/>
      <c r="AZ4007" s="8"/>
      <c r="BA4007" s="8"/>
      <c r="BB4007" s="8"/>
      <c r="BC4007" s="8"/>
      <c r="BD4007" s="8"/>
      <c r="BE4007" s="8"/>
      <c r="BF4007" s="8"/>
      <c r="BG4007" s="8"/>
      <c r="BH4007" s="8"/>
      <c r="BI4007" s="8"/>
      <c r="BJ4007" s="8"/>
    </row>
    <row r="4008" spans="1:62" ht="15">
      <c r="A4008" s="106">
        <v>4007</v>
      </c>
      <c r="B4008" s="2" t="s">
        <v>5777</v>
      </c>
      <c r="C4008" s="107" t="s">
        <v>933</v>
      </c>
      <c r="D4008" s="107" t="s">
        <v>603</v>
      </c>
      <c r="E4008" s="107" t="s">
        <v>2867</v>
      </c>
      <c r="F4008" s="108" t="s">
        <v>6284</v>
      </c>
      <c r="G4008" s="107" t="s">
        <v>953</v>
      </c>
      <c r="AA4008" s="6" t="s">
        <v>8832</v>
      </c>
      <c r="AB4008" s="6" t="s">
        <v>8833</v>
      </c>
      <c r="AD4008" s="6">
        <v>42</v>
      </c>
      <c r="AE4008" s="38" t="s">
        <v>8834</v>
      </c>
      <c r="AF4008" s="6">
        <v>275</v>
      </c>
      <c r="AG4008" s="6" t="s">
        <v>8835</v>
      </c>
      <c r="AH4008" s="6" t="s">
        <v>8836</v>
      </c>
    </row>
    <row r="4009" spans="1:62" ht="24.75">
      <c r="A4009" s="106">
        <v>4008</v>
      </c>
      <c r="B4009" s="2">
        <v>142</v>
      </c>
      <c r="C4009" s="3">
        <v>7</v>
      </c>
      <c r="D4009" s="3">
        <v>1</v>
      </c>
      <c r="E4009" s="14" t="s">
        <v>2867</v>
      </c>
      <c r="F4009" s="156" t="s">
        <v>3139</v>
      </c>
      <c r="G4009" s="84">
        <v>13</v>
      </c>
      <c r="Q4009" s="14" t="s">
        <v>4973</v>
      </c>
      <c r="R4009" s="14" t="s">
        <v>4974</v>
      </c>
      <c r="S4009" s="14" t="s">
        <v>3348</v>
      </c>
      <c r="T4009" s="3" t="s">
        <v>4975</v>
      </c>
      <c r="U4009" s="14"/>
      <c r="V4009" s="14"/>
      <c r="W4009" s="14"/>
      <c r="X4009" s="14" t="s">
        <v>4976</v>
      </c>
      <c r="Y4009" s="14"/>
      <c r="Z4009" s="3"/>
    </row>
    <row r="4010" spans="1:62" ht="15">
      <c r="A4010" s="106">
        <v>4009</v>
      </c>
      <c r="B4010" s="2" t="s">
        <v>5777</v>
      </c>
      <c r="C4010" s="107" t="s">
        <v>1003</v>
      </c>
      <c r="D4010" s="107" t="s">
        <v>900</v>
      </c>
      <c r="E4010" s="107" t="s">
        <v>2867</v>
      </c>
      <c r="F4010" s="108" t="s">
        <v>6716</v>
      </c>
      <c r="G4010" s="107" t="s">
        <v>896</v>
      </c>
      <c r="AA4010" s="6" t="s">
        <v>10663</v>
      </c>
      <c r="AB4010" s="6" t="s">
        <v>10664</v>
      </c>
      <c r="AD4010" s="6">
        <v>96</v>
      </c>
      <c r="AE4010" s="38" t="s">
        <v>10665</v>
      </c>
      <c r="AF4010" s="6">
        <v>27</v>
      </c>
      <c r="AG4010" s="6" t="s">
        <v>10666</v>
      </c>
      <c r="AH4010" s="6" t="s">
        <v>10667</v>
      </c>
      <c r="AJ4010" s="6" t="s">
        <v>10668</v>
      </c>
    </row>
    <row r="4011" spans="1:62" ht="15">
      <c r="A4011" s="106">
        <v>4010</v>
      </c>
      <c r="B4011" s="2" t="s">
        <v>5777</v>
      </c>
      <c r="C4011" s="107" t="s">
        <v>1003</v>
      </c>
      <c r="D4011" s="107" t="s">
        <v>900</v>
      </c>
      <c r="E4011" s="107" t="s">
        <v>900</v>
      </c>
      <c r="F4011" s="108" t="s">
        <v>6788</v>
      </c>
      <c r="G4011" s="107" t="s">
        <v>896</v>
      </c>
      <c r="AA4011" s="6" t="s">
        <v>11060</v>
      </c>
      <c r="AB4011" s="6" t="s">
        <v>11061</v>
      </c>
      <c r="AD4011" s="6">
        <v>152</v>
      </c>
      <c r="AE4011" s="38" t="s">
        <v>11056</v>
      </c>
      <c r="AF4011" s="6">
        <v>374</v>
      </c>
      <c r="AG4011" s="6" t="s">
        <v>11062</v>
      </c>
      <c r="AH4011" s="6" t="s">
        <v>11063</v>
      </c>
      <c r="AI4011" s="6" t="s">
        <v>11064</v>
      </c>
    </row>
    <row r="4012" spans="1:62" ht="15">
      <c r="A4012" s="106">
        <v>4011</v>
      </c>
      <c r="B4012" s="2" t="s">
        <v>5777</v>
      </c>
      <c r="C4012" s="107" t="s">
        <v>1003</v>
      </c>
      <c r="D4012" s="107" t="s">
        <v>603</v>
      </c>
      <c r="E4012" s="107" t="s">
        <v>2867</v>
      </c>
      <c r="F4012" s="108" t="s">
        <v>6345</v>
      </c>
      <c r="G4012" s="107" t="s">
        <v>896</v>
      </c>
      <c r="AA4012" s="6" t="s">
        <v>9095</v>
      </c>
      <c r="AB4012" s="6" t="s">
        <v>9096</v>
      </c>
      <c r="AD4012" s="6">
        <v>51</v>
      </c>
      <c r="AE4012" s="38" t="s">
        <v>9015</v>
      </c>
      <c r="AF4012" s="6">
        <v>65</v>
      </c>
      <c r="AG4012" s="6" t="s">
        <v>9097</v>
      </c>
      <c r="AH4012" s="6" t="s">
        <v>9098</v>
      </c>
    </row>
    <row r="4013" spans="1:62">
      <c r="A4013" s="106">
        <v>4012</v>
      </c>
      <c r="B4013" s="2">
        <v>142</v>
      </c>
      <c r="C4013" s="3">
        <v>7</v>
      </c>
      <c r="D4013" s="3">
        <v>4</v>
      </c>
      <c r="E4013" s="6">
        <v>1</v>
      </c>
      <c r="F4013" s="3" t="s">
        <v>15763</v>
      </c>
      <c r="G4013" s="3">
        <v>13</v>
      </c>
      <c r="H4013" s="1" t="s">
        <v>103</v>
      </c>
      <c r="I4013" s="1" t="s">
        <v>15764</v>
      </c>
      <c r="J4013" s="4" t="s">
        <v>745</v>
      </c>
      <c r="K4013" s="5" t="s">
        <v>15375</v>
      </c>
      <c r="O4013" s="1" t="s">
        <v>15765</v>
      </c>
      <c r="P4013" s="1" t="s">
        <v>15457</v>
      </c>
    </row>
    <row r="4014" spans="1:62">
      <c r="A4014" s="106">
        <v>4013</v>
      </c>
      <c r="B4014" s="2">
        <v>142</v>
      </c>
      <c r="C4014" s="109">
        <v>7</v>
      </c>
      <c r="D4014" s="109"/>
      <c r="E4014" s="109">
        <v>13</v>
      </c>
      <c r="F4014" s="109" t="s">
        <v>21001</v>
      </c>
      <c r="G4014" s="109"/>
      <c r="BC4014" s="109" t="s">
        <v>23634</v>
      </c>
      <c r="BD4014" s="109" t="s">
        <v>23635</v>
      </c>
      <c r="BE4014" s="109"/>
      <c r="BF4014" s="109" t="s">
        <v>23636</v>
      </c>
      <c r="BG4014" s="109" t="s">
        <v>21694</v>
      </c>
      <c r="BH4014" s="109" t="s">
        <v>23637</v>
      </c>
      <c r="BI4014" s="109" t="s">
        <v>23638</v>
      </c>
      <c r="BJ4014" s="109" t="s">
        <v>23639</v>
      </c>
    </row>
    <row r="4015" spans="1:62">
      <c r="A4015" s="106">
        <v>4014</v>
      </c>
      <c r="B4015" s="2">
        <v>142</v>
      </c>
      <c r="C4015" s="109">
        <v>7</v>
      </c>
      <c r="D4015" s="109"/>
      <c r="E4015" s="109">
        <v>13</v>
      </c>
      <c r="F4015" s="109" t="s">
        <v>21337</v>
      </c>
      <c r="G4015" s="109"/>
      <c r="BC4015" s="109" t="s">
        <v>25671</v>
      </c>
      <c r="BD4015" s="109" t="s">
        <v>25672</v>
      </c>
      <c r="BE4015" s="109"/>
      <c r="BF4015" s="109" t="s">
        <v>25673</v>
      </c>
      <c r="BG4015" s="109" t="s">
        <v>21694</v>
      </c>
      <c r="BH4015" s="109" t="s">
        <v>25674</v>
      </c>
      <c r="BI4015" s="109" t="s">
        <v>25675</v>
      </c>
      <c r="BJ4015" s="109" t="s">
        <v>25676</v>
      </c>
    </row>
    <row r="4016" spans="1:62" ht="15">
      <c r="A4016" s="106">
        <v>4015</v>
      </c>
      <c r="B4016" s="2" t="s">
        <v>5777</v>
      </c>
      <c r="C4016" s="107" t="s">
        <v>930</v>
      </c>
      <c r="D4016" s="107" t="s">
        <v>900</v>
      </c>
      <c r="E4016" s="107" t="s">
        <v>2867</v>
      </c>
      <c r="F4016" s="108" t="s">
        <v>5778</v>
      </c>
      <c r="G4016" s="107" t="s">
        <v>903</v>
      </c>
      <c r="AA4016" s="6" t="s">
        <v>7134</v>
      </c>
      <c r="AB4016" s="6" t="s">
        <v>7135</v>
      </c>
      <c r="AD4016" s="6">
        <v>8</v>
      </c>
      <c r="AE4016" s="6" t="s">
        <v>7055</v>
      </c>
      <c r="AF4016" s="6">
        <v>82</v>
      </c>
      <c r="AG4016" s="6" t="s">
        <v>7136</v>
      </c>
      <c r="AH4016" s="6" t="s">
        <v>7137</v>
      </c>
    </row>
    <row r="4017" spans="1:62" ht="37.5">
      <c r="A4017" s="106">
        <v>4016</v>
      </c>
      <c r="B4017" s="2">
        <v>142</v>
      </c>
      <c r="C4017" s="55" t="s">
        <v>2879</v>
      </c>
      <c r="D4017" s="69" t="s">
        <v>2866</v>
      </c>
      <c r="E4017" s="14" t="s">
        <v>2867</v>
      </c>
      <c r="F4017" s="156" t="s">
        <v>3140</v>
      </c>
      <c r="G4017" s="80">
        <v>14</v>
      </c>
      <c r="Q4017" s="14" t="s">
        <v>4977</v>
      </c>
      <c r="R4017" s="14" t="s">
        <v>4978</v>
      </c>
      <c r="S4017" s="14" t="s">
        <v>3348</v>
      </c>
      <c r="T4017" s="14" t="s">
        <v>3576</v>
      </c>
      <c r="U4017" s="14"/>
      <c r="V4017" s="14"/>
      <c r="W4017" s="14"/>
      <c r="X4017" s="14" t="s">
        <v>4979</v>
      </c>
      <c r="Y4017" s="14"/>
      <c r="Z4017" s="3"/>
    </row>
    <row r="4018" spans="1:62" ht="15">
      <c r="A4018" s="106">
        <v>4017</v>
      </c>
      <c r="B4018" s="2" t="s">
        <v>5777</v>
      </c>
      <c r="C4018" s="107" t="s">
        <v>930</v>
      </c>
      <c r="D4018" s="107" t="s">
        <v>906</v>
      </c>
      <c r="E4018" s="107" t="s">
        <v>2867</v>
      </c>
      <c r="F4018" s="108" t="s">
        <v>6718</v>
      </c>
      <c r="G4018" s="107" t="s">
        <v>903</v>
      </c>
      <c r="AA4018" s="6" t="s">
        <v>10675</v>
      </c>
      <c r="AB4018" s="6" t="s">
        <v>10676</v>
      </c>
      <c r="AD4018" s="6">
        <v>98</v>
      </c>
      <c r="AE4018" s="38" t="s">
        <v>10677</v>
      </c>
      <c r="AF4018" s="6">
        <v>376</v>
      </c>
      <c r="AG4018" s="6" t="s">
        <v>10678</v>
      </c>
      <c r="AH4018" s="6" t="s">
        <v>10679</v>
      </c>
    </row>
    <row r="4019" spans="1:62" ht="15">
      <c r="A4019" s="106">
        <v>4018</v>
      </c>
      <c r="B4019" s="2" t="s">
        <v>5777</v>
      </c>
      <c r="C4019" s="107" t="s">
        <v>930</v>
      </c>
      <c r="D4019" s="107" t="s">
        <v>893</v>
      </c>
      <c r="E4019" s="107" t="s">
        <v>2867</v>
      </c>
      <c r="F4019" s="108" t="s">
        <v>6282</v>
      </c>
      <c r="G4019" s="107" t="s">
        <v>903</v>
      </c>
      <c r="AA4019" s="6" t="s">
        <v>8823</v>
      </c>
      <c r="AB4019" s="6" t="s">
        <v>8824</v>
      </c>
      <c r="AD4019" s="6">
        <v>41</v>
      </c>
      <c r="AE4019" s="38" t="s">
        <v>8825</v>
      </c>
      <c r="AF4019" s="6">
        <v>29</v>
      </c>
      <c r="AG4019" s="6" t="s">
        <v>8826</v>
      </c>
      <c r="AH4019" s="6" t="s">
        <v>8827</v>
      </c>
    </row>
    <row r="4020" spans="1:62">
      <c r="A4020" s="106">
        <v>4019</v>
      </c>
      <c r="B4020" s="2">
        <v>142</v>
      </c>
      <c r="C4020" s="109">
        <v>8</v>
      </c>
      <c r="D4020" s="109"/>
      <c r="E4020" s="109">
        <v>14</v>
      </c>
      <c r="F4020" s="109" t="s">
        <v>21430</v>
      </c>
      <c r="G4020" s="109"/>
      <c r="BC4020" s="109" t="s">
        <v>26218</v>
      </c>
      <c r="BD4020" s="109" t="s">
        <v>26219</v>
      </c>
      <c r="BE4020" s="109"/>
      <c r="BF4020" s="109" t="s">
        <v>26220</v>
      </c>
      <c r="BG4020" s="109" t="s">
        <v>21694</v>
      </c>
      <c r="BH4020" s="109" t="s">
        <v>26221</v>
      </c>
      <c r="BI4020" s="109" t="s">
        <v>26222</v>
      </c>
      <c r="BJ4020" s="109" t="s">
        <v>26223</v>
      </c>
    </row>
    <row r="4021" spans="1:62">
      <c r="A4021" s="106">
        <v>4020</v>
      </c>
      <c r="B4021" s="2">
        <v>142</v>
      </c>
      <c r="C4021" s="109">
        <v>8</v>
      </c>
      <c r="D4021" s="109"/>
      <c r="E4021" s="109">
        <v>14</v>
      </c>
      <c r="F4021" s="109" t="s">
        <v>21431</v>
      </c>
      <c r="G4021" s="109"/>
      <c r="BC4021" s="109" t="s">
        <v>26224</v>
      </c>
      <c r="BD4021" s="109" t="s">
        <v>26225</v>
      </c>
      <c r="BE4021" s="109"/>
      <c r="BF4021" s="109" t="s">
        <v>26226</v>
      </c>
      <c r="BG4021" s="109" t="s">
        <v>21694</v>
      </c>
      <c r="BH4021" s="109" t="s">
        <v>26227</v>
      </c>
      <c r="BI4021" s="109" t="s">
        <v>26228</v>
      </c>
      <c r="BJ4021" s="109" t="s">
        <v>26229</v>
      </c>
    </row>
    <row r="4022" spans="1:62">
      <c r="A4022" s="106">
        <v>4021</v>
      </c>
      <c r="B4022" s="2">
        <v>142</v>
      </c>
      <c r="C4022" s="3">
        <v>9</v>
      </c>
      <c r="D4022" s="3">
        <v>1</v>
      </c>
      <c r="E4022" s="3">
        <v>0</v>
      </c>
      <c r="F4022" s="3" t="s">
        <v>15766</v>
      </c>
      <c r="G4022" s="3">
        <v>15</v>
      </c>
      <c r="H4022" s="1" t="s">
        <v>104</v>
      </c>
      <c r="I4022" s="1" t="s">
        <v>15767</v>
      </c>
      <c r="J4022" s="4" t="s">
        <v>746</v>
      </c>
      <c r="K4022" s="5" t="s">
        <v>15375</v>
      </c>
      <c r="O4022" s="1" t="s">
        <v>15768</v>
      </c>
    </row>
    <row r="4023" spans="1:62">
      <c r="A4023" s="106">
        <v>4022</v>
      </c>
      <c r="B4023" s="2">
        <v>142</v>
      </c>
      <c r="C4023" s="8" t="s">
        <v>892</v>
      </c>
      <c r="D4023" s="8" t="s">
        <v>900</v>
      </c>
      <c r="E4023" s="8">
        <v>0</v>
      </c>
      <c r="F4023" s="8" t="s">
        <v>2735</v>
      </c>
      <c r="G4023" s="8" t="s">
        <v>922</v>
      </c>
      <c r="H4023" s="8" t="s">
        <v>1914</v>
      </c>
      <c r="I4023" s="8" t="s">
        <v>1915</v>
      </c>
      <c r="J4023" s="8" t="s">
        <v>0</v>
      </c>
      <c r="K4023" s="8" t="s">
        <v>17407</v>
      </c>
      <c r="L4023" s="8">
        <v>462</v>
      </c>
      <c r="M4023" s="8" t="s">
        <v>969</v>
      </c>
      <c r="N4023" s="8">
        <v>3</v>
      </c>
      <c r="O4023" s="8" t="s">
        <v>1916</v>
      </c>
      <c r="P4023" s="8" t="s">
        <v>1917</v>
      </c>
      <c r="Q4023" s="8"/>
      <c r="R4023" s="8"/>
      <c r="S4023" s="8"/>
      <c r="T4023" s="8"/>
      <c r="U4023" s="8"/>
      <c r="V4023" s="8"/>
      <c r="W4023" s="8"/>
      <c r="X4023" s="8"/>
      <c r="Y4023" s="8"/>
      <c r="Z4023" s="8"/>
      <c r="AA4023" s="8"/>
      <c r="AB4023" s="8"/>
      <c r="AC4023" s="8"/>
      <c r="AD4023" s="8"/>
      <c r="AE4023" s="8"/>
      <c r="AF4023" s="8"/>
      <c r="AG4023" s="8"/>
      <c r="AH4023" s="8"/>
      <c r="AI4023" s="8"/>
      <c r="AJ4023" s="8"/>
      <c r="AK4023" s="8"/>
      <c r="AL4023" s="8"/>
      <c r="AM4023" s="8"/>
      <c r="AN4023" s="8"/>
      <c r="AO4023" s="8"/>
      <c r="AP4023" s="8"/>
      <c r="AQ4023" s="8"/>
      <c r="AR4023" s="8"/>
      <c r="AS4023" s="8"/>
      <c r="AT4023" s="8"/>
      <c r="AU4023" s="8"/>
      <c r="AV4023" s="8"/>
      <c r="AW4023" s="8"/>
      <c r="AX4023" s="8"/>
      <c r="AY4023" s="8"/>
      <c r="AZ4023" s="8"/>
      <c r="BA4023" s="8"/>
      <c r="BB4023" s="8"/>
      <c r="BC4023" s="8"/>
      <c r="BD4023" s="8"/>
      <c r="BE4023" s="8"/>
      <c r="BF4023" s="8"/>
      <c r="BG4023" s="8"/>
      <c r="BH4023" s="8"/>
      <c r="BI4023" s="8"/>
      <c r="BJ4023" s="8"/>
    </row>
    <row r="4024" spans="1:62">
      <c r="A4024" s="106">
        <v>4023</v>
      </c>
      <c r="B4024" s="2">
        <v>142</v>
      </c>
      <c r="C4024" s="8" t="s">
        <v>892</v>
      </c>
      <c r="D4024" s="8" t="s">
        <v>900</v>
      </c>
      <c r="E4024" s="8">
        <v>1</v>
      </c>
      <c r="F4024" s="8" t="s">
        <v>2859</v>
      </c>
      <c r="G4024" s="8" t="s">
        <v>922</v>
      </c>
      <c r="H4024" s="8" t="s">
        <v>2433</v>
      </c>
      <c r="I4024" s="8" t="s">
        <v>2434</v>
      </c>
      <c r="J4024" s="8" t="s">
        <v>2435</v>
      </c>
      <c r="K4024" s="8" t="s">
        <v>17477</v>
      </c>
      <c r="L4024" s="8">
        <v>123</v>
      </c>
      <c r="M4024" s="8">
        <v>13</v>
      </c>
      <c r="N4024" s="8">
        <v>11</v>
      </c>
      <c r="O4024" s="8" t="s">
        <v>2436</v>
      </c>
      <c r="P4024" s="8" t="s">
        <v>2437</v>
      </c>
      <c r="Q4024" s="8"/>
      <c r="R4024" s="8"/>
      <c r="S4024" s="8"/>
      <c r="T4024" s="8"/>
      <c r="U4024" s="8"/>
      <c r="V4024" s="8"/>
      <c r="W4024" s="8"/>
      <c r="X4024" s="8"/>
      <c r="Y4024" s="8"/>
      <c r="Z4024" s="8"/>
      <c r="AA4024" s="8"/>
      <c r="AB4024" s="8"/>
      <c r="AC4024" s="8"/>
      <c r="AD4024" s="8"/>
      <c r="AE4024" s="8"/>
      <c r="AF4024" s="8"/>
      <c r="AG4024" s="8"/>
      <c r="AH4024" s="8"/>
      <c r="AI4024" s="8"/>
      <c r="AJ4024" s="8"/>
      <c r="AK4024" s="8"/>
      <c r="AL4024" s="8"/>
      <c r="AM4024" s="8"/>
      <c r="AN4024" s="8"/>
      <c r="AO4024" s="8"/>
      <c r="AP4024" s="8"/>
      <c r="AQ4024" s="8"/>
      <c r="AR4024" s="8"/>
      <c r="AS4024" s="8"/>
      <c r="AT4024" s="8"/>
      <c r="AU4024" s="8"/>
      <c r="AV4024" s="8"/>
      <c r="AW4024" s="8"/>
      <c r="AX4024" s="8"/>
      <c r="AY4024" s="8"/>
      <c r="AZ4024" s="8"/>
      <c r="BA4024" s="8"/>
      <c r="BB4024" s="8"/>
      <c r="BC4024" s="8"/>
      <c r="BD4024" s="8"/>
      <c r="BE4024" s="8"/>
      <c r="BF4024" s="8"/>
      <c r="BG4024" s="8"/>
      <c r="BH4024" s="8"/>
      <c r="BI4024" s="8"/>
      <c r="BJ4024" s="8"/>
    </row>
    <row r="4025" spans="1:62" ht="15">
      <c r="A4025" s="106">
        <v>4024</v>
      </c>
      <c r="B4025" s="2" t="s">
        <v>5777</v>
      </c>
      <c r="C4025" s="107" t="s">
        <v>892</v>
      </c>
      <c r="D4025" s="107" t="s">
        <v>900</v>
      </c>
      <c r="E4025" s="107" t="s">
        <v>2867</v>
      </c>
      <c r="F4025" s="108" t="s">
        <v>6440</v>
      </c>
      <c r="G4025" s="107" t="s">
        <v>922</v>
      </c>
      <c r="AA4025" s="6" t="s">
        <v>9513</v>
      </c>
      <c r="AB4025" s="6" t="s">
        <v>9514</v>
      </c>
      <c r="AD4025" s="6">
        <v>59</v>
      </c>
      <c r="AE4025" s="38" t="s">
        <v>9487</v>
      </c>
      <c r="AF4025" s="6">
        <v>644</v>
      </c>
      <c r="AG4025" s="6" t="s">
        <v>9515</v>
      </c>
      <c r="AH4025" s="6" t="s">
        <v>9516</v>
      </c>
    </row>
    <row r="4026" spans="1:62" ht="15">
      <c r="A4026" s="106">
        <v>4025</v>
      </c>
      <c r="B4026" s="2" t="s">
        <v>5777</v>
      </c>
      <c r="C4026" s="107" t="s">
        <v>892</v>
      </c>
      <c r="D4026" s="107" t="s">
        <v>900</v>
      </c>
      <c r="E4026" s="107" t="s">
        <v>2867</v>
      </c>
      <c r="F4026" s="108" t="s">
        <v>6448</v>
      </c>
      <c r="G4026" s="107" t="s">
        <v>922</v>
      </c>
      <c r="AA4026" s="6" t="s">
        <v>9546</v>
      </c>
      <c r="AB4026" s="6" t="s">
        <v>9547</v>
      </c>
      <c r="AD4026" s="6">
        <v>60</v>
      </c>
      <c r="AE4026" s="38" t="s">
        <v>9527</v>
      </c>
      <c r="AF4026" s="6">
        <v>88</v>
      </c>
      <c r="AG4026" s="6" t="s">
        <v>9548</v>
      </c>
      <c r="AH4026" s="6" t="s">
        <v>9549</v>
      </c>
    </row>
    <row r="4027" spans="1:62" ht="15">
      <c r="A4027" s="106">
        <v>4026</v>
      </c>
      <c r="B4027" s="2" t="s">
        <v>5777</v>
      </c>
      <c r="C4027" s="107" t="s">
        <v>892</v>
      </c>
      <c r="D4027" s="107" t="s">
        <v>900</v>
      </c>
      <c r="E4027" s="107" t="s">
        <v>2867</v>
      </c>
      <c r="F4027" s="108" t="s">
        <v>6611</v>
      </c>
      <c r="G4027" s="107" t="s">
        <v>922</v>
      </c>
      <c r="AA4027" s="6" t="s">
        <v>10195</v>
      </c>
      <c r="AB4027" s="6" t="s">
        <v>10196</v>
      </c>
      <c r="AD4027" s="6">
        <v>66</v>
      </c>
      <c r="AE4027" s="38" t="s">
        <v>10160</v>
      </c>
      <c r="AF4027" s="6">
        <v>311</v>
      </c>
      <c r="AG4027" s="6" t="s">
        <v>10197</v>
      </c>
      <c r="AH4027" s="6" t="s">
        <v>10198</v>
      </c>
      <c r="AJ4027" s="6" t="s">
        <v>10199</v>
      </c>
    </row>
    <row r="4028" spans="1:62">
      <c r="A4028" s="106">
        <v>4027</v>
      </c>
      <c r="B4028" s="2">
        <v>142</v>
      </c>
      <c r="C4028" s="110">
        <v>9</v>
      </c>
      <c r="D4028" s="110">
        <v>1</v>
      </c>
      <c r="E4028" s="110">
        <v>0</v>
      </c>
      <c r="F4028" s="110" t="s">
        <v>19968</v>
      </c>
      <c r="G4028" s="110">
        <v>15</v>
      </c>
      <c r="AX4028" s="110" t="s">
        <v>20552</v>
      </c>
      <c r="AY4028" s="110" t="s">
        <v>20553</v>
      </c>
      <c r="AZ4028" s="110"/>
      <c r="BA4028" s="110" t="s">
        <v>20554</v>
      </c>
      <c r="BB4028" s="110"/>
    </row>
    <row r="4029" spans="1:62">
      <c r="A4029" s="106">
        <v>4028</v>
      </c>
      <c r="B4029" s="2">
        <v>142</v>
      </c>
      <c r="C4029" s="8" t="s">
        <v>892</v>
      </c>
      <c r="D4029" s="8" t="s">
        <v>603</v>
      </c>
      <c r="E4029" s="8">
        <v>0</v>
      </c>
      <c r="F4029" s="8" t="s">
        <v>2520</v>
      </c>
      <c r="G4029" s="8" t="s">
        <v>922</v>
      </c>
      <c r="H4029" s="8" t="s">
        <v>992</v>
      </c>
      <c r="I4029" s="8" t="s">
        <v>993</v>
      </c>
      <c r="J4029" s="8" t="s">
        <v>0</v>
      </c>
      <c r="K4029" s="8" t="s">
        <v>17407</v>
      </c>
      <c r="L4029" s="8">
        <v>8</v>
      </c>
      <c r="M4029" s="8" t="s">
        <v>994</v>
      </c>
      <c r="N4029" s="8">
        <v>1</v>
      </c>
      <c r="O4029" s="8" t="s">
        <v>995</v>
      </c>
      <c r="P4029" s="8" t="s">
        <v>996</v>
      </c>
      <c r="Q4029" s="8"/>
      <c r="R4029" s="8"/>
      <c r="S4029" s="8"/>
      <c r="T4029" s="8"/>
      <c r="U4029" s="8"/>
      <c r="V4029" s="8"/>
      <c r="W4029" s="8"/>
      <c r="X4029" s="8"/>
      <c r="Y4029" s="8"/>
      <c r="Z4029" s="8"/>
      <c r="AA4029" s="8"/>
      <c r="AB4029" s="8"/>
      <c r="AC4029" s="8"/>
      <c r="AD4029" s="8"/>
      <c r="AE4029" s="8"/>
      <c r="AF4029" s="8"/>
      <c r="AG4029" s="8"/>
      <c r="AH4029" s="8"/>
      <c r="AI4029" s="8"/>
      <c r="AJ4029" s="8"/>
      <c r="AK4029" s="8"/>
      <c r="AL4029" s="8"/>
      <c r="AM4029" s="8"/>
      <c r="AN4029" s="8"/>
      <c r="AO4029" s="8"/>
      <c r="AP4029" s="8"/>
      <c r="AQ4029" s="8"/>
      <c r="AR4029" s="8"/>
      <c r="AS4029" s="8"/>
      <c r="AT4029" s="8"/>
      <c r="AU4029" s="8"/>
      <c r="AV4029" s="8"/>
      <c r="AW4029" s="8"/>
      <c r="AX4029" s="8"/>
      <c r="AY4029" s="8"/>
      <c r="AZ4029" s="8"/>
      <c r="BA4029" s="8"/>
      <c r="BB4029" s="8"/>
      <c r="BC4029" s="8"/>
      <c r="BD4029" s="8"/>
      <c r="BE4029" s="8"/>
      <c r="BF4029" s="8"/>
      <c r="BG4029" s="8"/>
      <c r="BH4029" s="8"/>
      <c r="BI4029" s="8"/>
      <c r="BJ4029" s="8"/>
    </row>
    <row r="4030" spans="1:62" ht="15">
      <c r="A4030" s="106">
        <v>4029</v>
      </c>
      <c r="B4030" s="2" t="s">
        <v>5777</v>
      </c>
      <c r="C4030" s="107" t="s">
        <v>892</v>
      </c>
      <c r="D4030" s="107" t="s">
        <v>603</v>
      </c>
      <c r="E4030" s="107" t="s">
        <v>2867</v>
      </c>
      <c r="F4030" s="108" t="s">
        <v>6592</v>
      </c>
      <c r="G4030" s="107" t="s">
        <v>922</v>
      </c>
      <c r="AA4030" s="6" t="s">
        <v>10112</v>
      </c>
      <c r="AB4030" s="6" t="s">
        <v>10113</v>
      </c>
      <c r="AD4030" s="6">
        <v>64</v>
      </c>
      <c r="AE4030" s="38" t="s">
        <v>9684</v>
      </c>
      <c r="AF4030" s="6">
        <v>361</v>
      </c>
      <c r="AG4030" s="6" t="s">
        <v>10114</v>
      </c>
      <c r="AH4030" s="6" t="s">
        <v>10115</v>
      </c>
    </row>
    <row r="4031" spans="1:62">
      <c r="A4031" s="106">
        <v>4030</v>
      </c>
      <c r="B4031" s="2">
        <v>142</v>
      </c>
      <c r="C4031" s="8">
        <v>9</v>
      </c>
      <c r="D4031" s="8">
        <v>3</v>
      </c>
      <c r="E4031" s="8">
        <v>0</v>
      </c>
      <c r="F4031" s="8" t="s">
        <v>18029</v>
      </c>
      <c r="G4031" s="8">
        <v>3</v>
      </c>
      <c r="AL4031" s="8" t="s">
        <v>11643</v>
      </c>
      <c r="AM4031" s="8" t="s">
        <v>11644</v>
      </c>
      <c r="AN4031" s="8" t="s">
        <v>18030</v>
      </c>
      <c r="AO4031" s="8" t="s">
        <v>11565</v>
      </c>
      <c r="AP4031" s="8"/>
    </row>
    <row r="4032" spans="1:62" ht="37.5">
      <c r="A4032" s="106">
        <v>4031</v>
      </c>
      <c r="B4032" s="2">
        <v>142</v>
      </c>
      <c r="C4032" s="55" t="s">
        <v>17664</v>
      </c>
      <c r="D4032" s="69" t="s">
        <v>2870</v>
      </c>
      <c r="E4032" s="54" t="s">
        <v>2867</v>
      </c>
      <c r="F4032" s="156" t="s">
        <v>3141</v>
      </c>
      <c r="G4032" s="80">
        <v>15</v>
      </c>
      <c r="Q4032" s="14" t="s">
        <v>4980</v>
      </c>
      <c r="R4032" s="14" t="s">
        <v>4981</v>
      </c>
      <c r="S4032" s="14" t="s">
        <v>3348</v>
      </c>
      <c r="T4032" s="14" t="s">
        <v>4255</v>
      </c>
      <c r="U4032" s="14"/>
      <c r="V4032" s="14"/>
      <c r="W4032" s="14"/>
      <c r="X4032" s="14" t="s">
        <v>4982</v>
      </c>
      <c r="Y4032" s="14"/>
      <c r="Z4032" s="3"/>
    </row>
    <row r="4033" spans="1:62" ht="15">
      <c r="A4033" s="106">
        <v>4032</v>
      </c>
      <c r="B4033" s="2" t="s">
        <v>5777</v>
      </c>
      <c r="C4033" s="107" t="s">
        <v>892</v>
      </c>
      <c r="D4033" s="107" t="s">
        <v>893</v>
      </c>
      <c r="E4033" s="107" t="s">
        <v>2867</v>
      </c>
      <c r="F4033" s="108" t="s">
        <v>6242</v>
      </c>
      <c r="G4033" s="107" t="s">
        <v>922</v>
      </c>
      <c r="AA4033" s="6" t="s">
        <v>8645</v>
      </c>
      <c r="AB4033" s="6" t="s">
        <v>8646</v>
      </c>
      <c r="AD4033" s="6">
        <v>32</v>
      </c>
      <c r="AE4033" s="38" t="s">
        <v>8568</v>
      </c>
      <c r="AF4033" s="6">
        <v>366</v>
      </c>
      <c r="AG4033" s="6" t="s">
        <v>8647</v>
      </c>
      <c r="AH4033" s="6" t="s">
        <v>8648</v>
      </c>
    </row>
    <row r="4034" spans="1:62" ht="15">
      <c r="A4034" s="106">
        <v>4033</v>
      </c>
      <c r="B4034" s="2" t="s">
        <v>5777</v>
      </c>
      <c r="C4034" s="107" t="s">
        <v>892</v>
      </c>
      <c r="D4034" s="107" t="s">
        <v>893</v>
      </c>
      <c r="E4034" s="107" t="s">
        <v>900</v>
      </c>
      <c r="F4034" s="108" t="s">
        <v>6721</v>
      </c>
      <c r="G4034" s="107" t="s">
        <v>922</v>
      </c>
      <c r="AA4034" s="6" t="s">
        <v>10685</v>
      </c>
      <c r="AB4034" s="6" t="s">
        <v>10686</v>
      </c>
      <c r="AD4034" s="6">
        <v>100</v>
      </c>
      <c r="AE4034" s="38" t="s">
        <v>10687</v>
      </c>
      <c r="AF4034" s="6">
        <v>593</v>
      </c>
      <c r="AG4034" s="6" t="s">
        <v>10688</v>
      </c>
      <c r="AH4034" s="6" t="s">
        <v>10689</v>
      </c>
      <c r="AI4034" s="6" t="s">
        <v>10690</v>
      </c>
    </row>
    <row r="4035" spans="1:62">
      <c r="A4035" s="106">
        <v>4034</v>
      </c>
      <c r="B4035" s="2">
        <v>142</v>
      </c>
      <c r="C4035" s="109">
        <v>9</v>
      </c>
      <c r="D4035" s="109"/>
      <c r="E4035" s="109">
        <v>15</v>
      </c>
      <c r="F4035" s="109" t="s">
        <v>21049</v>
      </c>
      <c r="G4035" s="109"/>
      <c r="BC4035" s="109" t="s">
        <v>23951</v>
      </c>
      <c r="BD4035" s="109" t="s">
        <v>23952</v>
      </c>
      <c r="BE4035" s="109"/>
      <c r="BF4035" s="109" t="s">
        <v>23953</v>
      </c>
      <c r="BG4035" s="109" t="s">
        <v>21694</v>
      </c>
      <c r="BH4035" s="109" t="s">
        <v>23954</v>
      </c>
      <c r="BI4035" s="109" t="s">
        <v>23955</v>
      </c>
      <c r="BJ4035" s="109" t="s">
        <v>23956</v>
      </c>
    </row>
    <row r="4036" spans="1:62">
      <c r="A4036" s="106">
        <v>4035</v>
      </c>
      <c r="B4036" s="2">
        <v>142</v>
      </c>
      <c r="C4036" s="109">
        <v>9</v>
      </c>
      <c r="D4036" s="109"/>
      <c r="E4036" s="109">
        <v>15</v>
      </c>
      <c r="F4036" s="109" t="s">
        <v>21255</v>
      </c>
      <c r="G4036" s="109"/>
      <c r="BC4036" s="109" t="s">
        <v>25193</v>
      </c>
      <c r="BD4036" s="109" t="s">
        <v>25194</v>
      </c>
      <c r="BE4036" s="109"/>
      <c r="BF4036" s="109" t="s">
        <v>25195</v>
      </c>
      <c r="BG4036" s="109" t="s">
        <v>21694</v>
      </c>
      <c r="BH4036" s="109" t="s">
        <v>25196</v>
      </c>
      <c r="BI4036" s="109" t="s">
        <v>25197</v>
      </c>
      <c r="BJ4036" s="109" t="s">
        <v>25198</v>
      </c>
    </row>
    <row r="4037" spans="1:62" ht="15">
      <c r="A4037" s="106">
        <v>4036</v>
      </c>
      <c r="B4037" s="2" t="s">
        <v>5777</v>
      </c>
      <c r="C4037" s="107" t="s">
        <v>899</v>
      </c>
      <c r="D4037" s="107" t="s">
        <v>900</v>
      </c>
      <c r="E4037" s="107" t="s">
        <v>2867</v>
      </c>
      <c r="F4037" s="108" t="s">
        <v>6125</v>
      </c>
      <c r="G4037" s="107" t="s">
        <v>911</v>
      </c>
      <c r="AA4037" s="6" t="s">
        <v>8224</v>
      </c>
      <c r="AB4037" s="6" t="s">
        <v>8225</v>
      </c>
      <c r="AD4037" s="6">
        <v>23</v>
      </c>
      <c r="AE4037" s="38" t="s">
        <v>8217</v>
      </c>
      <c r="AF4037" s="6" t="s">
        <v>8226</v>
      </c>
      <c r="AG4037" s="6" t="s">
        <v>8227</v>
      </c>
      <c r="AH4037" s="6" t="s">
        <v>8228</v>
      </c>
    </row>
    <row r="4038" spans="1:62">
      <c r="A4038" s="106">
        <v>4037</v>
      </c>
      <c r="B4038" s="2">
        <v>142</v>
      </c>
      <c r="C4038" s="3">
        <v>10</v>
      </c>
      <c r="D4038" s="3">
        <v>3</v>
      </c>
      <c r="E4038" s="6">
        <v>1</v>
      </c>
      <c r="F4038" s="3" t="s">
        <v>16912</v>
      </c>
      <c r="G4038" s="3">
        <v>16</v>
      </c>
      <c r="H4038" s="1" t="s">
        <v>397</v>
      </c>
      <c r="I4038" s="1" t="s">
        <v>16913</v>
      </c>
      <c r="J4038" s="4" t="s">
        <v>857</v>
      </c>
      <c r="K4038" s="5" t="s">
        <v>16909</v>
      </c>
      <c r="O4038" s="1" t="s">
        <v>16914</v>
      </c>
      <c r="P4038" s="1" t="s">
        <v>16915</v>
      </c>
    </row>
    <row r="4039" spans="1:62">
      <c r="A4039" s="106">
        <v>4038</v>
      </c>
      <c r="B4039" s="2">
        <v>142</v>
      </c>
      <c r="C4039" s="8" t="s">
        <v>899</v>
      </c>
      <c r="D4039" s="8" t="s">
        <v>603</v>
      </c>
      <c r="E4039" s="8">
        <v>0</v>
      </c>
      <c r="F4039" s="8" t="s">
        <v>2586</v>
      </c>
      <c r="G4039" s="8" t="s">
        <v>911</v>
      </c>
      <c r="H4039" s="8" t="s">
        <v>1269</v>
      </c>
      <c r="I4039" s="8" t="s">
        <v>1270</v>
      </c>
      <c r="J4039" s="8" t="s">
        <v>0</v>
      </c>
      <c r="K4039" s="8" t="s">
        <v>17407</v>
      </c>
      <c r="L4039" s="8">
        <v>117</v>
      </c>
      <c r="M4039" s="8" t="s">
        <v>1239</v>
      </c>
      <c r="N4039" s="8">
        <v>1</v>
      </c>
      <c r="O4039" s="8" t="s">
        <v>1271</v>
      </c>
      <c r="P4039" s="8" t="s">
        <v>1272</v>
      </c>
      <c r="Q4039" s="8"/>
      <c r="R4039" s="8"/>
      <c r="S4039" s="8"/>
      <c r="T4039" s="8"/>
      <c r="U4039" s="8"/>
      <c r="V4039" s="8"/>
      <c r="W4039" s="8"/>
      <c r="X4039" s="8"/>
      <c r="Y4039" s="8"/>
      <c r="Z4039" s="8"/>
      <c r="AA4039" s="8"/>
      <c r="AB4039" s="8"/>
      <c r="AC4039" s="8"/>
      <c r="AD4039" s="8"/>
      <c r="AE4039" s="8"/>
      <c r="AF4039" s="8"/>
      <c r="AG4039" s="8"/>
      <c r="AH4039" s="8"/>
      <c r="AI4039" s="8"/>
      <c r="AJ4039" s="8"/>
      <c r="AK4039" s="8"/>
      <c r="AL4039" s="8"/>
      <c r="AM4039" s="8"/>
      <c r="AN4039" s="8"/>
      <c r="AO4039" s="8"/>
      <c r="AP4039" s="8"/>
      <c r="AQ4039" s="8"/>
      <c r="AR4039" s="8"/>
      <c r="AS4039" s="8"/>
      <c r="AT4039" s="8"/>
      <c r="AU4039" s="8"/>
      <c r="AV4039" s="8"/>
      <c r="AW4039" s="8"/>
      <c r="AX4039" s="8"/>
      <c r="AY4039" s="8"/>
      <c r="AZ4039" s="8"/>
      <c r="BA4039" s="8"/>
      <c r="BB4039" s="8"/>
      <c r="BC4039" s="8"/>
      <c r="BD4039" s="8"/>
      <c r="BE4039" s="8"/>
      <c r="BF4039" s="8"/>
      <c r="BG4039" s="8"/>
      <c r="BH4039" s="8"/>
      <c r="BI4039" s="8"/>
      <c r="BJ4039" s="8"/>
    </row>
    <row r="4040" spans="1:62">
      <c r="A4040" s="106">
        <v>4039</v>
      </c>
      <c r="B4040" s="2">
        <v>142</v>
      </c>
      <c r="C4040" s="109">
        <v>10</v>
      </c>
      <c r="D4040" s="109"/>
      <c r="E4040" s="109">
        <v>16</v>
      </c>
      <c r="F4040" s="109" t="s">
        <v>20820</v>
      </c>
      <c r="G4040" s="109"/>
      <c r="BC4040" s="109" t="s">
        <v>22486</v>
      </c>
      <c r="BD4040" s="109" t="s">
        <v>22487</v>
      </c>
      <c r="BE4040" s="109" t="s">
        <v>22488</v>
      </c>
      <c r="BF4040" s="109" t="s">
        <v>22489</v>
      </c>
      <c r="BG4040" s="109" t="s">
        <v>21694</v>
      </c>
      <c r="BH4040" s="109" t="s">
        <v>22490</v>
      </c>
      <c r="BI4040" s="109" t="s">
        <v>22491</v>
      </c>
      <c r="BJ4040" s="109" t="s">
        <v>22492</v>
      </c>
    </row>
    <row r="4041" spans="1:62">
      <c r="A4041" s="106">
        <v>4040</v>
      </c>
      <c r="B4041" s="2">
        <v>142</v>
      </c>
      <c r="C4041" s="109">
        <v>10</v>
      </c>
      <c r="D4041" s="109"/>
      <c r="E4041" s="109">
        <v>16</v>
      </c>
      <c r="F4041" s="109" t="s">
        <v>21571</v>
      </c>
      <c r="G4041" s="109"/>
      <c r="BC4041" s="109" t="s">
        <v>27135</v>
      </c>
      <c r="BD4041" s="109" t="s">
        <v>27136</v>
      </c>
      <c r="BE4041" s="109"/>
      <c r="BF4041" s="109" t="s">
        <v>27137</v>
      </c>
      <c r="BG4041" s="109" t="s">
        <v>27138</v>
      </c>
      <c r="BH4041" s="109" t="s">
        <v>27139</v>
      </c>
      <c r="BI4041" s="109" t="s">
        <v>27140</v>
      </c>
      <c r="BJ4041" s="109" t="s">
        <v>27141</v>
      </c>
    </row>
    <row r="4042" spans="1:62" ht="15">
      <c r="A4042" s="106">
        <v>4041</v>
      </c>
      <c r="B4042" s="2" t="s">
        <v>5777</v>
      </c>
      <c r="C4042" s="107" t="s">
        <v>936</v>
      </c>
      <c r="D4042" s="107" t="s">
        <v>900</v>
      </c>
      <c r="E4042" s="107" t="s">
        <v>2867</v>
      </c>
      <c r="F4042" s="108" t="s">
        <v>6286</v>
      </c>
      <c r="G4042" s="107" t="s">
        <v>961</v>
      </c>
      <c r="AA4042" s="6" t="s">
        <v>8842</v>
      </c>
      <c r="AB4042" s="6" t="s">
        <v>8843</v>
      </c>
      <c r="AD4042" s="6">
        <v>43</v>
      </c>
      <c r="AE4042" s="38" t="s">
        <v>8839</v>
      </c>
      <c r="AF4042" s="6">
        <v>87</v>
      </c>
      <c r="AG4042" s="6" t="s">
        <v>8844</v>
      </c>
      <c r="AH4042" s="6" t="s">
        <v>8845</v>
      </c>
    </row>
    <row r="4043" spans="1:62" ht="15">
      <c r="A4043" s="106">
        <v>4042</v>
      </c>
      <c r="B4043" s="2" t="s">
        <v>5777</v>
      </c>
      <c r="C4043" s="107" t="s">
        <v>936</v>
      </c>
      <c r="D4043" s="107" t="s">
        <v>900</v>
      </c>
      <c r="E4043" s="107" t="s">
        <v>900</v>
      </c>
      <c r="F4043" s="108" t="s">
        <v>6439</v>
      </c>
      <c r="G4043" s="107" t="s">
        <v>961</v>
      </c>
      <c r="AA4043" s="6" t="s">
        <v>9508</v>
      </c>
      <c r="AB4043" s="6" t="s">
        <v>9509</v>
      </c>
      <c r="AD4043" s="6">
        <v>59</v>
      </c>
      <c r="AE4043" s="38" t="s">
        <v>9487</v>
      </c>
      <c r="AF4043" s="6">
        <v>644</v>
      </c>
      <c r="AG4043" s="6" t="s">
        <v>9510</v>
      </c>
      <c r="AH4043" s="6" t="s">
        <v>9511</v>
      </c>
      <c r="AI4043" s="6" t="s">
        <v>9512</v>
      </c>
    </row>
    <row r="4044" spans="1:62">
      <c r="A4044" s="106">
        <v>4043</v>
      </c>
      <c r="B4044" s="2">
        <v>142</v>
      </c>
      <c r="C4044" s="110">
        <v>11</v>
      </c>
      <c r="D4044" s="110">
        <v>1</v>
      </c>
      <c r="E4044" s="110">
        <v>0</v>
      </c>
      <c r="F4044" s="110" t="s">
        <v>19815</v>
      </c>
      <c r="G4044" s="110">
        <v>17</v>
      </c>
      <c r="AX4044" s="110" t="s">
        <v>20061</v>
      </c>
      <c r="AY4044" s="110" t="s">
        <v>20062</v>
      </c>
      <c r="AZ4044" s="110"/>
      <c r="BA4044" s="110" t="s">
        <v>20063</v>
      </c>
      <c r="BB4044" s="110"/>
    </row>
    <row r="4045" spans="1:62" ht="15">
      <c r="A4045" s="106">
        <v>4044</v>
      </c>
      <c r="B4045" s="2" t="s">
        <v>5777</v>
      </c>
      <c r="C4045" s="107" t="s">
        <v>936</v>
      </c>
      <c r="D4045" s="107" t="s">
        <v>906</v>
      </c>
      <c r="E4045" s="107" t="s">
        <v>2867</v>
      </c>
      <c r="F4045" s="108" t="s">
        <v>6734</v>
      </c>
      <c r="G4045" s="107" t="s">
        <v>961</v>
      </c>
      <c r="AA4045" s="6" t="s">
        <v>10745</v>
      </c>
      <c r="AB4045" s="6" t="s">
        <v>10746</v>
      </c>
      <c r="AD4045" s="6">
        <v>109</v>
      </c>
      <c r="AE4045" s="38" t="s">
        <v>10747</v>
      </c>
      <c r="AF4045" s="6">
        <v>131</v>
      </c>
      <c r="AG4045" s="6" t="s">
        <v>10748</v>
      </c>
      <c r="AH4045" s="6" t="s">
        <v>10749</v>
      </c>
    </row>
    <row r="4046" spans="1:62">
      <c r="A4046" s="106">
        <v>4045</v>
      </c>
      <c r="B4046" s="2">
        <v>142</v>
      </c>
      <c r="C4046" s="8">
        <v>11</v>
      </c>
      <c r="D4046" s="8">
        <v>3</v>
      </c>
      <c r="E4046" s="8">
        <v>0</v>
      </c>
      <c r="F4046" s="8" t="s">
        <v>18212</v>
      </c>
      <c r="G4046" s="8">
        <v>5</v>
      </c>
      <c r="AL4046" s="8" t="s">
        <v>11905</v>
      </c>
      <c r="AM4046" s="8" t="s">
        <v>11906</v>
      </c>
      <c r="AN4046" s="8" t="s">
        <v>18213</v>
      </c>
      <c r="AO4046" s="8" t="s">
        <v>18211</v>
      </c>
      <c r="AP4046" s="8"/>
    </row>
    <row r="4047" spans="1:62" ht="15">
      <c r="A4047" s="106">
        <v>4046</v>
      </c>
      <c r="B4047" s="2" t="s">
        <v>5777</v>
      </c>
      <c r="C4047" s="107" t="s">
        <v>936</v>
      </c>
      <c r="D4047" s="107" t="s">
        <v>893</v>
      </c>
      <c r="E4047" s="107" t="s">
        <v>2867</v>
      </c>
      <c r="F4047" s="108" t="s">
        <v>6787</v>
      </c>
      <c r="G4047" s="107" t="s">
        <v>961</v>
      </c>
      <c r="AA4047" s="6" t="s">
        <v>11054</v>
      </c>
      <c r="AB4047" s="6" t="s">
        <v>11055</v>
      </c>
      <c r="AD4047" s="6">
        <v>152</v>
      </c>
      <c r="AE4047" s="38" t="s">
        <v>11056</v>
      </c>
      <c r="AF4047" s="6">
        <v>374</v>
      </c>
      <c r="AG4047" s="6" t="s">
        <v>11057</v>
      </c>
      <c r="AH4047" s="6" t="s">
        <v>11058</v>
      </c>
      <c r="AJ4047" s="6" t="s">
        <v>11059</v>
      </c>
    </row>
    <row r="4048" spans="1:62">
      <c r="A4048" s="106">
        <v>4047</v>
      </c>
      <c r="B4048" s="2">
        <v>142</v>
      </c>
      <c r="C4048" s="109">
        <v>11</v>
      </c>
      <c r="D4048" s="109"/>
      <c r="E4048" s="109">
        <v>16</v>
      </c>
      <c r="F4048" s="109" t="s">
        <v>21453</v>
      </c>
      <c r="G4048" s="109"/>
      <c r="BC4048" s="109" t="s">
        <v>26354</v>
      </c>
      <c r="BD4048" s="109" t="s">
        <v>26355</v>
      </c>
      <c r="BE4048" s="109"/>
      <c r="BF4048" s="109" t="s">
        <v>26356</v>
      </c>
      <c r="BG4048" s="109" t="s">
        <v>21694</v>
      </c>
      <c r="BH4048" s="109" t="s">
        <v>26357</v>
      </c>
      <c r="BI4048" s="109" t="s">
        <v>26358</v>
      </c>
      <c r="BJ4048" s="109" t="s">
        <v>26359</v>
      </c>
    </row>
    <row r="4049" spans="1:62" ht="24.75">
      <c r="A4049" s="106">
        <v>4048</v>
      </c>
      <c r="B4049" s="2">
        <v>142</v>
      </c>
      <c r="C4049" s="52">
        <v>12</v>
      </c>
      <c r="D4049" s="52">
        <v>1</v>
      </c>
      <c r="E4049" s="54" t="s">
        <v>2867</v>
      </c>
      <c r="F4049" s="156" t="s">
        <v>3142</v>
      </c>
      <c r="G4049" s="78">
        <v>18</v>
      </c>
      <c r="Q4049" s="54" t="s">
        <v>4983</v>
      </c>
      <c r="R4049" s="54" t="s">
        <v>4984</v>
      </c>
      <c r="S4049" s="54" t="s">
        <v>3348</v>
      </c>
      <c r="T4049" s="52" t="s">
        <v>4627</v>
      </c>
      <c r="U4049" s="54"/>
      <c r="V4049" s="54"/>
      <c r="W4049" s="54"/>
      <c r="X4049" s="54" t="s">
        <v>4985</v>
      </c>
      <c r="Y4049" s="54"/>
      <c r="Z4049" s="52"/>
    </row>
    <row r="4050" spans="1:62" ht="15">
      <c r="A4050" s="106">
        <v>4049</v>
      </c>
      <c r="B4050" s="2" t="s">
        <v>5777</v>
      </c>
      <c r="C4050" s="107" t="s">
        <v>953</v>
      </c>
      <c r="D4050" s="107" t="s">
        <v>900</v>
      </c>
      <c r="E4050" s="107" t="s">
        <v>2867</v>
      </c>
      <c r="F4050" s="108" t="s">
        <v>6569</v>
      </c>
      <c r="G4050" s="107" t="s">
        <v>913</v>
      </c>
      <c r="AA4050" s="6" t="s">
        <v>10021</v>
      </c>
      <c r="AB4050" s="6" t="s">
        <v>10022</v>
      </c>
      <c r="AD4050" s="6">
        <v>64</v>
      </c>
      <c r="AE4050" s="38" t="s">
        <v>9684</v>
      </c>
      <c r="AF4050" s="6">
        <v>354</v>
      </c>
      <c r="AG4050" s="6" t="s">
        <v>10023</v>
      </c>
      <c r="AH4050" s="6" t="s">
        <v>10024</v>
      </c>
    </row>
    <row r="4051" spans="1:62">
      <c r="A4051" s="106">
        <v>4050</v>
      </c>
      <c r="B4051" s="2">
        <v>142</v>
      </c>
      <c r="C4051" s="8">
        <v>12</v>
      </c>
      <c r="D4051" s="8">
        <v>1</v>
      </c>
      <c r="E4051" s="8">
        <v>0</v>
      </c>
      <c r="F4051" s="8" t="s">
        <v>18309</v>
      </c>
      <c r="G4051" s="8">
        <v>6</v>
      </c>
      <c r="AL4051" s="8" t="s">
        <v>12049</v>
      </c>
      <c r="AM4051" s="8" t="s">
        <v>12050</v>
      </c>
      <c r="AN4051" s="8" t="s">
        <v>18310</v>
      </c>
      <c r="AO4051" s="8" t="s">
        <v>12028</v>
      </c>
      <c r="AP4051" s="8"/>
    </row>
    <row r="4052" spans="1:62">
      <c r="A4052" s="106">
        <v>4051</v>
      </c>
      <c r="B4052" s="2">
        <v>142</v>
      </c>
      <c r="C4052" s="110">
        <v>12</v>
      </c>
      <c r="D4052" s="110">
        <v>1</v>
      </c>
      <c r="E4052" s="110">
        <v>0</v>
      </c>
      <c r="F4052" s="110" t="s">
        <v>19899</v>
      </c>
      <c r="G4052" s="110">
        <v>18</v>
      </c>
      <c r="AX4052" s="110" t="s">
        <v>20345</v>
      </c>
      <c r="AY4052" s="110" t="s">
        <v>20346</v>
      </c>
      <c r="AZ4052" s="110"/>
      <c r="BA4052" s="110" t="s">
        <v>20343</v>
      </c>
      <c r="BB4052" s="110" t="s">
        <v>20347</v>
      </c>
    </row>
    <row r="4053" spans="1:62" ht="38.25">
      <c r="A4053" s="106">
        <v>4052</v>
      </c>
      <c r="B4053" s="2">
        <v>142</v>
      </c>
      <c r="C4053" s="57" t="s">
        <v>2882</v>
      </c>
      <c r="D4053" s="57" t="s">
        <v>2868</v>
      </c>
      <c r="E4053" s="54" t="s">
        <v>2867</v>
      </c>
      <c r="F4053" s="54" t="s">
        <v>3143</v>
      </c>
      <c r="G4053" s="86">
        <v>19</v>
      </c>
      <c r="Q4053" s="14" t="s">
        <v>4986</v>
      </c>
      <c r="R4053" s="14" t="s">
        <v>4987</v>
      </c>
      <c r="S4053" s="14" t="s">
        <v>3348</v>
      </c>
      <c r="T4053" s="14" t="s">
        <v>3381</v>
      </c>
      <c r="U4053" s="14"/>
      <c r="V4053" s="14"/>
      <c r="W4053" s="14"/>
      <c r="X4053" s="14" t="s">
        <v>4988</v>
      </c>
      <c r="Y4053" s="14"/>
      <c r="Z4053" s="3"/>
    </row>
    <row r="4054" spans="1:62" ht="38.25">
      <c r="A4054" s="106">
        <v>4053</v>
      </c>
      <c r="B4054" s="2">
        <v>142</v>
      </c>
      <c r="C4054" s="57" t="s">
        <v>2882</v>
      </c>
      <c r="D4054" s="57" t="s">
        <v>2868</v>
      </c>
      <c r="E4054" s="14" t="s">
        <v>2867</v>
      </c>
      <c r="F4054" s="14" t="s">
        <v>3144</v>
      </c>
      <c r="G4054" s="86">
        <v>19</v>
      </c>
      <c r="Q4054" s="14" t="s">
        <v>4989</v>
      </c>
      <c r="R4054" s="14" t="s">
        <v>4990</v>
      </c>
      <c r="S4054" s="14" t="s">
        <v>3348</v>
      </c>
      <c r="T4054" s="14" t="s">
        <v>3428</v>
      </c>
      <c r="U4054" s="14"/>
      <c r="V4054" s="14"/>
      <c r="W4054" s="14"/>
      <c r="X4054" s="14" t="s">
        <v>4991</v>
      </c>
      <c r="Y4054" s="14"/>
      <c r="Z4054" s="3"/>
    </row>
    <row r="4055" spans="1:62">
      <c r="A4055" s="106">
        <v>4054</v>
      </c>
      <c r="B4055" s="2">
        <v>142</v>
      </c>
      <c r="C4055" s="109">
        <v>13</v>
      </c>
      <c r="D4055" s="109"/>
      <c r="E4055" s="109">
        <v>19</v>
      </c>
      <c r="F4055" s="109" t="s">
        <v>21241</v>
      </c>
      <c r="G4055" s="109"/>
      <c r="BC4055" s="109" t="s">
        <v>25110</v>
      </c>
      <c r="BD4055" s="109" t="s">
        <v>25111</v>
      </c>
      <c r="BE4055" s="109" t="s">
        <v>25112</v>
      </c>
      <c r="BF4055" s="109" t="s">
        <v>25113</v>
      </c>
      <c r="BG4055" s="109" t="s">
        <v>21694</v>
      </c>
      <c r="BH4055" s="109" t="s">
        <v>25114</v>
      </c>
      <c r="BI4055" s="109" t="s">
        <v>25115</v>
      </c>
      <c r="BJ4055" s="109" t="s">
        <v>25116</v>
      </c>
    </row>
    <row r="4056" spans="1:62">
      <c r="A4056" s="106">
        <v>4055</v>
      </c>
      <c r="B4056" s="2">
        <v>142</v>
      </c>
      <c r="C4056" s="110">
        <v>14</v>
      </c>
      <c r="D4056" s="110">
        <v>5</v>
      </c>
      <c r="E4056" s="110">
        <v>0</v>
      </c>
      <c r="F4056" s="110" t="s">
        <v>19975</v>
      </c>
      <c r="G4056" s="110">
        <v>20</v>
      </c>
      <c r="AX4056" s="110" t="s">
        <v>20574</v>
      </c>
      <c r="AY4056" s="110" t="s">
        <v>20575</v>
      </c>
      <c r="AZ4056" s="110"/>
      <c r="BA4056" s="110" t="s">
        <v>20576</v>
      </c>
      <c r="BB4056" s="110"/>
    </row>
    <row r="4057" spans="1:62">
      <c r="A4057" s="106">
        <v>4056</v>
      </c>
      <c r="B4057" s="2">
        <v>142</v>
      </c>
      <c r="C4057" s="109">
        <v>14</v>
      </c>
      <c r="D4057" s="109"/>
      <c r="E4057" s="109">
        <v>20</v>
      </c>
      <c r="F4057" s="109" t="s">
        <v>20821</v>
      </c>
      <c r="G4057" s="109"/>
      <c r="BC4057" s="109" t="s">
        <v>22493</v>
      </c>
      <c r="BD4057" s="109" t="s">
        <v>22494</v>
      </c>
      <c r="BE4057" s="109"/>
      <c r="BF4057" s="109" t="s">
        <v>22495</v>
      </c>
      <c r="BG4057" s="109" t="s">
        <v>22496</v>
      </c>
      <c r="BH4057" s="109" t="s">
        <v>22497</v>
      </c>
      <c r="BI4057" s="109" t="s">
        <v>22498</v>
      </c>
      <c r="BJ4057" s="109" t="s">
        <v>22499</v>
      </c>
    </row>
    <row r="4058" spans="1:62">
      <c r="A4058" s="106">
        <v>4057</v>
      </c>
      <c r="B4058" s="2">
        <v>142</v>
      </c>
      <c r="C4058" s="8">
        <v>15</v>
      </c>
      <c r="D4058" s="8">
        <v>4</v>
      </c>
      <c r="E4058" s="8">
        <v>0</v>
      </c>
      <c r="F4058" s="8" t="s">
        <v>17973</v>
      </c>
      <c r="G4058" s="8">
        <v>9</v>
      </c>
      <c r="AL4058" s="8" t="s">
        <v>11557</v>
      </c>
      <c r="AM4058" s="8" t="s">
        <v>11558</v>
      </c>
      <c r="AN4058" s="8" t="s">
        <v>17974</v>
      </c>
      <c r="AO4058" s="8" t="s">
        <v>17975</v>
      </c>
      <c r="AP4058" s="8"/>
    </row>
    <row r="4059" spans="1:62">
      <c r="A4059" s="106">
        <v>4058</v>
      </c>
      <c r="B4059" s="2">
        <v>142</v>
      </c>
      <c r="C4059" s="8" t="s">
        <v>922</v>
      </c>
      <c r="D4059" s="8" t="s">
        <v>602</v>
      </c>
      <c r="E4059" s="8">
        <v>0</v>
      </c>
      <c r="F4059" s="8" t="s">
        <v>2636</v>
      </c>
      <c r="G4059" s="8" t="s">
        <v>1400</v>
      </c>
      <c r="H4059" s="8" t="s">
        <v>1488</v>
      </c>
      <c r="I4059" s="8" t="s">
        <v>1489</v>
      </c>
      <c r="J4059" s="8" t="s">
        <v>0</v>
      </c>
      <c r="K4059" s="8" t="s">
        <v>17407</v>
      </c>
      <c r="L4059" s="8">
        <v>222</v>
      </c>
      <c r="M4059" s="8" t="s">
        <v>1018</v>
      </c>
      <c r="N4059" s="8">
        <v>5</v>
      </c>
      <c r="O4059" s="8" t="s">
        <v>1490</v>
      </c>
      <c r="P4059" s="8" t="s">
        <v>1491</v>
      </c>
      <c r="Q4059" s="8"/>
      <c r="R4059" s="8"/>
      <c r="S4059" s="8"/>
      <c r="T4059" s="8"/>
      <c r="U4059" s="8"/>
      <c r="V4059" s="8"/>
      <c r="W4059" s="8"/>
      <c r="X4059" s="8"/>
      <c r="Y4059" s="8"/>
      <c r="Z4059" s="8"/>
      <c r="AA4059" s="8"/>
      <c r="AB4059" s="8"/>
      <c r="AC4059" s="8"/>
      <c r="AD4059" s="8"/>
      <c r="AE4059" s="8"/>
      <c r="AF4059" s="8"/>
      <c r="AG4059" s="8"/>
      <c r="AH4059" s="8"/>
      <c r="AI4059" s="8"/>
      <c r="AJ4059" s="8"/>
      <c r="AK4059" s="8"/>
      <c r="AL4059" s="8"/>
      <c r="AM4059" s="8"/>
      <c r="AN4059" s="8"/>
      <c r="AO4059" s="8"/>
      <c r="AP4059" s="8"/>
      <c r="AQ4059" s="8"/>
      <c r="AR4059" s="8"/>
      <c r="AS4059" s="8"/>
      <c r="AT4059" s="8"/>
      <c r="AU4059" s="8"/>
      <c r="AV4059" s="8"/>
      <c r="AW4059" s="8"/>
      <c r="AX4059" s="8"/>
      <c r="AY4059" s="8"/>
      <c r="AZ4059" s="8"/>
      <c r="BA4059" s="8"/>
      <c r="BB4059" s="8"/>
      <c r="BC4059" s="8"/>
      <c r="BD4059" s="8"/>
      <c r="BE4059" s="8"/>
      <c r="BF4059" s="8"/>
      <c r="BG4059" s="8"/>
      <c r="BH4059" s="8"/>
      <c r="BI4059" s="8"/>
      <c r="BJ4059" s="8"/>
    </row>
    <row r="4060" spans="1:62" ht="15">
      <c r="A4060" s="106">
        <v>4059</v>
      </c>
      <c r="B4060" s="2" t="s">
        <v>5777</v>
      </c>
      <c r="C4060" s="107" t="s">
        <v>922</v>
      </c>
      <c r="D4060" s="107" t="s">
        <v>602</v>
      </c>
      <c r="E4060" s="107" t="s">
        <v>2867</v>
      </c>
      <c r="F4060" s="108" t="s">
        <v>6544</v>
      </c>
      <c r="G4060" s="107" t="s">
        <v>1400</v>
      </c>
      <c r="AA4060" s="6" t="s">
        <v>9929</v>
      </c>
      <c r="AB4060" s="6" t="s">
        <v>9930</v>
      </c>
      <c r="AD4060" s="6">
        <v>64</v>
      </c>
      <c r="AE4060" s="38" t="s">
        <v>9684</v>
      </c>
      <c r="AF4060" s="6">
        <v>52</v>
      </c>
      <c r="AG4060" s="6" t="s">
        <v>9931</v>
      </c>
      <c r="AH4060" s="6" t="s">
        <v>9932</v>
      </c>
    </row>
    <row r="4061" spans="1:62" ht="14.25">
      <c r="A4061" s="106">
        <v>4060</v>
      </c>
      <c r="B4061" s="2">
        <v>142</v>
      </c>
      <c r="C4061" s="50">
        <v>16</v>
      </c>
      <c r="D4061" s="50">
        <v>3</v>
      </c>
      <c r="E4061" s="51">
        <v>0</v>
      </c>
      <c r="F4061" s="134" t="s">
        <v>18860</v>
      </c>
      <c r="G4061" s="135" t="s">
        <v>1395</v>
      </c>
      <c r="AQ4061" s="101" t="s">
        <v>13183</v>
      </c>
      <c r="AR4061" s="103" t="s">
        <v>13184</v>
      </c>
      <c r="AS4061" s="50" t="s">
        <v>18861</v>
      </c>
      <c r="AT4061" s="43" t="s">
        <v>12393</v>
      </c>
      <c r="AU4061" s="43"/>
      <c r="AV4061" s="101" t="s">
        <v>13185</v>
      </c>
      <c r="AW4061" s="103"/>
    </row>
    <row r="4062" spans="1:62" ht="38.25">
      <c r="A4062" s="106">
        <v>4061</v>
      </c>
      <c r="B4062" s="2">
        <v>142</v>
      </c>
      <c r="C4062" s="55" t="s">
        <v>2884</v>
      </c>
      <c r="D4062" s="55" t="s">
        <v>2875</v>
      </c>
      <c r="E4062" s="54" t="s">
        <v>2867</v>
      </c>
      <c r="F4062" s="156" t="s">
        <v>3145</v>
      </c>
      <c r="G4062" s="80">
        <v>23</v>
      </c>
      <c r="Q4062" s="14" t="s">
        <v>4992</v>
      </c>
      <c r="R4062" s="14" t="s">
        <v>4993</v>
      </c>
      <c r="S4062" s="14" t="s">
        <v>3348</v>
      </c>
      <c r="T4062" s="14" t="s">
        <v>4779</v>
      </c>
      <c r="U4062" s="14"/>
      <c r="V4062" s="14"/>
      <c r="W4062" s="14"/>
      <c r="X4062" s="14" t="s">
        <v>4994</v>
      </c>
      <c r="Y4062" s="14"/>
      <c r="Z4062" s="3"/>
    </row>
    <row r="4063" spans="1:62" ht="24.75">
      <c r="A4063" s="106">
        <v>4062</v>
      </c>
      <c r="B4063" s="2">
        <v>142</v>
      </c>
      <c r="C4063" s="52">
        <v>17</v>
      </c>
      <c r="D4063" s="52">
        <v>3</v>
      </c>
      <c r="E4063" s="54" t="s">
        <v>2867</v>
      </c>
      <c r="F4063" s="156" t="s">
        <v>3146</v>
      </c>
      <c r="G4063" s="78">
        <v>23</v>
      </c>
      <c r="Q4063" s="14" t="s">
        <v>4995</v>
      </c>
      <c r="R4063" s="14" t="s">
        <v>4996</v>
      </c>
      <c r="S4063" s="14" t="s">
        <v>3348</v>
      </c>
      <c r="T4063" s="3" t="s">
        <v>4997</v>
      </c>
      <c r="U4063" s="14"/>
      <c r="V4063" s="14"/>
      <c r="W4063" s="14"/>
      <c r="X4063" s="14" t="s">
        <v>4998</v>
      </c>
      <c r="Y4063" s="14"/>
      <c r="Z4063" s="3"/>
    </row>
    <row r="4064" spans="1:62" ht="24.75">
      <c r="A4064" s="106">
        <v>4063</v>
      </c>
      <c r="B4064" s="2">
        <v>142</v>
      </c>
      <c r="C4064" s="54" t="s">
        <v>3133</v>
      </c>
      <c r="D4064" s="54" t="s">
        <v>2876</v>
      </c>
      <c r="E4064" s="54" t="s">
        <v>2867</v>
      </c>
      <c r="F4064" s="156" t="s">
        <v>3147</v>
      </c>
      <c r="G4064" s="79">
        <v>24</v>
      </c>
      <c r="Q4064" s="14" t="s">
        <v>4999</v>
      </c>
      <c r="R4064" s="14" t="s">
        <v>5000</v>
      </c>
      <c r="S4064" s="14" t="s">
        <v>3348</v>
      </c>
      <c r="T4064" s="14" t="s">
        <v>5001</v>
      </c>
      <c r="U4064" s="14"/>
      <c r="V4064" s="14"/>
      <c r="W4064" s="14"/>
      <c r="X4064" s="14" t="s">
        <v>5002</v>
      </c>
      <c r="Y4064" s="14"/>
      <c r="Z4064" s="3"/>
    </row>
    <row r="4065" spans="1:62">
      <c r="A4065" s="106">
        <v>4064</v>
      </c>
      <c r="B4065" s="2">
        <v>142</v>
      </c>
      <c r="C4065" s="8">
        <v>18</v>
      </c>
      <c r="D4065" s="8">
        <v>3</v>
      </c>
      <c r="E4065" s="8">
        <v>0</v>
      </c>
      <c r="F4065" s="8" t="s">
        <v>18017</v>
      </c>
      <c r="G4065" s="8">
        <v>12</v>
      </c>
      <c r="AL4065" s="8" t="s">
        <v>11624</v>
      </c>
      <c r="AM4065" s="8" t="s">
        <v>11625</v>
      </c>
      <c r="AN4065" s="8" t="s">
        <v>18018</v>
      </c>
      <c r="AO4065" s="8" t="s">
        <v>11565</v>
      </c>
      <c r="AP4065" s="8"/>
    </row>
    <row r="4066" spans="1:62" ht="24.75">
      <c r="A4066" s="106">
        <v>4065</v>
      </c>
      <c r="B4066" s="2">
        <v>142</v>
      </c>
      <c r="C4066" s="3">
        <v>19</v>
      </c>
      <c r="D4066" s="3">
        <v>4</v>
      </c>
      <c r="E4066" s="14" t="s">
        <v>2867</v>
      </c>
      <c r="F4066" s="156" t="s">
        <v>3148</v>
      </c>
      <c r="G4066" s="84">
        <v>25</v>
      </c>
      <c r="Q4066" s="14" t="s">
        <v>5003</v>
      </c>
      <c r="R4066" s="14" t="s">
        <v>5004</v>
      </c>
      <c r="S4066" s="14" t="s">
        <v>3348</v>
      </c>
      <c r="T4066" s="3" t="s">
        <v>5005</v>
      </c>
      <c r="U4066" s="14"/>
      <c r="V4066" s="14"/>
      <c r="W4066" s="14"/>
      <c r="X4066" s="14" t="s">
        <v>5006</v>
      </c>
      <c r="Y4066" s="14"/>
      <c r="Z4066" s="3"/>
    </row>
    <row r="4067" spans="1:62">
      <c r="A4067" s="106">
        <v>4066</v>
      </c>
      <c r="B4067" s="2">
        <v>142</v>
      </c>
      <c r="C4067" s="109">
        <v>19</v>
      </c>
      <c r="D4067" s="109"/>
      <c r="E4067" s="109">
        <v>25</v>
      </c>
      <c r="F4067" s="109" t="s">
        <v>20822</v>
      </c>
      <c r="G4067" s="109"/>
      <c r="BC4067" s="109" t="s">
        <v>22500</v>
      </c>
      <c r="BD4067" s="109" t="s">
        <v>22501</v>
      </c>
      <c r="BE4067" s="109" t="s">
        <v>22502</v>
      </c>
      <c r="BF4067" s="109" t="s">
        <v>22503</v>
      </c>
      <c r="BG4067" s="109" t="s">
        <v>22504</v>
      </c>
      <c r="BH4067" s="109" t="s">
        <v>22505</v>
      </c>
      <c r="BI4067" s="109" t="s">
        <v>22506</v>
      </c>
      <c r="BJ4067" s="109" t="s">
        <v>22507</v>
      </c>
    </row>
    <row r="4068" spans="1:62" ht="37.5">
      <c r="A4068" s="106">
        <v>4067</v>
      </c>
      <c r="B4068" s="2">
        <v>142</v>
      </c>
      <c r="C4068" s="55" t="s">
        <v>3012</v>
      </c>
      <c r="D4068" s="69" t="s">
        <v>2876</v>
      </c>
      <c r="E4068" s="54" t="s">
        <v>2867</v>
      </c>
      <c r="F4068" s="156" t="s">
        <v>3149</v>
      </c>
      <c r="G4068" s="80">
        <v>27</v>
      </c>
      <c r="Q4068" s="14" t="s">
        <v>5007</v>
      </c>
      <c r="R4068" s="14" t="s">
        <v>5008</v>
      </c>
      <c r="S4068" s="14" t="s">
        <v>3348</v>
      </c>
      <c r="T4068" s="14" t="s">
        <v>4255</v>
      </c>
      <c r="U4068" s="14"/>
      <c r="V4068" s="14"/>
      <c r="W4068" s="14"/>
      <c r="X4068" s="14" t="s">
        <v>5009</v>
      </c>
      <c r="Y4068" s="14"/>
      <c r="Z4068" s="3"/>
    </row>
    <row r="4069" spans="1:62">
      <c r="A4069" s="106">
        <v>4068</v>
      </c>
      <c r="B4069" s="2">
        <v>142</v>
      </c>
      <c r="C4069" s="8">
        <v>24</v>
      </c>
      <c r="D4069" s="8">
        <v>3</v>
      </c>
      <c r="E4069" s="8">
        <v>0</v>
      </c>
      <c r="F4069" s="8" t="s">
        <v>17964</v>
      </c>
      <c r="G4069" s="8">
        <v>18</v>
      </c>
      <c r="AL4069" s="8" t="s">
        <v>11540</v>
      </c>
      <c r="AM4069" s="8" t="s">
        <v>11541</v>
      </c>
      <c r="AN4069" s="8" t="s">
        <v>11542</v>
      </c>
      <c r="AO4069" s="8" t="s">
        <v>11447</v>
      </c>
      <c r="AP4069" s="8"/>
    </row>
    <row r="4070" spans="1:62">
      <c r="A4070" s="106">
        <v>4069</v>
      </c>
      <c r="B4070" s="2">
        <v>142</v>
      </c>
      <c r="C4070" s="8">
        <v>29</v>
      </c>
      <c r="D4070" s="8">
        <v>2</v>
      </c>
      <c r="E4070" s="8">
        <v>0</v>
      </c>
      <c r="F4070" s="8" t="s">
        <v>18244</v>
      </c>
      <c r="G4070" s="8">
        <v>23</v>
      </c>
      <c r="AL4070" s="8" t="s">
        <v>11953</v>
      </c>
      <c r="AM4070" s="8" t="s">
        <v>11954</v>
      </c>
      <c r="AN4070" s="8"/>
      <c r="AO4070" s="8" t="s">
        <v>11914</v>
      </c>
      <c r="AP4070" s="8"/>
    </row>
    <row r="4071" spans="1:62" ht="15">
      <c r="A4071" s="106">
        <v>4070</v>
      </c>
      <c r="B4071" s="2" t="s">
        <v>5777</v>
      </c>
      <c r="C4071" s="107" t="s">
        <v>6358</v>
      </c>
      <c r="D4071" s="107" t="s">
        <v>906</v>
      </c>
      <c r="E4071" s="107" t="s">
        <v>2867</v>
      </c>
      <c r="F4071" s="108" t="s">
        <v>6626</v>
      </c>
      <c r="G4071" s="107" t="s">
        <v>5979</v>
      </c>
      <c r="AA4071" s="6" t="s">
        <v>10257</v>
      </c>
      <c r="AB4071" s="6" t="s">
        <v>10258</v>
      </c>
      <c r="AD4071" s="6">
        <v>70</v>
      </c>
      <c r="AE4071" s="38" t="s">
        <v>10259</v>
      </c>
      <c r="AF4071" s="6">
        <v>145</v>
      </c>
      <c r="AG4071" s="6" t="s">
        <v>10260</v>
      </c>
      <c r="AH4071" s="6" t="s">
        <v>10261</v>
      </c>
    </row>
    <row r="4072" spans="1:62" ht="15">
      <c r="A4072" s="106">
        <v>4071</v>
      </c>
      <c r="B4072" s="2" t="s">
        <v>5777</v>
      </c>
      <c r="C4072" s="107" t="s">
        <v>6001</v>
      </c>
      <c r="D4072" s="107" t="s">
        <v>906</v>
      </c>
      <c r="E4072" s="107" t="s">
        <v>2867</v>
      </c>
      <c r="F4072" s="108" t="s">
        <v>6121</v>
      </c>
      <c r="G4072" s="107" t="s">
        <v>5728</v>
      </c>
      <c r="AA4072" s="6" t="s">
        <v>8205</v>
      </c>
      <c r="AB4072" s="6" t="s">
        <v>8206</v>
      </c>
      <c r="AC4072" s="6" t="s">
        <v>8207</v>
      </c>
      <c r="AD4072" s="6">
        <v>21</v>
      </c>
      <c r="AE4072" s="38" t="s">
        <v>8123</v>
      </c>
      <c r="AF4072" s="6">
        <v>766</v>
      </c>
      <c r="AG4072" s="6" t="s">
        <v>8208</v>
      </c>
      <c r="AH4072" s="6" t="s">
        <v>8209</v>
      </c>
      <c r="AK4072" s="6" t="s">
        <v>8131</v>
      </c>
    </row>
    <row r="4073" spans="1:62">
      <c r="A4073" s="106">
        <v>4072</v>
      </c>
      <c r="B4073" s="2">
        <v>143</v>
      </c>
      <c r="C4073" s="109">
        <v>5</v>
      </c>
      <c r="D4073" s="109"/>
      <c r="E4073" s="109">
        <v>11</v>
      </c>
      <c r="F4073" s="109" t="s">
        <v>21045</v>
      </c>
      <c r="G4073" s="109"/>
      <c r="BC4073" s="109" t="s">
        <v>23928</v>
      </c>
      <c r="BD4073" s="109" t="s">
        <v>23929</v>
      </c>
      <c r="BE4073" s="109"/>
      <c r="BF4073" s="109" t="s">
        <v>23930</v>
      </c>
      <c r="BG4073" s="109" t="s">
        <v>21694</v>
      </c>
      <c r="BH4073" s="109" t="s">
        <v>23931</v>
      </c>
      <c r="BI4073" s="109" t="s">
        <v>23932</v>
      </c>
      <c r="BJ4073" s="109" t="s">
        <v>23933</v>
      </c>
    </row>
    <row r="4074" spans="1:62" ht="14.25">
      <c r="A4074" s="106">
        <v>4073</v>
      </c>
      <c r="B4074" s="2">
        <v>143</v>
      </c>
      <c r="C4074" s="51">
        <v>7</v>
      </c>
      <c r="D4074" s="51">
        <v>3</v>
      </c>
      <c r="E4074" s="51">
        <v>0</v>
      </c>
      <c r="F4074" s="137" t="s">
        <v>19224</v>
      </c>
      <c r="G4074" s="133" t="s">
        <v>896</v>
      </c>
      <c r="AQ4074" s="138" t="s">
        <v>14110</v>
      </c>
      <c r="AR4074" s="103" t="s">
        <v>14111</v>
      </c>
      <c r="AS4074" s="50" t="s">
        <v>19223</v>
      </c>
      <c r="AT4074" s="43" t="s">
        <v>12333</v>
      </c>
      <c r="AU4074" s="43"/>
      <c r="AV4074" s="101" t="s">
        <v>14112</v>
      </c>
      <c r="AW4074" s="103"/>
    </row>
    <row r="4075" spans="1:62" ht="15">
      <c r="A4075" s="106">
        <v>4074</v>
      </c>
      <c r="B4075" s="2" t="s">
        <v>6567</v>
      </c>
      <c r="C4075" s="107" t="s">
        <v>892</v>
      </c>
      <c r="D4075" s="107" t="s">
        <v>602</v>
      </c>
      <c r="E4075" s="107" t="s">
        <v>2867</v>
      </c>
      <c r="F4075" s="108" t="s">
        <v>6568</v>
      </c>
      <c r="G4075" s="107" t="s">
        <v>922</v>
      </c>
      <c r="AA4075" s="6" t="s">
        <v>10017</v>
      </c>
      <c r="AB4075" s="6" t="s">
        <v>10018</v>
      </c>
      <c r="AD4075" s="6">
        <v>64</v>
      </c>
      <c r="AE4075" s="38" t="s">
        <v>9684</v>
      </c>
      <c r="AF4075" s="6">
        <v>354</v>
      </c>
      <c r="AG4075" s="6" t="s">
        <v>10019</v>
      </c>
      <c r="AH4075" s="6" t="s">
        <v>10020</v>
      </c>
    </row>
    <row r="4076" spans="1:62">
      <c r="A4076" s="106">
        <v>4075</v>
      </c>
      <c r="B4076" s="2">
        <v>143</v>
      </c>
      <c r="C4076" s="109">
        <v>9</v>
      </c>
      <c r="D4076" s="109"/>
      <c r="E4076" s="109">
        <v>15</v>
      </c>
      <c r="F4076" s="109" t="s">
        <v>20823</v>
      </c>
      <c r="G4076" s="109"/>
      <c r="BC4076" s="109" t="s">
        <v>22508</v>
      </c>
      <c r="BD4076" s="109" t="s">
        <v>22509</v>
      </c>
      <c r="BE4076" s="109"/>
      <c r="BF4076" s="109" t="s">
        <v>22510</v>
      </c>
      <c r="BG4076" s="109" t="s">
        <v>21694</v>
      </c>
      <c r="BH4076" s="109" t="s">
        <v>22511</v>
      </c>
      <c r="BI4076" s="109" t="s">
        <v>22512</v>
      </c>
      <c r="BJ4076" s="109" t="s">
        <v>22513</v>
      </c>
    </row>
    <row r="4077" spans="1:62" ht="15">
      <c r="A4077" s="106">
        <v>4076</v>
      </c>
      <c r="B4077" s="2" t="s">
        <v>5838</v>
      </c>
      <c r="C4077" s="107" t="s">
        <v>603</v>
      </c>
      <c r="D4077" s="107" t="s">
        <v>602</v>
      </c>
      <c r="E4077" s="107" t="s">
        <v>2867</v>
      </c>
      <c r="F4077" s="108" t="s">
        <v>5947</v>
      </c>
      <c r="G4077" s="107" t="s">
        <v>892</v>
      </c>
      <c r="AA4077" s="6" t="s">
        <v>7604</v>
      </c>
      <c r="AB4077" s="6" t="s">
        <v>7605</v>
      </c>
      <c r="AD4077" s="6">
        <v>9</v>
      </c>
      <c r="AE4077" s="6" t="s">
        <v>7456</v>
      </c>
      <c r="AF4077" s="6">
        <v>73</v>
      </c>
      <c r="AG4077" s="6" t="s">
        <v>7606</v>
      </c>
      <c r="AH4077" s="6" t="s">
        <v>7607</v>
      </c>
    </row>
    <row r="4078" spans="1:62">
      <c r="A4078" s="106">
        <v>4077</v>
      </c>
      <c r="B4078" s="2">
        <v>144</v>
      </c>
      <c r="C4078" s="110">
        <v>4</v>
      </c>
      <c r="D4078" s="110">
        <v>1</v>
      </c>
      <c r="E4078" s="110">
        <v>1</v>
      </c>
      <c r="F4078" s="110" t="s">
        <v>19845</v>
      </c>
      <c r="G4078" s="110">
        <v>10</v>
      </c>
      <c r="AX4078" s="110" t="s">
        <v>20162</v>
      </c>
      <c r="AY4078" s="110" t="s">
        <v>20163</v>
      </c>
      <c r="AZ4078" s="110" t="s">
        <v>20164</v>
      </c>
      <c r="BA4078" s="110" t="s">
        <v>20165</v>
      </c>
      <c r="BB4078" s="110" t="s">
        <v>20166</v>
      </c>
    </row>
    <row r="4079" spans="1:62">
      <c r="A4079" s="106">
        <v>4078</v>
      </c>
      <c r="B4079" s="2">
        <v>144</v>
      </c>
      <c r="C4079" s="109">
        <v>5</v>
      </c>
      <c r="D4079" s="109"/>
      <c r="E4079" s="109">
        <v>11</v>
      </c>
      <c r="F4079" s="109" t="s">
        <v>21613</v>
      </c>
      <c r="G4079" s="109"/>
      <c r="BC4079" s="109" t="s">
        <v>27427</v>
      </c>
      <c r="BD4079" s="109" t="s">
        <v>27428</v>
      </c>
      <c r="BE4079" s="109" t="s">
        <v>27429</v>
      </c>
      <c r="BF4079" s="109" t="s">
        <v>27430</v>
      </c>
      <c r="BG4079" s="109" t="s">
        <v>27431</v>
      </c>
      <c r="BH4079" s="109" t="s">
        <v>27432</v>
      </c>
      <c r="BI4079" s="109" t="s">
        <v>27433</v>
      </c>
      <c r="BJ4079" s="109" t="s">
        <v>27434</v>
      </c>
    </row>
    <row r="4080" spans="1:62" ht="14.25">
      <c r="A4080" s="106">
        <v>4079</v>
      </c>
      <c r="B4080" s="2">
        <v>144</v>
      </c>
      <c r="C4080" s="51">
        <v>6</v>
      </c>
      <c r="D4080" s="51">
        <v>4</v>
      </c>
      <c r="E4080" s="51">
        <v>0</v>
      </c>
      <c r="F4080" s="132" t="s">
        <v>19091</v>
      </c>
      <c r="G4080" s="133" t="s">
        <v>953</v>
      </c>
      <c r="AQ4080" s="138" t="s">
        <v>13847</v>
      </c>
      <c r="AR4080" s="103" t="s">
        <v>13848</v>
      </c>
      <c r="AS4080" s="50" t="s">
        <v>19092</v>
      </c>
      <c r="AT4080" s="43" t="s">
        <v>12393</v>
      </c>
      <c r="AU4080" s="43"/>
      <c r="AV4080" s="101" t="s">
        <v>13849</v>
      </c>
      <c r="AW4080" s="103"/>
    </row>
    <row r="4081" spans="1:62" ht="25.5">
      <c r="A4081" s="106">
        <v>4080</v>
      </c>
      <c r="B4081" s="2">
        <v>144</v>
      </c>
      <c r="C4081" s="51">
        <v>7</v>
      </c>
      <c r="D4081" s="51">
        <v>2</v>
      </c>
      <c r="E4081" s="51">
        <v>0</v>
      </c>
      <c r="F4081" s="132" t="s">
        <v>19486</v>
      </c>
      <c r="G4081" s="133" t="s">
        <v>896</v>
      </c>
      <c r="AQ4081" s="101" t="s">
        <v>14765</v>
      </c>
      <c r="AR4081" s="103" t="s">
        <v>14766</v>
      </c>
      <c r="AS4081" s="50" t="s">
        <v>19487</v>
      </c>
      <c r="AT4081" s="43" t="s">
        <v>14605</v>
      </c>
      <c r="AU4081" s="43" t="s">
        <v>12531</v>
      </c>
      <c r="AV4081" s="134" t="s">
        <v>14767</v>
      </c>
      <c r="AW4081" s="103"/>
    </row>
    <row r="4082" spans="1:62">
      <c r="A4082" s="106">
        <v>4081</v>
      </c>
      <c r="B4082" s="2">
        <v>144</v>
      </c>
      <c r="C4082" s="109">
        <v>7</v>
      </c>
      <c r="D4082" s="109"/>
      <c r="E4082" s="109">
        <v>8</v>
      </c>
      <c r="F4082" s="109" t="s">
        <v>20943</v>
      </c>
      <c r="G4082" s="109"/>
      <c r="BC4082" s="109" t="s">
        <v>23271</v>
      </c>
      <c r="BD4082" s="109" t="s">
        <v>23272</v>
      </c>
      <c r="BE4082" s="109"/>
      <c r="BF4082" s="109" t="s">
        <v>23273</v>
      </c>
      <c r="BG4082" s="109" t="s">
        <v>21694</v>
      </c>
      <c r="BH4082" s="109" t="s">
        <v>23274</v>
      </c>
      <c r="BI4082" s="109" t="s">
        <v>23275</v>
      </c>
      <c r="BJ4082" s="109" t="s">
        <v>23276</v>
      </c>
    </row>
    <row r="4083" spans="1:62" ht="15">
      <c r="A4083" s="106">
        <v>4082</v>
      </c>
      <c r="B4083" s="2" t="s">
        <v>5838</v>
      </c>
      <c r="C4083" s="107" t="s">
        <v>930</v>
      </c>
      <c r="D4083" s="107" t="s">
        <v>900</v>
      </c>
      <c r="E4083" s="107" t="s">
        <v>900</v>
      </c>
      <c r="F4083" s="108" t="s">
        <v>6682</v>
      </c>
      <c r="G4083" s="107" t="s">
        <v>903</v>
      </c>
      <c r="AA4083" s="6" t="s">
        <v>10491</v>
      </c>
      <c r="AB4083" s="6" t="s">
        <v>10492</v>
      </c>
      <c r="AD4083" s="6">
        <v>75</v>
      </c>
      <c r="AE4083" s="38" t="s">
        <v>10452</v>
      </c>
      <c r="AF4083" s="6">
        <v>56</v>
      </c>
      <c r="AG4083" s="6" t="s">
        <v>10493</v>
      </c>
      <c r="AH4083" s="6" t="s">
        <v>10494</v>
      </c>
      <c r="AI4083" s="6" t="s">
        <v>10495</v>
      </c>
    </row>
    <row r="4084" spans="1:62" ht="15">
      <c r="A4084" s="106">
        <v>4083</v>
      </c>
      <c r="B4084" s="2" t="s">
        <v>5838</v>
      </c>
      <c r="C4084" s="107" t="s">
        <v>930</v>
      </c>
      <c r="D4084" s="107" t="s">
        <v>603</v>
      </c>
      <c r="E4084" s="107" t="s">
        <v>2867</v>
      </c>
      <c r="F4084" s="108" t="s">
        <v>6519</v>
      </c>
      <c r="G4084" s="107" t="s">
        <v>903</v>
      </c>
      <c r="AA4084" s="6" t="s">
        <v>9841</v>
      </c>
      <c r="AB4084" s="6" t="s">
        <v>9842</v>
      </c>
      <c r="AD4084" s="6">
        <v>64</v>
      </c>
      <c r="AE4084" s="38" t="s">
        <v>9684</v>
      </c>
      <c r="AF4084" s="6">
        <v>47</v>
      </c>
      <c r="AG4084" s="6" t="s">
        <v>9843</v>
      </c>
      <c r="AH4084" s="6" t="s">
        <v>9844</v>
      </c>
    </row>
    <row r="4085" spans="1:62" ht="14.25">
      <c r="A4085" s="106">
        <v>4084</v>
      </c>
      <c r="B4085" s="2">
        <v>144</v>
      </c>
      <c r="C4085" s="50">
        <v>10</v>
      </c>
      <c r="D4085" s="50">
        <v>1</v>
      </c>
      <c r="E4085" s="50">
        <v>0</v>
      </c>
      <c r="F4085" s="139" t="s">
        <v>19315</v>
      </c>
      <c r="G4085" s="135" t="s">
        <v>911</v>
      </c>
      <c r="AQ4085" s="138" t="s">
        <v>14290</v>
      </c>
      <c r="AR4085" s="103" t="s">
        <v>14291</v>
      </c>
      <c r="AS4085" s="50" t="s">
        <v>19316</v>
      </c>
      <c r="AT4085" s="43" t="s">
        <v>12322</v>
      </c>
      <c r="AU4085" s="43"/>
      <c r="AV4085" s="101" t="s">
        <v>14292</v>
      </c>
      <c r="AW4085" s="103"/>
    </row>
    <row r="4086" spans="1:62" ht="15">
      <c r="A4086" s="106">
        <v>4085</v>
      </c>
      <c r="B4086" s="2" t="s">
        <v>5838</v>
      </c>
      <c r="C4086" s="107" t="s">
        <v>953</v>
      </c>
      <c r="D4086" s="107" t="s">
        <v>603</v>
      </c>
      <c r="E4086" s="107" t="s">
        <v>2867</v>
      </c>
      <c r="F4086" s="108" t="s">
        <v>5976</v>
      </c>
      <c r="G4086" s="107" t="s">
        <v>913</v>
      </c>
      <c r="AA4086" s="6" t="s">
        <v>7710</v>
      </c>
      <c r="AB4086" s="6" t="s">
        <v>7711</v>
      </c>
      <c r="AD4086" s="6">
        <v>9</v>
      </c>
      <c r="AE4086" s="6" t="s">
        <v>7456</v>
      </c>
      <c r="AF4086" s="6">
        <v>81</v>
      </c>
      <c r="AG4086" s="6" t="s">
        <v>7712</v>
      </c>
      <c r="AH4086" s="6" t="s">
        <v>7713</v>
      </c>
    </row>
    <row r="4087" spans="1:62" ht="15">
      <c r="A4087" s="106">
        <v>4086</v>
      </c>
      <c r="B4087" s="2" t="s">
        <v>5838</v>
      </c>
      <c r="C4087" s="107" t="s">
        <v>953</v>
      </c>
      <c r="D4087" s="107" t="s">
        <v>893</v>
      </c>
      <c r="E4087" s="107" t="s">
        <v>2867</v>
      </c>
      <c r="F4087" s="108" t="s">
        <v>5839</v>
      </c>
      <c r="G4087" s="107" t="s">
        <v>913</v>
      </c>
      <c r="AA4087" s="6" t="s">
        <v>7286</v>
      </c>
      <c r="AB4087" s="6" t="s">
        <v>7287</v>
      </c>
      <c r="AD4087" s="6">
        <v>8</v>
      </c>
      <c r="AE4087" s="6" t="s">
        <v>7055</v>
      </c>
      <c r="AF4087" s="6">
        <v>202</v>
      </c>
      <c r="AG4087" s="6" t="s">
        <v>7288</v>
      </c>
      <c r="AH4087" s="6" t="s">
        <v>7289</v>
      </c>
    </row>
    <row r="4088" spans="1:62">
      <c r="A4088" s="106">
        <v>4087</v>
      </c>
      <c r="B4088" s="2">
        <v>145</v>
      </c>
      <c r="C4088" s="8" t="s">
        <v>906</v>
      </c>
      <c r="D4088" s="8" t="s">
        <v>900</v>
      </c>
      <c r="E4088" s="8">
        <v>0</v>
      </c>
      <c r="F4088" s="8" t="s">
        <v>2799</v>
      </c>
      <c r="G4088" s="8" t="s">
        <v>930</v>
      </c>
      <c r="H4088" s="8" t="s">
        <v>2184</v>
      </c>
      <c r="I4088" s="8" t="s">
        <v>2185</v>
      </c>
      <c r="J4088" s="8" t="s">
        <v>0</v>
      </c>
      <c r="K4088" s="8" t="s">
        <v>2798</v>
      </c>
      <c r="L4088" s="8">
        <v>177</v>
      </c>
      <c r="M4088" s="8">
        <v>12</v>
      </c>
      <c r="N4088" s="8">
        <v>4</v>
      </c>
      <c r="O4088" s="8" t="s">
        <v>2186</v>
      </c>
      <c r="P4088" s="8" t="s">
        <v>2187</v>
      </c>
      <c r="Q4088" s="8"/>
      <c r="R4088" s="8"/>
      <c r="S4088" s="8"/>
      <c r="T4088" s="8"/>
      <c r="U4088" s="8"/>
      <c r="V4088" s="8"/>
      <c r="W4088" s="8"/>
      <c r="X4088" s="8"/>
      <c r="Y4088" s="8"/>
      <c r="Z4088" s="8"/>
      <c r="AA4088" s="8"/>
      <c r="AB4088" s="8"/>
      <c r="AC4088" s="8"/>
      <c r="AD4088" s="8"/>
      <c r="AE4088" s="8"/>
      <c r="AF4088" s="8"/>
      <c r="AG4088" s="8"/>
      <c r="AH4088" s="8"/>
      <c r="AI4088" s="8"/>
      <c r="AJ4088" s="8"/>
      <c r="AK4088" s="8"/>
      <c r="AL4088" s="8"/>
      <c r="AM4088" s="8"/>
      <c r="AN4088" s="8"/>
      <c r="AO4088" s="8"/>
      <c r="AP4088" s="8"/>
      <c r="AQ4088" s="8"/>
      <c r="AR4088" s="8"/>
      <c r="AS4088" s="8"/>
      <c r="AT4088" s="8"/>
      <c r="AU4088" s="8"/>
      <c r="AV4088" s="8"/>
      <c r="AW4088" s="8"/>
      <c r="AX4088" s="8"/>
      <c r="AY4088" s="8"/>
      <c r="AZ4088" s="8"/>
      <c r="BA4088" s="8"/>
      <c r="BB4088" s="8"/>
      <c r="BC4088" s="8"/>
      <c r="BD4088" s="8"/>
      <c r="BE4088" s="8"/>
      <c r="BF4088" s="8"/>
      <c r="BG4088" s="8"/>
      <c r="BH4088" s="8"/>
      <c r="BI4088" s="8"/>
      <c r="BJ4088" s="8"/>
    </row>
    <row r="4089" spans="1:62">
      <c r="A4089" s="106">
        <v>4088</v>
      </c>
      <c r="B4089" s="2">
        <v>145</v>
      </c>
      <c r="C4089" s="8" t="s">
        <v>603</v>
      </c>
      <c r="D4089" s="8" t="s">
        <v>900</v>
      </c>
      <c r="E4089" s="8">
        <v>0</v>
      </c>
      <c r="F4089" s="8" t="s">
        <v>2800</v>
      </c>
      <c r="G4089" s="8" t="s">
        <v>892</v>
      </c>
      <c r="H4089" s="8" t="s">
        <v>2188</v>
      </c>
      <c r="I4089" s="8" t="s">
        <v>2189</v>
      </c>
      <c r="J4089" s="8" t="s">
        <v>0</v>
      </c>
      <c r="K4089" s="8" t="s">
        <v>2798</v>
      </c>
      <c r="L4089" s="8">
        <v>417</v>
      </c>
      <c r="M4089" s="8">
        <v>5</v>
      </c>
      <c r="N4089" s="8">
        <v>4</v>
      </c>
      <c r="O4089" s="8" t="s">
        <v>2190</v>
      </c>
      <c r="P4089" s="8" t="s">
        <v>2191</v>
      </c>
      <c r="Q4089" s="8"/>
      <c r="R4089" s="8"/>
      <c r="S4089" s="8"/>
      <c r="T4089" s="8"/>
      <c r="U4089" s="8"/>
      <c r="V4089" s="8"/>
      <c r="W4089" s="8"/>
      <c r="X4089" s="8"/>
      <c r="Y4089" s="8"/>
      <c r="Z4089" s="8"/>
      <c r="AA4089" s="8"/>
      <c r="AB4089" s="8"/>
      <c r="AC4089" s="8"/>
      <c r="AD4089" s="8"/>
      <c r="AE4089" s="8"/>
      <c r="AF4089" s="8"/>
      <c r="AG4089" s="8"/>
      <c r="AH4089" s="8"/>
      <c r="AI4089" s="8"/>
      <c r="AJ4089" s="8"/>
      <c r="AK4089" s="8"/>
      <c r="AL4089" s="8"/>
      <c r="AM4089" s="8"/>
      <c r="AN4089" s="8"/>
      <c r="AO4089" s="8"/>
      <c r="AP4089" s="8"/>
      <c r="AQ4089" s="8"/>
      <c r="AR4089" s="8"/>
      <c r="AS4089" s="8"/>
      <c r="AT4089" s="8"/>
      <c r="AU4089" s="8"/>
      <c r="AV4089" s="8"/>
      <c r="AW4089" s="8"/>
      <c r="AX4089" s="8"/>
      <c r="AY4089" s="8"/>
      <c r="AZ4089" s="8"/>
      <c r="BA4089" s="8"/>
      <c r="BB4089" s="8"/>
      <c r="BC4089" s="8"/>
      <c r="BD4089" s="8"/>
      <c r="BE4089" s="8"/>
      <c r="BF4089" s="8"/>
      <c r="BG4089" s="8"/>
      <c r="BH4089" s="8"/>
      <c r="BI4089" s="8"/>
      <c r="BJ4089" s="8"/>
    </row>
    <row r="4090" spans="1:62" ht="14.25">
      <c r="A4090" s="106">
        <v>4089</v>
      </c>
      <c r="B4090" s="2">
        <v>145</v>
      </c>
      <c r="C4090" s="51">
        <v>4</v>
      </c>
      <c r="D4090" s="51">
        <v>2</v>
      </c>
      <c r="E4090" s="51">
        <v>0</v>
      </c>
      <c r="F4090" s="132" t="s">
        <v>18445</v>
      </c>
      <c r="G4090" s="133" t="s">
        <v>899</v>
      </c>
      <c r="AQ4090" s="101" t="s">
        <v>12385</v>
      </c>
      <c r="AR4090" s="103" t="s">
        <v>12386</v>
      </c>
      <c r="AS4090" s="50" t="s">
        <v>18446</v>
      </c>
      <c r="AT4090" s="43" t="s">
        <v>12337</v>
      </c>
      <c r="AU4090" s="43"/>
      <c r="AV4090" s="101" t="s">
        <v>12387</v>
      </c>
      <c r="AW4090" s="103"/>
    </row>
    <row r="4091" spans="1:62">
      <c r="A4091" s="106">
        <v>4090</v>
      </c>
      <c r="B4091" s="2">
        <v>145</v>
      </c>
      <c r="C4091" s="8" t="s">
        <v>602</v>
      </c>
      <c r="D4091" s="8" t="s">
        <v>906</v>
      </c>
      <c r="E4091" s="8">
        <v>0</v>
      </c>
      <c r="F4091" s="8" t="s">
        <v>17421</v>
      </c>
      <c r="G4091" s="8" t="s">
        <v>936</v>
      </c>
      <c r="H4091" s="8" t="s">
        <v>1281</v>
      </c>
      <c r="I4091" s="8" t="s">
        <v>1282</v>
      </c>
      <c r="J4091" s="8" t="s">
        <v>0</v>
      </c>
      <c r="K4091" s="8" t="s">
        <v>17407</v>
      </c>
      <c r="L4091" s="8">
        <v>120</v>
      </c>
      <c r="M4091" s="8" t="s">
        <v>1086</v>
      </c>
      <c r="N4091" s="8">
        <v>1</v>
      </c>
      <c r="O4091" s="8" t="s">
        <v>1283</v>
      </c>
      <c r="P4091" s="8" t="s">
        <v>1284</v>
      </c>
      <c r="Q4091" s="8"/>
      <c r="R4091" s="8"/>
      <c r="S4091" s="8"/>
      <c r="T4091" s="8"/>
      <c r="U4091" s="8"/>
      <c r="V4091" s="8"/>
      <c r="W4091" s="8"/>
      <c r="X4091" s="8"/>
      <c r="Y4091" s="8"/>
      <c r="Z4091" s="8"/>
      <c r="AA4091" s="8"/>
      <c r="AB4091" s="8"/>
      <c r="AC4091" s="8"/>
      <c r="AD4091" s="8"/>
      <c r="AE4091" s="8"/>
      <c r="AF4091" s="8"/>
      <c r="AG4091" s="8"/>
      <c r="AH4091" s="8"/>
      <c r="AI4091" s="8"/>
      <c r="AJ4091" s="8"/>
      <c r="AK4091" s="8"/>
      <c r="AL4091" s="8"/>
      <c r="AM4091" s="8"/>
      <c r="AN4091" s="8"/>
      <c r="AO4091" s="8"/>
      <c r="AP4091" s="8"/>
      <c r="AQ4091" s="8"/>
      <c r="AR4091" s="8"/>
      <c r="AS4091" s="8"/>
      <c r="AT4091" s="8"/>
      <c r="AU4091" s="8"/>
      <c r="AV4091" s="8"/>
      <c r="AW4091" s="8"/>
      <c r="AX4091" s="8"/>
      <c r="AY4091" s="8"/>
      <c r="AZ4091" s="8"/>
      <c r="BA4091" s="8"/>
      <c r="BB4091" s="8"/>
      <c r="BC4091" s="8"/>
      <c r="BD4091" s="8"/>
      <c r="BE4091" s="8"/>
      <c r="BF4091" s="8"/>
      <c r="BG4091" s="8"/>
      <c r="BH4091" s="8"/>
      <c r="BI4091" s="8"/>
      <c r="BJ4091" s="8"/>
    </row>
    <row r="4092" spans="1:62" ht="38.25">
      <c r="A4092" s="106">
        <v>4091</v>
      </c>
      <c r="B4092" s="2">
        <v>145</v>
      </c>
      <c r="C4092" s="55" t="s">
        <v>17663</v>
      </c>
      <c r="D4092" s="55" t="s">
        <v>2872</v>
      </c>
      <c r="E4092" s="54" t="s">
        <v>2867</v>
      </c>
      <c r="F4092" s="156" t="s">
        <v>3151</v>
      </c>
      <c r="G4092" s="80">
        <v>10</v>
      </c>
      <c r="Q4092" s="54" t="s">
        <v>5013</v>
      </c>
      <c r="R4092" s="54" t="s">
        <v>5014</v>
      </c>
      <c r="S4092" s="54" t="s">
        <v>3348</v>
      </c>
      <c r="T4092" s="54" t="s">
        <v>5015</v>
      </c>
      <c r="U4092" s="54"/>
      <c r="V4092" s="54"/>
      <c r="W4092" s="54"/>
      <c r="X4092" s="54" t="s">
        <v>5016</v>
      </c>
      <c r="Y4092" s="54"/>
      <c r="Z4092" s="52"/>
    </row>
    <row r="4093" spans="1:62" ht="38.25">
      <c r="A4093" s="106">
        <v>4092</v>
      </c>
      <c r="B4093" s="2">
        <v>145</v>
      </c>
      <c r="C4093" s="55" t="s">
        <v>17663</v>
      </c>
      <c r="D4093" s="55" t="s">
        <v>17663</v>
      </c>
      <c r="E4093" s="14" t="s">
        <v>2867</v>
      </c>
      <c r="F4093" s="156" t="s">
        <v>3150</v>
      </c>
      <c r="G4093" s="80">
        <v>10</v>
      </c>
      <c r="Q4093" s="14" t="s">
        <v>5010</v>
      </c>
      <c r="R4093" s="14" t="s">
        <v>5011</v>
      </c>
      <c r="S4093" s="14" t="s">
        <v>3348</v>
      </c>
      <c r="T4093" s="14" t="s">
        <v>3320</v>
      </c>
      <c r="U4093" s="14"/>
      <c r="V4093" s="14"/>
      <c r="W4093" s="14"/>
      <c r="X4093" s="14" t="s">
        <v>5012</v>
      </c>
      <c r="Y4093" s="14"/>
      <c r="Z4093" s="3"/>
    </row>
    <row r="4094" spans="1:62">
      <c r="A4094" s="106">
        <v>4093</v>
      </c>
      <c r="B4094" s="2">
        <v>145</v>
      </c>
      <c r="C4094" s="109">
        <v>5</v>
      </c>
      <c r="D4094" s="109"/>
      <c r="E4094" s="109">
        <v>10</v>
      </c>
      <c r="F4094" s="109" t="s">
        <v>21434</v>
      </c>
      <c r="G4094" s="109"/>
      <c r="BC4094" s="109" t="s">
        <v>26242</v>
      </c>
      <c r="BD4094" s="109" t="s">
        <v>26243</v>
      </c>
      <c r="BE4094" s="109"/>
      <c r="BF4094" s="109" t="s">
        <v>26244</v>
      </c>
      <c r="BG4094" s="109" t="s">
        <v>21694</v>
      </c>
      <c r="BH4094" s="109" t="s">
        <v>26245</v>
      </c>
      <c r="BI4094" s="109" t="s">
        <v>26246</v>
      </c>
      <c r="BJ4094" s="109" t="s">
        <v>26247</v>
      </c>
    </row>
    <row r="4095" spans="1:62">
      <c r="A4095" s="106">
        <v>4094</v>
      </c>
      <c r="B4095" s="2">
        <v>145</v>
      </c>
      <c r="C4095" s="8" t="s">
        <v>933</v>
      </c>
      <c r="D4095" s="8" t="s">
        <v>906</v>
      </c>
      <c r="E4095" s="8">
        <v>1</v>
      </c>
      <c r="F4095" s="8" t="s">
        <v>2605</v>
      </c>
      <c r="G4095" s="8" t="s">
        <v>953</v>
      </c>
      <c r="H4095" s="8" t="s">
        <v>1355</v>
      </c>
      <c r="I4095" s="8" t="s">
        <v>1356</v>
      </c>
      <c r="J4095" s="8" t="s">
        <v>0</v>
      </c>
      <c r="K4095" s="8" t="s">
        <v>17407</v>
      </c>
      <c r="L4095" s="8">
        <v>160</v>
      </c>
      <c r="M4095" s="8" t="s">
        <v>1004</v>
      </c>
      <c r="N4095" s="8">
        <v>1</v>
      </c>
      <c r="O4095" s="8" t="s">
        <v>1357</v>
      </c>
      <c r="P4095" s="8" t="s">
        <v>1358</v>
      </c>
      <c r="Q4095" s="8"/>
      <c r="R4095" s="8"/>
      <c r="S4095" s="8"/>
      <c r="T4095" s="8"/>
      <c r="U4095" s="8"/>
      <c r="V4095" s="8"/>
      <c r="W4095" s="8"/>
      <c r="X4095" s="8"/>
      <c r="Y4095" s="8"/>
      <c r="Z4095" s="8"/>
      <c r="AA4095" s="8"/>
      <c r="AB4095" s="8"/>
      <c r="AC4095" s="8"/>
      <c r="AD4095" s="8"/>
      <c r="AE4095" s="8"/>
      <c r="AF4095" s="8"/>
      <c r="AG4095" s="8"/>
      <c r="AH4095" s="8"/>
      <c r="AI4095" s="8"/>
      <c r="AJ4095" s="8"/>
      <c r="AK4095" s="8"/>
      <c r="AL4095" s="8"/>
      <c r="AM4095" s="8"/>
      <c r="AN4095" s="8"/>
      <c r="AO4095" s="8"/>
      <c r="AP4095" s="8"/>
      <c r="AQ4095" s="8"/>
      <c r="AR4095" s="8"/>
      <c r="AS4095" s="8"/>
      <c r="AT4095" s="8"/>
      <c r="AU4095" s="8"/>
      <c r="AV4095" s="8"/>
      <c r="AW4095" s="8"/>
      <c r="AX4095" s="8"/>
      <c r="AY4095" s="8"/>
      <c r="AZ4095" s="8"/>
      <c r="BA4095" s="8"/>
      <c r="BB4095" s="8"/>
      <c r="BC4095" s="8"/>
      <c r="BD4095" s="8"/>
      <c r="BE4095" s="8"/>
      <c r="BF4095" s="8"/>
      <c r="BG4095" s="8"/>
      <c r="BH4095" s="8"/>
      <c r="BI4095" s="8"/>
      <c r="BJ4095" s="8"/>
    </row>
    <row r="4096" spans="1:62" ht="14.25">
      <c r="A4096" s="106">
        <v>4095</v>
      </c>
      <c r="B4096" s="2">
        <v>145</v>
      </c>
      <c r="C4096" s="51">
        <v>6</v>
      </c>
      <c r="D4096" s="51">
        <v>3</v>
      </c>
      <c r="E4096" s="51">
        <v>0</v>
      </c>
      <c r="F4096" s="132" t="s">
        <v>18656</v>
      </c>
      <c r="G4096" s="133" t="s">
        <v>953</v>
      </c>
      <c r="AQ4096" s="101" t="s">
        <v>12781</v>
      </c>
      <c r="AR4096" s="103" t="s">
        <v>12782</v>
      </c>
      <c r="AS4096" s="50" t="s">
        <v>18657</v>
      </c>
      <c r="AT4096" s="43" t="s">
        <v>12337</v>
      </c>
      <c r="AU4096" s="43"/>
      <c r="AV4096" s="101" t="s">
        <v>12783</v>
      </c>
      <c r="AW4096" s="103"/>
    </row>
    <row r="4097" spans="1:62" ht="14.25">
      <c r="A4097" s="106">
        <v>4096</v>
      </c>
      <c r="B4097" s="2">
        <v>145</v>
      </c>
      <c r="C4097" s="51">
        <v>6</v>
      </c>
      <c r="D4097" s="51">
        <v>3</v>
      </c>
      <c r="E4097" s="51">
        <v>0</v>
      </c>
      <c r="F4097" s="132" t="s">
        <v>18663</v>
      </c>
      <c r="G4097" s="133" t="s">
        <v>953</v>
      </c>
      <c r="AQ4097" s="101" t="s">
        <v>12797</v>
      </c>
      <c r="AR4097" s="103" t="s">
        <v>12798</v>
      </c>
      <c r="AS4097" s="50" t="s">
        <v>18664</v>
      </c>
      <c r="AT4097" s="43" t="s">
        <v>12333</v>
      </c>
      <c r="AU4097" s="43"/>
      <c r="AV4097" s="101" t="s">
        <v>12799</v>
      </c>
      <c r="AW4097" s="103"/>
    </row>
    <row r="4098" spans="1:62" ht="15">
      <c r="A4098" s="106">
        <v>4097</v>
      </c>
      <c r="B4098" s="2" t="s">
        <v>5962</v>
      </c>
      <c r="C4098" s="107" t="s">
        <v>933</v>
      </c>
      <c r="D4098" s="107" t="s">
        <v>893</v>
      </c>
      <c r="E4098" s="107" t="s">
        <v>2867</v>
      </c>
      <c r="F4098" s="108" t="s">
        <v>5963</v>
      </c>
      <c r="G4098" s="107" t="s">
        <v>953</v>
      </c>
      <c r="AA4098" s="6" t="s">
        <v>7666</v>
      </c>
      <c r="AB4098" s="6" t="s">
        <v>7667</v>
      </c>
      <c r="AD4098" s="6">
        <v>9</v>
      </c>
      <c r="AE4098" s="6" t="s">
        <v>7456</v>
      </c>
      <c r="AF4098" s="6">
        <v>78</v>
      </c>
      <c r="AG4098" s="6" t="s">
        <v>7668</v>
      </c>
      <c r="AH4098" s="6" t="s">
        <v>7669</v>
      </c>
    </row>
    <row r="4099" spans="1:62" ht="24.75">
      <c r="A4099" s="106">
        <v>4098</v>
      </c>
      <c r="B4099" s="2">
        <v>145</v>
      </c>
      <c r="C4099" s="14">
        <v>6</v>
      </c>
      <c r="D4099" s="14" t="s">
        <v>2890</v>
      </c>
      <c r="E4099" s="14" t="s">
        <v>2867</v>
      </c>
      <c r="F4099" s="156" t="s">
        <v>3152</v>
      </c>
      <c r="G4099" s="84">
        <v>11</v>
      </c>
      <c r="Q4099" s="14" t="s">
        <v>5017</v>
      </c>
      <c r="R4099" s="14" t="s">
        <v>5018</v>
      </c>
      <c r="S4099" s="14" t="s">
        <v>3348</v>
      </c>
      <c r="T4099" s="14" t="s">
        <v>5019</v>
      </c>
      <c r="U4099" s="14"/>
      <c r="V4099" s="14"/>
      <c r="W4099" s="14"/>
      <c r="X4099" s="14" t="s">
        <v>5020</v>
      </c>
      <c r="Y4099" s="14"/>
      <c r="Z4099" s="3"/>
    </row>
    <row r="4100" spans="1:62">
      <c r="A4100" s="106">
        <v>4099</v>
      </c>
      <c r="B4100" s="2">
        <v>145</v>
      </c>
      <c r="C4100" s="3">
        <v>7</v>
      </c>
      <c r="D4100" s="3">
        <v>1</v>
      </c>
      <c r="E4100" s="3">
        <v>0</v>
      </c>
      <c r="F4100" s="3" t="s">
        <v>16039</v>
      </c>
      <c r="G4100" s="3">
        <v>13</v>
      </c>
      <c r="H4100" s="1" t="s">
        <v>16040</v>
      </c>
      <c r="I4100" s="1" t="s">
        <v>16041</v>
      </c>
      <c r="J4100" s="4" t="s">
        <v>0</v>
      </c>
      <c r="K4100" s="5" t="s">
        <v>2463</v>
      </c>
      <c r="O4100" s="1" t="s">
        <v>16042</v>
      </c>
    </row>
    <row r="4101" spans="1:62" ht="14.25">
      <c r="A4101" s="106">
        <v>4100</v>
      </c>
      <c r="B4101" s="2">
        <v>145</v>
      </c>
      <c r="C4101" s="50">
        <v>7</v>
      </c>
      <c r="D4101" s="50">
        <v>1</v>
      </c>
      <c r="E4101" s="50">
        <v>0</v>
      </c>
      <c r="F4101" s="134" t="s">
        <v>19733</v>
      </c>
      <c r="G4101" s="135" t="s">
        <v>896</v>
      </c>
      <c r="AQ4101" s="101" t="s">
        <v>15269</v>
      </c>
      <c r="AR4101" s="103" t="s">
        <v>15270</v>
      </c>
      <c r="AS4101" s="50" t="s">
        <v>18944</v>
      </c>
      <c r="AT4101" s="43" t="s">
        <v>13595</v>
      </c>
      <c r="AU4101" s="43"/>
      <c r="AV4101" s="101" t="s">
        <v>15271</v>
      </c>
      <c r="AW4101" s="103"/>
    </row>
    <row r="4102" spans="1:62">
      <c r="A4102" s="106">
        <v>4101</v>
      </c>
      <c r="B4102" s="2">
        <v>145</v>
      </c>
      <c r="C4102" s="3">
        <v>7</v>
      </c>
      <c r="D4102" s="3">
        <v>2</v>
      </c>
      <c r="E4102" s="6">
        <v>1</v>
      </c>
      <c r="F4102" s="3" t="s">
        <v>15804</v>
      </c>
      <c r="G4102" s="3">
        <v>13</v>
      </c>
      <c r="H4102" s="1" t="s">
        <v>114</v>
      </c>
      <c r="I4102" s="1" t="s">
        <v>15805</v>
      </c>
      <c r="J4102" s="4" t="s">
        <v>750</v>
      </c>
      <c r="K4102" s="5" t="s">
        <v>15375</v>
      </c>
      <c r="O4102" s="1" t="s">
        <v>15806</v>
      </c>
      <c r="P4102" s="1" t="s">
        <v>15807</v>
      </c>
    </row>
    <row r="4103" spans="1:62">
      <c r="A4103" s="106">
        <v>4102</v>
      </c>
      <c r="B4103" s="2">
        <v>145</v>
      </c>
      <c r="C4103" s="8" t="s">
        <v>1003</v>
      </c>
      <c r="D4103" s="8" t="s">
        <v>906</v>
      </c>
      <c r="E4103" s="8">
        <v>0</v>
      </c>
      <c r="F4103" s="8" t="s">
        <v>2748</v>
      </c>
      <c r="G4103" s="8" t="s">
        <v>896</v>
      </c>
      <c r="H4103" s="8" t="s">
        <v>1972</v>
      </c>
      <c r="I4103" s="8" t="s">
        <v>1973</v>
      </c>
      <c r="J4103" s="8" t="s">
        <v>0</v>
      </c>
      <c r="K4103" s="8" t="s">
        <v>17407</v>
      </c>
      <c r="L4103" s="8">
        <v>490</v>
      </c>
      <c r="M4103" s="8" t="s">
        <v>969</v>
      </c>
      <c r="N4103" s="8">
        <v>1</v>
      </c>
      <c r="O4103" s="8" t="s">
        <v>1974</v>
      </c>
      <c r="P4103" s="8" t="s">
        <v>1975</v>
      </c>
      <c r="Q4103" s="8"/>
      <c r="R4103" s="8"/>
      <c r="S4103" s="8"/>
      <c r="T4103" s="8"/>
      <c r="U4103" s="8"/>
      <c r="V4103" s="8"/>
      <c r="W4103" s="8"/>
      <c r="X4103" s="8"/>
      <c r="Y4103" s="8"/>
      <c r="Z4103" s="8"/>
      <c r="AA4103" s="8"/>
      <c r="AB4103" s="8"/>
      <c r="AC4103" s="8"/>
      <c r="AD4103" s="8"/>
      <c r="AE4103" s="8"/>
      <c r="AF4103" s="8"/>
      <c r="AG4103" s="8"/>
      <c r="AH4103" s="8"/>
      <c r="AI4103" s="8"/>
      <c r="AJ4103" s="8"/>
      <c r="AK4103" s="8"/>
      <c r="AL4103" s="8"/>
      <c r="AM4103" s="8"/>
      <c r="AN4103" s="8"/>
      <c r="AO4103" s="8"/>
      <c r="AP4103" s="8"/>
      <c r="AQ4103" s="8"/>
      <c r="AR4103" s="8"/>
      <c r="AS4103" s="8"/>
      <c r="AT4103" s="8"/>
      <c r="AU4103" s="8"/>
      <c r="AV4103" s="8"/>
      <c r="AW4103" s="8"/>
      <c r="AX4103" s="8"/>
      <c r="AY4103" s="8"/>
      <c r="AZ4103" s="8"/>
      <c r="BA4103" s="8"/>
      <c r="BB4103" s="8"/>
      <c r="BC4103" s="8"/>
      <c r="BD4103" s="8"/>
      <c r="BE4103" s="8"/>
      <c r="BF4103" s="8"/>
      <c r="BG4103" s="8"/>
      <c r="BH4103" s="8"/>
      <c r="BI4103" s="8"/>
      <c r="BJ4103" s="8"/>
    </row>
    <row r="4104" spans="1:62" ht="15">
      <c r="A4104" s="106">
        <v>4103</v>
      </c>
      <c r="B4104" s="2" t="s">
        <v>5962</v>
      </c>
      <c r="C4104" s="107" t="s">
        <v>1003</v>
      </c>
      <c r="D4104" s="107" t="s">
        <v>906</v>
      </c>
      <c r="E4104" s="107" t="s">
        <v>2867</v>
      </c>
      <c r="F4104" s="108" t="s">
        <v>6106</v>
      </c>
      <c r="G4104" s="107" t="s">
        <v>953</v>
      </c>
      <c r="AA4104" s="6" t="s">
        <v>8148</v>
      </c>
      <c r="AB4104" s="6" t="s">
        <v>8149</v>
      </c>
      <c r="AD4104" s="6">
        <v>21</v>
      </c>
      <c r="AE4104" s="38" t="s">
        <v>8123</v>
      </c>
      <c r="AF4104" s="6">
        <v>756</v>
      </c>
      <c r="AG4104" s="6" t="s">
        <v>8150</v>
      </c>
      <c r="AH4104" s="6" t="s">
        <v>8151</v>
      </c>
    </row>
    <row r="4105" spans="1:62" ht="14.25">
      <c r="A4105" s="106">
        <v>4104</v>
      </c>
      <c r="B4105" s="2">
        <v>145</v>
      </c>
      <c r="C4105" s="51">
        <v>7</v>
      </c>
      <c r="D4105" s="51">
        <v>3</v>
      </c>
      <c r="E4105" s="51">
        <v>0</v>
      </c>
      <c r="F4105" s="132" t="s">
        <v>18661</v>
      </c>
      <c r="G4105" s="133" t="s">
        <v>896</v>
      </c>
      <c r="AQ4105" s="101" t="s">
        <v>12794</v>
      </c>
      <c r="AR4105" s="103" t="s">
        <v>12795</v>
      </c>
      <c r="AS4105" s="50" t="s">
        <v>18662</v>
      </c>
      <c r="AT4105" s="43" t="s">
        <v>12333</v>
      </c>
      <c r="AU4105" s="43"/>
      <c r="AV4105" s="101" t="s">
        <v>12796</v>
      </c>
      <c r="AW4105" s="103"/>
    </row>
    <row r="4106" spans="1:62" ht="38.25">
      <c r="A4106" s="106">
        <v>4105</v>
      </c>
      <c r="B4106" s="2">
        <v>145</v>
      </c>
      <c r="C4106" s="57" t="s">
        <v>2874</v>
      </c>
      <c r="D4106" s="57" t="s">
        <v>2868</v>
      </c>
      <c r="E4106" s="54" t="s">
        <v>2867</v>
      </c>
      <c r="F4106" s="156" t="s">
        <v>3154</v>
      </c>
      <c r="G4106" s="86">
        <v>13</v>
      </c>
      <c r="Q4106" s="54" t="s">
        <v>5024</v>
      </c>
      <c r="R4106" s="54" t="s">
        <v>5025</v>
      </c>
      <c r="S4106" s="54" t="s">
        <v>3348</v>
      </c>
      <c r="T4106" s="54" t="s">
        <v>4305</v>
      </c>
      <c r="U4106" s="54"/>
      <c r="V4106" s="54"/>
      <c r="W4106" s="54"/>
      <c r="X4106" s="54" t="s">
        <v>5026</v>
      </c>
      <c r="Y4106" s="54"/>
      <c r="Z4106" s="52"/>
    </row>
    <row r="4107" spans="1:62" ht="38.25">
      <c r="A4107" s="106">
        <v>4106</v>
      </c>
      <c r="B4107" s="2">
        <v>145</v>
      </c>
      <c r="C4107" s="57" t="s">
        <v>2874</v>
      </c>
      <c r="D4107" s="57" t="s">
        <v>2878</v>
      </c>
      <c r="E4107" s="54" t="s">
        <v>2867</v>
      </c>
      <c r="F4107" s="156" t="s">
        <v>3153</v>
      </c>
      <c r="G4107" s="86">
        <v>13</v>
      </c>
      <c r="Q4107" s="14" t="s">
        <v>5021</v>
      </c>
      <c r="R4107" s="14" t="s">
        <v>5022</v>
      </c>
      <c r="S4107" s="14" t="s">
        <v>3348</v>
      </c>
      <c r="T4107" s="14" t="s">
        <v>3332</v>
      </c>
      <c r="U4107" s="14"/>
      <c r="V4107" s="14"/>
      <c r="W4107" s="14"/>
      <c r="X4107" s="14" t="s">
        <v>5023</v>
      </c>
      <c r="Y4107" s="14"/>
      <c r="Z4107" s="3"/>
    </row>
    <row r="4108" spans="1:62" ht="24.75">
      <c r="A4108" s="106">
        <v>4107</v>
      </c>
      <c r="B4108" s="2">
        <v>145</v>
      </c>
      <c r="C4108" s="52">
        <v>8</v>
      </c>
      <c r="D4108" s="52">
        <v>2</v>
      </c>
      <c r="E4108" s="54" t="s">
        <v>2867</v>
      </c>
      <c r="F4108" s="55" t="s">
        <v>3155</v>
      </c>
      <c r="G4108" s="78">
        <v>14</v>
      </c>
      <c r="Q4108" s="54" t="s">
        <v>5027</v>
      </c>
      <c r="R4108" s="54" t="s">
        <v>5028</v>
      </c>
      <c r="S4108" s="54" t="s">
        <v>3348</v>
      </c>
      <c r="T4108" s="52" t="s">
        <v>5029</v>
      </c>
      <c r="U4108" s="54"/>
      <c r="V4108" s="54"/>
      <c r="W4108" s="54"/>
      <c r="X4108" s="54" t="s">
        <v>5030</v>
      </c>
      <c r="Y4108" s="54"/>
      <c r="Z4108" s="52"/>
    </row>
    <row r="4109" spans="1:62" ht="15">
      <c r="A4109" s="106">
        <v>4108</v>
      </c>
      <c r="B4109" s="2" t="s">
        <v>5962</v>
      </c>
      <c r="C4109" s="107" t="s">
        <v>930</v>
      </c>
      <c r="D4109" s="107" t="s">
        <v>602</v>
      </c>
      <c r="E4109" s="107" t="s">
        <v>2867</v>
      </c>
      <c r="F4109" s="108" t="s">
        <v>6408</v>
      </c>
      <c r="G4109" s="107" t="s">
        <v>903</v>
      </c>
      <c r="AA4109" s="6" t="s">
        <v>9365</v>
      </c>
      <c r="AB4109" s="6" t="s">
        <v>9366</v>
      </c>
      <c r="AD4109" s="6">
        <v>54</v>
      </c>
      <c r="AE4109" s="38" t="s">
        <v>9239</v>
      </c>
      <c r="AF4109" s="6">
        <v>596</v>
      </c>
      <c r="AG4109" s="6" t="s">
        <v>9367</v>
      </c>
      <c r="AH4109" s="6" t="s">
        <v>9368</v>
      </c>
    </row>
    <row r="4110" spans="1:62" ht="38.25">
      <c r="A4110" s="106">
        <v>4109</v>
      </c>
      <c r="B4110" s="2">
        <v>145</v>
      </c>
      <c r="C4110" s="55" t="s">
        <v>2881</v>
      </c>
      <c r="D4110" s="55" t="s">
        <v>2875</v>
      </c>
      <c r="E4110" s="54" t="s">
        <v>2867</v>
      </c>
      <c r="F4110" s="156" t="s">
        <v>3156</v>
      </c>
      <c r="G4110" s="80">
        <v>14</v>
      </c>
      <c r="Q4110" s="54" t="s">
        <v>5031</v>
      </c>
      <c r="R4110" s="54" t="s">
        <v>5032</v>
      </c>
      <c r="S4110" s="54" t="s">
        <v>3348</v>
      </c>
      <c r="T4110" s="54" t="s">
        <v>3484</v>
      </c>
      <c r="U4110" s="54"/>
      <c r="V4110" s="54"/>
      <c r="W4110" s="54"/>
      <c r="X4110" s="54" t="s">
        <v>5033</v>
      </c>
      <c r="Y4110" s="54"/>
      <c r="Z4110" s="52"/>
    </row>
    <row r="4111" spans="1:62" ht="24.75">
      <c r="A4111" s="106">
        <v>4110</v>
      </c>
      <c r="B4111" s="2">
        <v>145</v>
      </c>
      <c r="C4111" s="3">
        <v>9</v>
      </c>
      <c r="D4111" s="3">
        <v>3</v>
      </c>
      <c r="E4111" s="14" t="s">
        <v>2867</v>
      </c>
      <c r="F4111" s="156" t="s">
        <v>3158</v>
      </c>
      <c r="G4111" s="87">
        <v>14</v>
      </c>
      <c r="Q4111" s="14" t="s">
        <v>5038</v>
      </c>
      <c r="R4111" s="14" t="s">
        <v>5039</v>
      </c>
      <c r="S4111" s="14" t="s">
        <v>3348</v>
      </c>
      <c r="T4111" s="3" t="s">
        <v>5040</v>
      </c>
      <c r="U4111" s="14"/>
      <c r="V4111" s="14"/>
      <c r="W4111" s="14"/>
      <c r="X4111" s="14" t="s">
        <v>5041</v>
      </c>
      <c r="Y4111" s="14"/>
      <c r="Z4111" s="3"/>
    </row>
    <row r="4112" spans="1:62" ht="24.75">
      <c r="A4112" s="106">
        <v>4111</v>
      </c>
      <c r="B4112" s="2">
        <v>145</v>
      </c>
      <c r="C4112" s="3">
        <v>9</v>
      </c>
      <c r="D4112" s="3">
        <v>4</v>
      </c>
      <c r="E4112" s="14" t="s">
        <v>2867</v>
      </c>
      <c r="F4112" s="156" t="s">
        <v>3157</v>
      </c>
      <c r="G4112" s="87">
        <v>14</v>
      </c>
      <c r="Q4112" s="14" t="s">
        <v>5034</v>
      </c>
      <c r="R4112" s="14" t="s">
        <v>5035</v>
      </c>
      <c r="S4112" s="14" t="s">
        <v>3348</v>
      </c>
      <c r="T4112" s="3" t="s">
        <v>5036</v>
      </c>
      <c r="U4112" s="14"/>
      <c r="V4112" s="14"/>
      <c r="W4112" s="14"/>
      <c r="X4112" s="14" t="s">
        <v>5037</v>
      </c>
      <c r="Y4112" s="14"/>
      <c r="Z4112" s="3"/>
    </row>
    <row r="4113" spans="1:62" ht="38.25">
      <c r="A4113" s="106">
        <v>4112</v>
      </c>
      <c r="B4113" s="2">
        <v>145</v>
      </c>
      <c r="C4113" s="55" t="s">
        <v>17654</v>
      </c>
      <c r="D4113" s="55" t="s">
        <v>2868</v>
      </c>
      <c r="E4113" s="54" t="s">
        <v>2867</v>
      </c>
      <c r="F4113" s="156" t="s">
        <v>3159</v>
      </c>
      <c r="G4113" s="80">
        <v>15</v>
      </c>
      <c r="Q4113" s="14" t="s">
        <v>5042</v>
      </c>
      <c r="R4113" s="14" t="s">
        <v>5043</v>
      </c>
      <c r="S4113" s="14" t="s">
        <v>3348</v>
      </c>
      <c r="T4113" s="14" t="s">
        <v>3484</v>
      </c>
      <c r="U4113" s="14"/>
      <c r="V4113" s="14"/>
      <c r="W4113" s="14"/>
      <c r="X4113" s="14" t="s">
        <v>5044</v>
      </c>
      <c r="Y4113" s="14"/>
      <c r="Z4113" s="3"/>
    </row>
    <row r="4114" spans="1:62">
      <c r="A4114" s="106">
        <v>4113</v>
      </c>
      <c r="B4114" s="2">
        <v>145</v>
      </c>
      <c r="C4114" s="8" t="s">
        <v>899</v>
      </c>
      <c r="D4114" s="8" t="s">
        <v>906</v>
      </c>
      <c r="E4114" s="8">
        <v>0</v>
      </c>
      <c r="F4114" s="8" t="s">
        <v>2750</v>
      </c>
      <c r="G4114" s="8" t="s">
        <v>911</v>
      </c>
      <c r="H4114" s="8" t="s">
        <v>1980</v>
      </c>
      <c r="I4114" s="8" t="s">
        <v>1981</v>
      </c>
      <c r="J4114" s="8" t="s">
        <v>0</v>
      </c>
      <c r="K4114" s="8" t="s">
        <v>17407</v>
      </c>
      <c r="L4114" s="8">
        <v>491</v>
      </c>
      <c r="M4114" s="8" t="s">
        <v>964</v>
      </c>
      <c r="N4114" s="8">
        <v>1</v>
      </c>
      <c r="O4114" s="8" t="s">
        <v>1982</v>
      </c>
      <c r="P4114" s="8" t="s">
        <v>1983</v>
      </c>
      <c r="Q4114" s="8"/>
      <c r="R4114" s="8"/>
      <c r="S4114" s="8"/>
      <c r="T4114" s="8"/>
      <c r="U4114" s="8"/>
      <c r="V4114" s="8"/>
      <c r="W4114" s="8"/>
      <c r="X4114" s="8"/>
      <c r="Y4114" s="8"/>
      <c r="Z4114" s="8"/>
      <c r="AA4114" s="8"/>
      <c r="AB4114" s="8"/>
      <c r="AC4114" s="8"/>
      <c r="AD4114" s="8"/>
      <c r="AE4114" s="8"/>
      <c r="AF4114" s="8"/>
      <c r="AG4114" s="8"/>
      <c r="AH4114" s="8"/>
      <c r="AI4114" s="8"/>
      <c r="AJ4114" s="8"/>
      <c r="AK4114" s="8"/>
      <c r="AL4114" s="8"/>
      <c r="AM4114" s="8"/>
      <c r="AN4114" s="8"/>
      <c r="AO4114" s="8"/>
      <c r="AP4114" s="8"/>
      <c r="AQ4114" s="8"/>
      <c r="AR4114" s="8"/>
      <c r="AS4114" s="8"/>
      <c r="AT4114" s="8"/>
      <c r="AU4114" s="8"/>
      <c r="AV4114" s="8"/>
      <c r="AW4114" s="8"/>
      <c r="AX4114" s="8"/>
      <c r="AY4114" s="8"/>
      <c r="AZ4114" s="8"/>
      <c r="BA4114" s="8"/>
      <c r="BB4114" s="8"/>
      <c r="BC4114" s="8"/>
      <c r="BD4114" s="8"/>
      <c r="BE4114" s="8"/>
      <c r="BF4114" s="8"/>
      <c r="BG4114" s="8"/>
      <c r="BH4114" s="8"/>
      <c r="BI4114" s="8"/>
      <c r="BJ4114" s="8"/>
    </row>
    <row r="4115" spans="1:62" ht="37.5">
      <c r="A4115" s="106">
        <v>4114</v>
      </c>
      <c r="B4115" s="2">
        <v>145</v>
      </c>
      <c r="C4115" s="66" t="s">
        <v>17654</v>
      </c>
      <c r="D4115" s="64" t="s">
        <v>2878</v>
      </c>
      <c r="E4115" s="54" t="s">
        <v>2867</v>
      </c>
      <c r="F4115" s="62" t="s">
        <v>17791</v>
      </c>
      <c r="G4115" s="90">
        <v>15</v>
      </c>
      <c r="Q4115" s="14" t="s">
        <v>5045</v>
      </c>
      <c r="R4115" s="14" t="s">
        <v>5046</v>
      </c>
      <c r="S4115" s="14" t="s">
        <v>3348</v>
      </c>
      <c r="T4115" s="14" t="s">
        <v>5047</v>
      </c>
      <c r="U4115" s="14"/>
      <c r="V4115" s="14"/>
      <c r="W4115" s="14"/>
      <c r="X4115" s="14" t="s">
        <v>5048</v>
      </c>
      <c r="Y4115" s="14"/>
      <c r="Z4115" s="3"/>
    </row>
    <row r="4116" spans="1:62" ht="15">
      <c r="A4116" s="106">
        <v>4115</v>
      </c>
      <c r="B4116" s="2" t="s">
        <v>5962</v>
      </c>
      <c r="C4116" s="107" t="s">
        <v>899</v>
      </c>
      <c r="D4116" s="107" t="s">
        <v>603</v>
      </c>
      <c r="E4116" s="107" t="s">
        <v>2867</v>
      </c>
      <c r="F4116" s="108" t="s">
        <v>6105</v>
      </c>
      <c r="G4116" s="107" t="s">
        <v>922</v>
      </c>
      <c r="AA4116" s="6" t="s">
        <v>8144</v>
      </c>
      <c r="AB4116" s="6" t="s">
        <v>8145</v>
      </c>
      <c r="AD4116" s="6">
        <v>21</v>
      </c>
      <c r="AE4116" s="38" t="s">
        <v>8123</v>
      </c>
      <c r="AF4116" s="6">
        <v>755</v>
      </c>
      <c r="AG4116" s="6" t="s">
        <v>8146</v>
      </c>
      <c r="AH4116" s="6" t="s">
        <v>8147</v>
      </c>
    </row>
    <row r="4117" spans="1:62">
      <c r="A4117" s="106">
        <v>4116</v>
      </c>
      <c r="B4117" s="2">
        <v>145</v>
      </c>
      <c r="C4117" s="109">
        <v>10</v>
      </c>
      <c r="D4117" s="109"/>
      <c r="E4117" s="109">
        <v>15</v>
      </c>
      <c r="F4117" s="109" t="s">
        <v>21433</v>
      </c>
      <c r="G4117" s="109"/>
      <c r="BC4117" s="109" t="s">
        <v>26236</v>
      </c>
      <c r="BD4117" s="109" t="s">
        <v>26237</v>
      </c>
      <c r="BE4117" s="109"/>
      <c r="BF4117" s="109" t="s">
        <v>26238</v>
      </c>
      <c r="BG4117" s="109" t="s">
        <v>21694</v>
      </c>
      <c r="BH4117" s="109" t="s">
        <v>26239</v>
      </c>
      <c r="BI4117" s="109" t="s">
        <v>26240</v>
      </c>
      <c r="BJ4117" s="109" t="s">
        <v>26241</v>
      </c>
    </row>
    <row r="4118" spans="1:62">
      <c r="A4118" s="106">
        <v>4117</v>
      </c>
      <c r="B4118" s="2">
        <v>145</v>
      </c>
      <c r="C4118" s="8" t="s">
        <v>936</v>
      </c>
      <c r="D4118" s="8" t="s">
        <v>900</v>
      </c>
      <c r="E4118" s="8">
        <v>0</v>
      </c>
      <c r="F4118" s="8" t="s">
        <v>17442</v>
      </c>
      <c r="G4118" s="8" t="s">
        <v>961</v>
      </c>
      <c r="H4118" s="8" t="s">
        <v>1778</v>
      </c>
      <c r="I4118" s="8" t="s">
        <v>1779</v>
      </c>
      <c r="J4118" s="8" t="s">
        <v>0</v>
      </c>
      <c r="K4118" s="8" t="s">
        <v>17407</v>
      </c>
      <c r="L4118" s="8">
        <v>372</v>
      </c>
      <c r="M4118" s="8" t="s">
        <v>1018</v>
      </c>
      <c r="N4118" s="8">
        <v>1</v>
      </c>
      <c r="O4118" s="8" t="s">
        <v>1780</v>
      </c>
      <c r="P4118" s="8" t="s">
        <v>1781</v>
      </c>
      <c r="Q4118" s="8"/>
      <c r="R4118" s="8"/>
      <c r="S4118" s="8"/>
      <c r="T4118" s="8"/>
      <c r="U4118" s="8"/>
      <c r="V4118" s="8"/>
      <c r="W4118" s="8"/>
      <c r="X4118" s="8"/>
      <c r="Y4118" s="8"/>
      <c r="Z4118" s="8"/>
      <c r="AA4118" s="8"/>
      <c r="AB4118" s="8"/>
      <c r="AC4118" s="8"/>
      <c r="AD4118" s="8"/>
      <c r="AE4118" s="8"/>
      <c r="AF4118" s="8"/>
      <c r="AG4118" s="8"/>
      <c r="AH4118" s="8"/>
      <c r="AI4118" s="8"/>
      <c r="AJ4118" s="8"/>
      <c r="AK4118" s="8"/>
      <c r="AL4118" s="8"/>
      <c r="AM4118" s="8"/>
      <c r="AN4118" s="8"/>
      <c r="AO4118" s="8"/>
      <c r="AP4118" s="8"/>
      <c r="AQ4118" s="8"/>
      <c r="AR4118" s="8"/>
      <c r="AS4118" s="8"/>
      <c r="AT4118" s="8"/>
      <c r="AU4118" s="8"/>
      <c r="AV4118" s="8"/>
      <c r="AW4118" s="8"/>
      <c r="AX4118" s="8"/>
      <c r="AY4118" s="8"/>
      <c r="AZ4118" s="8"/>
      <c r="BA4118" s="8"/>
      <c r="BB4118" s="8"/>
      <c r="BC4118" s="8"/>
      <c r="BD4118" s="8"/>
      <c r="BE4118" s="8"/>
      <c r="BF4118" s="8"/>
      <c r="BG4118" s="8"/>
      <c r="BH4118" s="8"/>
      <c r="BI4118" s="8"/>
      <c r="BJ4118" s="8"/>
    </row>
    <row r="4119" spans="1:62">
      <c r="A4119" s="106">
        <v>4118</v>
      </c>
      <c r="B4119" s="2">
        <v>145</v>
      </c>
      <c r="C4119" s="8">
        <v>11</v>
      </c>
      <c r="D4119" s="8">
        <v>1</v>
      </c>
      <c r="E4119" s="8">
        <v>0</v>
      </c>
      <c r="F4119" s="8" t="s">
        <v>18257</v>
      </c>
      <c r="G4119" s="8">
        <v>5</v>
      </c>
      <c r="AL4119" s="8" t="s">
        <v>11973</v>
      </c>
      <c r="AM4119" s="8" t="s">
        <v>11974</v>
      </c>
      <c r="AN4119" s="8" t="s">
        <v>18258</v>
      </c>
      <c r="AO4119" s="8" t="s">
        <v>11914</v>
      </c>
      <c r="AP4119" s="8"/>
    </row>
    <row r="4120" spans="1:62" ht="38.25">
      <c r="A4120" s="106">
        <v>4119</v>
      </c>
      <c r="B4120" s="2">
        <v>145</v>
      </c>
      <c r="C4120" s="55" t="s">
        <v>2877</v>
      </c>
      <c r="D4120" s="55" t="s">
        <v>2875</v>
      </c>
      <c r="E4120" s="54" t="s">
        <v>2867</v>
      </c>
      <c r="F4120" s="57" t="s">
        <v>3160</v>
      </c>
      <c r="G4120" s="80">
        <v>16</v>
      </c>
      <c r="Q4120" s="54" t="s">
        <v>5049</v>
      </c>
      <c r="R4120" s="54" t="s">
        <v>5050</v>
      </c>
      <c r="S4120" s="54" t="s">
        <v>3348</v>
      </c>
      <c r="T4120" s="54" t="s">
        <v>4902</v>
      </c>
      <c r="U4120" s="54"/>
      <c r="V4120" s="54"/>
      <c r="W4120" s="54"/>
      <c r="X4120" s="54" t="s">
        <v>5051</v>
      </c>
      <c r="Y4120" s="54"/>
      <c r="Z4120" s="52"/>
    </row>
    <row r="4121" spans="1:62" ht="15">
      <c r="A4121" s="106">
        <v>4120</v>
      </c>
      <c r="B4121" s="2" t="s">
        <v>5962</v>
      </c>
      <c r="C4121" s="107" t="s">
        <v>936</v>
      </c>
      <c r="D4121" s="107" t="s">
        <v>603</v>
      </c>
      <c r="E4121" s="107" t="s">
        <v>2867</v>
      </c>
      <c r="F4121" s="108" t="s">
        <v>6104</v>
      </c>
      <c r="G4121" s="107" t="s">
        <v>911</v>
      </c>
      <c r="AA4121" s="6" t="s">
        <v>8140</v>
      </c>
      <c r="AB4121" s="6" t="s">
        <v>8141</v>
      </c>
      <c r="AD4121" s="6">
        <v>21</v>
      </c>
      <c r="AE4121" s="38" t="s">
        <v>8123</v>
      </c>
      <c r="AF4121" s="6">
        <v>755</v>
      </c>
      <c r="AG4121" s="6" t="s">
        <v>8142</v>
      </c>
      <c r="AH4121" s="6" t="s">
        <v>8143</v>
      </c>
    </row>
    <row r="4122" spans="1:62">
      <c r="A4122" s="106">
        <v>4121</v>
      </c>
      <c r="B4122" s="2">
        <v>145</v>
      </c>
      <c r="C4122" s="110">
        <v>11</v>
      </c>
      <c r="D4122" s="110">
        <v>3</v>
      </c>
      <c r="E4122" s="110">
        <v>0</v>
      </c>
      <c r="F4122" s="110" t="s">
        <v>19985</v>
      </c>
      <c r="G4122" s="110">
        <v>17</v>
      </c>
      <c r="AX4122" s="110" t="s">
        <v>20608</v>
      </c>
      <c r="AY4122" s="110" t="s">
        <v>20609</v>
      </c>
      <c r="AZ4122" s="110" t="s">
        <v>20610</v>
      </c>
      <c r="BA4122" s="110" t="s">
        <v>20611</v>
      </c>
      <c r="BB4122" s="110"/>
    </row>
    <row r="4123" spans="1:62">
      <c r="A4123" s="106">
        <v>4122</v>
      </c>
      <c r="B4123" s="2">
        <v>145</v>
      </c>
      <c r="C4123" s="109">
        <v>11</v>
      </c>
      <c r="D4123" s="109"/>
      <c r="E4123" s="109">
        <v>16</v>
      </c>
      <c r="F4123" s="109" t="s">
        <v>20883</v>
      </c>
      <c r="G4123" s="109"/>
      <c r="BC4123" s="109" t="s">
        <v>22890</v>
      </c>
      <c r="BD4123" s="109" t="s">
        <v>22891</v>
      </c>
      <c r="BE4123" s="109"/>
      <c r="BF4123" s="109" t="s">
        <v>22892</v>
      </c>
      <c r="BG4123" s="109" t="s">
        <v>22893</v>
      </c>
      <c r="BH4123" s="109" t="s">
        <v>22894</v>
      </c>
      <c r="BI4123" s="109" t="s">
        <v>22895</v>
      </c>
      <c r="BJ4123" s="109" t="s">
        <v>22896</v>
      </c>
    </row>
    <row r="4124" spans="1:62">
      <c r="A4124" s="106">
        <v>4123</v>
      </c>
      <c r="B4124" s="2">
        <v>145</v>
      </c>
      <c r="C4124" s="110">
        <v>12</v>
      </c>
      <c r="D4124" s="110">
        <v>1</v>
      </c>
      <c r="E4124" s="110">
        <v>0</v>
      </c>
      <c r="F4124" s="110" t="s">
        <v>19997</v>
      </c>
      <c r="G4124" s="110">
        <v>18</v>
      </c>
      <c r="AX4124" s="110" t="s">
        <v>20647</v>
      </c>
      <c r="AY4124" s="110" t="s">
        <v>20648</v>
      </c>
      <c r="AZ4124" s="110"/>
      <c r="BA4124" s="110" t="s">
        <v>20649</v>
      </c>
      <c r="BB4124" s="110"/>
    </row>
    <row r="4125" spans="1:62" ht="15">
      <c r="A4125" s="106">
        <v>4124</v>
      </c>
      <c r="B4125" s="2" t="s">
        <v>5962</v>
      </c>
      <c r="C4125" s="107" t="s">
        <v>953</v>
      </c>
      <c r="D4125" s="107" t="s">
        <v>603</v>
      </c>
      <c r="E4125" s="107" t="s">
        <v>2867</v>
      </c>
      <c r="F4125" s="108" t="s">
        <v>6641</v>
      </c>
      <c r="G4125" s="107" t="s">
        <v>961</v>
      </c>
      <c r="AA4125" s="6" t="s">
        <v>10324</v>
      </c>
      <c r="AB4125" s="6" t="s">
        <v>10325</v>
      </c>
      <c r="AD4125" s="6">
        <v>73</v>
      </c>
      <c r="AE4125" s="38" t="s">
        <v>10280</v>
      </c>
      <c r="AF4125" s="6">
        <v>732</v>
      </c>
      <c r="AG4125" s="6" t="s">
        <v>10326</v>
      </c>
      <c r="AH4125" s="6" t="s">
        <v>10327</v>
      </c>
    </row>
    <row r="4126" spans="1:62" ht="38.25">
      <c r="A4126" s="106">
        <v>4125</v>
      </c>
      <c r="B4126" s="2">
        <v>145</v>
      </c>
      <c r="C4126" s="55" t="s">
        <v>2873</v>
      </c>
      <c r="D4126" s="55" t="s">
        <v>17663</v>
      </c>
      <c r="E4126" s="14" t="s">
        <v>2867</v>
      </c>
      <c r="F4126" s="55" t="s">
        <v>3161</v>
      </c>
      <c r="G4126" s="80">
        <v>17</v>
      </c>
      <c r="Q4126" s="14" t="s">
        <v>5052</v>
      </c>
      <c r="R4126" s="14" t="s">
        <v>5053</v>
      </c>
      <c r="S4126" s="14" t="s">
        <v>3348</v>
      </c>
      <c r="T4126" s="14" t="s">
        <v>5015</v>
      </c>
      <c r="U4126" s="14"/>
      <c r="V4126" s="14"/>
      <c r="W4126" s="14"/>
      <c r="X4126" s="14" t="s">
        <v>5054</v>
      </c>
      <c r="Y4126" s="14"/>
      <c r="Z4126" s="3"/>
    </row>
    <row r="4127" spans="1:62">
      <c r="A4127" s="106">
        <v>4126</v>
      </c>
      <c r="B4127" s="2">
        <v>145</v>
      </c>
      <c r="C4127" s="109">
        <v>12</v>
      </c>
      <c r="D4127" s="109"/>
      <c r="E4127" s="109">
        <v>17</v>
      </c>
      <c r="F4127" s="109" t="s">
        <v>20824</v>
      </c>
      <c r="G4127" s="109"/>
      <c r="BC4127" s="109" t="s">
        <v>22514</v>
      </c>
      <c r="BD4127" s="109" t="s">
        <v>22515</v>
      </c>
      <c r="BE4127" s="109"/>
      <c r="BF4127" s="109" t="s">
        <v>22516</v>
      </c>
      <c r="BG4127" s="109" t="s">
        <v>21694</v>
      </c>
      <c r="BH4127" s="109" t="s">
        <v>22517</v>
      </c>
      <c r="BI4127" s="109" t="s">
        <v>22518</v>
      </c>
      <c r="BJ4127" s="109" t="s">
        <v>22519</v>
      </c>
    </row>
    <row r="4128" spans="1:62">
      <c r="A4128" s="106">
        <v>4127</v>
      </c>
      <c r="B4128" s="2">
        <v>145</v>
      </c>
      <c r="C4128" s="8">
        <v>13</v>
      </c>
      <c r="D4128" s="8">
        <v>2</v>
      </c>
      <c r="E4128" s="8">
        <v>0</v>
      </c>
      <c r="F4128" s="8" t="s">
        <v>18303</v>
      </c>
      <c r="G4128" s="8">
        <v>8</v>
      </c>
      <c r="AL4128" s="8" t="s">
        <v>12037</v>
      </c>
      <c r="AM4128" s="8" t="s">
        <v>12038</v>
      </c>
      <c r="AN4128" s="8" t="s">
        <v>12039</v>
      </c>
      <c r="AO4128" s="8" t="s">
        <v>12028</v>
      </c>
      <c r="AP4128" s="8"/>
    </row>
    <row r="4129" spans="1:62" ht="38.25">
      <c r="A4129" s="106">
        <v>4128</v>
      </c>
      <c r="B4129" s="2">
        <v>145</v>
      </c>
      <c r="C4129" s="57" t="s">
        <v>2882</v>
      </c>
      <c r="D4129" s="57" t="s">
        <v>2875</v>
      </c>
      <c r="E4129" s="54" t="s">
        <v>2867</v>
      </c>
      <c r="F4129" s="57" t="s">
        <v>3162</v>
      </c>
      <c r="G4129" s="86">
        <v>19</v>
      </c>
      <c r="Q4129" s="14" t="s">
        <v>5055</v>
      </c>
      <c r="R4129" s="14" t="s">
        <v>5056</v>
      </c>
      <c r="S4129" s="14" t="s">
        <v>3348</v>
      </c>
      <c r="T4129" s="14" t="s">
        <v>3349</v>
      </c>
      <c r="U4129" s="14"/>
      <c r="V4129" s="14"/>
      <c r="W4129" s="14"/>
      <c r="X4129" s="14" t="s">
        <v>5057</v>
      </c>
      <c r="Y4129" s="14"/>
      <c r="Z4129" s="3"/>
    </row>
    <row r="4130" spans="1:62" ht="15">
      <c r="A4130" s="106">
        <v>4129</v>
      </c>
      <c r="B4130" s="2" t="s">
        <v>5962</v>
      </c>
      <c r="C4130" s="107" t="s">
        <v>961</v>
      </c>
      <c r="D4130" s="107" t="s">
        <v>906</v>
      </c>
      <c r="E4130" s="107" t="s">
        <v>2867</v>
      </c>
      <c r="F4130" s="108" t="s">
        <v>6855</v>
      </c>
      <c r="G4130" s="107" t="s">
        <v>5738</v>
      </c>
      <c r="AA4130" s="6" t="s">
        <v>11398</v>
      </c>
      <c r="AB4130" s="6" t="s">
        <v>11399</v>
      </c>
      <c r="AD4130" s="6">
        <v>200</v>
      </c>
      <c r="AE4130" s="6" t="s">
        <v>11400</v>
      </c>
      <c r="AF4130" s="6">
        <v>333</v>
      </c>
      <c r="AG4130" s="6" t="s">
        <v>11401</v>
      </c>
      <c r="AH4130" s="6" t="s">
        <v>11402</v>
      </c>
    </row>
    <row r="4131" spans="1:62">
      <c r="A4131" s="106">
        <v>4130</v>
      </c>
      <c r="B4131" s="2">
        <v>145</v>
      </c>
      <c r="C4131" s="110">
        <v>17</v>
      </c>
      <c r="D4131" s="110">
        <v>3</v>
      </c>
      <c r="E4131" s="110">
        <v>0</v>
      </c>
      <c r="F4131" s="110" t="s">
        <v>19998</v>
      </c>
      <c r="G4131" s="110" t="s">
        <v>19999</v>
      </c>
      <c r="AX4131" s="110" t="s">
        <v>20650</v>
      </c>
      <c r="AY4131" s="110" t="s">
        <v>20651</v>
      </c>
      <c r="AZ4131" s="110"/>
      <c r="BA4131" s="110" t="s">
        <v>20652</v>
      </c>
      <c r="BB4131" s="110"/>
    </row>
    <row r="4132" spans="1:62" ht="15">
      <c r="A4132" s="106">
        <v>4131</v>
      </c>
      <c r="B4132" s="2" t="s">
        <v>5962</v>
      </c>
      <c r="C4132" s="107" t="s">
        <v>5934</v>
      </c>
      <c r="D4132" s="107" t="s">
        <v>893</v>
      </c>
      <c r="E4132" s="107" t="s">
        <v>2867</v>
      </c>
      <c r="F4132" s="108" t="s">
        <v>6490</v>
      </c>
      <c r="G4132" s="107" t="s">
        <v>6011</v>
      </c>
      <c r="AA4132" s="6" t="s">
        <v>9727</v>
      </c>
      <c r="AB4132" s="6" t="s">
        <v>9728</v>
      </c>
      <c r="AD4132" s="6">
        <v>64</v>
      </c>
      <c r="AE4132" s="38" t="s">
        <v>9684</v>
      </c>
      <c r="AF4132" s="6">
        <v>36</v>
      </c>
      <c r="AG4132" s="6" t="s">
        <v>9729</v>
      </c>
      <c r="AH4132" s="6" t="s">
        <v>9730</v>
      </c>
    </row>
    <row r="4133" spans="1:62">
      <c r="A4133" s="106">
        <v>4132</v>
      </c>
      <c r="B4133" s="2">
        <v>146</v>
      </c>
      <c r="C4133" s="3">
        <v>4</v>
      </c>
      <c r="D4133" s="3">
        <v>3</v>
      </c>
      <c r="E4133" s="3">
        <v>0</v>
      </c>
      <c r="F4133" s="3" t="s">
        <v>16035</v>
      </c>
      <c r="G4133" s="3">
        <v>10</v>
      </c>
      <c r="H4133" s="1" t="s">
        <v>16036</v>
      </c>
      <c r="I4133" s="1" t="s">
        <v>16037</v>
      </c>
      <c r="J4133" s="4" t="s">
        <v>538</v>
      </c>
      <c r="K4133" s="5" t="s">
        <v>2463</v>
      </c>
      <c r="O4133" s="1" t="s">
        <v>16038</v>
      </c>
    </row>
    <row r="4134" spans="1:62" ht="14.25">
      <c r="A4134" s="106">
        <v>4133</v>
      </c>
      <c r="B4134" s="2">
        <v>146</v>
      </c>
      <c r="C4134" s="51">
        <v>6</v>
      </c>
      <c r="D4134" s="51">
        <v>1</v>
      </c>
      <c r="E4134" s="51">
        <v>0</v>
      </c>
      <c r="F4134" s="132" t="s">
        <v>19161</v>
      </c>
      <c r="G4134" s="133" t="s">
        <v>953</v>
      </c>
      <c r="AQ4134" s="138" t="s">
        <v>13991</v>
      </c>
      <c r="AR4134" s="103" t="s">
        <v>13992</v>
      </c>
      <c r="AS4134" s="50" t="s">
        <v>19160</v>
      </c>
      <c r="AT4134" s="43" t="s">
        <v>12366</v>
      </c>
      <c r="AU4134" s="43"/>
      <c r="AV4134" s="101" t="s">
        <v>13993</v>
      </c>
      <c r="AW4134" s="103"/>
    </row>
    <row r="4135" spans="1:62" ht="14.25">
      <c r="A4135" s="106">
        <v>4134</v>
      </c>
      <c r="B4135" s="2">
        <v>146</v>
      </c>
      <c r="C4135" s="51">
        <v>7</v>
      </c>
      <c r="D4135" s="51">
        <v>1</v>
      </c>
      <c r="E4135" s="51">
        <v>0</v>
      </c>
      <c r="F4135" s="132" t="s">
        <v>19159</v>
      </c>
      <c r="G4135" s="133" t="s">
        <v>896</v>
      </c>
      <c r="AQ4135" s="138" t="s">
        <v>13988</v>
      </c>
      <c r="AR4135" s="103" t="s">
        <v>13989</v>
      </c>
      <c r="AS4135" s="50" t="s">
        <v>19160</v>
      </c>
      <c r="AT4135" s="43" t="s">
        <v>12333</v>
      </c>
      <c r="AU4135" s="43"/>
      <c r="AV4135" s="101" t="s">
        <v>13990</v>
      </c>
      <c r="AW4135" s="103"/>
    </row>
    <row r="4136" spans="1:62" ht="15">
      <c r="A4136" s="106">
        <v>4135</v>
      </c>
      <c r="B4136" s="2" t="s">
        <v>5725</v>
      </c>
      <c r="C4136" s="107" t="s">
        <v>936</v>
      </c>
      <c r="D4136" s="107" t="s">
        <v>603</v>
      </c>
      <c r="E4136" s="107" t="s">
        <v>2867</v>
      </c>
      <c r="F4136" s="108" t="s">
        <v>5726</v>
      </c>
      <c r="G4136" s="107" t="s">
        <v>961</v>
      </c>
      <c r="AA4136" s="6" t="s">
        <v>7008</v>
      </c>
      <c r="AB4136" s="6" t="s">
        <v>7009</v>
      </c>
      <c r="AD4136" s="6" t="s">
        <v>6974</v>
      </c>
      <c r="AE4136" s="38" t="s">
        <v>6975</v>
      </c>
      <c r="AF4136" s="6" t="s">
        <v>7010</v>
      </c>
      <c r="AG4136" s="6" t="s">
        <v>7011</v>
      </c>
      <c r="AH4136" s="6" t="s">
        <v>7012</v>
      </c>
    </row>
    <row r="4137" spans="1:62">
      <c r="A4137" s="106">
        <v>4136</v>
      </c>
      <c r="B4137" s="2">
        <v>146</v>
      </c>
      <c r="C4137" s="8">
        <v>16</v>
      </c>
      <c r="D4137" s="8">
        <v>4</v>
      </c>
      <c r="E4137" s="8">
        <v>0</v>
      </c>
      <c r="F4137" s="8" t="s">
        <v>18203</v>
      </c>
      <c r="G4137" s="8">
        <v>10</v>
      </c>
      <c r="AL4137" s="8" t="s">
        <v>11889</v>
      </c>
      <c r="AM4137" s="8" t="s">
        <v>11890</v>
      </c>
      <c r="AN4137" s="8" t="s">
        <v>11891</v>
      </c>
      <c r="AO4137" s="8" t="s">
        <v>11797</v>
      </c>
      <c r="AP4137" s="8"/>
    </row>
    <row r="4138" spans="1:62" ht="14.25">
      <c r="A4138" s="106">
        <v>4137</v>
      </c>
      <c r="B4138" s="2">
        <v>147</v>
      </c>
      <c r="C4138" s="50">
        <v>6</v>
      </c>
      <c r="D4138" s="50">
        <v>4</v>
      </c>
      <c r="E4138" s="50">
        <v>0</v>
      </c>
      <c r="F4138" s="134" t="s">
        <v>18544</v>
      </c>
      <c r="G4138" s="135" t="s">
        <v>896</v>
      </c>
      <c r="AQ4138" s="101" t="s">
        <v>12575</v>
      </c>
      <c r="AR4138" s="103" t="s">
        <v>12576</v>
      </c>
      <c r="AS4138" s="50" t="s">
        <v>18545</v>
      </c>
      <c r="AT4138" s="43" t="s">
        <v>12333</v>
      </c>
      <c r="AU4138" s="43"/>
      <c r="AV4138" s="101" t="s">
        <v>12577</v>
      </c>
      <c r="AW4138" s="103"/>
    </row>
    <row r="4139" spans="1:62">
      <c r="A4139" s="106">
        <v>4138</v>
      </c>
      <c r="B4139" s="2">
        <v>147</v>
      </c>
      <c r="C4139" s="8">
        <v>18</v>
      </c>
      <c r="D4139" s="8">
        <v>4</v>
      </c>
      <c r="E4139" s="8">
        <v>0</v>
      </c>
      <c r="F4139" s="8" t="s">
        <v>18307</v>
      </c>
      <c r="G4139" s="8">
        <v>11</v>
      </c>
      <c r="AL4139" s="8" t="s">
        <v>12044</v>
      </c>
      <c r="AM4139" s="8" t="s">
        <v>12045</v>
      </c>
      <c r="AN4139" s="8"/>
      <c r="AO4139" s="8" t="s">
        <v>12028</v>
      </c>
      <c r="AP4139" s="8"/>
    </row>
    <row r="4140" spans="1:62" ht="15">
      <c r="A4140" s="106">
        <v>4139</v>
      </c>
      <c r="B4140" s="2" t="s">
        <v>6023</v>
      </c>
      <c r="C4140" s="107" t="s">
        <v>1241</v>
      </c>
      <c r="D4140" s="107" t="s">
        <v>603</v>
      </c>
      <c r="E4140" s="107" t="s">
        <v>2867</v>
      </c>
      <c r="F4140" s="108" t="s">
        <v>6024</v>
      </c>
      <c r="G4140" s="107" t="s">
        <v>5863</v>
      </c>
      <c r="AA4140" s="6" t="s">
        <v>7852</v>
      </c>
      <c r="AB4140" s="6" t="s">
        <v>7853</v>
      </c>
      <c r="AD4140" s="6">
        <v>9</v>
      </c>
      <c r="AE4140" s="6" t="s">
        <v>7456</v>
      </c>
      <c r="AF4140" s="6">
        <v>93</v>
      </c>
      <c r="AG4140" s="6" t="s">
        <v>7854</v>
      </c>
      <c r="AH4140" s="6" t="s">
        <v>7855</v>
      </c>
    </row>
    <row r="4141" spans="1:62" ht="15">
      <c r="A4141" s="106">
        <v>4140</v>
      </c>
      <c r="B4141" s="2" t="s">
        <v>6079</v>
      </c>
      <c r="C4141" s="107" t="s">
        <v>893</v>
      </c>
      <c r="D4141" s="107" t="s">
        <v>900</v>
      </c>
      <c r="E4141" s="107" t="s">
        <v>900</v>
      </c>
      <c r="F4141" s="108" t="s">
        <v>6080</v>
      </c>
      <c r="G4141" s="107" t="s">
        <v>930</v>
      </c>
      <c r="AA4141" s="6" t="s">
        <v>8037</v>
      </c>
      <c r="AB4141" s="6" t="s">
        <v>8038</v>
      </c>
      <c r="AD4141" s="6">
        <v>15</v>
      </c>
      <c r="AE4141" s="38" t="s">
        <v>8039</v>
      </c>
      <c r="AF4141" s="6">
        <v>63</v>
      </c>
      <c r="AG4141" s="6" t="s">
        <v>8040</v>
      </c>
      <c r="AH4141" s="6" t="s">
        <v>8041</v>
      </c>
      <c r="AI4141" s="6" t="s">
        <v>8042</v>
      </c>
      <c r="AK4141" s="6" t="s">
        <v>8043</v>
      </c>
    </row>
    <row r="4142" spans="1:62">
      <c r="A4142" s="106">
        <v>4141</v>
      </c>
      <c r="B4142" s="2">
        <v>147.1</v>
      </c>
      <c r="C4142" s="8" t="s">
        <v>893</v>
      </c>
      <c r="D4142" s="8" t="s">
        <v>603</v>
      </c>
      <c r="E4142" s="8">
        <v>1</v>
      </c>
      <c r="F4142" s="8" t="s">
        <v>17472</v>
      </c>
      <c r="G4142" s="8" t="s">
        <v>930</v>
      </c>
      <c r="H4142" s="8" t="s">
        <v>2177</v>
      </c>
      <c r="I4142" s="8" t="s">
        <v>2178</v>
      </c>
      <c r="J4142" s="8" t="s">
        <v>17473</v>
      </c>
      <c r="K4142" s="8" t="s">
        <v>2797</v>
      </c>
      <c r="L4142" s="8">
        <v>714</v>
      </c>
      <c r="M4142" s="8">
        <v>5</v>
      </c>
      <c r="N4142" s="8">
        <v>1</v>
      </c>
      <c r="O4142" s="8" t="s">
        <v>2179</v>
      </c>
      <c r="P4142" s="8" t="s">
        <v>2180</v>
      </c>
      <c r="Q4142" s="8"/>
      <c r="R4142" s="8"/>
      <c r="S4142" s="8"/>
      <c r="T4142" s="8"/>
      <c r="U4142" s="8"/>
      <c r="V4142" s="8"/>
      <c r="W4142" s="8"/>
      <c r="X4142" s="8"/>
      <c r="Y4142" s="8"/>
      <c r="Z4142" s="8"/>
      <c r="AA4142" s="8"/>
      <c r="AB4142" s="8"/>
      <c r="AC4142" s="8"/>
      <c r="AD4142" s="8"/>
      <c r="AE4142" s="8"/>
      <c r="AF4142" s="8"/>
      <c r="AG4142" s="8"/>
      <c r="AH4142" s="8"/>
      <c r="AI4142" s="8"/>
      <c r="AJ4142" s="8"/>
      <c r="AK4142" s="8"/>
      <c r="AL4142" s="8"/>
      <c r="AM4142" s="8"/>
      <c r="AN4142" s="8"/>
      <c r="AO4142" s="8"/>
      <c r="AP4142" s="8"/>
      <c r="AQ4142" s="8"/>
      <c r="AR4142" s="8"/>
      <c r="AS4142" s="8"/>
      <c r="AT4142" s="8"/>
      <c r="AU4142" s="8"/>
      <c r="AV4142" s="8"/>
      <c r="AW4142" s="8"/>
      <c r="AX4142" s="8"/>
      <c r="AY4142" s="8"/>
      <c r="AZ4142" s="8"/>
      <c r="BA4142" s="8"/>
      <c r="BB4142" s="8"/>
      <c r="BC4142" s="8"/>
      <c r="BD4142" s="8"/>
      <c r="BE4142" s="8"/>
      <c r="BF4142" s="8"/>
      <c r="BG4142" s="8"/>
      <c r="BH4142" s="8"/>
      <c r="BI4142" s="8"/>
      <c r="BJ4142" s="8"/>
    </row>
    <row r="4143" spans="1:62" ht="15">
      <c r="A4143" s="106">
        <v>4142</v>
      </c>
      <c r="B4143" s="2" t="s">
        <v>6079</v>
      </c>
      <c r="C4143" s="107" t="s">
        <v>893</v>
      </c>
      <c r="D4143" s="107" t="s">
        <v>602</v>
      </c>
      <c r="E4143" s="107" t="s">
        <v>900</v>
      </c>
      <c r="F4143" s="108" t="s">
        <v>6768</v>
      </c>
      <c r="G4143" s="107" t="s">
        <v>930</v>
      </c>
      <c r="AA4143" s="6" t="s">
        <v>10943</v>
      </c>
      <c r="AB4143" s="6" t="s">
        <v>10944</v>
      </c>
      <c r="AD4143" s="6">
        <v>137</v>
      </c>
      <c r="AE4143" s="38" t="s">
        <v>10945</v>
      </c>
      <c r="AF4143" s="6">
        <v>378</v>
      </c>
      <c r="AG4143" s="6" t="s">
        <v>10946</v>
      </c>
      <c r="AH4143" s="6" t="s">
        <v>10947</v>
      </c>
    </row>
    <row r="4144" spans="1:62" ht="15">
      <c r="A4144" s="106">
        <v>4143</v>
      </c>
      <c r="B4144" s="2" t="s">
        <v>6079</v>
      </c>
      <c r="C4144" s="107" t="s">
        <v>602</v>
      </c>
      <c r="D4144" s="107" t="s">
        <v>900</v>
      </c>
      <c r="E4144" s="107" t="s">
        <v>900</v>
      </c>
      <c r="F4144" s="108" t="s">
        <v>6308</v>
      </c>
      <c r="G4144" s="107" t="s">
        <v>892</v>
      </c>
      <c r="AA4144" s="6" t="s">
        <v>8931</v>
      </c>
      <c r="AB4144" s="6" t="s">
        <v>8932</v>
      </c>
      <c r="AD4144" s="6">
        <v>47</v>
      </c>
      <c r="AE4144" s="38" t="s">
        <v>8933</v>
      </c>
      <c r="AF4144" s="6">
        <v>40</v>
      </c>
      <c r="AG4144" s="6" t="s">
        <v>8934</v>
      </c>
      <c r="AH4144" s="6" t="s">
        <v>8935</v>
      </c>
      <c r="AI4144" s="6" t="s">
        <v>8936</v>
      </c>
    </row>
    <row r="4145" spans="1:62">
      <c r="A4145" s="106">
        <v>4144</v>
      </c>
      <c r="B4145" s="2">
        <v>147.1</v>
      </c>
      <c r="C4145" s="3">
        <v>6</v>
      </c>
      <c r="D4145" s="3">
        <v>1</v>
      </c>
      <c r="E4145" s="6">
        <v>1</v>
      </c>
      <c r="F4145" s="3" t="s">
        <v>16576</v>
      </c>
      <c r="G4145" s="3">
        <v>10</v>
      </c>
      <c r="H4145" s="1" t="s">
        <v>300</v>
      </c>
      <c r="I4145" s="1" t="s">
        <v>16577</v>
      </c>
      <c r="J4145" s="4" t="s">
        <v>826</v>
      </c>
      <c r="K4145" s="5" t="s">
        <v>16498</v>
      </c>
      <c r="O4145" s="1" t="s">
        <v>16578</v>
      </c>
    </row>
    <row r="4146" spans="1:62">
      <c r="A4146" s="106">
        <v>4145</v>
      </c>
      <c r="B4146" s="2">
        <v>147.1</v>
      </c>
      <c r="C4146" s="3">
        <v>9</v>
      </c>
      <c r="D4146" s="3">
        <v>4</v>
      </c>
      <c r="E4146" s="6">
        <v>1</v>
      </c>
      <c r="F4146" s="3" t="s">
        <v>16703</v>
      </c>
      <c r="G4146" s="3">
        <v>13</v>
      </c>
      <c r="H4146" s="1" t="s">
        <v>337</v>
      </c>
      <c r="I4146" s="1" t="s">
        <v>16704</v>
      </c>
      <c r="J4146" s="4" t="s">
        <v>588</v>
      </c>
      <c r="K4146" s="5" t="s">
        <v>16498</v>
      </c>
      <c r="O4146" s="1" t="s">
        <v>16705</v>
      </c>
      <c r="P4146" s="1" t="s">
        <v>16706</v>
      </c>
    </row>
    <row r="4147" spans="1:62">
      <c r="A4147" s="106">
        <v>4146</v>
      </c>
      <c r="B4147" s="2">
        <v>147.1</v>
      </c>
      <c r="C4147" s="3">
        <v>9</v>
      </c>
      <c r="D4147" s="3">
        <v>4</v>
      </c>
      <c r="E4147" s="6">
        <v>1</v>
      </c>
      <c r="F4147" s="3" t="s">
        <v>17028</v>
      </c>
      <c r="G4147" s="3">
        <v>13</v>
      </c>
      <c r="H4147" s="1" t="s">
        <v>429</v>
      </c>
      <c r="I4147" s="1" t="s">
        <v>17029</v>
      </c>
      <c r="J4147" s="4" t="s">
        <v>871</v>
      </c>
      <c r="K4147" s="5" t="s">
        <v>16948</v>
      </c>
      <c r="O4147" s="1" t="s">
        <v>17030</v>
      </c>
    </row>
    <row r="4148" spans="1:62" ht="15">
      <c r="A4148" s="106">
        <v>4147</v>
      </c>
      <c r="B4148" s="2" t="s">
        <v>6079</v>
      </c>
      <c r="C4148" s="107" t="s">
        <v>899</v>
      </c>
      <c r="D4148" s="107" t="s">
        <v>893</v>
      </c>
      <c r="E4148" s="107" t="s">
        <v>900</v>
      </c>
      <c r="F4148" s="108" t="s">
        <v>6399</v>
      </c>
      <c r="G4148" s="107" t="s">
        <v>903</v>
      </c>
      <c r="AA4148" s="6" t="s">
        <v>9325</v>
      </c>
      <c r="AB4148" s="6" t="s">
        <v>9326</v>
      </c>
      <c r="AD4148" s="6">
        <v>54</v>
      </c>
      <c r="AE4148" s="38" t="s">
        <v>9239</v>
      </c>
      <c r="AF4148" s="6">
        <v>448</v>
      </c>
      <c r="AG4148" s="6" t="s">
        <v>9327</v>
      </c>
      <c r="AH4148" s="6" t="s">
        <v>9328</v>
      </c>
      <c r="AI4148" s="6" t="s">
        <v>9329</v>
      </c>
    </row>
    <row r="4149" spans="1:62" ht="15">
      <c r="A4149" s="106">
        <v>4148</v>
      </c>
      <c r="B4149" s="2" t="s">
        <v>5718</v>
      </c>
      <c r="C4149" s="107" t="s">
        <v>603</v>
      </c>
      <c r="D4149" s="107" t="s">
        <v>906</v>
      </c>
      <c r="E4149" s="107" t="s">
        <v>2867</v>
      </c>
      <c r="F4149" s="108" t="s">
        <v>6704</v>
      </c>
      <c r="G4149" s="107" t="s">
        <v>899</v>
      </c>
      <c r="AA4149" s="6" t="s">
        <v>10604</v>
      </c>
      <c r="AB4149" s="6" t="s">
        <v>10605</v>
      </c>
      <c r="AD4149" s="6">
        <v>86</v>
      </c>
      <c r="AE4149" s="38" t="s">
        <v>10606</v>
      </c>
      <c r="AF4149" s="6">
        <v>136</v>
      </c>
      <c r="AG4149" s="6" t="s">
        <v>10607</v>
      </c>
      <c r="AH4149" s="6" t="s">
        <v>10608</v>
      </c>
      <c r="AJ4149" s="40">
        <v>15676</v>
      </c>
    </row>
    <row r="4150" spans="1:62">
      <c r="A4150" s="106">
        <v>4149</v>
      </c>
      <c r="B4150" s="2">
        <v>148</v>
      </c>
      <c r="C4150" s="8" t="s">
        <v>602</v>
      </c>
      <c r="D4150" s="8" t="s">
        <v>900</v>
      </c>
      <c r="E4150" s="8">
        <v>0</v>
      </c>
      <c r="F4150" s="8" t="s">
        <v>2628</v>
      </c>
      <c r="G4150" s="8" t="s">
        <v>953</v>
      </c>
      <c r="H4150" s="8" t="s">
        <v>1457</v>
      </c>
      <c r="I4150" s="8" t="s">
        <v>1458</v>
      </c>
      <c r="J4150" s="8" t="s">
        <v>0</v>
      </c>
      <c r="K4150" s="8" t="s">
        <v>17407</v>
      </c>
      <c r="L4150" s="8">
        <v>205</v>
      </c>
      <c r="M4150" s="8" t="s">
        <v>994</v>
      </c>
      <c r="N4150" s="8">
        <v>1</v>
      </c>
      <c r="O4150" s="8" t="s">
        <v>1459</v>
      </c>
      <c r="P4150" s="8" t="s">
        <v>1460</v>
      </c>
      <c r="Q4150" s="8"/>
      <c r="R4150" s="8"/>
      <c r="S4150" s="8"/>
      <c r="T4150" s="8"/>
      <c r="U4150" s="8"/>
      <c r="V4150" s="8"/>
      <c r="W4150" s="8"/>
      <c r="X4150" s="8"/>
      <c r="Y4150" s="8"/>
      <c r="Z4150" s="8"/>
      <c r="AA4150" s="8"/>
      <c r="AB4150" s="8"/>
      <c r="AC4150" s="8"/>
      <c r="AD4150" s="8"/>
      <c r="AE4150" s="8"/>
      <c r="AF4150" s="8"/>
      <c r="AG4150" s="8"/>
      <c r="AH4150" s="8"/>
      <c r="AI4150" s="8"/>
      <c r="AJ4150" s="8"/>
      <c r="AK4150" s="8"/>
      <c r="AL4150" s="8"/>
      <c r="AM4150" s="8"/>
      <c r="AN4150" s="8"/>
      <c r="AO4150" s="8"/>
      <c r="AP4150" s="8"/>
      <c r="AQ4150" s="8"/>
      <c r="AR4150" s="8"/>
      <c r="AS4150" s="8"/>
      <c r="AT4150" s="8"/>
      <c r="AU4150" s="8"/>
      <c r="AV4150" s="8"/>
      <c r="AW4150" s="8"/>
      <c r="AX4150" s="8"/>
      <c r="AY4150" s="8"/>
      <c r="AZ4150" s="8"/>
      <c r="BA4150" s="8"/>
      <c r="BB4150" s="8"/>
      <c r="BC4150" s="8"/>
      <c r="BD4150" s="8"/>
      <c r="BE4150" s="8"/>
      <c r="BF4150" s="8"/>
      <c r="BG4150" s="8"/>
      <c r="BH4150" s="8"/>
      <c r="BI4150" s="8"/>
      <c r="BJ4150" s="8"/>
    </row>
    <row r="4151" spans="1:62" ht="38.25">
      <c r="A4151" s="106">
        <v>4150</v>
      </c>
      <c r="B4151" s="2">
        <v>148</v>
      </c>
      <c r="C4151" s="67">
        <v>5</v>
      </c>
      <c r="D4151" s="67">
        <v>3</v>
      </c>
      <c r="E4151" s="54" t="s">
        <v>2867</v>
      </c>
      <c r="F4151" s="114" t="s">
        <v>3163</v>
      </c>
      <c r="G4151" s="92">
        <v>12</v>
      </c>
      <c r="Q4151" s="14" t="s">
        <v>5058</v>
      </c>
      <c r="R4151" s="14" t="s">
        <v>5059</v>
      </c>
      <c r="S4151" s="14" t="s">
        <v>3348</v>
      </c>
      <c r="T4151" s="115" t="s">
        <v>5060</v>
      </c>
      <c r="U4151" s="14"/>
      <c r="V4151" s="14"/>
      <c r="W4151" s="14"/>
      <c r="X4151" s="14" t="s">
        <v>5061</v>
      </c>
      <c r="Y4151" s="14"/>
      <c r="Z4151" s="3"/>
    </row>
    <row r="4152" spans="1:62">
      <c r="A4152" s="106">
        <v>4151</v>
      </c>
      <c r="B4152" s="2">
        <v>148</v>
      </c>
      <c r="C4152" s="109">
        <v>7</v>
      </c>
      <c r="D4152" s="109"/>
      <c r="E4152" s="109">
        <v>14</v>
      </c>
      <c r="F4152" s="109" t="s">
        <v>20973</v>
      </c>
      <c r="G4152" s="109"/>
      <c r="BC4152" s="109" t="s">
        <v>23456</v>
      </c>
      <c r="BD4152" s="109" t="s">
        <v>23457</v>
      </c>
      <c r="BE4152" s="109"/>
      <c r="BF4152" s="109" t="s">
        <v>23458</v>
      </c>
      <c r="BG4152" s="109" t="s">
        <v>23459</v>
      </c>
      <c r="BH4152" s="109" t="s">
        <v>23460</v>
      </c>
      <c r="BI4152" s="109" t="s">
        <v>23461</v>
      </c>
      <c r="BJ4152" s="109" t="s">
        <v>23462</v>
      </c>
    </row>
    <row r="4153" spans="1:62">
      <c r="A4153" s="106">
        <v>4152</v>
      </c>
      <c r="B4153" s="2">
        <v>148</v>
      </c>
      <c r="C4153" s="109">
        <v>7</v>
      </c>
      <c r="D4153" s="109"/>
      <c r="E4153" s="109">
        <v>14</v>
      </c>
      <c r="F4153" s="109" t="s">
        <v>21251</v>
      </c>
      <c r="G4153" s="109"/>
      <c r="BC4153" s="109" t="s">
        <v>25171</v>
      </c>
      <c r="BD4153" s="109" t="s">
        <v>25172</v>
      </c>
      <c r="BE4153" s="109"/>
      <c r="BF4153" s="109" t="s">
        <v>25173</v>
      </c>
      <c r="BG4153" s="109" t="s">
        <v>21694</v>
      </c>
      <c r="BH4153" s="109" t="s">
        <v>25174</v>
      </c>
      <c r="BI4153" s="109" t="s">
        <v>25175</v>
      </c>
      <c r="BJ4153" s="109" t="s">
        <v>25176</v>
      </c>
    </row>
    <row r="4154" spans="1:62" ht="15">
      <c r="A4154" s="106">
        <v>4153</v>
      </c>
      <c r="B4154" s="2" t="s">
        <v>5718</v>
      </c>
      <c r="C4154" s="107" t="s">
        <v>953</v>
      </c>
      <c r="D4154" s="107" t="s">
        <v>603</v>
      </c>
      <c r="E4154" s="107" t="s">
        <v>2867</v>
      </c>
      <c r="F4154" s="108" t="s">
        <v>5719</v>
      </c>
      <c r="G4154" s="107" t="s">
        <v>1241</v>
      </c>
      <c r="AA4154" s="6" t="s">
        <v>6988</v>
      </c>
      <c r="AB4154" s="6" t="s">
        <v>6989</v>
      </c>
      <c r="AD4154" s="6" t="s">
        <v>6974</v>
      </c>
      <c r="AE4154" s="38" t="s">
        <v>6975</v>
      </c>
      <c r="AF4154" s="6" t="s">
        <v>6990</v>
      </c>
      <c r="AG4154" s="6" t="s">
        <v>6991</v>
      </c>
      <c r="AH4154" s="6" t="s">
        <v>6992</v>
      </c>
    </row>
    <row r="4155" spans="1:62">
      <c r="A4155" s="106">
        <v>4154</v>
      </c>
      <c r="B4155" s="2">
        <v>148</v>
      </c>
      <c r="C4155" s="8">
        <v>14</v>
      </c>
      <c r="D4155" s="8">
        <v>2</v>
      </c>
      <c r="E4155" s="8">
        <v>0</v>
      </c>
      <c r="F4155" s="8" t="s">
        <v>18142</v>
      </c>
      <c r="G4155" s="8">
        <v>6</v>
      </c>
      <c r="AL4155" s="8" t="s">
        <v>11805</v>
      </c>
      <c r="AM4155" s="8" t="s">
        <v>11806</v>
      </c>
      <c r="AN4155" s="8" t="s">
        <v>18143</v>
      </c>
      <c r="AO4155" s="8" t="s">
        <v>11797</v>
      </c>
      <c r="AP4155" s="8"/>
    </row>
    <row r="4156" spans="1:62" ht="24.75">
      <c r="A4156" s="106">
        <v>4155</v>
      </c>
      <c r="B4156" s="2">
        <v>148</v>
      </c>
      <c r="C4156" s="52">
        <v>21</v>
      </c>
      <c r="D4156" s="52">
        <v>5</v>
      </c>
      <c r="E4156" s="54" t="s">
        <v>2867</v>
      </c>
      <c r="F4156" s="54" t="s">
        <v>3164</v>
      </c>
      <c r="G4156" s="78">
        <v>28</v>
      </c>
      <c r="Q4156" s="14" t="s">
        <v>5062</v>
      </c>
      <c r="R4156" s="14" t="s">
        <v>5063</v>
      </c>
      <c r="S4156" s="14" t="s">
        <v>3348</v>
      </c>
      <c r="T4156" s="3" t="s">
        <v>5064</v>
      </c>
      <c r="U4156" s="14"/>
      <c r="V4156" s="14"/>
      <c r="W4156" s="14"/>
      <c r="X4156" s="14" t="s">
        <v>5065</v>
      </c>
      <c r="Y4156" s="14"/>
      <c r="Z4156" s="3"/>
    </row>
    <row r="4157" spans="1:62">
      <c r="A4157" s="106">
        <v>4156</v>
      </c>
      <c r="B4157" s="2">
        <v>148</v>
      </c>
      <c r="C4157" s="8">
        <v>23</v>
      </c>
      <c r="D4157" s="8">
        <v>1</v>
      </c>
      <c r="E4157" s="8">
        <v>0</v>
      </c>
      <c r="F4157" s="8" t="s">
        <v>18259</v>
      </c>
      <c r="G4157" s="8">
        <v>16</v>
      </c>
      <c r="AL4157" s="8" t="s">
        <v>11975</v>
      </c>
      <c r="AM4157" s="8" t="s">
        <v>11976</v>
      </c>
      <c r="AN4157" s="8" t="s">
        <v>11977</v>
      </c>
      <c r="AO4157" s="8" t="s">
        <v>11914</v>
      </c>
      <c r="AP4157" s="8"/>
    </row>
    <row r="4158" spans="1:62">
      <c r="A4158" s="106">
        <v>4157</v>
      </c>
      <c r="B4158" s="2">
        <v>149</v>
      </c>
      <c r="C4158" s="8" t="s">
        <v>603</v>
      </c>
      <c r="D4158" s="8" t="s">
        <v>900</v>
      </c>
      <c r="E4158" s="8">
        <v>0</v>
      </c>
      <c r="F4158" s="8" t="s">
        <v>2761</v>
      </c>
      <c r="G4158" s="8" t="s">
        <v>899</v>
      </c>
      <c r="H4158" s="8" t="s">
        <v>2032</v>
      </c>
      <c r="I4158" s="8" t="s">
        <v>2033</v>
      </c>
      <c r="J4158" s="8" t="s">
        <v>0</v>
      </c>
      <c r="K4158" s="8" t="s">
        <v>17460</v>
      </c>
      <c r="L4158" s="8">
        <v>9</v>
      </c>
      <c r="M4158" s="8">
        <v>14</v>
      </c>
      <c r="N4158" s="8">
        <v>5</v>
      </c>
      <c r="O4158" s="8" t="s">
        <v>2034</v>
      </c>
      <c r="P4158" s="8" t="s">
        <v>2035</v>
      </c>
      <c r="Q4158" s="8"/>
      <c r="R4158" s="8"/>
      <c r="S4158" s="8"/>
      <c r="T4158" s="8"/>
      <c r="U4158" s="8"/>
      <c r="V4158" s="8"/>
      <c r="W4158" s="8"/>
      <c r="X4158" s="8"/>
      <c r="Y4158" s="8"/>
      <c r="Z4158" s="8"/>
      <c r="AA4158" s="8"/>
      <c r="AB4158" s="8"/>
      <c r="AC4158" s="8"/>
      <c r="AD4158" s="8"/>
      <c r="AE4158" s="8"/>
      <c r="AF4158" s="8"/>
      <c r="AG4158" s="8"/>
      <c r="AH4158" s="8"/>
      <c r="AI4158" s="8"/>
      <c r="AJ4158" s="8"/>
      <c r="AK4158" s="8"/>
      <c r="AL4158" s="8"/>
      <c r="AM4158" s="8"/>
      <c r="AN4158" s="8"/>
      <c r="AO4158" s="8"/>
      <c r="AP4158" s="8"/>
      <c r="AQ4158" s="8"/>
      <c r="AR4158" s="8"/>
      <c r="AS4158" s="8"/>
      <c r="AT4158" s="8"/>
      <c r="AU4158" s="8"/>
      <c r="AV4158" s="8"/>
      <c r="AW4158" s="8"/>
      <c r="AX4158" s="8"/>
      <c r="AY4158" s="8"/>
      <c r="AZ4158" s="8"/>
      <c r="BA4158" s="8"/>
      <c r="BB4158" s="8"/>
      <c r="BC4158" s="8"/>
      <c r="BD4158" s="8"/>
      <c r="BE4158" s="8"/>
      <c r="BF4158" s="8"/>
      <c r="BG4158" s="8"/>
      <c r="BH4158" s="8"/>
      <c r="BI4158" s="8"/>
      <c r="BJ4158" s="8"/>
    </row>
    <row r="4159" spans="1:62" ht="15">
      <c r="A4159" s="106">
        <v>4158</v>
      </c>
      <c r="B4159" s="2" t="s">
        <v>5938</v>
      </c>
      <c r="C4159" s="107" t="s">
        <v>603</v>
      </c>
      <c r="D4159" s="107" t="s">
        <v>603</v>
      </c>
      <c r="E4159" s="107" t="s">
        <v>2867</v>
      </c>
      <c r="F4159" s="108" t="s">
        <v>6064</v>
      </c>
      <c r="G4159" s="107" t="s">
        <v>899</v>
      </c>
      <c r="AA4159" s="6" t="s">
        <v>7985</v>
      </c>
      <c r="AB4159" s="6" t="s">
        <v>7986</v>
      </c>
      <c r="AD4159" s="6">
        <v>10</v>
      </c>
      <c r="AE4159" s="6" t="s">
        <v>7954</v>
      </c>
      <c r="AF4159" s="6">
        <v>134</v>
      </c>
      <c r="AG4159" s="6" t="s">
        <v>7987</v>
      </c>
      <c r="AH4159" s="6" t="s">
        <v>7988</v>
      </c>
    </row>
    <row r="4160" spans="1:62">
      <c r="A4160" s="106">
        <v>4159</v>
      </c>
      <c r="B4160" s="2">
        <v>149</v>
      </c>
      <c r="C4160" s="8" t="s">
        <v>603</v>
      </c>
      <c r="D4160" s="8" t="s">
        <v>893</v>
      </c>
      <c r="E4160" s="8">
        <v>0</v>
      </c>
      <c r="F4160" s="8" t="s">
        <v>2673</v>
      </c>
      <c r="G4160" s="8" t="s">
        <v>899</v>
      </c>
      <c r="H4160" s="8" t="s">
        <v>1644</v>
      </c>
      <c r="I4160" s="8" t="s">
        <v>1645</v>
      </c>
      <c r="J4160" s="8" t="s">
        <v>0</v>
      </c>
      <c r="K4160" s="8" t="s">
        <v>17407</v>
      </c>
      <c r="L4160" s="8">
        <v>308</v>
      </c>
      <c r="M4160" s="8" t="s">
        <v>989</v>
      </c>
      <c r="N4160" s="8">
        <v>1</v>
      </c>
      <c r="O4160" s="8" t="s">
        <v>1646</v>
      </c>
      <c r="P4160" s="8" t="s">
        <v>1647</v>
      </c>
      <c r="Q4160" s="8"/>
      <c r="R4160" s="8"/>
      <c r="S4160" s="8"/>
      <c r="T4160" s="8"/>
      <c r="U4160" s="8"/>
      <c r="V4160" s="8"/>
      <c r="W4160" s="8"/>
      <c r="X4160" s="8"/>
      <c r="Y4160" s="8"/>
      <c r="Z4160" s="8"/>
      <c r="AA4160" s="8"/>
      <c r="AB4160" s="8"/>
      <c r="AC4160" s="8"/>
      <c r="AD4160" s="8"/>
      <c r="AE4160" s="8"/>
      <c r="AF4160" s="8"/>
      <c r="AG4160" s="8"/>
      <c r="AH4160" s="8"/>
      <c r="AI4160" s="8"/>
      <c r="AJ4160" s="8"/>
      <c r="AK4160" s="8"/>
      <c r="AL4160" s="8"/>
      <c r="AM4160" s="8"/>
      <c r="AN4160" s="8"/>
      <c r="AO4160" s="8"/>
      <c r="AP4160" s="8"/>
      <c r="AQ4160" s="8"/>
      <c r="AR4160" s="8"/>
      <c r="AS4160" s="8"/>
      <c r="AT4160" s="8"/>
      <c r="AU4160" s="8"/>
      <c r="AV4160" s="8"/>
      <c r="AW4160" s="8"/>
      <c r="AX4160" s="8"/>
      <c r="AY4160" s="8"/>
      <c r="AZ4160" s="8"/>
      <c r="BA4160" s="8"/>
      <c r="BB4160" s="8"/>
      <c r="BC4160" s="8"/>
      <c r="BD4160" s="8"/>
      <c r="BE4160" s="8"/>
      <c r="BF4160" s="8"/>
      <c r="BG4160" s="8"/>
      <c r="BH4160" s="8"/>
      <c r="BI4160" s="8"/>
      <c r="BJ4160" s="8"/>
    </row>
    <row r="4161" spans="1:62">
      <c r="A4161" s="106">
        <v>4160</v>
      </c>
      <c r="B4161" s="2">
        <v>149</v>
      </c>
      <c r="C4161" s="109">
        <v>3</v>
      </c>
      <c r="D4161" s="109"/>
      <c r="E4161" s="109">
        <v>10</v>
      </c>
      <c r="F4161" s="109" t="s">
        <v>21671</v>
      </c>
      <c r="G4161" s="109"/>
      <c r="BC4161" s="109" t="s">
        <v>27830</v>
      </c>
      <c r="BD4161" s="109" t="s">
        <v>27831</v>
      </c>
      <c r="BE4161" s="109" t="s">
        <v>27832</v>
      </c>
      <c r="BF4161" s="109" t="s">
        <v>27833</v>
      </c>
      <c r="BG4161" s="109" t="s">
        <v>27834</v>
      </c>
      <c r="BH4161" s="109" t="s">
        <v>27835</v>
      </c>
      <c r="BI4161" s="109" t="s">
        <v>27836</v>
      </c>
      <c r="BJ4161" s="109" t="s">
        <v>27837</v>
      </c>
    </row>
    <row r="4162" spans="1:62" ht="38.25">
      <c r="A4162" s="106">
        <v>4161</v>
      </c>
      <c r="B4162" s="2">
        <v>149</v>
      </c>
      <c r="C4162" s="54" t="s">
        <v>2870</v>
      </c>
      <c r="D4162" s="54" t="s">
        <v>2890</v>
      </c>
      <c r="E4162" s="54" t="s">
        <v>2867</v>
      </c>
      <c r="F4162" s="54" t="s">
        <v>3165</v>
      </c>
      <c r="G4162" s="79">
        <v>11</v>
      </c>
      <c r="Q4162" s="14" t="s">
        <v>5066</v>
      </c>
      <c r="R4162" s="14" t="s">
        <v>5067</v>
      </c>
      <c r="S4162" s="14" t="s">
        <v>3348</v>
      </c>
      <c r="T4162" s="14" t="s">
        <v>3424</v>
      </c>
      <c r="U4162" s="14"/>
      <c r="V4162" s="14"/>
      <c r="W4162" s="14"/>
      <c r="X4162" s="14" t="s">
        <v>5068</v>
      </c>
      <c r="Y4162" s="14"/>
      <c r="Z4162" s="3"/>
    </row>
    <row r="4163" spans="1:62" ht="15">
      <c r="A4163" s="106">
        <v>4162</v>
      </c>
      <c r="B4163" s="2" t="s">
        <v>5938</v>
      </c>
      <c r="C4163" s="107" t="s">
        <v>893</v>
      </c>
      <c r="D4163" s="107" t="s">
        <v>602</v>
      </c>
      <c r="E4163" s="107" t="s">
        <v>2867</v>
      </c>
      <c r="F4163" s="108" t="s">
        <v>5939</v>
      </c>
      <c r="G4163" s="107" t="s">
        <v>936</v>
      </c>
      <c r="AA4163" s="6" t="s">
        <v>7576</v>
      </c>
      <c r="AB4163" s="6" t="s">
        <v>7577</v>
      </c>
      <c r="AD4163" s="6">
        <v>9</v>
      </c>
      <c r="AE4163" s="6" t="s">
        <v>7456</v>
      </c>
      <c r="AF4163" s="6">
        <v>72</v>
      </c>
      <c r="AG4163" s="6" t="s">
        <v>7578</v>
      </c>
      <c r="AH4163" s="6" t="s">
        <v>7579</v>
      </c>
    </row>
    <row r="4164" spans="1:62">
      <c r="A4164" s="106">
        <v>4163</v>
      </c>
      <c r="B4164" s="2">
        <v>149</v>
      </c>
      <c r="C4164" s="3">
        <v>6</v>
      </c>
      <c r="D4164" s="3">
        <v>3</v>
      </c>
      <c r="E4164" s="3">
        <v>0</v>
      </c>
      <c r="F4164" s="3" t="s">
        <v>17286</v>
      </c>
      <c r="G4164" s="3">
        <v>13</v>
      </c>
      <c r="H4164" s="1" t="s">
        <v>506</v>
      </c>
      <c r="I4164" s="1" t="s">
        <v>17287</v>
      </c>
      <c r="J4164" s="4" t="s">
        <v>0</v>
      </c>
      <c r="K4164" s="5" t="s">
        <v>17146</v>
      </c>
      <c r="O4164" s="1" t="s">
        <v>17288</v>
      </c>
      <c r="P4164" s="1" t="s">
        <v>17289</v>
      </c>
    </row>
    <row r="4165" spans="1:62">
      <c r="A4165" s="106">
        <v>4164</v>
      </c>
      <c r="B4165" s="2">
        <v>149</v>
      </c>
      <c r="C4165" s="3">
        <v>6</v>
      </c>
      <c r="D4165" s="3">
        <v>3</v>
      </c>
      <c r="E4165" s="3">
        <v>0</v>
      </c>
      <c r="F4165" s="3" t="s">
        <v>17290</v>
      </c>
      <c r="G4165" s="3">
        <v>13</v>
      </c>
      <c r="H4165" s="1" t="s">
        <v>507</v>
      </c>
      <c r="I4165" s="1" t="s">
        <v>17291</v>
      </c>
      <c r="J4165" s="4" t="s">
        <v>0</v>
      </c>
      <c r="K4165" s="5" t="s">
        <v>17146</v>
      </c>
      <c r="O4165" s="1" t="s">
        <v>17292</v>
      </c>
      <c r="P4165" s="1" t="s">
        <v>17293</v>
      </c>
    </row>
    <row r="4166" spans="1:62" ht="24.75">
      <c r="A4166" s="106">
        <v>4165</v>
      </c>
      <c r="B4166" s="2">
        <v>149</v>
      </c>
      <c r="C4166" s="62" t="s">
        <v>17648</v>
      </c>
      <c r="D4166" s="57" t="s">
        <v>2872</v>
      </c>
      <c r="E4166" s="54" t="s">
        <v>2867</v>
      </c>
      <c r="F4166" s="55" t="s">
        <v>17792</v>
      </c>
      <c r="G4166" s="80" t="s">
        <v>2882</v>
      </c>
      <c r="Q4166" s="14" t="s">
        <v>5069</v>
      </c>
      <c r="R4166" s="14" t="s">
        <v>5070</v>
      </c>
      <c r="S4166" s="14" t="s">
        <v>3348</v>
      </c>
      <c r="T4166" s="14" t="s">
        <v>4540</v>
      </c>
      <c r="U4166" s="14"/>
      <c r="V4166" s="14"/>
      <c r="W4166" s="14"/>
      <c r="X4166" s="14" t="s">
        <v>5071</v>
      </c>
      <c r="Y4166" s="14"/>
      <c r="Z4166" s="3"/>
    </row>
    <row r="4167" spans="1:62">
      <c r="A4167" s="106">
        <v>4166</v>
      </c>
      <c r="B4167" s="2">
        <v>149</v>
      </c>
      <c r="C4167" s="109">
        <v>6</v>
      </c>
      <c r="D4167" s="109"/>
      <c r="E4167" s="109">
        <v>13</v>
      </c>
      <c r="F4167" s="109" t="s">
        <v>21436</v>
      </c>
      <c r="G4167" s="109"/>
      <c r="BC4167" s="109" t="s">
        <v>26254</v>
      </c>
      <c r="BD4167" s="109" t="s">
        <v>26255</v>
      </c>
      <c r="BE4167" s="109"/>
      <c r="BF4167" s="109" t="s">
        <v>23511</v>
      </c>
      <c r="BG4167" s="109" t="s">
        <v>21694</v>
      </c>
      <c r="BH4167" s="109" t="s">
        <v>26256</v>
      </c>
      <c r="BI4167" s="109" t="s">
        <v>26257</v>
      </c>
      <c r="BJ4167" s="109" t="s">
        <v>26258</v>
      </c>
    </row>
    <row r="4168" spans="1:62">
      <c r="A4168" s="106">
        <v>4167</v>
      </c>
      <c r="B4168" s="2">
        <v>149</v>
      </c>
      <c r="C4168" s="110">
        <v>7</v>
      </c>
      <c r="D4168" s="110">
        <v>3</v>
      </c>
      <c r="E4168" s="110">
        <v>0</v>
      </c>
      <c r="F4168" s="110" t="s">
        <v>19983</v>
      </c>
      <c r="G4168" s="110">
        <v>14</v>
      </c>
      <c r="AX4168" s="110" t="s">
        <v>20601</v>
      </c>
      <c r="AY4168" s="110" t="s">
        <v>20602</v>
      </c>
      <c r="AZ4168" s="110"/>
      <c r="BA4168" s="110" t="s">
        <v>20603</v>
      </c>
      <c r="BB4168" s="110"/>
    </row>
    <row r="4169" spans="1:62" ht="15">
      <c r="A4169" s="106">
        <v>4168</v>
      </c>
      <c r="B4169" s="2" t="s">
        <v>5938</v>
      </c>
      <c r="C4169" s="107" t="s">
        <v>930</v>
      </c>
      <c r="D4169" s="107" t="s">
        <v>906</v>
      </c>
      <c r="E4169" s="107" t="s">
        <v>2867</v>
      </c>
      <c r="F4169" s="108" t="s">
        <v>5945</v>
      </c>
      <c r="G4169" s="107" t="s">
        <v>922</v>
      </c>
      <c r="AA4169" s="6" t="s">
        <v>7596</v>
      </c>
      <c r="AB4169" s="6" t="s">
        <v>7597</v>
      </c>
      <c r="AD4169" s="6">
        <v>9</v>
      </c>
      <c r="AE4169" s="6" t="s">
        <v>7456</v>
      </c>
      <c r="AF4169" s="6">
        <v>73</v>
      </c>
      <c r="AG4169" s="6" t="s">
        <v>7598</v>
      </c>
      <c r="AH4169" s="6" t="s">
        <v>7599</v>
      </c>
    </row>
    <row r="4170" spans="1:62" ht="37.5">
      <c r="A4170" s="106">
        <v>4169</v>
      </c>
      <c r="B4170" s="2">
        <v>149</v>
      </c>
      <c r="C4170" s="55" t="s">
        <v>2879</v>
      </c>
      <c r="D4170" s="69" t="s">
        <v>2865</v>
      </c>
      <c r="E4170" s="54" t="s">
        <v>2867</v>
      </c>
      <c r="F4170" s="55" t="s">
        <v>3166</v>
      </c>
      <c r="G4170" s="80" t="s">
        <v>17698</v>
      </c>
      <c r="Q4170" s="14" t="s">
        <v>5072</v>
      </c>
      <c r="R4170" s="14" t="s">
        <v>5073</v>
      </c>
      <c r="S4170" s="14" t="s">
        <v>3348</v>
      </c>
      <c r="T4170" s="14" t="s">
        <v>5074</v>
      </c>
      <c r="U4170" s="14"/>
      <c r="V4170" s="14"/>
      <c r="W4170" s="14"/>
      <c r="X4170" s="14" t="s">
        <v>5075</v>
      </c>
      <c r="Y4170" s="14"/>
      <c r="Z4170" s="3"/>
    </row>
    <row r="4171" spans="1:62" ht="37.5">
      <c r="A4171" s="106">
        <v>4170</v>
      </c>
      <c r="B4171" s="2">
        <v>149</v>
      </c>
      <c r="C4171" s="55" t="s">
        <v>2879</v>
      </c>
      <c r="D4171" s="69" t="s">
        <v>2870</v>
      </c>
      <c r="E4171" s="14" t="s">
        <v>2867</v>
      </c>
      <c r="F4171" s="55" t="s">
        <v>3167</v>
      </c>
      <c r="G4171" s="80" t="s">
        <v>17698</v>
      </c>
      <c r="Q4171" s="14" t="s">
        <v>5076</v>
      </c>
      <c r="R4171" s="14" t="s">
        <v>5077</v>
      </c>
      <c r="S4171" s="14" t="s">
        <v>3348</v>
      </c>
      <c r="T4171" s="14" t="s">
        <v>5078</v>
      </c>
      <c r="U4171" s="14"/>
      <c r="V4171" s="14"/>
      <c r="W4171" s="14"/>
      <c r="X4171" s="14" t="s">
        <v>5079</v>
      </c>
      <c r="Y4171" s="14"/>
      <c r="Z4171" s="3"/>
    </row>
    <row r="4172" spans="1:62">
      <c r="A4172" s="106">
        <v>4171</v>
      </c>
      <c r="B4172" s="2">
        <v>149</v>
      </c>
      <c r="C4172" s="109">
        <v>8</v>
      </c>
      <c r="D4172" s="109"/>
      <c r="E4172" s="109">
        <v>15</v>
      </c>
      <c r="F4172" s="109" t="s">
        <v>21437</v>
      </c>
      <c r="G4172" s="109"/>
      <c r="BC4172" s="109" t="s">
        <v>26259</v>
      </c>
      <c r="BD4172" s="109" t="s">
        <v>26260</v>
      </c>
      <c r="BE4172" s="109"/>
      <c r="BF4172" s="109" t="s">
        <v>26261</v>
      </c>
      <c r="BG4172" s="109" t="s">
        <v>21694</v>
      </c>
      <c r="BH4172" s="109" t="s">
        <v>26262</v>
      </c>
      <c r="BI4172" s="109" t="s">
        <v>26263</v>
      </c>
      <c r="BJ4172" s="109" t="s">
        <v>26264</v>
      </c>
    </row>
    <row r="4173" spans="1:62" ht="24.75">
      <c r="A4173" s="106">
        <v>4172</v>
      </c>
      <c r="B4173" s="2">
        <v>149</v>
      </c>
      <c r="C4173" s="3">
        <v>9</v>
      </c>
      <c r="D4173" s="3">
        <v>3</v>
      </c>
      <c r="E4173" s="14" t="s">
        <v>2867</v>
      </c>
      <c r="F4173" s="14" t="s">
        <v>17793</v>
      </c>
      <c r="G4173" s="87">
        <v>16</v>
      </c>
      <c r="Q4173" s="14" t="s">
        <v>5080</v>
      </c>
      <c r="R4173" s="14" t="s">
        <v>5081</v>
      </c>
      <c r="S4173" s="14" t="s">
        <v>3348</v>
      </c>
      <c r="T4173" s="3" t="s">
        <v>4637</v>
      </c>
      <c r="U4173" s="14"/>
      <c r="V4173" s="14"/>
      <c r="W4173" s="14"/>
      <c r="X4173" s="14" t="s">
        <v>5082</v>
      </c>
      <c r="Y4173" s="14"/>
      <c r="Z4173" s="3"/>
    </row>
    <row r="4174" spans="1:62" ht="14.25">
      <c r="A4174" s="106">
        <v>4173</v>
      </c>
      <c r="B4174" s="2">
        <v>149</v>
      </c>
      <c r="C4174" s="51">
        <v>9</v>
      </c>
      <c r="D4174" s="51">
        <v>3</v>
      </c>
      <c r="E4174" s="51">
        <v>0</v>
      </c>
      <c r="F4174" s="132" t="s">
        <v>18648</v>
      </c>
      <c r="G4174" s="133" t="s">
        <v>911</v>
      </c>
      <c r="AQ4174" s="101" t="s">
        <v>12769</v>
      </c>
      <c r="AR4174" s="103" t="s">
        <v>12770</v>
      </c>
      <c r="AS4174" s="50" t="s">
        <v>18649</v>
      </c>
      <c r="AT4174" s="43" t="s">
        <v>12373</v>
      </c>
      <c r="AU4174" s="43"/>
      <c r="AV4174" s="101" t="s">
        <v>12771</v>
      </c>
      <c r="AW4174" s="103"/>
    </row>
    <row r="4175" spans="1:62" ht="14.25">
      <c r="A4175" s="106">
        <v>4174</v>
      </c>
      <c r="B4175" s="2">
        <v>149</v>
      </c>
      <c r="C4175" s="50">
        <v>9</v>
      </c>
      <c r="D4175" s="50">
        <v>5</v>
      </c>
      <c r="E4175" s="50">
        <v>0</v>
      </c>
      <c r="F4175" s="134" t="s">
        <v>18646</v>
      </c>
      <c r="G4175" s="135" t="s">
        <v>911</v>
      </c>
      <c r="AQ4175" s="101" t="s">
        <v>12766</v>
      </c>
      <c r="AR4175" s="103" t="s">
        <v>12767</v>
      </c>
      <c r="AS4175" s="50" t="s">
        <v>18647</v>
      </c>
      <c r="AT4175" s="43" t="s">
        <v>12322</v>
      </c>
      <c r="AU4175" s="43"/>
      <c r="AV4175" s="101" t="s">
        <v>12768</v>
      </c>
      <c r="AW4175" s="103"/>
    </row>
    <row r="4176" spans="1:62">
      <c r="A4176" s="106">
        <v>4175</v>
      </c>
      <c r="B4176" s="2">
        <v>149</v>
      </c>
      <c r="C4176" s="109">
        <v>9</v>
      </c>
      <c r="D4176" s="109"/>
      <c r="E4176" s="109">
        <v>16</v>
      </c>
      <c r="F4176" s="109" t="s">
        <v>20825</v>
      </c>
      <c r="G4176" s="109"/>
      <c r="BC4176" s="109" t="s">
        <v>22520</v>
      </c>
      <c r="BD4176" s="109" t="s">
        <v>22521</v>
      </c>
      <c r="BE4176" s="109" t="s">
        <v>22522</v>
      </c>
      <c r="BF4176" s="109" t="s">
        <v>22523</v>
      </c>
      <c r="BG4176" s="109" t="s">
        <v>21694</v>
      </c>
      <c r="BH4176" s="109" t="s">
        <v>22524</v>
      </c>
      <c r="BI4176" s="109" t="s">
        <v>22525</v>
      </c>
      <c r="BJ4176" s="109" t="s">
        <v>22526</v>
      </c>
    </row>
    <row r="4177" spans="1:62">
      <c r="A4177" s="106">
        <v>4176</v>
      </c>
      <c r="B4177" s="2">
        <v>149</v>
      </c>
      <c r="C4177" s="8" t="s">
        <v>899</v>
      </c>
      <c r="D4177" s="8" t="s">
        <v>900</v>
      </c>
      <c r="E4177" s="8">
        <v>0</v>
      </c>
      <c r="F4177" s="8" t="s">
        <v>2752</v>
      </c>
      <c r="G4177" s="8" t="s">
        <v>961</v>
      </c>
      <c r="H4177" s="8" t="s">
        <v>17452</v>
      </c>
      <c r="I4177" s="8" t="s">
        <v>1988</v>
      </c>
      <c r="J4177" s="8" t="s">
        <v>0</v>
      </c>
      <c r="K4177" s="8" t="s">
        <v>17407</v>
      </c>
      <c r="L4177" s="8">
        <v>503</v>
      </c>
      <c r="M4177" s="8" t="s">
        <v>1004</v>
      </c>
      <c r="N4177" s="8">
        <v>1</v>
      </c>
      <c r="O4177" s="8" t="s">
        <v>1989</v>
      </c>
      <c r="P4177" s="8" t="s">
        <v>1990</v>
      </c>
      <c r="Q4177" s="8"/>
      <c r="R4177" s="8"/>
      <c r="S4177" s="8"/>
      <c r="T4177" s="8"/>
      <c r="U4177" s="8"/>
      <c r="V4177" s="8"/>
      <c r="W4177" s="8"/>
      <c r="X4177" s="8"/>
      <c r="Y4177" s="8"/>
      <c r="Z4177" s="8"/>
      <c r="AA4177" s="8"/>
      <c r="AB4177" s="8"/>
      <c r="AC4177" s="8"/>
      <c r="AD4177" s="8"/>
      <c r="AE4177" s="8"/>
      <c r="AF4177" s="8"/>
      <c r="AG4177" s="8"/>
      <c r="AH4177" s="8"/>
      <c r="AI4177" s="8"/>
      <c r="AJ4177" s="8"/>
      <c r="AK4177" s="8"/>
      <c r="AL4177" s="8"/>
      <c r="AM4177" s="8"/>
      <c r="AN4177" s="8"/>
      <c r="AO4177" s="8"/>
      <c r="AP4177" s="8"/>
      <c r="AQ4177" s="8"/>
      <c r="AR4177" s="8"/>
      <c r="AS4177" s="8"/>
      <c r="AT4177" s="8"/>
      <c r="AU4177" s="8"/>
      <c r="AV4177" s="8"/>
      <c r="AW4177" s="8"/>
      <c r="AX4177" s="8"/>
      <c r="AY4177" s="8"/>
      <c r="AZ4177" s="8"/>
      <c r="BA4177" s="8"/>
      <c r="BB4177" s="8"/>
      <c r="BC4177" s="8"/>
      <c r="BD4177" s="8"/>
      <c r="BE4177" s="8"/>
      <c r="BF4177" s="8"/>
      <c r="BG4177" s="8"/>
      <c r="BH4177" s="8"/>
      <c r="BI4177" s="8"/>
      <c r="BJ4177" s="8"/>
    </row>
    <row r="4178" spans="1:62" ht="24.75">
      <c r="A4178" s="106">
        <v>4177</v>
      </c>
      <c r="B4178" s="2">
        <v>149</v>
      </c>
      <c r="C4178" s="52">
        <v>10</v>
      </c>
      <c r="D4178" s="52">
        <v>4</v>
      </c>
      <c r="E4178" s="54" t="s">
        <v>2867</v>
      </c>
      <c r="F4178" s="55" t="s">
        <v>3168</v>
      </c>
      <c r="G4178" s="78">
        <v>17</v>
      </c>
      <c r="Q4178" s="14" t="s">
        <v>5083</v>
      </c>
      <c r="R4178" s="14" t="s">
        <v>5084</v>
      </c>
      <c r="S4178" s="14" t="s">
        <v>3348</v>
      </c>
      <c r="T4178" s="3" t="s">
        <v>4596</v>
      </c>
      <c r="U4178" s="14"/>
      <c r="V4178" s="14"/>
      <c r="W4178" s="14"/>
      <c r="X4178" s="14" t="s">
        <v>5085</v>
      </c>
      <c r="Y4178" s="14"/>
      <c r="Z4178" s="3"/>
    </row>
    <row r="4179" spans="1:62" ht="14.25">
      <c r="A4179" s="106">
        <v>4178</v>
      </c>
      <c r="B4179" s="2">
        <v>149</v>
      </c>
      <c r="C4179" s="51">
        <v>10</v>
      </c>
      <c r="D4179" s="51">
        <v>5</v>
      </c>
      <c r="E4179" s="51">
        <v>0</v>
      </c>
      <c r="F4179" s="132" t="s">
        <v>19003</v>
      </c>
      <c r="G4179" s="133" t="s">
        <v>961</v>
      </c>
      <c r="AQ4179" s="9" t="s">
        <v>13654</v>
      </c>
      <c r="AR4179" s="105" t="s">
        <v>13655</v>
      </c>
      <c r="AS4179" s="51" t="s">
        <v>19004</v>
      </c>
      <c r="AT4179" s="43" t="s">
        <v>12333</v>
      </c>
      <c r="AU4179" s="43"/>
      <c r="AV4179" s="9" t="s">
        <v>13656</v>
      </c>
      <c r="AW4179" s="105"/>
    </row>
    <row r="4180" spans="1:62" ht="28.5">
      <c r="A4180" s="106">
        <v>4179</v>
      </c>
      <c r="B4180" s="2">
        <v>149</v>
      </c>
      <c r="C4180" s="51">
        <v>10</v>
      </c>
      <c r="D4180" s="51">
        <v>5</v>
      </c>
      <c r="E4180" s="51">
        <v>0</v>
      </c>
      <c r="F4180" s="132" t="s">
        <v>19006</v>
      </c>
      <c r="G4180" s="133" t="s">
        <v>961</v>
      </c>
      <c r="AQ4180" s="101" t="s">
        <v>13660</v>
      </c>
      <c r="AR4180" s="103" t="s">
        <v>13661</v>
      </c>
      <c r="AS4180" s="50" t="s">
        <v>19004</v>
      </c>
      <c r="AT4180" s="43" t="s">
        <v>12333</v>
      </c>
      <c r="AU4180" s="43"/>
      <c r="AV4180" s="101" t="s">
        <v>13662</v>
      </c>
      <c r="AW4180" s="103"/>
    </row>
    <row r="4181" spans="1:62" ht="14.25">
      <c r="A4181" s="106">
        <v>4180</v>
      </c>
      <c r="B4181" s="2">
        <v>149</v>
      </c>
      <c r="C4181" s="50">
        <v>11</v>
      </c>
      <c r="D4181" s="50">
        <v>1</v>
      </c>
      <c r="E4181" s="50">
        <v>0</v>
      </c>
      <c r="F4181" s="134" t="s">
        <v>19496</v>
      </c>
      <c r="G4181" s="135" t="s">
        <v>913</v>
      </c>
      <c r="AQ4181" s="101" t="s">
        <v>14780</v>
      </c>
      <c r="AR4181" s="103" t="s">
        <v>14781</v>
      </c>
      <c r="AS4181" s="50" t="s">
        <v>19497</v>
      </c>
      <c r="AT4181" s="43" t="s">
        <v>13903</v>
      </c>
      <c r="AU4181" s="43"/>
      <c r="AV4181" s="101" t="s">
        <v>14782</v>
      </c>
      <c r="AW4181" s="103"/>
    </row>
    <row r="4182" spans="1:62">
      <c r="A4182" s="106">
        <v>4181</v>
      </c>
      <c r="B4182" s="2">
        <v>149</v>
      </c>
      <c r="C4182" s="8" t="s">
        <v>936</v>
      </c>
      <c r="D4182" s="8" t="s">
        <v>893</v>
      </c>
      <c r="E4182" s="8">
        <v>1</v>
      </c>
      <c r="F4182" s="8" t="s">
        <v>2596</v>
      </c>
      <c r="G4182" s="8" t="s">
        <v>913</v>
      </c>
      <c r="H4182" s="8" t="s">
        <v>1318</v>
      </c>
      <c r="I4182" s="8" t="s">
        <v>1319</v>
      </c>
      <c r="J4182" s="8" t="s">
        <v>0</v>
      </c>
      <c r="K4182" s="8" t="s">
        <v>17407</v>
      </c>
      <c r="L4182" s="8">
        <v>141</v>
      </c>
      <c r="M4182" s="8" t="s">
        <v>969</v>
      </c>
      <c r="N4182" s="8">
        <v>1</v>
      </c>
      <c r="O4182" s="8" t="s">
        <v>1320</v>
      </c>
      <c r="P4182" s="8" t="s">
        <v>1321</v>
      </c>
      <c r="Q4182" s="8"/>
      <c r="R4182" s="8"/>
      <c r="S4182" s="8"/>
      <c r="T4182" s="8"/>
      <c r="U4182" s="8"/>
      <c r="V4182" s="8"/>
      <c r="W4182" s="8"/>
      <c r="X4182" s="8"/>
      <c r="Y4182" s="8"/>
      <c r="Z4182" s="8"/>
      <c r="AA4182" s="8"/>
      <c r="AB4182" s="8"/>
      <c r="AC4182" s="8"/>
      <c r="AD4182" s="8"/>
      <c r="AE4182" s="8"/>
      <c r="AF4182" s="8"/>
      <c r="AG4182" s="8"/>
      <c r="AH4182" s="8"/>
      <c r="AI4182" s="8"/>
      <c r="AJ4182" s="8"/>
      <c r="AK4182" s="8"/>
      <c r="AL4182" s="8"/>
      <c r="AM4182" s="8"/>
      <c r="AN4182" s="8"/>
      <c r="AO4182" s="8"/>
      <c r="AP4182" s="8"/>
      <c r="AQ4182" s="8"/>
      <c r="AR4182" s="8"/>
      <c r="AS4182" s="8"/>
      <c r="AT4182" s="8"/>
      <c r="AU4182" s="8"/>
      <c r="AV4182" s="8"/>
      <c r="AW4182" s="8"/>
      <c r="AX4182" s="8"/>
      <c r="AY4182" s="8"/>
      <c r="AZ4182" s="8"/>
      <c r="BA4182" s="8"/>
      <c r="BB4182" s="8"/>
      <c r="BC4182" s="8"/>
      <c r="BD4182" s="8"/>
      <c r="BE4182" s="8"/>
      <c r="BF4182" s="8"/>
      <c r="BG4182" s="8"/>
      <c r="BH4182" s="8"/>
      <c r="BI4182" s="8"/>
      <c r="BJ4182" s="8"/>
    </row>
    <row r="4183" spans="1:62" ht="14.25">
      <c r="A4183" s="106">
        <v>4182</v>
      </c>
      <c r="B4183" s="2">
        <v>149</v>
      </c>
      <c r="C4183" s="50">
        <v>12</v>
      </c>
      <c r="D4183" s="50">
        <v>1</v>
      </c>
      <c r="E4183" s="50">
        <v>0</v>
      </c>
      <c r="F4183" s="134" t="s">
        <v>19556</v>
      </c>
      <c r="G4183" s="135" t="s">
        <v>1241</v>
      </c>
      <c r="AQ4183" s="101" t="s">
        <v>14885</v>
      </c>
      <c r="AR4183" s="103" t="s">
        <v>14886</v>
      </c>
      <c r="AS4183" s="50" t="s">
        <v>19557</v>
      </c>
      <c r="AT4183" s="43" t="s">
        <v>13595</v>
      </c>
      <c r="AU4183" s="43"/>
      <c r="AV4183" s="101" t="s">
        <v>14887</v>
      </c>
      <c r="AW4183" s="103"/>
    </row>
    <row r="4184" spans="1:62" ht="15">
      <c r="A4184" s="106">
        <v>4183</v>
      </c>
      <c r="B4184" s="2" t="s">
        <v>5938</v>
      </c>
      <c r="C4184" s="107" t="s">
        <v>953</v>
      </c>
      <c r="D4184" s="107" t="s">
        <v>906</v>
      </c>
      <c r="E4184" s="107" t="s">
        <v>2867</v>
      </c>
      <c r="F4184" s="108" t="s">
        <v>5960</v>
      </c>
      <c r="G4184" s="107" t="s">
        <v>1241</v>
      </c>
      <c r="AA4184" s="6" t="s">
        <v>7658</v>
      </c>
      <c r="AB4184" s="6" t="s">
        <v>7659</v>
      </c>
      <c r="AD4184" s="6">
        <v>9</v>
      </c>
      <c r="AE4184" s="6" t="s">
        <v>7456</v>
      </c>
      <c r="AF4184" s="6">
        <v>78</v>
      </c>
      <c r="AG4184" s="6" t="s">
        <v>7660</v>
      </c>
      <c r="AH4184" s="6" t="s">
        <v>7661</v>
      </c>
    </row>
    <row r="4185" spans="1:62" ht="38.25">
      <c r="A4185" s="106">
        <v>4184</v>
      </c>
      <c r="B4185" s="2">
        <v>149</v>
      </c>
      <c r="C4185" s="55" t="s">
        <v>2873</v>
      </c>
      <c r="D4185" s="55" t="s">
        <v>2872</v>
      </c>
      <c r="E4185" s="14" t="s">
        <v>2867</v>
      </c>
      <c r="F4185" s="55" t="s">
        <v>17794</v>
      </c>
      <c r="G4185" s="80" t="s">
        <v>2886</v>
      </c>
      <c r="Q4185" s="14" t="s">
        <v>5086</v>
      </c>
      <c r="R4185" s="14" t="s">
        <v>5087</v>
      </c>
      <c r="S4185" s="14" t="s">
        <v>3348</v>
      </c>
      <c r="T4185" s="14" t="s">
        <v>3532</v>
      </c>
      <c r="U4185" s="14"/>
      <c r="V4185" s="14"/>
      <c r="W4185" s="14"/>
      <c r="X4185" s="14" t="s">
        <v>5088</v>
      </c>
      <c r="Y4185" s="14"/>
      <c r="Z4185" s="3"/>
    </row>
    <row r="4186" spans="1:62" ht="14.25">
      <c r="A4186" s="106">
        <v>4185</v>
      </c>
      <c r="B4186" s="2">
        <v>149</v>
      </c>
      <c r="C4186" s="50">
        <v>12</v>
      </c>
      <c r="D4186" s="50">
        <v>5</v>
      </c>
      <c r="E4186" s="51">
        <v>0</v>
      </c>
      <c r="F4186" s="134" t="s">
        <v>19510</v>
      </c>
      <c r="G4186" s="135" t="s">
        <v>1241</v>
      </c>
      <c r="AQ4186" s="101" t="s">
        <v>14804</v>
      </c>
      <c r="AR4186" s="103" t="s">
        <v>14805</v>
      </c>
      <c r="AS4186" s="50" t="s">
        <v>19511</v>
      </c>
      <c r="AT4186" s="43" t="s">
        <v>14598</v>
      </c>
      <c r="AU4186" s="43"/>
      <c r="AV4186" s="101" t="s">
        <v>14806</v>
      </c>
      <c r="AW4186" s="103"/>
    </row>
    <row r="4187" spans="1:62" ht="26.25">
      <c r="A4187" s="106">
        <v>4186</v>
      </c>
      <c r="B4187" s="2">
        <v>149</v>
      </c>
      <c r="C4187" s="52">
        <v>13</v>
      </c>
      <c r="D4187" s="52">
        <v>3</v>
      </c>
      <c r="E4187" s="54" t="s">
        <v>2867</v>
      </c>
      <c r="F4187" s="55" t="s">
        <v>3169</v>
      </c>
      <c r="G4187" s="78">
        <v>20</v>
      </c>
      <c r="Q4187" s="14" t="s">
        <v>5089</v>
      </c>
      <c r="R4187" s="14" t="s">
        <v>5090</v>
      </c>
      <c r="S4187" s="14" t="s">
        <v>3348</v>
      </c>
      <c r="T4187" s="3" t="s">
        <v>4768</v>
      </c>
      <c r="U4187" s="14"/>
      <c r="V4187" s="14"/>
      <c r="W4187" s="14"/>
      <c r="X4187" s="14" t="s">
        <v>5091</v>
      </c>
      <c r="Y4187" s="14"/>
      <c r="Z4187" s="3"/>
    </row>
    <row r="4188" spans="1:62" ht="24.75">
      <c r="A4188" s="106">
        <v>4187</v>
      </c>
      <c r="B4188" s="2">
        <v>149</v>
      </c>
      <c r="C4188" s="58">
        <v>13</v>
      </c>
      <c r="D4188" s="58">
        <v>3</v>
      </c>
      <c r="E4188" s="54" t="s">
        <v>2867</v>
      </c>
      <c r="F4188" s="55" t="s">
        <v>3170</v>
      </c>
      <c r="G4188" s="82">
        <v>20</v>
      </c>
      <c r="Q4188" s="14" t="s">
        <v>5092</v>
      </c>
      <c r="R4188" s="14" t="s">
        <v>5093</v>
      </c>
      <c r="S4188" s="14" t="s">
        <v>3348</v>
      </c>
      <c r="T4188" s="58" t="s">
        <v>5094</v>
      </c>
      <c r="U4188" s="14"/>
      <c r="V4188" s="14"/>
      <c r="W4188" s="14"/>
      <c r="X4188" s="14" t="s">
        <v>5095</v>
      </c>
      <c r="Y4188" s="14"/>
      <c r="Z4188" s="3"/>
    </row>
    <row r="4189" spans="1:62" ht="15">
      <c r="A4189" s="106">
        <v>4188</v>
      </c>
      <c r="B4189" s="2" t="s">
        <v>5938</v>
      </c>
      <c r="C4189" s="107" t="s">
        <v>903</v>
      </c>
      <c r="D4189" s="107" t="s">
        <v>893</v>
      </c>
      <c r="E4189" s="107" t="s">
        <v>2867</v>
      </c>
      <c r="F4189" s="108" t="s">
        <v>6518</v>
      </c>
      <c r="G4189" s="107" t="s">
        <v>1400</v>
      </c>
      <c r="AA4189" s="6" t="s">
        <v>9837</v>
      </c>
      <c r="AB4189" s="6" t="s">
        <v>9838</v>
      </c>
      <c r="AD4189" s="6">
        <v>64</v>
      </c>
      <c r="AE4189" s="38" t="s">
        <v>9684</v>
      </c>
      <c r="AF4189" s="6">
        <v>47</v>
      </c>
      <c r="AG4189" s="6" t="s">
        <v>9839</v>
      </c>
      <c r="AH4189" s="6" t="s">
        <v>9840</v>
      </c>
    </row>
    <row r="4190" spans="1:62" ht="15">
      <c r="A4190" s="106">
        <v>4189</v>
      </c>
      <c r="B4190" s="2" t="s">
        <v>5938</v>
      </c>
      <c r="C4190" s="107" t="s">
        <v>922</v>
      </c>
      <c r="D4190" s="107" t="s">
        <v>906</v>
      </c>
      <c r="E4190" s="107" t="s">
        <v>2867</v>
      </c>
      <c r="F4190" s="108" t="s">
        <v>5952</v>
      </c>
      <c r="G4190" s="107" t="s">
        <v>1395</v>
      </c>
      <c r="AA4190" s="6" t="s">
        <v>7626</v>
      </c>
      <c r="AB4190" s="6" t="s">
        <v>7627</v>
      </c>
      <c r="AD4190" s="6">
        <v>9</v>
      </c>
      <c r="AE4190" s="6" t="s">
        <v>7456</v>
      </c>
      <c r="AF4190" s="6">
        <v>73</v>
      </c>
      <c r="AG4190" s="6" t="s">
        <v>7628</v>
      </c>
      <c r="AH4190" s="6" t="s">
        <v>7629</v>
      </c>
    </row>
    <row r="4191" spans="1:62" ht="38.25">
      <c r="A4191" s="106">
        <v>4190</v>
      </c>
      <c r="B4191" s="2">
        <v>149</v>
      </c>
      <c r="C4191" s="67">
        <v>16</v>
      </c>
      <c r="D4191" s="67">
        <v>3</v>
      </c>
      <c r="E4191" s="54" t="s">
        <v>2867</v>
      </c>
      <c r="F4191" s="55" t="s">
        <v>3171</v>
      </c>
      <c r="G4191" s="92">
        <v>21</v>
      </c>
      <c r="Q4191" s="14" t="s">
        <v>5096</v>
      </c>
      <c r="R4191" s="14" t="s">
        <v>5097</v>
      </c>
      <c r="S4191" s="14" t="s">
        <v>3348</v>
      </c>
      <c r="T4191" s="115" t="s">
        <v>5098</v>
      </c>
      <c r="U4191" s="14"/>
      <c r="V4191" s="14"/>
      <c r="W4191" s="14"/>
      <c r="X4191" s="14" t="s">
        <v>5099</v>
      </c>
      <c r="Y4191" s="14"/>
      <c r="Z4191" s="3"/>
    </row>
    <row r="4192" spans="1:62" ht="38.25">
      <c r="A4192" s="106">
        <v>4191</v>
      </c>
      <c r="B4192" s="2">
        <v>149</v>
      </c>
      <c r="C4192" s="55" t="s">
        <v>2871</v>
      </c>
      <c r="D4192" s="55" t="s">
        <v>2872</v>
      </c>
      <c r="E4192" s="54" t="s">
        <v>2867</v>
      </c>
      <c r="F4192" s="55" t="s">
        <v>3172</v>
      </c>
      <c r="G4192" s="80" t="s">
        <v>3173</v>
      </c>
      <c r="Q4192" s="14" t="s">
        <v>5100</v>
      </c>
      <c r="R4192" s="14" t="s">
        <v>5101</v>
      </c>
      <c r="S4192" s="14" t="s">
        <v>3348</v>
      </c>
      <c r="T4192" s="14" t="s">
        <v>3484</v>
      </c>
      <c r="U4192" s="14"/>
      <c r="V4192" s="14"/>
      <c r="W4192" s="14"/>
      <c r="X4192" s="14" t="s">
        <v>5102</v>
      </c>
      <c r="Y4192" s="14"/>
      <c r="Z4192" s="3"/>
    </row>
    <row r="4193" spans="1:49" ht="28.5">
      <c r="A4193" s="106">
        <v>4192</v>
      </c>
      <c r="B4193" s="2">
        <v>149</v>
      </c>
      <c r="C4193" s="50">
        <v>17</v>
      </c>
      <c r="D4193" s="50">
        <v>2</v>
      </c>
      <c r="E4193" s="50">
        <v>0</v>
      </c>
      <c r="F4193" s="134" t="s">
        <v>12292</v>
      </c>
      <c r="G4193" s="135" t="s">
        <v>1177</v>
      </c>
      <c r="AQ4193" s="101" t="s">
        <v>14642</v>
      </c>
      <c r="AR4193" s="103" t="s">
        <v>14643</v>
      </c>
      <c r="AS4193" s="50" t="s">
        <v>19428</v>
      </c>
      <c r="AT4193" s="43" t="s">
        <v>14598</v>
      </c>
      <c r="AU4193" s="43"/>
      <c r="AV4193" s="101" t="s">
        <v>14644</v>
      </c>
      <c r="AW4193" s="103"/>
    </row>
    <row r="4194" spans="1:49" ht="14.25">
      <c r="A4194" s="106">
        <v>4193</v>
      </c>
      <c r="B4194" s="2">
        <v>149</v>
      </c>
      <c r="C4194" s="51">
        <v>18</v>
      </c>
      <c r="D4194" s="51">
        <v>1</v>
      </c>
      <c r="E4194" s="51">
        <v>0</v>
      </c>
      <c r="F4194" s="132" t="s">
        <v>12293</v>
      </c>
      <c r="G4194" s="133" t="s">
        <v>5746</v>
      </c>
      <c r="AQ4194" s="9" t="s">
        <v>14645</v>
      </c>
      <c r="AR4194" s="105" t="s">
        <v>14646</v>
      </c>
      <c r="AS4194" s="51" t="s">
        <v>19428</v>
      </c>
      <c r="AT4194" s="43" t="s">
        <v>14631</v>
      </c>
      <c r="AU4194" s="43"/>
      <c r="AV4194" s="9" t="s">
        <v>14647</v>
      </c>
      <c r="AW4194" s="105"/>
    </row>
    <row r="4195" spans="1:49">
      <c r="A4195" s="106">
        <v>4194</v>
      </c>
      <c r="B4195" s="2">
        <v>149</v>
      </c>
      <c r="C4195" s="8">
        <v>21</v>
      </c>
      <c r="D4195" s="8">
        <v>1</v>
      </c>
      <c r="E4195" s="8">
        <v>0</v>
      </c>
      <c r="F4195" s="8" t="s">
        <v>18093</v>
      </c>
      <c r="G4195" s="8">
        <v>14</v>
      </c>
      <c r="AL4195" s="8" t="s">
        <v>11740</v>
      </c>
      <c r="AM4195" s="8" t="s">
        <v>11741</v>
      </c>
      <c r="AN4195" s="8" t="s">
        <v>18094</v>
      </c>
      <c r="AO4195" s="8" t="s">
        <v>11681</v>
      </c>
      <c r="AP4195" s="8"/>
    </row>
    <row r="4196" spans="1:49">
      <c r="A4196" s="106">
        <v>4195</v>
      </c>
      <c r="B4196" s="2">
        <v>149</v>
      </c>
      <c r="C4196" s="8">
        <v>32</v>
      </c>
      <c r="D4196" s="8">
        <v>2</v>
      </c>
      <c r="E4196" s="8">
        <v>0</v>
      </c>
      <c r="F4196" s="8" t="s">
        <v>18375</v>
      </c>
      <c r="G4196" s="8">
        <v>25</v>
      </c>
      <c r="AL4196" s="8" t="s">
        <v>12147</v>
      </c>
      <c r="AM4196" s="8" t="s">
        <v>12148</v>
      </c>
      <c r="AN4196" s="8" t="s">
        <v>18376</v>
      </c>
      <c r="AO4196" s="8" t="s">
        <v>12144</v>
      </c>
      <c r="AP4196" s="8"/>
    </row>
    <row r="4197" spans="1:49" ht="15">
      <c r="A4197" s="106">
        <v>4196</v>
      </c>
      <c r="B4197" s="2" t="s">
        <v>5938</v>
      </c>
      <c r="C4197" s="107" t="s">
        <v>6180</v>
      </c>
      <c r="D4197" s="107" t="s">
        <v>906</v>
      </c>
      <c r="E4197" s="107" t="s">
        <v>2867</v>
      </c>
      <c r="F4197" s="108" t="s">
        <v>6181</v>
      </c>
      <c r="G4197" s="107" t="s">
        <v>6182</v>
      </c>
      <c r="AA4197" s="6" t="s">
        <v>8423</v>
      </c>
      <c r="AB4197" s="6" t="s">
        <v>8424</v>
      </c>
      <c r="AD4197" s="6">
        <v>29</v>
      </c>
      <c r="AE4197" s="38" t="s">
        <v>8425</v>
      </c>
      <c r="AF4197" s="6">
        <v>97</v>
      </c>
      <c r="AG4197" s="6" t="s">
        <v>8426</v>
      </c>
      <c r="AH4197" s="6" t="s">
        <v>8427</v>
      </c>
    </row>
    <row r="4198" spans="1:49">
      <c r="A4198" s="106">
        <v>4197</v>
      </c>
      <c r="B4198" s="2">
        <v>149.1</v>
      </c>
      <c r="C4198" s="3">
        <v>3</v>
      </c>
      <c r="D4198" s="3">
        <v>3</v>
      </c>
      <c r="E4198" s="6">
        <v>1</v>
      </c>
      <c r="F4198" s="3" t="s">
        <v>16158</v>
      </c>
      <c r="G4198" s="3">
        <v>5</v>
      </c>
      <c r="H4198" s="1" t="s">
        <v>175</v>
      </c>
      <c r="I4198" s="1" t="s">
        <v>16159</v>
      </c>
      <c r="J4198" s="4" t="s">
        <v>553</v>
      </c>
      <c r="K4198" s="5" t="s">
        <v>15952</v>
      </c>
      <c r="O4198" s="1" t="s">
        <v>16160</v>
      </c>
      <c r="P4198" s="1" t="s">
        <v>16161</v>
      </c>
    </row>
    <row r="4199" spans="1:49" ht="15">
      <c r="A4199" s="106">
        <v>4198</v>
      </c>
      <c r="B4199" s="2" t="s">
        <v>6087</v>
      </c>
      <c r="C4199" s="107" t="s">
        <v>603</v>
      </c>
      <c r="D4199" s="107" t="s">
        <v>602</v>
      </c>
      <c r="E4199" s="107" t="s">
        <v>900</v>
      </c>
      <c r="F4199" s="108" t="s">
        <v>6407</v>
      </c>
      <c r="G4199" s="107" t="s">
        <v>602</v>
      </c>
      <c r="AA4199" s="6" t="s">
        <v>9360</v>
      </c>
      <c r="AB4199" s="6" t="s">
        <v>9361</v>
      </c>
      <c r="AD4199" s="6">
        <v>54</v>
      </c>
      <c r="AE4199" s="38" t="s">
        <v>9239</v>
      </c>
      <c r="AF4199" s="6">
        <v>575</v>
      </c>
      <c r="AG4199" s="6" t="s">
        <v>9362</v>
      </c>
      <c r="AH4199" s="6" t="s">
        <v>9363</v>
      </c>
      <c r="AI4199" s="6" t="s">
        <v>9364</v>
      </c>
    </row>
    <row r="4200" spans="1:49" ht="15">
      <c r="A4200" s="106">
        <v>4199</v>
      </c>
      <c r="B4200" s="2" t="s">
        <v>6087</v>
      </c>
      <c r="C4200" s="107" t="s">
        <v>603</v>
      </c>
      <c r="D4200" s="107" t="s">
        <v>602</v>
      </c>
      <c r="E4200" s="107" t="s">
        <v>900</v>
      </c>
      <c r="F4200" s="108" t="s">
        <v>6474</v>
      </c>
      <c r="G4200" s="107" t="s">
        <v>602</v>
      </c>
      <c r="AA4200" s="6" t="s">
        <v>9658</v>
      </c>
      <c r="AB4200" s="6" t="s">
        <v>9659</v>
      </c>
      <c r="AD4200" s="6">
        <v>63</v>
      </c>
      <c r="AE4200" s="38" t="s">
        <v>9646</v>
      </c>
      <c r="AF4200" s="6">
        <v>192</v>
      </c>
      <c r="AG4200" s="6" t="s">
        <v>9660</v>
      </c>
      <c r="AH4200" s="6" t="s">
        <v>9661</v>
      </c>
      <c r="AI4200" s="6" t="s">
        <v>9662</v>
      </c>
    </row>
    <row r="4201" spans="1:49">
      <c r="A4201" s="106">
        <v>4200</v>
      </c>
      <c r="B4201" s="2">
        <v>149.1</v>
      </c>
      <c r="C4201" s="3">
        <v>4</v>
      </c>
      <c r="D4201" s="3">
        <v>1</v>
      </c>
      <c r="E4201" s="6">
        <v>1</v>
      </c>
      <c r="F4201" s="3" t="s">
        <v>16579</v>
      </c>
      <c r="G4201" s="3">
        <v>6</v>
      </c>
      <c r="H4201" s="1" t="s">
        <v>301</v>
      </c>
      <c r="I4201" s="1" t="s">
        <v>16580</v>
      </c>
      <c r="J4201" s="4" t="s">
        <v>827</v>
      </c>
      <c r="K4201" s="5" t="s">
        <v>16498</v>
      </c>
      <c r="O4201" s="1" t="s">
        <v>16581</v>
      </c>
      <c r="P4201" s="1" t="s">
        <v>16582</v>
      </c>
    </row>
    <row r="4202" spans="1:49" ht="15">
      <c r="A4202" s="106">
        <v>4201</v>
      </c>
      <c r="B4202" s="2" t="s">
        <v>6087</v>
      </c>
      <c r="C4202" s="107" t="s">
        <v>602</v>
      </c>
      <c r="D4202" s="107" t="s">
        <v>906</v>
      </c>
      <c r="E4202" s="107" t="s">
        <v>900</v>
      </c>
      <c r="F4202" s="108" t="s">
        <v>6217</v>
      </c>
      <c r="G4202" s="107" t="s">
        <v>1003</v>
      </c>
      <c r="AA4202" s="6" t="s">
        <v>8546</v>
      </c>
      <c r="AB4202" s="6" t="s">
        <v>8547</v>
      </c>
      <c r="AD4202" s="6">
        <v>31</v>
      </c>
      <c r="AE4202" s="38" t="s">
        <v>8493</v>
      </c>
      <c r="AF4202" s="6">
        <v>987</v>
      </c>
      <c r="AG4202" s="6" t="s">
        <v>8548</v>
      </c>
      <c r="AH4202" s="6" t="s">
        <v>8549</v>
      </c>
      <c r="AI4202" s="6" t="s">
        <v>8550</v>
      </c>
    </row>
    <row r="4203" spans="1:49">
      <c r="A4203" s="106">
        <v>4202</v>
      </c>
      <c r="B4203" s="2">
        <v>149.1</v>
      </c>
      <c r="C4203" s="3">
        <v>5</v>
      </c>
      <c r="D4203" s="3">
        <v>4</v>
      </c>
      <c r="E4203" s="6">
        <v>1</v>
      </c>
      <c r="F4203" s="3" t="s">
        <v>16162</v>
      </c>
      <c r="G4203" s="3">
        <v>7</v>
      </c>
      <c r="H4203" s="1" t="s">
        <v>176</v>
      </c>
      <c r="I4203" s="1" t="s">
        <v>16163</v>
      </c>
      <c r="J4203" s="4" t="s">
        <v>554</v>
      </c>
      <c r="K4203" s="5" t="s">
        <v>15952</v>
      </c>
      <c r="O4203" s="1" t="s">
        <v>16164</v>
      </c>
      <c r="P4203" s="1" t="s">
        <v>16165</v>
      </c>
    </row>
    <row r="4204" spans="1:49">
      <c r="A4204" s="106">
        <v>4203</v>
      </c>
      <c r="B4204" s="2">
        <v>149.1</v>
      </c>
      <c r="C4204" s="3">
        <v>6</v>
      </c>
      <c r="D4204" s="3">
        <v>1</v>
      </c>
      <c r="E4204" s="6">
        <v>1</v>
      </c>
      <c r="F4204" s="3" t="s">
        <v>17276</v>
      </c>
      <c r="G4204" s="3">
        <v>8</v>
      </c>
      <c r="H4204" s="1" t="s">
        <v>503</v>
      </c>
      <c r="I4204" s="1" t="s">
        <v>17277</v>
      </c>
      <c r="J4204" s="4" t="s">
        <v>886</v>
      </c>
      <c r="K4204" s="5" t="s">
        <v>17146</v>
      </c>
      <c r="O4204" s="1" t="s">
        <v>17278</v>
      </c>
      <c r="P4204" s="1" t="s">
        <v>17279</v>
      </c>
    </row>
    <row r="4205" spans="1:49" ht="15">
      <c r="A4205" s="106">
        <v>4204</v>
      </c>
      <c r="B4205" s="2" t="s">
        <v>6087</v>
      </c>
      <c r="C4205" s="107" t="s">
        <v>933</v>
      </c>
      <c r="D4205" s="107" t="s">
        <v>900</v>
      </c>
      <c r="E4205" s="107" t="s">
        <v>900</v>
      </c>
      <c r="F4205" s="108" t="s">
        <v>6424</v>
      </c>
      <c r="G4205" s="107" t="s">
        <v>930</v>
      </c>
      <c r="AA4205" s="6" t="s">
        <v>9432</v>
      </c>
      <c r="AB4205" s="6" t="s">
        <v>9433</v>
      </c>
      <c r="AD4205" s="6">
        <v>56</v>
      </c>
      <c r="AE4205" s="38" t="s">
        <v>9416</v>
      </c>
      <c r="AF4205" s="6">
        <v>114</v>
      </c>
      <c r="AG4205" s="6" t="s">
        <v>9434</v>
      </c>
      <c r="AH4205" s="6" t="s">
        <v>9435</v>
      </c>
      <c r="AI4205" s="6" t="s">
        <v>9436</v>
      </c>
    </row>
    <row r="4206" spans="1:49">
      <c r="A4206" s="106">
        <v>4205</v>
      </c>
      <c r="B4206" s="2">
        <v>149.1</v>
      </c>
      <c r="C4206" s="3">
        <v>6</v>
      </c>
      <c r="D4206" s="3">
        <v>3</v>
      </c>
      <c r="E4206" s="6">
        <v>1</v>
      </c>
      <c r="F4206" s="3" t="s">
        <v>16208</v>
      </c>
      <c r="G4206" s="3">
        <v>8</v>
      </c>
      <c r="H4206" s="1" t="s">
        <v>188</v>
      </c>
      <c r="I4206" s="1" t="s">
        <v>16209</v>
      </c>
      <c r="J4206" s="4" t="s">
        <v>559</v>
      </c>
      <c r="K4206" s="5" t="s">
        <v>15952</v>
      </c>
      <c r="O4206" s="1" t="s">
        <v>16210</v>
      </c>
      <c r="P4206" s="1" t="s">
        <v>16211</v>
      </c>
    </row>
    <row r="4207" spans="1:49" ht="15">
      <c r="A4207" s="106">
        <v>4206</v>
      </c>
      <c r="B4207" s="2" t="s">
        <v>6087</v>
      </c>
      <c r="C4207" s="107" t="s">
        <v>933</v>
      </c>
      <c r="D4207" s="107" t="s">
        <v>603</v>
      </c>
      <c r="E4207" s="107" t="s">
        <v>900</v>
      </c>
      <c r="F4207" s="108" t="s">
        <v>6271</v>
      </c>
      <c r="G4207" s="107" t="s">
        <v>930</v>
      </c>
      <c r="AA4207" s="6" t="s">
        <v>8775</v>
      </c>
      <c r="AB4207" s="6" t="s">
        <v>8776</v>
      </c>
      <c r="AD4207" s="6">
        <v>38</v>
      </c>
      <c r="AE4207" s="38" t="s">
        <v>8777</v>
      </c>
      <c r="AF4207" s="6">
        <v>158</v>
      </c>
      <c r="AG4207" s="6" t="s">
        <v>8778</v>
      </c>
      <c r="AH4207" s="6" t="s">
        <v>8779</v>
      </c>
      <c r="AI4207" s="6" t="s">
        <v>8780</v>
      </c>
    </row>
    <row r="4208" spans="1:49">
      <c r="A4208" s="106">
        <v>4207</v>
      </c>
      <c r="B4208" s="2">
        <v>149.1</v>
      </c>
      <c r="C4208" s="3">
        <v>7</v>
      </c>
      <c r="D4208" s="3">
        <v>2</v>
      </c>
      <c r="E4208" s="6">
        <v>1</v>
      </c>
      <c r="F4208" s="3" t="s">
        <v>17280</v>
      </c>
      <c r="G4208" s="3">
        <v>9</v>
      </c>
      <c r="H4208" s="1" t="s">
        <v>504</v>
      </c>
      <c r="I4208" s="1" t="s">
        <v>17281</v>
      </c>
      <c r="J4208" s="4" t="s">
        <v>0</v>
      </c>
      <c r="K4208" s="5" t="s">
        <v>17146</v>
      </c>
      <c r="O4208" s="1" t="s">
        <v>17282</v>
      </c>
    </row>
    <row r="4209" spans="1:62">
      <c r="A4209" s="106">
        <v>4208</v>
      </c>
      <c r="B4209" s="2">
        <v>149.1</v>
      </c>
      <c r="C4209" s="8" t="s">
        <v>1003</v>
      </c>
      <c r="D4209" s="8" t="s">
        <v>906</v>
      </c>
      <c r="E4209" s="8">
        <v>1</v>
      </c>
      <c r="F4209" s="8" t="s">
        <v>2778</v>
      </c>
      <c r="G4209" s="8" t="s">
        <v>892</v>
      </c>
      <c r="H4209" s="8" t="s">
        <v>2108</v>
      </c>
      <c r="I4209" s="8" t="s">
        <v>2109</v>
      </c>
      <c r="J4209" s="8" t="s">
        <v>0</v>
      </c>
      <c r="K4209" s="8" t="s">
        <v>17460</v>
      </c>
      <c r="L4209" s="8">
        <v>71</v>
      </c>
      <c r="M4209" s="8">
        <v>1</v>
      </c>
      <c r="N4209" s="8">
        <v>4</v>
      </c>
      <c r="O4209" s="8" t="s">
        <v>2110</v>
      </c>
      <c r="P4209" s="8" t="s">
        <v>2111</v>
      </c>
      <c r="Q4209" s="8"/>
      <c r="R4209" s="8"/>
      <c r="S4209" s="8"/>
      <c r="T4209" s="8"/>
      <c r="U4209" s="8"/>
      <c r="V4209" s="8"/>
      <c r="W4209" s="8"/>
      <c r="X4209" s="8"/>
      <c r="Y4209" s="8"/>
      <c r="Z4209" s="8"/>
      <c r="AA4209" s="8"/>
      <c r="AB4209" s="8"/>
      <c r="AC4209" s="8"/>
      <c r="AD4209" s="8"/>
      <c r="AE4209" s="8"/>
      <c r="AF4209" s="8"/>
      <c r="AG4209" s="8"/>
      <c r="AH4209" s="8"/>
      <c r="AI4209" s="8"/>
      <c r="AJ4209" s="8"/>
      <c r="AK4209" s="8"/>
      <c r="AL4209" s="8"/>
      <c r="AM4209" s="8"/>
      <c r="AN4209" s="8"/>
      <c r="AO4209" s="8"/>
      <c r="AP4209" s="8"/>
      <c r="AQ4209" s="8"/>
      <c r="AR4209" s="8"/>
      <c r="AS4209" s="8"/>
      <c r="AT4209" s="8"/>
      <c r="AU4209" s="8"/>
      <c r="AV4209" s="8"/>
      <c r="AW4209" s="8"/>
      <c r="AX4209" s="8"/>
      <c r="AY4209" s="8"/>
      <c r="AZ4209" s="8"/>
      <c r="BA4209" s="8"/>
      <c r="BB4209" s="8"/>
      <c r="BC4209" s="8"/>
      <c r="BD4209" s="8"/>
      <c r="BE4209" s="8"/>
      <c r="BF4209" s="8"/>
      <c r="BG4209" s="8"/>
      <c r="BH4209" s="8"/>
      <c r="BI4209" s="8"/>
      <c r="BJ4209" s="8"/>
    </row>
    <row r="4210" spans="1:62" ht="15">
      <c r="A4210" s="106">
        <v>4209</v>
      </c>
      <c r="B4210" s="2" t="s">
        <v>6087</v>
      </c>
      <c r="C4210" s="107" t="s">
        <v>1003</v>
      </c>
      <c r="D4210" s="107" t="s">
        <v>893</v>
      </c>
      <c r="E4210" s="107" t="s">
        <v>900</v>
      </c>
      <c r="F4210" s="108" t="s">
        <v>6088</v>
      </c>
      <c r="G4210" s="107" t="s">
        <v>892</v>
      </c>
      <c r="AA4210" s="6" t="s">
        <v>8070</v>
      </c>
      <c r="AB4210" s="6" t="s">
        <v>8071</v>
      </c>
      <c r="AD4210" s="6">
        <v>16</v>
      </c>
      <c r="AE4210" s="38" t="s">
        <v>8046</v>
      </c>
      <c r="AF4210" s="6">
        <v>6528</v>
      </c>
      <c r="AG4210" s="6" t="s">
        <v>8072</v>
      </c>
      <c r="AH4210" s="6" t="s">
        <v>8073</v>
      </c>
      <c r="AI4210" s="6" t="s">
        <v>8074</v>
      </c>
    </row>
    <row r="4211" spans="1:62">
      <c r="A4211" s="106">
        <v>4210</v>
      </c>
      <c r="B4211" s="2">
        <v>149.1</v>
      </c>
      <c r="C4211" s="3">
        <v>8</v>
      </c>
      <c r="D4211" s="3">
        <v>1</v>
      </c>
      <c r="E4211" s="6">
        <v>1</v>
      </c>
      <c r="F4211" s="3" t="s">
        <v>15938</v>
      </c>
      <c r="G4211" s="3">
        <v>10</v>
      </c>
      <c r="H4211" s="1" t="s">
        <v>150</v>
      </c>
      <c r="I4211" s="1" t="s">
        <v>15939</v>
      </c>
      <c r="J4211" s="4" t="s">
        <v>770</v>
      </c>
      <c r="K4211" s="5" t="s">
        <v>15920</v>
      </c>
      <c r="O4211" s="1" t="s">
        <v>15940</v>
      </c>
      <c r="P4211" s="1" t="s">
        <v>15941</v>
      </c>
    </row>
    <row r="4212" spans="1:62">
      <c r="A4212" s="106">
        <v>4211</v>
      </c>
      <c r="B4212" s="2">
        <v>149.1</v>
      </c>
      <c r="C4212" s="8" t="s">
        <v>930</v>
      </c>
      <c r="D4212" s="8" t="s">
        <v>900</v>
      </c>
      <c r="E4212" s="8">
        <v>1</v>
      </c>
      <c r="F4212" s="8" t="s">
        <v>2821</v>
      </c>
      <c r="G4212" s="8" t="s">
        <v>899</v>
      </c>
      <c r="H4212" s="8" t="s">
        <v>2271</v>
      </c>
      <c r="I4212" s="8" t="s">
        <v>2272</v>
      </c>
      <c r="J4212" s="8" t="s">
        <v>17480</v>
      </c>
      <c r="K4212" s="8" t="s">
        <v>17477</v>
      </c>
      <c r="L4212" s="8">
        <v>215</v>
      </c>
      <c r="M4212" s="8">
        <v>16</v>
      </c>
      <c r="N4212" s="8">
        <v>12</v>
      </c>
      <c r="O4212" s="8" t="s">
        <v>2273</v>
      </c>
      <c r="P4212" s="8" t="s">
        <v>2274</v>
      </c>
      <c r="Q4212" s="8"/>
      <c r="R4212" s="8"/>
      <c r="S4212" s="8"/>
      <c r="T4212" s="8"/>
      <c r="U4212" s="8"/>
      <c r="V4212" s="8"/>
      <c r="W4212" s="8"/>
      <c r="X4212" s="8"/>
      <c r="Y4212" s="8"/>
      <c r="Z4212" s="8"/>
      <c r="AA4212" s="8"/>
      <c r="AB4212" s="8"/>
      <c r="AC4212" s="8"/>
      <c r="AD4212" s="8"/>
      <c r="AE4212" s="8"/>
      <c r="AF4212" s="8"/>
      <c r="AG4212" s="8"/>
      <c r="AH4212" s="8"/>
      <c r="AI4212" s="8"/>
      <c r="AJ4212" s="8"/>
      <c r="AK4212" s="8"/>
      <c r="AL4212" s="8"/>
      <c r="AM4212" s="8"/>
      <c r="AN4212" s="8"/>
      <c r="AO4212" s="8"/>
      <c r="AP4212" s="8"/>
      <c r="AQ4212" s="8"/>
      <c r="AR4212" s="8"/>
      <c r="AS4212" s="8"/>
      <c r="AT4212" s="8"/>
      <c r="AU4212" s="8"/>
      <c r="AV4212" s="8"/>
      <c r="AW4212" s="8"/>
      <c r="AX4212" s="8"/>
      <c r="AY4212" s="8"/>
      <c r="AZ4212" s="8"/>
      <c r="BA4212" s="8"/>
      <c r="BB4212" s="8"/>
      <c r="BC4212" s="8"/>
      <c r="BD4212" s="8"/>
      <c r="BE4212" s="8"/>
      <c r="BF4212" s="8"/>
      <c r="BG4212" s="8"/>
      <c r="BH4212" s="8"/>
      <c r="BI4212" s="8"/>
      <c r="BJ4212" s="8"/>
    </row>
    <row r="4213" spans="1:62">
      <c r="A4213" s="106">
        <v>4212</v>
      </c>
      <c r="B4213" s="2">
        <v>149.1</v>
      </c>
      <c r="C4213" s="3">
        <v>8</v>
      </c>
      <c r="D4213" s="3">
        <v>5</v>
      </c>
      <c r="E4213" s="6">
        <v>1</v>
      </c>
      <c r="F4213" s="3" t="s">
        <v>17283</v>
      </c>
      <c r="G4213" s="3">
        <v>10</v>
      </c>
      <c r="H4213" s="1" t="s">
        <v>505</v>
      </c>
      <c r="I4213" s="1" t="s">
        <v>17284</v>
      </c>
      <c r="J4213" s="4" t="s">
        <v>0</v>
      </c>
      <c r="K4213" s="5" t="s">
        <v>17146</v>
      </c>
      <c r="O4213" s="1" t="s">
        <v>17285</v>
      </c>
    </row>
    <row r="4214" spans="1:62">
      <c r="A4214" s="106">
        <v>4213</v>
      </c>
      <c r="B4214" s="2">
        <v>149.1</v>
      </c>
      <c r="C4214" s="3">
        <v>9</v>
      </c>
      <c r="D4214" s="3">
        <v>1</v>
      </c>
      <c r="E4214" s="6">
        <v>1</v>
      </c>
      <c r="F4214" s="3" t="s">
        <v>15830</v>
      </c>
      <c r="G4214" s="3">
        <v>11</v>
      </c>
      <c r="H4214" s="1" t="s">
        <v>121</v>
      </c>
      <c r="I4214" s="1" t="s">
        <v>15831</v>
      </c>
      <c r="J4214" s="4" t="s">
        <v>528</v>
      </c>
      <c r="K4214" s="5" t="s">
        <v>15375</v>
      </c>
      <c r="O4214" s="1" t="s">
        <v>15832</v>
      </c>
      <c r="P4214" s="1" t="s">
        <v>15833</v>
      </c>
    </row>
    <row r="4215" spans="1:62">
      <c r="A4215" s="106">
        <v>4214</v>
      </c>
      <c r="B4215" s="2">
        <v>149.1</v>
      </c>
      <c r="C4215" s="8" t="s">
        <v>892</v>
      </c>
      <c r="D4215" s="8" t="s">
        <v>906</v>
      </c>
      <c r="E4215" s="8">
        <v>1</v>
      </c>
      <c r="F4215" s="8" t="s">
        <v>2759</v>
      </c>
      <c r="G4215" s="8" t="s">
        <v>936</v>
      </c>
      <c r="H4215" s="8" t="s">
        <v>2022</v>
      </c>
      <c r="I4215" s="8" t="s">
        <v>2023</v>
      </c>
      <c r="J4215" s="8" t="s">
        <v>2024</v>
      </c>
      <c r="K4215" s="8" t="s">
        <v>17460</v>
      </c>
      <c r="L4215" s="8">
        <v>6</v>
      </c>
      <c r="M4215" s="8">
        <v>18</v>
      </c>
      <c r="N4215" s="8">
        <v>1</v>
      </c>
      <c r="O4215" s="8" t="s">
        <v>2025</v>
      </c>
      <c r="P4215" s="8" t="s">
        <v>2026</v>
      </c>
      <c r="Q4215" s="8"/>
      <c r="R4215" s="8"/>
      <c r="S4215" s="8"/>
      <c r="T4215" s="8"/>
      <c r="U4215" s="8"/>
      <c r="V4215" s="8"/>
      <c r="W4215" s="8"/>
      <c r="X4215" s="8"/>
      <c r="Y4215" s="8"/>
      <c r="Z4215" s="8"/>
      <c r="AA4215" s="8"/>
      <c r="AB4215" s="8"/>
      <c r="AC4215" s="8"/>
      <c r="AD4215" s="8"/>
      <c r="AE4215" s="8"/>
      <c r="AF4215" s="8"/>
      <c r="AG4215" s="8"/>
      <c r="AH4215" s="8"/>
      <c r="AI4215" s="8"/>
      <c r="AJ4215" s="8"/>
      <c r="AK4215" s="8"/>
      <c r="AL4215" s="8"/>
      <c r="AM4215" s="8"/>
      <c r="AN4215" s="8"/>
      <c r="AO4215" s="8"/>
      <c r="AP4215" s="8"/>
      <c r="AQ4215" s="8"/>
      <c r="AR4215" s="8"/>
      <c r="AS4215" s="8"/>
      <c r="AT4215" s="8"/>
      <c r="AU4215" s="8"/>
      <c r="AV4215" s="8"/>
      <c r="AW4215" s="8"/>
      <c r="AX4215" s="8"/>
      <c r="AY4215" s="8"/>
      <c r="AZ4215" s="8"/>
      <c r="BA4215" s="8"/>
      <c r="BB4215" s="8"/>
      <c r="BC4215" s="8"/>
      <c r="BD4215" s="8"/>
      <c r="BE4215" s="8"/>
      <c r="BF4215" s="8"/>
      <c r="BG4215" s="8"/>
      <c r="BH4215" s="8"/>
      <c r="BI4215" s="8"/>
      <c r="BJ4215" s="8"/>
    </row>
    <row r="4216" spans="1:62" ht="15">
      <c r="A4216" s="106">
        <v>4215</v>
      </c>
      <c r="B4216" s="2" t="s">
        <v>6087</v>
      </c>
      <c r="C4216" s="107" t="s">
        <v>892</v>
      </c>
      <c r="D4216" s="107" t="s">
        <v>906</v>
      </c>
      <c r="E4216" s="107" t="s">
        <v>900</v>
      </c>
      <c r="F4216" s="108" t="s">
        <v>6369</v>
      </c>
      <c r="G4216" s="107" t="s">
        <v>936</v>
      </c>
      <c r="AA4216" s="6" t="s">
        <v>9191</v>
      </c>
      <c r="AB4216" s="6" t="s">
        <v>9192</v>
      </c>
      <c r="AD4216" s="6">
        <v>51</v>
      </c>
      <c r="AE4216" s="38" t="s">
        <v>9015</v>
      </c>
      <c r="AF4216" s="6">
        <v>120</v>
      </c>
      <c r="AG4216" s="6" t="s">
        <v>9193</v>
      </c>
      <c r="AH4216" s="6" t="s">
        <v>9194</v>
      </c>
      <c r="AI4216" s="6" t="s">
        <v>9195</v>
      </c>
    </row>
    <row r="4217" spans="1:62" ht="15">
      <c r="A4217" s="106">
        <v>4216</v>
      </c>
      <c r="B4217" s="2" t="s">
        <v>6087</v>
      </c>
      <c r="C4217" s="107" t="s">
        <v>936</v>
      </c>
      <c r="D4217" s="107" t="s">
        <v>900</v>
      </c>
      <c r="E4217" s="107" t="s">
        <v>900</v>
      </c>
      <c r="F4217" s="108" t="s">
        <v>6220</v>
      </c>
      <c r="G4217" s="107" t="s">
        <v>896</v>
      </c>
      <c r="AA4217" s="6" t="s">
        <v>8561</v>
      </c>
      <c r="AB4217" s="6" t="s">
        <v>8562</v>
      </c>
      <c r="AD4217" s="6">
        <v>31</v>
      </c>
      <c r="AE4217" s="38" t="s">
        <v>8493</v>
      </c>
      <c r="AF4217" s="6">
        <v>1118</v>
      </c>
      <c r="AG4217" s="6" t="s">
        <v>8563</v>
      </c>
      <c r="AH4217" s="6" t="s">
        <v>8564</v>
      </c>
      <c r="AI4217" s="6" t="s">
        <v>8565</v>
      </c>
    </row>
    <row r="4218" spans="1:62" ht="15">
      <c r="A4218" s="106">
        <v>4217</v>
      </c>
      <c r="B4218" s="2" t="s">
        <v>6087</v>
      </c>
      <c r="C4218" s="107" t="s">
        <v>936</v>
      </c>
      <c r="D4218" s="107" t="s">
        <v>893</v>
      </c>
      <c r="E4218" s="107" t="s">
        <v>900</v>
      </c>
      <c r="F4218" s="108" t="s">
        <v>6215</v>
      </c>
      <c r="G4218" s="107" t="s">
        <v>896</v>
      </c>
      <c r="AA4218" s="6" t="s">
        <v>8537</v>
      </c>
      <c r="AB4218" s="6" t="s">
        <v>8538</v>
      </c>
      <c r="AD4218" s="6">
        <v>31</v>
      </c>
      <c r="AE4218" s="38" t="s">
        <v>8493</v>
      </c>
      <c r="AF4218" s="6">
        <v>856</v>
      </c>
      <c r="AG4218" s="6" t="s">
        <v>8539</v>
      </c>
      <c r="AH4218" s="6" t="s">
        <v>8540</v>
      </c>
      <c r="AI4218" s="6" t="s">
        <v>8541</v>
      </c>
    </row>
    <row r="4219" spans="1:62" ht="15">
      <c r="A4219" s="106">
        <v>4218</v>
      </c>
      <c r="B4219" s="2" t="s">
        <v>6087</v>
      </c>
      <c r="C4219" s="107" t="s">
        <v>953</v>
      </c>
      <c r="D4219" s="107" t="s">
        <v>906</v>
      </c>
      <c r="E4219" s="107" t="s">
        <v>900</v>
      </c>
      <c r="F4219" s="108" t="s">
        <v>6471</v>
      </c>
      <c r="G4219" s="107" t="s">
        <v>903</v>
      </c>
      <c r="AA4219" s="6" t="s">
        <v>9644</v>
      </c>
      <c r="AB4219" s="6" t="s">
        <v>9645</v>
      </c>
      <c r="AD4219" s="6">
        <v>63</v>
      </c>
      <c r="AE4219" s="38" t="s">
        <v>9646</v>
      </c>
      <c r="AF4219" s="6">
        <v>53</v>
      </c>
      <c r="AG4219" s="6" t="s">
        <v>9647</v>
      </c>
      <c r="AH4219" s="6" t="s">
        <v>9648</v>
      </c>
      <c r="AI4219" s="6" t="s">
        <v>9649</v>
      </c>
    </row>
    <row r="4220" spans="1:62" ht="15">
      <c r="A4220" s="106">
        <v>4219</v>
      </c>
      <c r="B4220" s="2" t="s">
        <v>6087</v>
      </c>
      <c r="C4220" s="107" t="s">
        <v>953</v>
      </c>
      <c r="D4220" s="107" t="s">
        <v>893</v>
      </c>
      <c r="E4220" s="107" t="s">
        <v>900</v>
      </c>
      <c r="F4220" s="108" t="s">
        <v>6248</v>
      </c>
      <c r="G4220" s="107" t="s">
        <v>903</v>
      </c>
      <c r="AA4220" s="6" t="s">
        <v>8673</v>
      </c>
      <c r="AB4220" s="6" t="s">
        <v>8674</v>
      </c>
      <c r="AD4220" s="6">
        <v>33</v>
      </c>
      <c r="AE4220" s="38" t="s">
        <v>8669</v>
      </c>
      <c r="AF4220" s="6">
        <v>114</v>
      </c>
      <c r="AG4220" s="6" t="s">
        <v>8675</v>
      </c>
      <c r="AH4220" s="6" t="s">
        <v>8676</v>
      </c>
      <c r="AI4220" s="6" t="s">
        <v>8677</v>
      </c>
    </row>
    <row r="4221" spans="1:62">
      <c r="A4221" s="106">
        <v>4220</v>
      </c>
      <c r="B4221" s="2">
        <v>149.1</v>
      </c>
      <c r="C4221" s="3">
        <v>13</v>
      </c>
      <c r="D4221" s="3">
        <v>4</v>
      </c>
      <c r="E4221" s="6">
        <v>1</v>
      </c>
      <c r="F4221" s="3" t="s">
        <v>16583</v>
      </c>
      <c r="G4221" s="3">
        <v>15</v>
      </c>
      <c r="H4221" s="1" t="s">
        <v>302</v>
      </c>
      <c r="I4221" s="1" t="s">
        <v>16584</v>
      </c>
      <c r="J4221" s="4" t="s">
        <v>579</v>
      </c>
      <c r="K4221" s="5" t="s">
        <v>16498</v>
      </c>
      <c r="O4221" s="1" t="s">
        <v>16585</v>
      </c>
      <c r="P4221" s="1" t="s">
        <v>16586</v>
      </c>
    </row>
    <row r="4222" spans="1:62" ht="15">
      <c r="A4222" s="106">
        <v>4221</v>
      </c>
      <c r="B4222" s="2" t="s">
        <v>6087</v>
      </c>
      <c r="C4222" s="107" t="s">
        <v>922</v>
      </c>
      <c r="D4222" s="107" t="s">
        <v>602</v>
      </c>
      <c r="E4222" s="107" t="s">
        <v>900</v>
      </c>
      <c r="F4222" s="108" t="s">
        <v>6255</v>
      </c>
      <c r="G4222" s="107" t="s">
        <v>961</v>
      </c>
      <c r="AA4222" s="6" t="s">
        <v>8702</v>
      </c>
      <c r="AB4222" s="6" t="s">
        <v>8703</v>
      </c>
      <c r="AD4222" s="6">
        <v>33</v>
      </c>
      <c r="AE4222" s="38" t="s">
        <v>8669</v>
      </c>
      <c r="AF4222" s="6">
        <v>167</v>
      </c>
      <c r="AG4222" s="6" t="s">
        <v>8704</v>
      </c>
      <c r="AH4222" s="6" t="s">
        <v>8705</v>
      </c>
      <c r="AI4222" s="6" t="s">
        <v>8706</v>
      </c>
    </row>
    <row r="4223" spans="1:62" ht="24.75">
      <c r="A4223" s="106">
        <v>4222</v>
      </c>
      <c r="B4223" s="2">
        <v>150</v>
      </c>
      <c r="C4223" s="52">
        <v>7</v>
      </c>
      <c r="D4223" s="52">
        <v>3</v>
      </c>
      <c r="E4223" s="54" t="s">
        <v>2867</v>
      </c>
      <c r="F4223" s="55" t="s">
        <v>3174</v>
      </c>
      <c r="G4223" s="78">
        <v>14</v>
      </c>
      <c r="Q4223" s="14" t="s">
        <v>5103</v>
      </c>
      <c r="R4223" s="14" t="s">
        <v>5104</v>
      </c>
      <c r="S4223" s="14" t="s">
        <v>3348</v>
      </c>
      <c r="T4223" s="3" t="s">
        <v>5105</v>
      </c>
      <c r="U4223" s="14"/>
      <c r="V4223" s="14"/>
      <c r="W4223" s="14"/>
      <c r="X4223" s="14" t="s">
        <v>5106</v>
      </c>
      <c r="Y4223" s="14"/>
      <c r="Z4223" s="3"/>
    </row>
    <row r="4224" spans="1:62" ht="26.25">
      <c r="A4224" s="106">
        <v>4223</v>
      </c>
      <c r="B4224" s="2">
        <v>150</v>
      </c>
      <c r="C4224" s="52">
        <v>7</v>
      </c>
      <c r="D4224" s="52">
        <v>4</v>
      </c>
      <c r="E4224" s="54" t="s">
        <v>2867</v>
      </c>
      <c r="F4224" s="55" t="s">
        <v>3175</v>
      </c>
      <c r="G4224" s="78">
        <v>14</v>
      </c>
      <c r="Q4224" s="14" t="s">
        <v>5107</v>
      </c>
      <c r="R4224" s="14" t="s">
        <v>5108</v>
      </c>
      <c r="S4224" s="14" t="s">
        <v>3348</v>
      </c>
      <c r="T4224" s="3" t="s">
        <v>5109</v>
      </c>
      <c r="U4224" s="14"/>
      <c r="V4224" s="14"/>
      <c r="W4224" s="14"/>
      <c r="X4224" s="14" t="s">
        <v>5110</v>
      </c>
      <c r="Y4224" s="14"/>
      <c r="Z4224" s="3"/>
    </row>
    <row r="4225" spans="1:62" ht="14.25">
      <c r="A4225" s="106">
        <v>4224</v>
      </c>
      <c r="B4225" s="2">
        <v>150</v>
      </c>
      <c r="C4225" s="51">
        <v>9</v>
      </c>
      <c r="D4225" s="51">
        <v>2</v>
      </c>
      <c r="E4225" s="51">
        <v>0</v>
      </c>
      <c r="F4225" s="132" t="s">
        <v>18476</v>
      </c>
      <c r="G4225" s="133" t="s">
        <v>911</v>
      </c>
      <c r="AQ4225" s="101" t="s">
        <v>12440</v>
      </c>
      <c r="AR4225" s="103" t="s">
        <v>12441</v>
      </c>
      <c r="AS4225" s="50" t="s">
        <v>18475</v>
      </c>
      <c r="AT4225" s="43" t="s">
        <v>12333</v>
      </c>
      <c r="AU4225" s="43"/>
      <c r="AV4225" s="101" t="s">
        <v>12442</v>
      </c>
      <c r="AW4225" s="103"/>
    </row>
    <row r="4226" spans="1:62" ht="25.5">
      <c r="A4226" s="106">
        <v>4225</v>
      </c>
      <c r="B4226" s="2">
        <v>150</v>
      </c>
      <c r="C4226" s="55" t="s">
        <v>17661</v>
      </c>
      <c r="D4226" s="54" t="s">
        <v>2876</v>
      </c>
      <c r="E4226" s="54" t="s">
        <v>2867</v>
      </c>
      <c r="F4226" s="55" t="s">
        <v>3176</v>
      </c>
      <c r="G4226" s="97">
        <v>18</v>
      </c>
      <c r="Q4226" s="14" t="s">
        <v>5111</v>
      </c>
      <c r="R4226" s="14" t="s">
        <v>5112</v>
      </c>
      <c r="S4226" s="14" t="s">
        <v>3348</v>
      </c>
      <c r="T4226" s="111" t="s">
        <v>5113</v>
      </c>
      <c r="U4226" s="14"/>
      <c r="V4226" s="14"/>
      <c r="W4226" s="14"/>
      <c r="X4226" s="14" t="s">
        <v>5114</v>
      </c>
      <c r="Y4226" s="14"/>
      <c r="Z4226" s="3"/>
    </row>
    <row r="4227" spans="1:62" ht="14.25">
      <c r="A4227" s="106">
        <v>4226</v>
      </c>
      <c r="B4227" s="2">
        <v>150</v>
      </c>
      <c r="C4227" s="51">
        <v>12</v>
      </c>
      <c r="D4227" s="51">
        <v>4</v>
      </c>
      <c r="E4227" s="51">
        <v>0</v>
      </c>
      <c r="F4227" s="132" t="s">
        <v>18478</v>
      </c>
      <c r="G4227" s="133" t="s">
        <v>1241</v>
      </c>
      <c r="AQ4227" s="101" t="s">
        <v>12446</v>
      </c>
      <c r="AR4227" s="103" t="s">
        <v>12447</v>
      </c>
      <c r="AS4227" s="50" t="s">
        <v>18475</v>
      </c>
      <c r="AT4227" s="43" t="s">
        <v>12366</v>
      </c>
      <c r="AU4227" s="43"/>
      <c r="AV4227" s="101" t="s">
        <v>12448</v>
      </c>
      <c r="AW4227" s="103"/>
    </row>
    <row r="4228" spans="1:62" ht="14.25">
      <c r="A4228" s="106">
        <v>4227</v>
      </c>
      <c r="B4228" s="2">
        <v>150</v>
      </c>
      <c r="C4228" s="50">
        <v>13</v>
      </c>
      <c r="D4228" s="50">
        <v>4</v>
      </c>
      <c r="E4228" s="50">
        <v>0</v>
      </c>
      <c r="F4228" s="134" t="s">
        <v>18474</v>
      </c>
      <c r="G4228" s="135" t="s">
        <v>1556</v>
      </c>
      <c r="AQ4228" s="101" t="s">
        <v>12437</v>
      </c>
      <c r="AR4228" s="103" t="s">
        <v>12438</v>
      </c>
      <c r="AS4228" s="50" t="s">
        <v>18475</v>
      </c>
      <c r="AT4228" s="43" t="s">
        <v>12337</v>
      </c>
      <c r="AU4228" s="43"/>
      <c r="AV4228" s="101" t="s">
        <v>12439</v>
      </c>
      <c r="AW4228" s="103"/>
    </row>
    <row r="4229" spans="1:62" ht="14.25">
      <c r="A4229" s="106">
        <v>4228</v>
      </c>
      <c r="B4229" s="2">
        <v>151</v>
      </c>
      <c r="C4229" s="51">
        <v>5</v>
      </c>
      <c r="D4229" s="51">
        <v>3</v>
      </c>
      <c r="E4229" s="51">
        <v>0</v>
      </c>
      <c r="F4229" s="137" t="s">
        <v>19194</v>
      </c>
      <c r="G4229" s="133" t="s">
        <v>953</v>
      </c>
      <c r="AQ4229" s="138" t="s">
        <v>14060</v>
      </c>
      <c r="AR4229" s="103" t="s">
        <v>14061</v>
      </c>
      <c r="AS4229" s="50" t="s">
        <v>19195</v>
      </c>
      <c r="AT4229" s="43" t="s">
        <v>12457</v>
      </c>
      <c r="AU4229" s="43"/>
      <c r="AV4229" s="101" t="s">
        <v>14062</v>
      </c>
      <c r="AW4229" s="103"/>
    </row>
    <row r="4230" spans="1:62">
      <c r="A4230" s="106">
        <v>4229</v>
      </c>
      <c r="B4230" s="2">
        <v>151</v>
      </c>
      <c r="C4230" s="109">
        <v>5</v>
      </c>
      <c r="D4230" s="109"/>
      <c r="E4230" s="109">
        <v>12</v>
      </c>
      <c r="F4230" s="109" t="s">
        <v>20930</v>
      </c>
      <c r="G4230" s="109"/>
      <c r="BC4230" s="109" t="s">
        <v>23190</v>
      </c>
      <c r="BD4230" s="109" t="s">
        <v>23191</v>
      </c>
      <c r="BE4230" s="109"/>
      <c r="BF4230" s="109" t="s">
        <v>23192</v>
      </c>
      <c r="BG4230" s="109" t="s">
        <v>21694</v>
      </c>
      <c r="BH4230" s="109" t="s">
        <v>23193</v>
      </c>
      <c r="BI4230" s="109" t="s">
        <v>23194</v>
      </c>
      <c r="BJ4230" s="109" t="s">
        <v>23195</v>
      </c>
    </row>
    <row r="4231" spans="1:62" ht="14.25">
      <c r="A4231" s="106">
        <v>4230</v>
      </c>
      <c r="B4231" s="2">
        <v>151</v>
      </c>
      <c r="C4231" s="51">
        <v>9</v>
      </c>
      <c r="D4231" s="51">
        <v>1</v>
      </c>
      <c r="E4231" s="51">
        <v>0</v>
      </c>
      <c r="F4231" s="132" t="s">
        <v>18615</v>
      </c>
      <c r="G4231" s="133" t="s">
        <v>911</v>
      </c>
      <c r="AQ4231" s="101" t="s">
        <v>12706</v>
      </c>
      <c r="AR4231" s="103" t="s">
        <v>12707</v>
      </c>
      <c r="AS4231" s="50" t="s">
        <v>18612</v>
      </c>
      <c r="AT4231" s="43" t="s">
        <v>12366</v>
      </c>
      <c r="AU4231" s="43"/>
      <c r="AV4231" s="101" t="s">
        <v>12708</v>
      </c>
      <c r="AW4231" s="103"/>
    </row>
    <row r="4232" spans="1:62" ht="14.25">
      <c r="A4232" s="106">
        <v>4231</v>
      </c>
      <c r="B4232" s="2">
        <v>151</v>
      </c>
      <c r="C4232" s="50">
        <v>12</v>
      </c>
      <c r="D4232" s="50">
        <v>1</v>
      </c>
      <c r="E4232" s="50">
        <v>0</v>
      </c>
      <c r="F4232" s="134" t="s">
        <v>18611</v>
      </c>
      <c r="G4232" s="135" t="s">
        <v>1241</v>
      </c>
      <c r="AQ4232" s="101" t="s">
        <v>12697</v>
      </c>
      <c r="AR4232" s="103" t="s">
        <v>12698</v>
      </c>
      <c r="AS4232" s="50" t="s">
        <v>18612</v>
      </c>
      <c r="AT4232" s="43" t="s">
        <v>12337</v>
      </c>
      <c r="AU4232" s="43"/>
      <c r="AV4232" s="101" t="s">
        <v>12699</v>
      </c>
      <c r="AW4232" s="103"/>
    </row>
    <row r="4233" spans="1:62" ht="14.25">
      <c r="A4233" s="106">
        <v>4232</v>
      </c>
      <c r="B4233" s="2">
        <v>151</v>
      </c>
      <c r="C4233" s="50">
        <v>13</v>
      </c>
      <c r="D4233" s="50">
        <v>1</v>
      </c>
      <c r="E4233" s="50">
        <v>0</v>
      </c>
      <c r="F4233" s="134" t="s">
        <v>18613</v>
      </c>
      <c r="G4233" s="135" t="s">
        <v>1556</v>
      </c>
      <c r="AQ4233" s="101" t="s">
        <v>12700</v>
      </c>
      <c r="AR4233" s="103" t="s">
        <v>12701</v>
      </c>
      <c r="AS4233" s="50" t="s">
        <v>18612</v>
      </c>
      <c r="AT4233" s="43" t="s">
        <v>12337</v>
      </c>
      <c r="AU4233" s="43"/>
      <c r="AV4233" s="101" t="s">
        <v>12702</v>
      </c>
      <c r="AW4233" s="103"/>
    </row>
    <row r="4234" spans="1:62">
      <c r="A4234" s="106">
        <v>4233</v>
      </c>
      <c r="B4234" s="2">
        <v>151</v>
      </c>
      <c r="C4234" s="8">
        <v>18</v>
      </c>
      <c r="D4234" s="8">
        <v>1</v>
      </c>
      <c r="E4234" s="8">
        <v>0</v>
      </c>
      <c r="F4234" s="8" t="s">
        <v>18158</v>
      </c>
      <c r="G4234" s="8">
        <v>11</v>
      </c>
      <c r="AL4234" s="8" t="s">
        <v>11827</v>
      </c>
      <c r="AM4234" s="8" t="s">
        <v>11828</v>
      </c>
      <c r="AN4234" s="8" t="s">
        <v>18159</v>
      </c>
      <c r="AO4234" s="8" t="s">
        <v>11797</v>
      </c>
      <c r="AP4234" s="8"/>
    </row>
    <row r="4235" spans="1:62" ht="15">
      <c r="A4235" s="106">
        <v>4234</v>
      </c>
      <c r="B4235" s="2" t="s">
        <v>5731</v>
      </c>
      <c r="C4235" s="107" t="s">
        <v>899</v>
      </c>
      <c r="D4235" s="107" t="s">
        <v>900</v>
      </c>
      <c r="E4235" s="107" t="s">
        <v>2867</v>
      </c>
      <c r="F4235" s="108" t="s">
        <v>5892</v>
      </c>
      <c r="G4235" s="107" t="s">
        <v>961</v>
      </c>
      <c r="AA4235" s="6" t="s">
        <v>7430</v>
      </c>
      <c r="AB4235" s="6" t="s">
        <v>7431</v>
      </c>
      <c r="AD4235" s="6">
        <v>8</v>
      </c>
      <c r="AE4235" s="6" t="s">
        <v>7055</v>
      </c>
      <c r="AF4235" s="6">
        <v>292</v>
      </c>
      <c r="AG4235" s="6" t="s">
        <v>7432</v>
      </c>
      <c r="AH4235" s="6" t="s">
        <v>7433</v>
      </c>
    </row>
    <row r="4236" spans="1:62">
      <c r="A4236" s="106">
        <v>4235</v>
      </c>
      <c r="B4236" s="2">
        <v>152</v>
      </c>
      <c r="C4236" s="109">
        <v>14</v>
      </c>
      <c r="D4236" s="109"/>
      <c r="E4236" s="109">
        <v>20</v>
      </c>
      <c r="F4236" s="109" t="s">
        <v>21439</v>
      </c>
      <c r="G4236" s="109"/>
      <c r="BC4236" s="109" t="s">
        <v>26271</v>
      </c>
      <c r="BD4236" s="109" t="s">
        <v>26272</v>
      </c>
      <c r="BE4236" s="109"/>
      <c r="BF4236" s="109" t="s">
        <v>26273</v>
      </c>
      <c r="BG4236" s="109" t="s">
        <v>21694</v>
      </c>
      <c r="BH4236" s="109" t="s">
        <v>26274</v>
      </c>
      <c r="BI4236" s="109" t="s">
        <v>26275</v>
      </c>
      <c r="BJ4236" s="109" t="s">
        <v>26276</v>
      </c>
    </row>
    <row r="4237" spans="1:62" ht="15">
      <c r="A4237" s="106">
        <v>4236</v>
      </c>
      <c r="B4237" s="2" t="s">
        <v>5731</v>
      </c>
      <c r="C4237" s="107" t="s">
        <v>911</v>
      </c>
      <c r="D4237" s="107" t="s">
        <v>906</v>
      </c>
      <c r="E4237" s="107" t="s">
        <v>2867</v>
      </c>
      <c r="F4237" s="108" t="s">
        <v>5732</v>
      </c>
      <c r="G4237" s="107" t="s">
        <v>5680</v>
      </c>
      <c r="AA4237" s="6" t="s">
        <v>7023</v>
      </c>
      <c r="AB4237" s="6" t="s">
        <v>7024</v>
      </c>
      <c r="AD4237" s="6">
        <v>7</v>
      </c>
      <c r="AE4237" s="38" t="s">
        <v>6975</v>
      </c>
      <c r="AF4237" s="39">
        <v>42822</v>
      </c>
      <c r="AG4237" s="6" t="s">
        <v>7025</v>
      </c>
      <c r="AH4237" s="6" t="s">
        <v>7026</v>
      </c>
    </row>
    <row r="4238" spans="1:62" ht="38.25">
      <c r="A4238" s="106">
        <v>4237</v>
      </c>
      <c r="B4238" s="2">
        <v>153</v>
      </c>
      <c r="C4238" s="57" t="s">
        <v>17663</v>
      </c>
      <c r="D4238" s="57" t="s">
        <v>2875</v>
      </c>
      <c r="E4238" s="54" t="s">
        <v>2867</v>
      </c>
      <c r="F4238" s="55" t="s">
        <v>17795</v>
      </c>
      <c r="G4238" s="86" t="s">
        <v>2873</v>
      </c>
      <c r="Q4238" s="14" t="s">
        <v>5115</v>
      </c>
      <c r="R4238" s="14" t="s">
        <v>5116</v>
      </c>
      <c r="S4238" s="14" t="s">
        <v>3348</v>
      </c>
      <c r="T4238" s="14" t="s">
        <v>3863</v>
      </c>
      <c r="U4238" s="14"/>
      <c r="V4238" s="14"/>
      <c r="W4238" s="14"/>
      <c r="X4238" s="14" t="s">
        <v>5117</v>
      </c>
      <c r="Y4238" s="14"/>
      <c r="Z4238" s="3"/>
    </row>
    <row r="4239" spans="1:62" ht="38.25">
      <c r="A4239" s="106">
        <v>4238</v>
      </c>
      <c r="B4239" s="2">
        <v>153</v>
      </c>
      <c r="C4239" s="57" t="s">
        <v>17663</v>
      </c>
      <c r="D4239" s="57" t="s">
        <v>2875</v>
      </c>
      <c r="E4239" s="14" t="s">
        <v>2867</v>
      </c>
      <c r="F4239" s="55" t="s">
        <v>17796</v>
      </c>
      <c r="G4239" s="86" t="s">
        <v>2873</v>
      </c>
      <c r="Q4239" s="14" t="s">
        <v>5118</v>
      </c>
      <c r="R4239" s="14" t="s">
        <v>5119</v>
      </c>
      <c r="S4239" s="14" t="s">
        <v>3348</v>
      </c>
      <c r="T4239" s="14" t="s">
        <v>5120</v>
      </c>
      <c r="U4239" s="14"/>
      <c r="V4239" s="14"/>
      <c r="W4239" s="14"/>
      <c r="X4239" s="14" t="s">
        <v>5121</v>
      </c>
      <c r="Y4239" s="14"/>
      <c r="Z4239" s="3"/>
    </row>
    <row r="4240" spans="1:62">
      <c r="A4240" s="106">
        <v>4239</v>
      </c>
      <c r="B4240" s="2">
        <v>153</v>
      </c>
      <c r="C4240" s="3">
        <v>8</v>
      </c>
      <c r="D4240" s="3">
        <v>5</v>
      </c>
      <c r="E4240" s="3">
        <v>0</v>
      </c>
      <c r="F4240" s="3" t="s">
        <v>17308</v>
      </c>
      <c r="G4240" s="3">
        <v>15</v>
      </c>
      <c r="H4240" s="1" t="s">
        <v>512</v>
      </c>
      <c r="I4240" s="1" t="s">
        <v>17309</v>
      </c>
      <c r="J4240" s="4" t="s">
        <v>888</v>
      </c>
      <c r="K4240" s="5" t="s">
        <v>17146</v>
      </c>
      <c r="O4240" s="1" t="s">
        <v>17310</v>
      </c>
      <c r="P4240" s="1" t="s">
        <v>17311</v>
      </c>
    </row>
    <row r="4241" spans="1:62" ht="38.25">
      <c r="A4241" s="106">
        <v>4240</v>
      </c>
      <c r="B4241" s="2">
        <v>153</v>
      </c>
      <c r="C4241" s="57" t="s">
        <v>17708</v>
      </c>
      <c r="D4241" s="57" t="s">
        <v>2878</v>
      </c>
      <c r="E4241" s="54" t="s">
        <v>2867</v>
      </c>
      <c r="F4241" s="55" t="s">
        <v>3177</v>
      </c>
      <c r="G4241" s="86" t="s">
        <v>17754</v>
      </c>
      <c r="Q4241" s="14" t="s">
        <v>5122</v>
      </c>
      <c r="R4241" s="14" t="s">
        <v>5123</v>
      </c>
      <c r="S4241" s="14" t="s">
        <v>3348</v>
      </c>
      <c r="T4241" s="14" t="s">
        <v>3428</v>
      </c>
      <c r="U4241" s="14"/>
      <c r="V4241" s="14"/>
      <c r="W4241" s="14"/>
      <c r="X4241" s="14" t="s">
        <v>5124</v>
      </c>
      <c r="Y4241" s="14"/>
      <c r="Z4241" s="3"/>
    </row>
    <row r="4242" spans="1:62" ht="49.5">
      <c r="A4242" s="106">
        <v>4241</v>
      </c>
      <c r="B4242" s="2">
        <v>154</v>
      </c>
      <c r="C4242" s="54" t="s">
        <v>2870</v>
      </c>
      <c r="D4242" s="54" t="s">
        <v>2865</v>
      </c>
      <c r="E4242" s="54" t="s">
        <v>2867</v>
      </c>
      <c r="F4242" s="55" t="s">
        <v>3178</v>
      </c>
      <c r="G4242" s="79">
        <v>11</v>
      </c>
      <c r="Q4242" s="14" t="s">
        <v>5125</v>
      </c>
      <c r="R4242" s="14" t="s">
        <v>5126</v>
      </c>
      <c r="S4242" s="14" t="s">
        <v>3348</v>
      </c>
      <c r="T4242" s="120" t="s">
        <v>3420</v>
      </c>
      <c r="U4242" s="14"/>
      <c r="V4242" s="14"/>
      <c r="W4242" s="14"/>
      <c r="X4242" s="14" t="s">
        <v>5127</v>
      </c>
      <c r="Y4242" s="14"/>
      <c r="Z4242" s="3"/>
    </row>
    <row r="4243" spans="1:62" ht="14.25">
      <c r="A4243" s="106">
        <v>4242</v>
      </c>
      <c r="B4243" s="2">
        <v>154</v>
      </c>
      <c r="C4243" s="51">
        <v>5</v>
      </c>
      <c r="D4243" s="51">
        <v>2</v>
      </c>
      <c r="E4243" s="51">
        <v>0</v>
      </c>
      <c r="F4243" s="132" t="s">
        <v>18650</v>
      </c>
      <c r="G4243" s="133" t="s">
        <v>953</v>
      </c>
      <c r="AQ4243" s="101" t="s">
        <v>12772</v>
      </c>
      <c r="AR4243" s="103" t="s">
        <v>12773</v>
      </c>
      <c r="AS4243" s="50" t="s">
        <v>18651</v>
      </c>
      <c r="AT4243" s="43" t="s">
        <v>12333</v>
      </c>
      <c r="AU4243" s="43"/>
      <c r="AV4243" s="101" t="s">
        <v>12774</v>
      </c>
      <c r="AW4243" s="103"/>
    </row>
    <row r="4244" spans="1:62" ht="24.75">
      <c r="A4244" s="106">
        <v>4243</v>
      </c>
      <c r="B4244" s="2">
        <v>154</v>
      </c>
      <c r="C4244" s="52">
        <v>5</v>
      </c>
      <c r="D4244" s="52">
        <v>3</v>
      </c>
      <c r="E4244" s="54" t="s">
        <v>2867</v>
      </c>
      <c r="F4244" s="54" t="s">
        <v>3179</v>
      </c>
      <c r="G4244" s="78">
        <v>12</v>
      </c>
      <c r="Q4244" s="14" t="s">
        <v>5128</v>
      </c>
      <c r="R4244" s="14" t="s">
        <v>5129</v>
      </c>
      <c r="S4244" s="14" t="s">
        <v>3348</v>
      </c>
      <c r="T4244" s="3" t="s">
        <v>5130</v>
      </c>
      <c r="U4244" s="14"/>
      <c r="V4244" s="14"/>
      <c r="W4244" s="14"/>
      <c r="X4244" s="14" t="s">
        <v>5131</v>
      </c>
      <c r="Y4244" s="14"/>
      <c r="Z4244" s="3"/>
    </row>
    <row r="4245" spans="1:62" ht="38.25">
      <c r="A4245" s="106">
        <v>4244</v>
      </c>
      <c r="B4245" s="2">
        <v>154</v>
      </c>
      <c r="C4245" s="57" t="s">
        <v>17663</v>
      </c>
      <c r="D4245" s="57" t="s">
        <v>2872</v>
      </c>
      <c r="E4245" s="54" t="s">
        <v>2867</v>
      </c>
      <c r="F4245" s="55" t="s">
        <v>3181</v>
      </c>
      <c r="G4245" s="86" t="s">
        <v>2873</v>
      </c>
      <c r="Q4245" s="14" t="s">
        <v>5136</v>
      </c>
      <c r="R4245" s="14" t="s">
        <v>5137</v>
      </c>
      <c r="S4245" s="14" t="s">
        <v>3348</v>
      </c>
      <c r="T4245" s="14" t="s">
        <v>5138</v>
      </c>
      <c r="U4245" s="14"/>
      <c r="V4245" s="14"/>
      <c r="W4245" s="14"/>
      <c r="X4245" s="14" t="s">
        <v>5139</v>
      </c>
      <c r="Y4245" s="14"/>
      <c r="Z4245" s="3"/>
    </row>
    <row r="4246" spans="1:62" ht="37.5">
      <c r="A4246" s="106">
        <v>4245</v>
      </c>
      <c r="B4246" s="2">
        <v>154</v>
      </c>
      <c r="C4246" s="55" t="s">
        <v>2890</v>
      </c>
      <c r="D4246" s="69" t="s">
        <v>2870</v>
      </c>
      <c r="E4246" s="54" t="s">
        <v>2867</v>
      </c>
      <c r="F4246" s="55" t="s">
        <v>17797</v>
      </c>
      <c r="G4246" s="80" t="s">
        <v>2880</v>
      </c>
      <c r="Q4246" s="14" t="s">
        <v>5140</v>
      </c>
      <c r="R4246" s="14" t="s">
        <v>5141</v>
      </c>
      <c r="S4246" s="14" t="s">
        <v>3348</v>
      </c>
      <c r="T4246" s="14" t="s">
        <v>5142</v>
      </c>
      <c r="U4246" s="14"/>
      <c r="V4246" s="14"/>
      <c r="W4246" s="14"/>
      <c r="X4246" s="14" t="s">
        <v>5143</v>
      </c>
      <c r="Y4246" s="14"/>
      <c r="Z4246" s="3"/>
    </row>
    <row r="4247" spans="1:62" ht="24.75">
      <c r="A4247" s="106">
        <v>4246</v>
      </c>
      <c r="B4247" s="2">
        <v>154</v>
      </c>
      <c r="C4247" s="52">
        <v>5</v>
      </c>
      <c r="D4247" s="52">
        <v>5</v>
      </c>
      <c r="E4247" s="54" t="s">
        <v>2867</v>
      </c>
      <c r="F4247" s="55" t="s">
        <v>3180</v>
      </c>
      <c r="G4247" s="78">
        <v>12</v>
      </c>
      <c r="Q4247" s="14" t="s">
        <v>5132</v>
      </c>
      <c r="R4247" s="14" t="s">
        <v>5133</v>
      </c>
      <c r="S4247" s="14" t="s">
        <v>3348</v>
      </c>
      <c r="T4247" s="3" t="s">
        <v>5134</v>
      </c>
      <c r="U4247" s="14"/>
      <c r="V4247" s="14"/>
      <c r="W4247" s="14"/>
      <c r="X4247" s="14" t="s">
        <v>5135</v>
      </c>
      <c r="Y4247" s="14"/>
      <c r="Z4247" s="3"/>
    </row>
    <row r="4248" spans="1:62">
      <c r="A4248" s="106">
        <v>4247</v>
      </c>
      <c r="B4248" s="2">
        <v>154</v>
      </c>
      <c r="C4248" s="109">
        <v>5</v>
      </c>
      <c r="D4248" s="109"/>
      <c r="E4248" s="109">
        <v>12</v>
      </c>
      <c r="F4248" s="109" t="s">
        <v>20946</v>
      </c>
      <c r="G4248" s="109"/>
      <c r="BC4248" s="109" t="s">
        <v>23289</v>
      </c>
      <c r="BD4248" s="109" t="s">
        <v>23290</v>
      </c>
      <c r="BE4248" s="109"/>
      <c r="BF4248" s="109" t="s">
        <v>23291</v>
      </c>
      <c r="BG4248" s="109" t="s">
        <v>21694</v>
      </c>
      <c r="BH4248" s="109" t="s">
        <v>23292</v>
      </c>
      <c r="BI4248" s="109" t="s">
        <v>23293</v>
      </c>
      <c r="BJ4248" s="109" t="s">
        <v>23294</v>
      </c>
    </row>
    <row r="4249" spans="1:62">
      <c r="A4249" s="106">
        <v>4248</v>
      </c>
      <c r="B4249" s="2">
        <v>154</v>
      </c>
      <c r="C4249" s="109">
        <v>5</v>
      </c>
      <c r="D4249" s="109"/>
      <c r="E4249" s="109">
        <v>9</v>
      </c>
      <c r="F4249" s="109" t="s">
        <v>21616</v>
      </c>
      <c r="G4249" s="109"/>
      <c r="BC4249" s="109" t="s">
        <v>27450</v>
      </c>
      <c r="BD4249" s="109" t="s">
        <v>27451</v>
      </c>
      <c r="BE4249" s="109" t="s">
        <v>27452</v>
      </c>
      <c r="BF4249" s="109" t="s">
        <v>27453</v>
      </c>
      <c r="BG4249" s="109" t="s">
        <v>27454</v>
      </c>
      <c r="BH4249" s="109" t="s">
        <v>27455</v>
      </c>
      <c r="BI4249" s="109" t="s">
        <v>27456</v>
      </c>
      <c r="BJ4249" s="109" t="s">
        <v>27457</v>
      </c>
    </row>
    <row r="4250" spans="1:62">
      <c r="A4250" s="106">
        <v>4249</v>
      </c>
      <c r="B4250" s="2">
        <v>154</v>
      </c>
      <c r="C4250" s="109">
        <v>5</v>
      </c>
      <c r="D4250" s="109"/>
      <c r="E4250" s="109">
        <v>12</v>
      </c>
      <c r="F4250" s="109" t="s">
        <v>21631</v>
      </c>
      <c r="G4250" s="109"/>
      <c r="BC4250" s="109" t="s">
        <v>27553</v>
      </c>
      <c r="BD4250" s="109" t="s">
        <v>27554</v>
      </c>
      <c r="BE4250" s="109" t="s">
        <v>27555</v>
      </c>
      <c r="BF4250" s="109" t="s">
        <v>27556</v>
      </c>
      <c r="BG4250" s="109" t="s">
        <v>27557</v>
      </c>
      <c r="BH4250" s="109" t="s">
        <v>27558</v>
      </c>
      <c r="BI4250" s="109" t="s">
        <v>27559</v>
      </c>
      <c r="BJ4250" s="109" t="s">
        <v>27560</v>
      </c>
    </row>
    <row r="4251" spans="1:62" ht="37.5">
      <c r="A4251" s="106">
        <v>4250</v>
      </c>
      <c r="B4251" s="2">
        <v>154</v>
      </c>
      <c r="C4251" s="55" t="s">
        <v>2887</v>
      </c>
      <c r="D4251" s="69" t="s">
        <v>2865</v>
      </c>
      <c r="E4251" s="14" t="s">
        <v>2867</v>
      </c>
      <c r="F4251" s="55" t="s">
        <v>17798</v>
      </c>
      <c r="G4251" s="80" t="s">
        <v>17694</v>
      </c>
      <c r="Q4251" s="14" t="s">
        <v>5144</v>
      </c>
      <c r="R4251" s="14" t="s">
        <v>5145</v>
      </c>
      <c r="S4251" s="14" t="s">
        <v>3348</v>
      </c>
      <c r="T4251" s="14" t="s">
        <v>4949</v>
      </c>
      <c r="U4251" s="14"/>
      <c r="V4251" s="14"/>
      <c r="W4251" s="14"/>
      <c r="X4251" s="14" t="s">
        <v>5146</v>
      </c>
      <c r="Y4251" s="14"/>
      <c r="Z4251" s="3"/>
    </row>
    <row r="4252" spans="1:62">
      <c r="A4252" s="106">
        <v>4251</v>
      </c>
      <c r="B4252" s="2">
        <v>154</v>
      </c>
      <c r="C4252" s="109">
        <v>6</v>
      </c>
      <c r="D4252" s="109"/>
      <c r="E4252" s="109">
        <v>13</v>
      </c>
      <c r="F4252" s="109" t="s">
        <v>20826</v>
      </c>
      <c r="G4252" s="109"/>
      <c r="BC4252" s="109" t="s">
        <v>22527</v>
      </c>
      <c r="BD4252" s="109" t="s">
        <v>22528</v>
      </c>
      <c r="BE4252" s="109"/>
      <c r="BF4252" s="109" t="s">
        <v>22529</v>
      </c>
      <c r="BG4252" s="109" t="s">
        <v>21694</v>
      </c>
      <c r="BH4252" s="109" t="s">
        <v>22530</v>
      </c>
      <c r="BI4252" s="109" t="s">
        <v>22531</v>
      </c>
      <c r="BJ4252" s="109" t="s">
        <v>22532</v>
      </c>
    </row>
    <row r="4253" spans="1:62" ht="37.5">
      <c r="A4253" s="106">
        <v>4252</v>
      </c>
      <c r="B4253" s="2">
        <v>154</v>
      </c>
      <c r="C4253" s="55" t="s">
        <v>2879</v>
      </c>
      <c r="D4253" s="69" t="s">
        <v>2866</v>
      </c>
      <c r="E4253" s="14" t="s">
        <v>2867</v>
      </c>
      <c r="F4253" s="55" t="s">
        <v>17799</v>
      </c>
      <c r="G4253" s="80" t="s">
        <v>17698</v>
      </c>
      <c r="Q4253" s="14" t="s">
        <v>5150</v>
      </c>
      <c r="R4253" s="14" t="s">
        <v>5151</v>
      </c>
      <c r="S4253" s="14" t="s">
        <v>3348</v>
      </c>
      <c r="T4253" s="14" t="s">
        <v>5142</v>
      </c>
      <c r="U4253" s="14"/>
      <c r="V4253" s="14"/>
      <c r="W4253" s="14"/>
      <c r="X4253" s="14" t="s">
        <v>5152</v>
      </c>
      <c r="Y4253" s="14"/>
      <c r="Z4253" s="3"/>
    </row>
    <row r="4254" spans="1:62" ht="14.25">
      <c r="A4254" s="106">
        <v>4253</v>
      </c>
      <c r="B4254" s="2">
        <v>154</v>
      </c>
      <c r="C4254" s="50">
        <v>8</v>
      </c>
      <c r="D4254" s="50">
        <v>3</v>
      </c>
      <c r="E4254" s="50">
        <v>0</v>
      </c>
      <c r="F4254" s="134" t="s">
        <v>18672</v>
      </c>
      <c r="G4254" s="135" t="s">
        <v>922</v>
      </c>
      <c r="AQ4254" s="101" t="s">
        <v>12812</v>
      </c>
      <c r="AR4254" s="103" t="s">
        <v>12813</v>
      </c>
      <c r="AS4254" s="50" t="s">
        <v>18673</v>
      </c>
      <c r="AT4254" s="43" t="s">
        <v>12333</v>
      </c>
      <c r="AU4254" s="43"/>
      <c r="AV4254" s="101" t="s">
        <v>12814</v>
      </c>
      <c r="AW4254" s="103"/>
    </row>
    <row r="4255" spans="1:62" ht="38.25">
      <c r="A4255" s="106">
        <v>4254</v>
      </c>
      <c r="B4255" s="2">
        <v>154</v>
      </c>
      <c r="C4255" s="67">
        <v>8</v>
      </c>
      <c r="D4255" s="67">
        <v>4</v>
      </c>
      <c r="E4255" s="54" t="s">
        <v>2867</v>
      </c>
      <c r="F4255" s="55" t="s">
        <v>3182</v>
      </c>
      <c r="G4255" s="92">
        <v>15</v>
      </c>
      <c r="Q4255" s="54" t="s">
        <v>5147</v>
      </c>
      <c r="R4255" s="54" t="s">
        <v>5148</v>
      </c>
      <c r="S4255" s="54" t="s">
        <v>3348</v>
      </c>
      <c r="T4255" s="115" t="s">
        <v>4410</v>
      </c>
      <c r="U4255" s="54"/>
      <c r="V4255" s="54"/>
      <c r="W4255" s="54"/>
      <c r="X4255" s="54" t="s">
        <v>5149</v>
      </c>
      <c r="Y4255" s="54"/>
      <c r="Z4255" s="52"/>
    </row>
    <row r="4256" spans="1:62" ht="15">
      <c r="A4256" s="106">
        <v>4255</v>
      </c>
      <c r="B4256" s="2" t="s">
        <v>5797</v>
      </c>
      <c r="C4256" s="107" t="s">
        <v>892</v>
      </c>
      <c r="D4256" s="107" t="s">
        <v>906</v>
      </c>
      <c r="E4256" s="107" t="s">
        <v>2867</v>
      </c>
      <c r="F4256" s="108" t="s">
        <v>6585</v>
      </c>
      <c r="G4256" s="107" t="s">
        <v>911</v>
      </c>
      <c r="AA4256" s="6" t="s">
        <v>10084</v>
      </c>
      <c r="AB4256" s="6" t="s">
        <v>10085</v>
      </c>
      <c r="AD4256" s="6">
        <v>64</v>
      </c>
      <c r="AE4256" s="38" t="s">
        <v>9684</v>
      </c>
      <c r="AF4256" s="6">
        <v>359</v>
      </c>
      <c r="AG4256" s="6" t="s">
        <v>10086</v>
      </c>
      <c r="AH4256" s="6" t="s">
        <v>10087</v>
      </c>
    </row>
    <row r="4257" spans="1:62" ht="15">
      <c r="A4257" s="106">
        <v>4256</v>
      </c>
      <c r="B4257" s="2" t="s">
        <v>5797</v>
      </c>
      <c r="C4257" s="107" t="s">
        <v>892</v>
      </c>
      <c r="D4257" s="107" t="s">
        <v>603</v>
      </c>
      <c r="E4257" s="107" t="s">
        <v>2867</v>
      </c>
      <c r="F4257" s="108" t="s">
        <v>6031</v>
      </c>
      <c r="G4257" s="107" t="s">
        <v>911</v>
      </c>
      <c r="AA4257" s="6" t="s">
        <v>7872</v>
      </c>
      <c r="AB4257" s="6" t="s">
        <v>7873</v>
      </c>
      <c r="AD4257" s="6">
        <v>9</v>
      </c>
      <c r="AE4257" s="6" t="s">
        <v>7456</v>
      </c>
      <c r="AF4257" s="6">
        <v>93</v>
      </c>
      <c r="AG4257" s="6" t="s">
        <v>7874</v>
      </c>
      <c r="AH4257" s="6" t="s">
        <v>7875</v>
      </c>
    </row>
    <row r="4258" spans="1:62" ht="14.25">
      <c r="A4258" s="106">
        <v>4257</v>
      </c>
      <c r="B4258" s="2">
        <v>154</v>
      </c>
      <c r="C4258" s="51">
        <v>9</v>
      </c>
      <c r="D4258" s="51">
        <v>4</v>
      </c>
      <c r="E4258" s="51">
        <v>0</v>
      </c>
      <c r="F4258" s="132" t="s">
        <v>12288</v>
      </c>
      <c r="G4258" s="133" t="s">
        <v>911</v>
      </c>
      <c r="AQ4258" s="101" t="s">
        <v>14629</v>
      </c>
      <c r="AR4258" s="103" t="s">
        <v>14630</v>
      </c>
      <c r="AS4258" s="50" t="s">
        <v>19424</v>
      </c>
      <c r="AT4258" s="43" t="s">
        <v>14631</v>
      </c>
      <c r="AU4258" s="43"/>
      <c r="AV4258" s="101" t="s">
        <v>14632</v>
      </c>
      <c r="AW4258" s="103"/>
    </row>
    <row r="4259" spans="1:62">
      <c r="A4259" s="106">
        <v>4258</v>
      </c>
      <c r="B4259" s="2">
        <v>154</v>
      </c>
      <c r="C4259" s="8" t="s">
        <v>899</v>
      </c>
      <c r="D4259" s="8" t="s">
        <v>906</v>
      </c>
      <c r="E4259" s="8">
        <v>0</v>
      </c>
      <c r="F4259" s="8" t="s">
        <v>2532</v>
      </c>
      <c r="G4259" s="8" t="s">
        <v>961</v>
      </c>
      <c r="H4259" s="8" t="s">
        <v>1043</v>
      </c>
      <c r="I4259" s="8" t="s">
        <v>1044</v>
      </c>
      <c r="J4259" s="8" t="s">
        <v>1045</v>
      </c>
      <c r="K4259" s="8" t="s">
        <v>17407</v>
      </c>
      <c r="L4259" s="8">
        <v>20</v>
      </c>
      <c r="M4259" s="8" t="s">
        <v>964</v>
      </c>
      <c r="N4259" s="8">
        <v>12</v>
      </c>
      <c r="O4259" s="8" t="s">
        <v>1046</v>
      </c>
      <c r="P4259" s="8" t="s">
        <v>1047</v>
      </c>
      <c r="Q4259" s="8"/>
      <c r="R4259" s="8"/>
      <c r="S4259" s="8"/>
      <c r="T4259" s="8"/>
      <c r="U4259" s="8"/>
      <c r="V4259" s="8"/>
      <c r="W4259" s="8"/>
      <c r="X4259" s="8"/>
      <c r="Y4259" s="8"/>
      <c r="Z4259" s="8"/>
      <c r="AA4259" s="8"/>
      <c r="AB4259" s="8"/>
      <c r="AC4259" s="8"/>
      <c r="AD4259" s="8"/>
      <c r="AE4259" s="8"/>
      <c r="AF4259" s="8"/>
      <c r="AG4259" s="8"/>
      <c r="AH4259" s="8"/>
      <c r="AI4259" s="8"/>
      <c r="AJ4259" s="8"/>
      <c r="AK4259" s="8"/>
      <c r="AL4259" s="8"/>
      <c r="AM4259" s="8"/>
      <c r="AN4259" s="8"/>
      <c r="AO4259" s="8"/>
      <c r="AP4259" s="8"/>
      <c r="AQ4259" s="8"/>
      <c r="AR4259" s="8"/>
      <c r="AS4259" s="8"/>
      <c r="AT4259" s="8"/>
      <c r="AU4259" s="8"/>
      <c r="AV4259" s="8"/>
      <c r="AW4259" s="8"/>
      <c r="AX4259" s="8"/>
      <c r="AY4259" s="8"/>
      <c r="AZ4259" s="8"/>
      <c r="BA4259" s="8"/>
      <c r="BB4259" s="8"/>
      <c r="BC4259" s="8"/>
      <c r="BD4259" s="8"/>
      <c r="BE4259" s="8"/>
      <c r="BF4259" s="8"/>
      <c r="BG4259" s="8"/>
      <c r="BH4259" s="8"/>
      <c r="BI4259" s="8"/>
      <c r="BJ4259" s="8"/>
    </row>
    <row r="4260" spans="1:62" ht="38.25">
      <c r="A4260" s="106">
        <v>4259</v>
      </c>
      <c r="B4260" s="2">
        <v>154</v>
      </c>
      <c r="C4260" s="57" t="s">
        <v>17654</v>
      </c>
      <c r="D4260" s="57" t="s">
        <v>2878</v>
      </c>
      <c r="E4260" s="54" t="s">
        <v>2867</v>
      </c>
      <c r="F4260" s="55" t="s">
        <v>3183</v>
      </c>
      <c r="G4260" s="86" t="s">
        <v>2884</v>
      </c>
      <c r="Q4260" s="14" t="s">
        <v>5153</v>
      </c>
      <c r="R4260" s="14" t="s">
        <v>5154</v>
      </c>
      <c r="S4260" s="14" t="s">
        <v>3348</v>
      </c>
      <c r="T4260" s="14" t="s">
        <v>5155</v>
      </c>
      <c r="U4260" s="14"/>
      <c r="V4260" s="14"/>
      <c r="W4260" s="14"/>
      <c r="X4260" s="14" t="s">
        <v>5156</v>
      </c>
      <c r="Y4260" s="14"/>
      <c r="Z4260" s="3"/>
    </row>
    <row r="4261" spans="1:62">
      <c r="A4261" s="106">
        <v>4260</v>
      </c>
      <c r="B4261" s="2">
        <v>154</v>
      </c>
      <c r="C4261" s="109">
        <v>10</v>
      </c>
      <c r="D4261" s="109"/>
      <c r="E4261" s="109">
        <v>17</v>
      </c>
      <c r="F4261" s="109" t="s">
        <v>21175</v>
      </c>
      <c r="G4261" s="109"/>
      <c r="BC4261" s="109" t="s">
        <v>24716</v>
      </c>
      <c r="BD4261" s="109" t="s">
        <v>24717</v>
      </c>
      <c r="BE4261" s="109"/>
      <c r="BF4261" s="109" t="s">
        <v>24718</v>
      </c>
      <c r="BG4261" s="109" t="s">
        <v>21694</v>
      </c>
      <c r="BH4261" s="109" t="s">
        <v>24719</v>
      </c>
      <c r="BI4261" s="109" t="s">
        <v>24720</v>
      </c>
      <c r="BJ4261" s="109" t="s">
        <v>24721</v>
      </c>
    </row>
    <row r="4262" spans="1:62">
      <c r="A4262" s="106">
        <v>4261</v>
      </c>
      <c r="B4262" s="2">
        <v>154</v>
      </c>
      <c r="C4262" s="8">
        <v>13</v>
      </c>
      <c r="D4262" s="8">
        <v>2</v>
      </c>
      <c r="E4262" s="8">
        <v>0</v>
      </c>
      <c r="F4262" s="8" t="s">
        <v>18199</v>
      </c>
      <c r="G4262" s="8">
        <v>6</v>
      </c>
      <c r="AL4262" s="8" t="s">
        <v>11885</v>
      </c>
      <c r="AM4262" s="8" t="s">
        <v>11886</v>
      </c>
      <c r="AN4262" s="8" t="s">
        <v>18200</v>
      </c>
      <c r="AO4262" s="8" t="s">
        <v>11797</v>
      </c>
      <c r="AP4262" s="8"/>
    </row>
    <row r="4263" spans="1:62">
      <c r="A4263" s="106">
        <v>4262</v>
      </c>
      <c r="B4263" s="2">
        <v>154</v>
      </c>
      <c r="C4263" s="8" t="s">
        <v>922</v>
      </c>
      <c r="D4263" s="8" t="s">
        <v>602</v>
      </c>
      <c r="E4263" s="8">
        <v>0</v>
      </c>
      <c r="F4263" s="8" t="s">
        <v>2613</v>
      </c>
      <c r="G4263" s="8" t="s">
        <v>1395</v>
      </c>
      <c r="H4263" s="8" t="s">
        <v>1391</v>
      </c>
      <c r="I4263" s="8" t="s">
        <v>1392</v>
      </c>
      <c r="J4263" s="8" t="s">
        <v>1393</v>
      </c>
      <c r="K4263" s="8" t="s">
        <v>17407</v>
      </c>
      <c r="L4263" s="8">
        <v>174</v>
      </c>
      <c r="M4263" s="8" t="s">
        <v>1004</v>
      </c>
      <c r="N4263" s="8">
        <v>2</v>
      </c>
      <c r="O4263" s="8" t="s">
        <v>1394</v>
      </c>
      <c r="P4263" s="8" t="s">
        <v>1396</v>
      </c>
      <c r="Q4263" s="8"/>
      <c r="R4263" s="8"/>
      <c r="S4263" s="8"/>
      <c r="T4263" s="8"/>
      <c r="U4263" s="8"/>
      <c r="V4263" s="8"/>
      <c r="W4263" s="8"/>
      <c r="X4263" s="8"/>
      <c r="Y4263" s="8"/>
      <c r="Z4263" s="8"/>
      <c r="AA4263" s="8"/>
      <c r="AB4263" s="8"/>
      <c r="AC4263" s="8"/>
      <c r="AD4263" s="8"/>
      <c r="AE4263" s="8"/>
      <c r="AF4263" s="8"/>
      <c r="AG4263" s="8"/>
      <c r="AH4263" s="8"/>
      <c r="AI4263" s="8"/>
      <c r="AJ4263" s="8"/>
      <c r="AK4263" s="8"/>
      <c r="AL4263" s="8"/>
      <c r="AM4263" s="8"/>
      <c r="AN4263" s="8"/>
      <c r="AO4263" s="8"/>
      <c r="AP4263" s="8"/>
      <c r="AQ4263" s="8"/>
      <c r="AR4263" s="8"/>
      <c r="AS4263" s="8"/>
      <c r="AT4263" s="8"/>
      <c r="AU4263" s="8"/>
      <c r="AV4263" s="8"/>
      <c r="AW4263" s="8"/>
      <c r="AX4263" s="8"/>
      <c r="AY4263" s="8"/>
      <c r="AZ4263" s="8"/>
      <c r="BA4263" s="8"/>
      <c r="BB4263" s="8"/>
      <c r="BC4263" s="8"/>
      <c r="BD4263" s="8"/>
      <c r="BE4263" s="8"/>
      <c r="BF4263" s="8"/>
      <c r="BG4263" s="8"/>
      <c r="BH4263" s="8"/>
      <c r="BI4263" s="8"/>
      <c r="BJ4263" s="8"/>
    </row>
    <row r="4264" spans="1:62" ht="15">
      <c r="A4264" s="106">
        <v>4263</v>
      </c>
      <c r="B4264" s="2" t="s">
        <v>5797</v>
      </c>
      <c r="C4264" s="107" t="s">
        <v>911</v>
      </c>
      <c r="D4264" s="107" t="s">
        <v>906</v>
      </c>
      <c r="E4264" s="107" t="s">
        <v>2867</v>
      </c>
      <c r="F4264" s="108" t="s">
        <v>5798</v>
      </c>
      <c r="G4264" s="107" t="s">
        <v>5799</v>
      </c>
      <c r="AA4264" s="6" t="s">
        <v>7186</v>
      </c>
      <c r="AB4264" s="6" t="s">
        <v>7187</v>
      </c>
      <c r="AD4264" s="6">
        <v>8</v>
      </c>
      <c r="AE4264" s="6" t="s">
        <v>7055</v>
      </c>
      <c r="AF4264" s="6">
        <v>132</v>
      </c>
      <c r="AG4264" s="6" t="s">
        <v>7188</v>
      </c>
      <c r="AH4264" s="6" t="s">
        <v>7189</v>
      </c>
    </row>
    <row r="4265" spans="1:62">
      <c r="A4265" s="106">
        <v>4264</v>
      </c>
      <c r="B4265" s="2">
        <v>154</v>
      </c>
      <c r="C4265" s="109">
        <v>17</v>
      </c>
      <c r="D4265" s="109"/>
      <c r="E4265" s="109">
        <v>22</v>
      </c>
      <c r="F4265" s="109" t="s">
        <v>21515</v>
      </c>
      <c r="G4265" s="109"/>
      <c r="BC4265" s="109" t="s">
        <v>26734</v>
      </c>
      <c r="BD4265" s="109" t="s">
        <v>26735</v>
      </c>
      <c r="BE4265" s="109"/>
      <c r="BF4265" s="109" t="s">
        <v>26285</v>
      </c>
      <c r="BG4265" s="109" t="s">
        <v>26736</v>
      </c>
      <c r="BH4265" s="109" t="s">
        <v>26737</v>
      </c>
      <c r="BI4265" s="109" t="s">
        <v>26738</v>
      </c>
      <c r="BJ4265" s="109" t="s">
        <v>26739</v>
      </c>
    </row>
    <row r="4266" spans="1:62" ht="37.5">
      <c r="A4266" s="106">
        <v>4265</v>
      </c>
      <c r="B4266" s="2">
        <v>154</v>
      </c>
      <c r="C4266" s="55" t="s">
        <v>3133</v>
      </c>
      <c r="D4266" s="69" t="s">
        <v>2876</v>
      </c>
      <c r="E4266" s="54" t="s">
        <v>2867</v>
      </c>
      <c r="F4266" s="55" t="s">
        <v>3184</v>
      </c>
      <c r="G4266" s="80" t="s">
        <v>3185</v>
      </c>
      <c r="Q4266" s="14" t="s">
        <v>5157</v>
      </c>
      <c r="R4266" s="14" t="s">
        <v>5158</v>
      </c>
      <c r="S4266" s="14" t="s">
        <v>3348</v>
      </c>
      <c r="T4266" s="14" t="s">
        <v>5159</v>
      </c>
      <c r="U4266" s="14"/>
      <c r="V4266" s="14"/>
      <c r="W4266" s="14"/>
      <c r="X4266" s="14" t="s">
        <v>5160</v>
      </c>
      <c r="Y4266" s="14"/>
      <c r="Z4266" s="3"/>
    </row>
    <row r="4267" spans="1:62">
      <c r="A4267" s="106">
        <v>4266</v>
      </c>
      <c r="B4267" s="2">
        <v>154</v>
      </c>
      <c r="C4267" s="109">
        <v>22</v>
      </c>
      <c r="D4267" s="109"/>
      <c r="E4267" s="109">
        <v>29</v>
      </c>
      <c r="F4267" s="109" t="s">
        <v>21441</v>
      </c>
      <c r="G4267" s="109"/>
      <c r="BC4267" s="109" t="s">
        <v>26283</v>
      </c>
      <c r="BD4267" s="109" t="s">
        <v>26284</v>
      </c>
      <c r="BE4267" s="109"/>
      <c r="BF4267" s="109" t="s">
        <v>26285</v>
      </c>
      <c r="BG4267" s="109" t="s">
        <v>21694</v>
      </c>
      <c r="BH4267" s="109" t="s">
        <v>26286</v>
      </c>
      <c r="BI4267" s="109" t="s">
        <v>26287</v>
      </c>
      <c r="BJ4267" s="109" t="s">
        <v>26288</v>
      </c>
    </row>
    <row r="4268" spans="1:62">
      <c r="A4268" s="106">
        <v>4267</v>
      </c>
      <c r="B4268" s="2">
        <v>154.1</v>
      </c>
      <c r="C4268" s="110">
        <v>3</v>
      </c>
      <c r="D4268" s="110">
        <v>5</v>
      </c>
      <c r="E4268" s="110">
        <v>1</v>
      </c>
      <c r="F4268" s="110" t="s">
        <v>19919</v>
      </c>
      <c r="G4268" s="110">
        <v>7</v>
      </c>
      <c r="AX4268" s="110" t="s">
        <v>20418</v>
      </c>
      <c r="AY4268" s="110" t="s">
        <v>20419</v>
      </c>
      <c r="AZ4268" s="110" t="s">
        <v>20420</v>
      </c>
      <c r="BA4268" s="110" t="s">
        <v>20421</v>
      </c>
      <c r="BB4268" s="110" t="s">
        <v>20422</v>
      </c>
    </row>
    <row r="4269" spans="1:62">
      <c r="A4269" s="106">
        <v>4268</v>
      </c>
      <c r="B4269" s="2">
        <v>154.1</v>
      </c>
      <c r="C4269" s="3">
        <v>4</v>
      </c>
      <c r="D4269" s="3">
        <v>2</v>
      </c>
      <c r="E4269" s="6">
        <v>1</v>
      </c>
      <c r="F4269" s="3" t="s">
        <v>16084</v>
      </c>
      <c r="G4269" s="3">
        <v>8</v>
      </c>
      <c r="H4269" s="1" t="s">
        <v>164</v>
      </c>
      <c r="I4269" s="1" t="s">
        <v>16085</v>
      </c>
      <c r="J4269" s="4" t="s">
        <v>546</v>
      </c>
      <c r="K4269" s="5" t="s">
        <v>16086</v>
      </c>
      <c r="O4269" s="1" t="s">
        <v>16087</v>
      </c>
    </row>
    <row r="4270" spans="1:62">
      <c r="A4270" s="106">
        <v>4269</v>
      </c>
      <c r="B4270" s="2">
        <v>154.1</v>
      </c>
      <c r="C4270" s="3">
        <v>4</v>
      </c>
      <c r="D4270" s="3">
        <v>3</v>
      </c>
      <c r="E4270" s="6">
        <v>1</v>
      </c>
      <c r="F4270" s="3" t="s">
        <v>16700</v>
      </c>
      <c r="G4270" s="3">
        <v>8</v>
      </c>
      <c r="H4270" s="1" t="s">
        <v>336</v>
      </c>
      <c r="I4270" s="1" t="s">
        <v>16701</v>
      </c>
      <c r="J4270" s="4" t="s">
        <v>838</v>
      </c>
      <c r="K4270" s="5" t="s">
        <v>16498</v>
      </c>
      <c r="O4270" s="1" t="s">
        <v>16702</v>
      </c>
    </row>
    <row r="4271" spans="1:62">
      <c r="A4271" s="106">
        <v>4270</v>
      </c>
      <c r="B4271" s="2">
        <v>154.1</v>
      </c>
      <c r="C4271" s="8" t="s">
        <v>893</v>
      </c>
      <c r="D4271" s="8" t="s">
        <v>893</v>
      </c>
      <c r="E4271" s="8">
        <v>1</v>
      </c>
      <c r="F4271" s="8" t="s">
        <v>2506</v>
      </c>
      <c r="G4271" s="8" t="s">
        <v>930</v>
      </c>
      <c r="H4271" s="8" t="s">
        <v>928</v>
      </c>
      <c r="I4271" s="8" t="s">
        <v>17401</v>
      </c>
      <c r="J4271" s="8" t="s">
        <v>0</v>
      </c>
      <c r="K4271" s="8" t="s">
        <v>17398</v>
      </c>
      <c r="L4271" s="8">
        <v>146</v>
      </c>
      <c r="M4271" s="8">
        <v>8</v>
      </c>
      <c r="N4271" s="8">
        <v>5</v>
      </c>
      <c r="O4271" s="8" t="s">
        <v>929</v>
      </c>
      <c r="P4271" s="8" t="s">
        <v>931</v>
      </c>
      <c r="Q4271" s="8"/>
      <c r="R4271" s="8"/>
      <c r="S4271" s="8"/>
      <c r="T4271" s="8"/>
      <c r="U4271" s="8"/>
      <c r="V4271" s="8"/>
      <c r="W4271" s="8"/>
      <c r="X4271" s="8"/>
      <c r="Y4271" s="8"/>
      <c r="Z4271" s="8"/>
      <c r="AA4271" s="8"/>
      <c r="AB4271" s="8"/>
      <c r="AC4271" s="8"/>
      <c r="AD4271" s="8"/>
      <c r="AE4271" s="8"/>
      <c r="AF4271" s="8"/>
      <c r="AG4271" s="8"/>
      <c r="AH4271" s="8"/>
      <c r="AI4271" s="8"/>
      <c r="AJ4271" s="8"/>
      <c r="AK4271" s="8"/>
      <c r="AL4271" s="8"/>
      <c r="AM4271" s="8"/>
      <c r="AN4271" s="8"/>
      <c r="AO4271" s="8"/>
      <c r="AP4271" s="8"/>
      <c r="AQ4271" s="8"/>
      <c r="AR4271" s="8"/>
      <c r="AS4271" s="8"/>
      <c r="AT4271" s="8"/>
      <c r="AU4271" s="8"/>
      <c r="AV4271" s="8"/>
      <c r="AW4271" s="8"/>
      <c r="AX4271" s="8"/>
      <c r="AY4271" s="8"/>
      <c r="AZ4271" s="8"/>
      <c r="BA4271" s="8"/>
      <c r="BB4271" s="8"/>
      <c r="BC4271" s="8"/>
      <c r="BD4271" s="8"/>
      <c r="BE4271" s="8"/>
      <c r="BF4271" s="8"/>
      <c r="BG4271" s="8"/>
      <c r="BH4271" s="8"/>
      <c r="BI4271" s="8"/>
      <c r="BJ4271" s="8"/>
    </row>
    <row r="4272" spans="1:62">
      <c r="A4272" s="106">
        <v>4271</v>
      </c>
      <c r="B4272" s="2">
        <v>154.1</v>
      </c>
      <c r="C4272" s="3">
        <v>5</v>
      </c>
      <c r="D4272" s="3">
        <v>1</v>
      </c>
      <c r="E4272" s="6">
        <v>1</v>
      </c>
      <c r="F4272" s="3" t="s">
        <v>16864</v>
      </c>
      <c r="G4272" s="3">
        <v>9</v>
      </c>
      <c r="H4272" s="1" t="s">
        <v>383</v>
      </c>
      <c r="I4272" s="1" t="s">
        <v>16865</v>
      </c>
      <c r="J4272" s="4" t="s">
        <v>850</v>
      </c>
      <c r="K4272" s="5" t="s">
        <v>16862</v>
      </c>
      <c r="O4272" s="1" t="s">
        <v>16866</v>
      </c>
      <c r="P4272" s="1" t="s">
        <v>16867</v>
      </c>
    </row>
    <row r="4273" spans="1:62" ht="15">
      <c r="A4273" s="106">
        <v>4272</v>
      </c>
      <c r="B4273" s="2" t="s">
        <v>6412</v>
      </c>
      <c r="C4273" s="107" t="s">
        <v>602</v>
      </c>
      <c r="D4273" s="107" t="s">
        <v>900</v>
      </c>
      <c r="E4273" s="107" t="s">
        <v>900</v>
      </c>
      <c r="F4273" s="108" t="s">
        <v>6690</v>
      </c>
      <c r="G4273" s="107" t="s">
        <v>892</v>
      </c>
      <c r="AA4273" s="6" t="s">
        <v>10533</v>
      </c>
      <c r="AB4273" s="6" t="s">
        <v>10534</v>
      </c>
      <c r="AD4273" s="6">
        <v>76</v>
      </c>
      <c r="AE4273" s="38" t="s">
        <v>10513</v>
      </c>
      <c r="AF4273" s="6">
        <v>260</v>
      </c>
      <c r="AG4273" s="6" t="s">
        <v>10535</v>
      </c>
      <c r="AH4273" s="6" t="s">
        <v>10536</v>
      </c>
      <c r="AI4273" s="6" t="s">
        <v>10537</v>
      </c>
    </row>
    <row r="4274" spans="1:62">
      <c r="A4274" s="106">
        <v>4273</v>
      </c>
      <c r="B4274" s="2">
        <v>154.1</v>
      </c>
      <c r="C4274" s="8" t="s">
        <v>602</v>
      </c>
      <c r="D4274" s="8" t="s">
        <v>893</v>
      </c>
      <c r="E4274" s="8">
        <v>1</v>
      </c>
      <c r="F4274" s="8" t="s">
        <v>2823</v>
      </c>
      <c r="G4274" s="8" t="s">
        <v>892</v>
      </c>
      <c r="H4274" s="8" t="s">
        <v>2279</v>
      </c>
      <c r="I4274" s="8" t="s">
        <v>2280</v>
      </c>
      <c r="J4274" s="8" t="s">
        <v>2281</v>
      </c>
      <c r="K4274" s="8" t="s">
        <v>17477</v>
      </c>
      <c r="L4274" s="8">
        <v>44</v>
      </c>
      <c r="M4274" s="8">
        <v>7</v>
      </c>
      <c r="N4274" s="8">
        <v>7</v>
      </c>
      <c r="O4274" s="8" t="s">
        <v>2282</v>
      </c>
      <c r="P4274" s="8" t="s">
        <v>2283</v>
      </c>
      <c r="Q4274" s="8"/>
      <c r="R4274" s="8"/>
      <c r="S4274" s="8"/>
      <c r="T4274" s="8"/>
      <c r="U4274" s="8"/>
      <c r="V4274" s="8"/>
      <c r="W4274" s="8"/>
      <c r="X4274" s="8"/>
      <c r="Y4274" s="8"/>
      <c r="Z4274" s="8"/>
      <c r="AA4274" s="8"/>
      <c r="AB4274" s="8"/>
      <c r="AC4274" s="8"/>
      <c r="AD4274" s="8"/>
      <c r="AE4274" s="8"/>
      <c r="AF4274" s="8"/>
      <c r="AG4274" s="8"/>
      <c r="AH4274" s="8"/>
      <c r="AI4274" s="8"/>
      <c r="AJ4274" s="8"/>
      <c r="AK4274" s="8"/>
      <c r="AL4274" s="8"/>
      <c r="AM4274" s="8"/>
      <c r="AN4274" s="8"/>
      <c r="AO4274" s="8"/>
      <c r="AP4274" s="8"/>
      <c r="AQ4274" s="8"/>
      <c r="AR4274" s="8"/>
      <c r="AS4274" s="8"/>
      <c r="AT4274" s="8"/>
      <c r="AU4274" s="8"/>
      <c r="AV4274" s="8"/>
      <c r="AW4274" s="8"/>
      <c r="AX4274" s="8"/>
      <c r="AY4274" s="8"/>
      <c r="AZ4274" s="8"/>
      <c r="BA4274" s="8"/>
      <c r="BB4274" s="8"/>
      <c r="BC4274" s="8"/>
      <c r="BD4274" s="8"/>
      <c r="BE4274" s="8"/>
      <c r="BF4274" s="8"/>
      <c r="BG4274" s="8"/>
      <c r="BH4274" s="8"/>
      <c r="BI4274" s="8"/>
      <c r="BJ4274" s="8"/>
    </row>
    <row r="4275" spans="1:62" ht="15">
      <c r="A4275" s="106">
        <v>4274</v>
      </c>
      <c r="B4275" s="2" t="s">
        <v>6412</v>
      </c>
      <c r="C4275" s="107" t="s">
        <v>930</v>
      </c>
      <c r="D4275" s="107" t="s">
        <v>893</v>
      </c>
      <c r="E4275" s="107" t="s">
        <v>900</v>
      </c>
      <c r="F4275" s="108" t="s">
        <v>6454</v>
      </c>
      <c r="G4275" s="107" t="s">
        <v>953</v>
      </c>
      <c r="AA4275" s="6" t="s">
        <v>9567</v>
      </c>
      <c r="AB4275" s="6" t="s">
        <v>9568</v>
      </c>
      <c r="AD4275" s="6">
        <v>61</v>
      </c>
      <c r="AE4275" s="38" t="s">
        <v>9564</v>
      </c>
      <c r="AF4275" s="6">
        <v>51</v>
      </c>
      <c r="AG4275" s="6" t="s">
        <v>9569</v>
      </c>
      <c r="AH4275" s="6" t="s">
        <v>9570</v>
      </c>
    </row>
    <row r="4276" spans="1:62" ht="15">
      <c r="A4276" s="106">
        <v>4275</v>
      </c>
      <c r="B4276" s="2" t="s">
        <v>6412</v>
      </c>
      <c r="C4276" s="107" t="s">
        <v>930</v>
      </c>
      <c r="D4276" s="107" t="s">
        <v>602</v>
      </c>
      <c r="E4276" s="107" t="s">
        <v>900</v>
      </c>
      <c r="F4276" s="108" t="s">
        <v>6689</v>
      </c>
      <c r="G4276" s="107" t="s">
        <v>953</v>
      </c>
      <c r="AA4276" s="6" t="s">
        <v>10528</v>
      </c>
      <c r="AB4276" s="6" t="s">
        <v>10529</v>
      </c>
      <c r="AD4276" s="6">
        <v>76</v>
      </c>
      <c r="AE4276" s="38" t="s">
        <v>10513</v>
      </c>
      <c r="AF4276" s="6">
        <v>260</v>
      </c>
      <c r="AG4276" s="6" t="s">
        <v>10530</v>
      </c>
      <c r="AH4276" s="6" t="s">
        <v>10531</v>
      </c>
      <c r="AI4276" s="6" t="s">
        <v>10532</v>
      </c>
    </row>
    <row r="4277" spans="1:62" ht="15">
      <c r="A4277" s="106">
        <v>4276</v>
      </c>
      <c r="B4277" s="2" t="s">
        <v>6412</v>
      </c>
      <c r="C4277" s="107" t="s">
        <v>892</v>
      </c>
      <c r="D4277" s="107" t="s">
        <v>603</v>
      </c>
      <c r="E4277" s="107" t="s">
        <v>900</v>
      </c>
      <c r="F4277" s="108" t="s">
        <v>6413</v>
      </c>
      <c r="G4277" s="107" t="s">
        <v>896</v>
      </c>
      <c r="AA4277" s="6" t="s">
        <v>9384</v>
      </c>
      <c r="AB4277" s="6" t="s">
        <v>9385</v>
      </c>
      <c r="AD4277" s="6">
        <v>54</v>
      </c>
      <c r="AE4277" s="38" t="s">
        <v>9239</v>
      </c>
      <c r="AF4277" s="6">
        <v>707</v>
      </c>
      <c r="AG4277" s="6" t="s">
        <v>9386</v>
      </c>
      <c r="AH4277" s="6" t="s">
        <v>9387</v>
      </c>
      <c r="AI4277" s="6" t="s">
        <v>9388</v>
      </c>
    </row>
    <row r="4278" spans="1:62" ht="15">
      <c r="A4278" s="106">
        <v>4277</v>
      </c>
      <c r="B4278" s="2" t="s">
        <v>6412</v>
      </c>
      <c r="C4278" s="107" t="s">
        <v>892</v>
      </c>
      <c r="D4278" s="107" t="s">
        <v>893</v>
      </c>
      <c r="E4278" s="107" t="s">
        <v>900</v>
      </c>
      <c r="F4278" s="108" t="s">
        <v>6621</v>
      </c>
      <c r="G4278" s="107" t="s">
        <v>896</v>
      </c>
      <c r="AA4278" s="6" t="s">
        <v>10232</v>
      </c>
      <c r="AB4278" s="6" t="s">
        <v>10233</v>
      </c>
      <c r="AD4278" s="6">
        <v>67</v>
      </c>
      <c r="AE4278" s="38" t="s">
        <v>10234</v>
      </c>
      <c r="AF4278" s="6">
        <v>201</v>
      </c>
      <c r="AG4278" s="6" t="s">
        <v>10235</v>
      </c>
      <c r="AH4278" s="6" t="s">
        <v>10236</v>
      </c>
      <c r="AI4278" s="6" t="s">
        <v>10237</v>
      </c>
    </row>
    <row r="4279" spans="1:62">
      <c r="A4279" s="106">
        <v>4278</v>
      </c>
      <c r="B4279" s="2">
        <v>154.1</v>
      </c>
      <c r="C4279" s="3">
        <v>10</v>
      </c>
      <c r="D4279" s="3">
        <v>2</v>
      </c>
      <c r="E4279" s="6">
        <v>1</v>
      </c>
      <c r="F4279" s="3" t="s">
        <v>16868</v>
      </c>
      <c r="G4279" s="3">
        <v>14</v>
      </c>
      <c r="H4279" s="1" t="s">
        <v>384</v>
      </c>
      <c r="I4279" s="1" t="s">
        <v>16869</v>
      </c>
      <c r="J4279" s="4" t="s">
        <v>0</v>
      </c>
      <c r="K4279" s="5" t="s">
        <v>16862</v>
      </c>
      <c r="O4279" s="1" t="s">
        <v>16870</v>
      </c>
    </row>
    <row r="4280" spans="1:62">
      <c r="A4280" s="106">
        <v>4279</v>
      </c>
      <c r="B4280" s="2">
        <v>154.1</v>
      </c>
      <c r="C4280" s="8" t="s">
        <v>899</v>
      </c>
      <c r="D4280" s="8" t="s">
        <v>906</v>
      </c>
      <c r="E4280" s="8">
        <v>1</v>
      </c>
      <c r="F4280" s="8" t="s">
        <v>2794</v>
      </c>
      <c r="G4280" s="8" t="s">
        <v>903</v>
      </c>
      <c r="H4280" s="8" t="s">
        <v>1045</v>
      </c>
      <c r="I4280" s="8" t="s">
        <v>2168</v>
      </c>
      <c r="J4280" s="8" t="s">
        <v>1043</v>
      </c>
      <c r="K4280" s="8" t="s">
        <v>17460</v>
      </c>
      <c r="L4280" s="8">
        <v>272</v>
      </c>
      <c r="M4280" s="8">
        <v>5</v>
      </c>
      <c r="N4280" s="8">
        <v>5</v>
      </c>
      <c r="O4280" s="8" t="s">
        <v>2169</v>
      </c>
      <c r="P4280" s="8" t="s">
        <v>1047</v>
      </c>
      <c r="Q4280" s="8"/>
      <c r="R4280" s="8"/>
      <c r="S4280" s="8"/>
      <c r="T4280" s="8"/>
      <c r="U4280" s="8"/>
      <c r="V4280" s="8"/>
      <c r="W4280" s="8"/>
      <c r="X4280" s="8"/>
      <c r="Y4280" s="8"/>
      <c r="Z4280" s="8"/>
      <c r="AA4280" s="8"/>
      <c r="AB4280" s="8"/>
      <c r="AC4280" s="8"/>
      <c r="AD4280" s="8"/>
      <c r="AE4280" s="8"/>
      <c r="AF4280" s="8"/>
      <c r="AG4280" s="8"/>
      <c r="AH4280" s="8"/>
      <c r="AI4280" s="8"/>
      <c r="AJ4280" s="8"/>
      <c r="AK4280" s="8"/>
      <c r="AL4280" s="8"/>
      <c r="AM4280" s="8"/>
      <c r="AN4280" s="8"/>
      <c r="AO4280" s="8"/>
      <c r="AP4280" s="8"/>
      <c r="AQ4280" s="8"/>
      <c r="AR4280" s="8"/>
      <c r="AS4280" s="8"/>
      <c r="AT4280" s="8"/>
      <c r="AU4280" s="8"/>
      <c r="AV4280" s="8"/>
      <c r="AW4280" s="8"/>
      <c r="AX4280" s="8"/>
      <c r="AY4280" s="8"/>
      <c r="AZ4280" s="8"/>
      <c r="BA4280" s="8"/>
      <c r="BB4280" s="8"/>
      <c r="BC4280" s="8"/>
      <c r="BD4280" s="8"/>
      <c r="BE4280" s="8"/>
      <c r="BF4280" s="8"/>
      <c r="BG4280" s="8"/>
      <c r="BH4280" s="8"/>
      <c r="BI4280" s="8"/>
      <c r="BJ4280" s="8"/>
    </row>
    <row r="4281" spans="1:62">
      <c r="A4281" s="106">
        <v>4280</v>
      </c>
      <c r="B4281" s="2">
        <v>155</v>
      </c>
      <c r="C4281" s="3">
        <v>8</v>
      </c>
      <c r="D4281" s="3">
        <v>3</v>
      </c>
      <c r="E4281" s="3">
        <v>0</v>
      </c>
      <c r="F4281" s="3" t="s">
        <v>16587</v>
      </c>
      <c r="G4281" s="3">
        <v>15</v>
      </c>
      <c r="H4281" s="1" t="s">
        <v>303</v>
      </c>
      <c r="I4281" s="1" t="s">
        <v>16588</v>
      </c>
      <c r="J4281" s="4" t="s">
        <v>0</v>
      </c>
      <c r="K4281" s="5" t="s">
        <v>16498</v>
      </c>
      <c r="O4281" s="1" t="s">
        <v>16589</v>
      </c>
    </row>
    <row r="4282" spans="1:62">
      <c r="A4282" s="106">
        <v>4281</v>
      </c>
      <c r="B4282" s="2">
        <v>155</v>
      </c>
      <c r="C4282" s="110">
        <v>8</v>
      </c>
      <c r="D4282" s="110">
        <v>3</v>
      </c>
      <c r="E4282" s="110">
        <v>0</v>
      </c>
      <c r="F4282" s="110" t="s">
        <v>19803</v>
      </c>
      <c r="G4282" s="110">
        <v>15</v>
      </c>
      <c r="AX4282" s="110" t="s">
        <v>20022</v>
      </c>
      <c r="AY4282" s="110" t="s">
        <v>20023</v>
      </c>
      <c r="AZ4282" s="110"/>
      <c r="BA4282" s="110" t="s">
        <v>20024</v>
      </c>
      <c r="BB4282" s="110"/>
    </row>
    <row r="4283" spans="1:62" ht="38.25">
      <c r="A4283" s="106">
        <v>4282</v>
      </c>
      <c r="B4283" s="2">
        <v>155</v>
      </c>
      <c r="C4283" s="57" t="s">
        <v>2881</v>
      </c>
      <c r="D4283" s="57" t="s">
        <v>2868</v>
      </c>
      <c r="E4283" s="54" t="s">
        <v>2867</v>
      </c>
      <c r="F4283" s="55" t="s">
        <v>3186</v>
      </c>
      <c r="G4283" s="86" t="s">
        <v>2871</v>
      </c>
      <c r="Q4283" s="14" t="s">
        <v>5161</v>
      </c>
      <c r="R4283" s="14" t="s">
        <v>5162</v>
      </c>
      <c r="S4283" s="14" t="s">
        <v>3348</v>
      </c>
      <c r="T4283" s="14" t="s">
        <v>5163</v>
      </c>
      <c r="U4283" s="14"/>
      <c r="V4283" s="14"/>
      <c r="W4283" s="14"/>
      <c r="X4283" s="14" t="s">
        <v>5164</v>
      </c>
      <c r="Y4283" s="14"/>
      <c r="Z4283" s="3"/>
    </row>
    <row r="4284" spans="1:62">
      <c r="A4284" s="106">
        <v>4283</v>
      </c>
      <c r="B4284" s="2">
        <v>155</v>
      </c>
      <c r="C4284" s="109">
        <v>13</v>
      </c>
      <c r="D4284" s="109"/>
      <c r="E4284" s="109">
        <v>19</v>
      </c>
      <c r="F4284" s="109" t="s">
        <v>21442</v>
      </c>
      <c r="G4284" s="109"/>
      <c r="BC4284" s="109" t="s">
        <v>26289</v>
      </c>
      <c r="BD4284" s="109" t="s">
        <v>26290</v>
      </c>
      <c r="BE4284" s="109"/>
      <c r="BF4284" s="109" t="s">
        <v>26291</v>
      </c>
      <c r="BG4284" s="109" t="s">
        <v>21694</v>
      </c>
      <c r="BH4284" s="109" t="s">
        <v>26292</v>
      </c>
      <c r="BI4284" s="109" t="s">
        <v>26293</v>
      </c>
      <c r="BJ4284" s="109" t="s">
        <v>26294</v>
      </c>
    </row>
    <row r="4285" spans="1:62">
      <c r="A4285" s="106">
        <v>4284</v>
      </c>
      <c r="B4285" s="2">
        <v>156</v>
      </c>
      <c r="C4285" s="3">
        <v>3</v>
      </c>
      <c r="D4285" s="3">
        <v>5</v>
      </c>
      <c r="E4285" s="6">
        <v>1</v>
      </c>
      <c r="F4285" s="3" t="s">
        <v>16756</v>
      </c>
      <c r="G4285" s="3">
        <v>10</v>
      </c>
      <c r="H4285" s="1" t="s">
        <v>351</v>
      </c>
      <c r="I4285" s="1" t="s">
        <v>16757</v>
      </c>
      <c r="J4285" s="4" t="s">
        <v>841</v>
      </c>
      <c r="K4285" s="5" t="s">
        <v>16498</v>
      </c>
      <c r="O4285" s="1" t="s">
        <v>16758</v>
      </c>
    </row>
    <row r="4286" spans="1:62" ht="15">
      <c r="A4286" s="106">
        <v>4285</v>
      </c>
      <c r="B4286" s="2" t="s">
        <v>5866</v>
      </c>
      <c r="C4286" s="107" t="s">
        <v>893</v>
      </c>
      <c r="D4286" s="107" t="s">
        <v>603</v>
      </c>
      <c r="E4286" s="107" t="s">
        <v>2867</v>
      </c>
      <c r="F4286" s="108" t="s">
        <v>6383</v>
      </c>
      <c r="G4286" s="107" t="s">
        <v>936</v>
      </c>
      <c r="AA4286" s="6" t="s">
        <v>9253</v>
      </c>
      <c r="AB4286" s="6" t="s">
        <v>9254</v>
      </c>
      <c r="AD4286" s="6">
        <v>54</v>
      </c>
      <c r="AE4286" s="38" t="s">
        <v>9239</v>
      </c>
      <c r="AF4286" s="6">
        <v>85</v>
      </c>
      <c r="AG4286" s="6" t="s">
        <v>9255</v>
      </c>
      <c r="AH4286" s="6" t="s">
        <v>9256</v>
      </c>
    </row>
    <row r="4287" spans="1:62">
      <c r="A4287" s="106">
        <v>4286</v>
      </c>
      <c r="B4287" s="2">
        <v>156</v>
      </c>
      <c r="C4287" s="109">
        <v>5</v>
      </c>
      <c r="D4287" s="109"/>
      <c r="E4287" s="109">
        <v>12</v>
      </c>
      <c r="F4287" s="109" t="s">
        <v>21568</v>
      </c>
      <c r="G4287" s="109"/>
      <c r="BC4287" s="109" t="s">
        <v>27114</v>
      </c>
      <c r="BD4287" s="109" t="s">
        <v>27115</v>
      </c>
      <c r="BE4287" s="109"/>
      <c r="BF4287" s="109" t="s">
        <v>27116</v>
      </c>
      <c r="BG4287" s="109" t="s">
        <v>27117</v>
      </c>
      <c r="BH4287" s="109" t="s">
        <v>27118</v>
      </c>
      <c r="BI4287" s="109" t="s">
        <v>27119</v>
      </c>
      <c r="BJ4287" s="109" t="s">
        <v>27120</v>
      </c>
    </row>
    <row r="4288" spans="1:62" ht="24">
      <c r="A4288" s="106">
        <v>4287</v>
      </c>
      <c r="B4288" s="2">
        <v>156</v>
      </c>
      <c r="C4288" s="1">
        <v>7</v>
      </c>
      <c r="D4288" s="3">
        <v>3</v>
      </c>
      <c r="E4288" s="1">
        <v>0</v>
      </c>
      <c r="F4288" s="1" t="s">
        <v>2478</v>
      </c>
      <c r="G4288" s="1">
        <v>14</v>
      </c>
      <c r="H4288" s="1" t="s">
        <v>658</v>
      </c>
      <c r="I4288" s="1" t="s">
        <v>659</v>
      </c>
      <c r="J4288" s="1" t="s">
        <v>17327</v>
      </c>
      <c r="K4288" s="1" t="s">
        <v>2467</v>
      </c>
      <c r="L4288" s="1"/>
      <c r="M4288" s="1"/>
      <c r="N4288" s="1"/>
      <c r="O4288" s="1" t="s">
        <v>660</v>
      </c>
      <c r="P4288" s="1" t="s">
        <v>17352</v>
      </c>
      <c r="Q4288" s="7"/>
      <c r="R4288" s="7"/>
      <c r="S4288" s="7"/>
      <c r="T4288" s="7"/>
      <c r="U4288" s="7"/>
      <c r="V4288" s="7"/>
      <c r="W4288" s="7"/>
      <c r="X4288" s="7"/>
      <c r="Y4288" s="7"/>
      <c r="Z4288" s="7"/>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c r="AX4288" s="7"/>
      <c r="AY4288" s="7"/>
      <c r="AZ4288" s="7"/>
      <c r="BA4288" s="7"/>
      <c r="BB4288" s="7"/>
      <c r="BC4288" s="7"/>
      <c r="BD4288" s="7"/>
      <c r="BE4288" s="7"/>
      <c r="BF4288" s="7"/>
      <c r="BG4288" s="7"/>
      <c r="BH4288" s="7"/>
      <c r="BI4288" s="7"/>
      <c r="BJ4288" s="7"/>
    </row>
    <row r="4289" spans="1:62" ht="15">
      <c r="A4289" s="106">
        <v>4288</v>
      </c>
      <c r="B4289" s="2" t="s">
        <v>5866</v>
      </c>
      <c r="C4289" s="107" t="s">
        <v>1003</v>
      </c>
      <c r="D4289" s="107" t="s">
        <v>603</v>
      </c>
      <c r="E4289" s="107" t="s">
        <v>2867</v>
      </c>
      <c r="F4289" s="108" t="s">
        <v>6353</v>
      </c>
      <c r="G4289" s="107" t="s">
        <v>903</v>
      </c>
      <c r="AA4289" s="6" t="s">
        <v>9127</v>
      </c>
      <c r="AB4289" s="6" t="s">
        <v>9128</v>
      </c>
      <c r="AD4289" s="6">
        <v>51</v>
      </c>
      <c r="AE4289" s="38" t="s">
        <v>9015</v>
      </c>
      <c r="AF4289" s="6">
        <v>73</v>
      </c>
      <c r="AG4289" s="6" t="s">
        <v>9129</v>
      </c>
      <c r="AH4289" s="6" t="s">
        <v>9130</v>
      </c>
    </row>
    <row r="4290" spans="1:62">
      <c r="A4290" s="106">
        <v>4289</v>
      </c>
      <c r="B4290" s="2">
        <v>156</v>
      </c>
      <c r="C4290" s="110">
        <v>7</v>
      </c>
      <c r="D4290" s="110">
        <v>3</v>
      </c>
      <c r="E4290" s="110">
        <v>0</v>
      </c>
      <c r="F4290" s="110" t="s">
        <v>20008</v>
      </c>
      <c r="G4290" s="110">
        <v>14</v>
      </c>
      <c r="AX4290" s="110" t="s">
        <v>20680</v>
      </c>
      <c r="AY4290" s="110" t="s">
        <v>20681</v>
      </c>
      <c r="AZ4290" s="110" t="s">
        <v>20682</v>
      </c>
      <c r="BA4290" s="110" t="s">
        <v>20683</v>
      </c>
      <c r="BB4290" s="110"/>
    </row>
    <row r="4291" spans="1:62" ht="15">
      <c r="A4291" s="106">
        <v>4290</v>
      </c>
      <c r="B4291" s="2" t="s">
        <v>5866</v>
      </c>
      <c r="C4291" s="107" t="s">
        <v>930</v>
      </c>
      <c r="D4291" s="107" t="s">
        <v>900</v>
      </c>
      <c r="E4291" s="107" t="s">
        <v>900</v>
      </c>
      <c r="F4291" s="108" t="s">
        <v>6468</v>
      </c>
      <c r="G4291" s="107" t="s">
        <v>922</v>
      </c>
      <c r="AA4291" s="6" t="s">
        <v>9629</v>
      </c>
      <c r="AB4291" s="6" t="s">
        <v>9630</v>
      </c>
      <c r="AD4291" s="6">
        <v>62</v>
      </c>
      <c r="AE4291" s="38" t="s">
        <v>9625</v>
      </c>
      <c r="AF4291" s="6">
        <v>61</v>
      </c>
      <c r="AG4291" s="6" t="s">
        <v>9631</v>
      </c>
      <c r="AH4291" s="6" t="s">
        <v>9632</v>
      </c>
      <c r="AI4291" s="6" t="s">
        <v>9633</v>
      </c>
    </row>
    <row r="4292" spans="1:62" ht="15">
      <c r="A4292" s="106">
        <v>4291</v>
      </c>
      <c r="B4292" s="2" t="s">
        <v>5866</v>
      </c>
      <c r="C4292" s="107" t="s">
        <v>930</v>
      </c>
      <c r="D4292" s="107" t="s">
        <v>602</v>
      </c>
      <c r="E4292" s="107" t="s">
        <v>2867</v>
      </c>
      <c r="F4292" s="108" t="s">
        <v>5867</v>
      </c>
      <c r="G4292" s="107" t="s">
        <v>922</v>
      </c>
      <c r="AA4292" s="6" t="s">
        <v>7362</v>
      </c>
      <c r="AB4292" s="6" t="s">
        <v>7363</v>
      </c>
      <c r="AD4292" s="6">
        <v>8</v>
      </c>
      <c r="AE4292" s="6" t="s">
        <v>7055</v>
      </c>
      <c r="AF4292" s="6">
        <v>251</v>
      </c>
      <c r="AG4292" s="6" t="s">
        <v>7364</v>
      </c>
      <c r="AH4292" s="6" t="s">
        <v>7365</v>
      </c>
    </row>
    <row r="4293" spans="1:62">
      <c r="A4293" s="106">
        <v>4292</v>
      </c>
      <c r="B4293" s="2">
        <v>156</v>
      </c>
      <c r="C4293" s="109">
        <v>9</v>
      </c>
      <c r="D4293" s="109"/>
      <c r="E4293" s="109">
        <v>16</v>
      </c>
      <c r="F4293" s="109" t="s">
        <v>21443</v>
      </c>
      <c r="G4293" s="109"/>
      <c r="BC4293" s="109" t="s">
        <v>26295</v>
      </c>
      <c r="BD4293" s="109" t="s">
        <v>26296</v>
      </c>
      <c r="BE4293" s="109" t="s">
        <v>26297</v>
      </c>
      <c r="BF4293" s="109" t="s">
        <v>24749</v>
      </c>
      <c r="BG4293" s="109" t="s">
        <v>21694</v>
      </c>
      <c r="BH4293" s="109" t="s">
        <v>26298</v>
      </c>
      <c r="BI4293" s="109" t="s">
        <v>26299</v>
      </c>
      <c r="BJ4293" s="109" t="s">
        <v>26300</v>
      </c>
    </row>
    <row r="4294" spans="1:62">
      <c r="A4294" s="106">
        <v>4293</v>
      </c>
      <c r="B4294" s="2">
        <v>156</v>
      </c>
      <c r="C4294" s="8">
        <v>13</v>
      </c>
      <c r="D4294" s="8">
        <v>2</v>
      </c>
      <c r="E4294" s="8">
        <v>0</v>
      </c>
      <c r="F4294" s="8" t="s">
        <v>18103</v>
      </c>
      <c r="G4294" s="8">
        <v>6</v>
      </c>
      <c r="AL4294" s="8" t="s">
        <v>11753</v>
      </c>
      <c r="AM4294" s="8" t="s">
        <v>11754</v>
      </c>
      <c r="AN4294" s="8" t="s">
        <v>18104</v>
      </c>
      <c r="AO4294" s="8" t="s">
        <v>11681</v>
      </c>
      <c r="AP4294" s="8"/>
    </row>
    <row r="4295" spans="1:62">
      <c r="A4295" s="106">
        <v>4294</v>
      </c>
      <c r="B4295" s="2">
        <v>156</v>
      </c>
      <c r="C4295" s="8">
        <v>15</v>
      </c>
      <c r="D4295" s="8">
        <v>4</v>
      </c>
      <c r="E4295" s="8">
        <v>0</v>
      </c>
      <c r="F4295" s="8" t="s">
        <v>18366</v>
      </c>
      <c r="G4295" s="8">
        <v>7</v>
      </c>
      <c r="AL4295" s="8" t="s">
        <v>12135</v>
      </c>
      <c r="AM4295" s="8" t="s">
        <v>12136</v>
      </c>
      <c r="AN4295" s="8" t="s">
        <v>18367</v>
      </c>
      <c r="AO4295" s="8" t="s">
        <v>18368</v>
      </c>
      <c r="AP4295" s="8"/>
    </row>
    <row r="4296" spans="1:62">
      <c r="A4296" s="106">
        <v>4295</v>
      </c>
      <c r="B4296" s="2">
        <v>156</v>
      </c>
      <c r="C4296" s="8">
        <v>18</v>
      </c>
      <c r="D4296" s="8">
        <v>1</v>
      </c>
      <c r="E4296" s="8">
        <v>0</v>
      </c>
      <c r="F4296" s="8" t="s">
        <v>18354</v>
      </c>
      <c r="G4296" s="8">
        <v>11</v>
      </c>
      <c r="AL4296" s="8" t="s">
        <v>12119</v>
      </c>
      <c r="AM4296" s="8" t="s">
        <v>12120</v>
      </c>
      <c r="AN4296" s="8" t="s">
        <v>18355</v>
      </c>
      <c r="AO4296" s="8" t="s">
        <v>12028</v>
      </c>
      <c r="AP4296" s="8"/>
    </row>
    <row r="4297" spans="1:62" ht="15">
      <c r="A4297" s="106">
        <v>4296</v>
      </c>
      <c r="B4297" s="2" t="s">
        <v>5866</v>
      </c>
      <c r="C4297" s="107" t="s">
        <v>5689</v>
      </c>
      <c r="D4297" s="107" t="s">
        <v>893</v>
      </c>
      <c r="E4297" s="107" t="s">
        <v>2867</v>
      </c>
      <c r="F4297" s="108" t="s">
        <v>6578</v>
      </c>
      <c r="G4297" s="107" t="s">
        <v>6132</v>
      </c>
      <c r="AA4297" s="6" t="s">
        <v>10056</v>
      </c>
      <c r="AB4297" s="6" t="s">
        <v>10057</v>
      </c>
      <c r="AD4297" s="6">
        <v>64</v>
      </c>
      <c r="AE4297" s="38" t="s">
        <v>9684</v>
      </c>
      <c r="AF4297" s="6">
        <v>358</v>
      </c>
      <c r="AG4297" s="6" t="s">
        <v>10058</v>
      </c>
      <c r="AH4297" s="6" t="s">
        <v>10059</v>
      </c>
    </row>
    <row r="4298" spans="1:62" ht="15">
      <c r="A4298" s="106">
        <v>4297</v>
      </c>
      <c r="B4298" s="2" t="s">
        <v>5866</v>
      </c>
      <c r="C4298" s="107" t="s">
        <v>6037</v>
      </c>
      <c r="D4298" s="107" t="s">
        <v>906</v>
      </c>
      <c r="E4298" s="107" t="s">
        <v>2867</v>
      </c>
      <c r="F4298" s="108" t="s">
        <v>6109</v>
      </c>
      <c r="G4298" s="107" t="s">
        <v>5691</v>
      </c>
      <c r="AA4298" s="6" t="s">
        <v>8161</v>
      </c>
      <c r="AB4298" s="6" t="s">
        <v>8162</v>
      </c>
      <c r="AD4298" s="6">
        <v>21</v>
      </c>
      <c r="AE4298" s="38" t="s">
        <v>8123</v>
      </c>
      <c r="AF4298" s="6">
        <v>757</v>
      </c>
      <c r="AG4298" s="6" t="s">
        <v>8163</v>
      </c>
      <c r="AH4298" s="6" t="s">
        <v>8164</v>
      </c>
    </row>
    <row r="4299" spans="1:62" ht="15">
      <c r="A4299" s="106">
        <v>4298</v>
      </c>
      <c r="B4299" s="2" t="s">
        <v>5706</v>
      </c>
      <c r="C4299" s="107" t="s">
        <v>906</v>
      </c>
      <c r="D4299" s="107" t="s">
        <v>602</v>
      </c>
      <c r="E4299" s="107" t="s">
        <v>2867</v>
      </c>
      <c r="F4299" s="108" t="s">
        <v>6344</v>
      </c>
      <c r="G4299" s="107" t="s">
        <v>892</v>
      </c>
      <c r="AA4299" s="6" t="s">
        <v>9091</v>
      </c>
      <c r="AB4299" s="6" t="s">
        <v>9092</v>
      </c>
      <c r="AD4299" s="6">
        <v>51</v>
      </c>
      <c r="AE4299" s="38" t="s">
        <v>9015</v>
      </c>
      <c r="AF4299" s="6">
        <v>65</v>
      </c>
      <c r="AG4299" s="6" t="s">
        <v>9093</v>
      </c>
      <c r="AH4299" s="6" t="s">
        <v>9094</v>
      </c>
    </row>
    <row r="4300" spans="1:62" ht="15">
      <c r="A4300" s="106">
        <v>4299</v>
      </c>
      <c r="B4300" s="2" t="s">
        <v>5706</v>
      </c>
      <c r="C4300" s="107" t="s">
        <v>603</v>
      </c>
      <c r="D4300" s="107" t="s">
        <v>906</v>
      </c>
      <c r="E4300" s="107" t="s">
        <v>2867</v>
      </c>
      <c r="F4300" s="108" t="s">
        <v>6277</v>
      </c>
      <c r="G4300" s="107" t="s">
        <v>899</v>
      </c>
      <c r="AA4300" s="6" t="s">
        <v>8801</v>
      </c>
      <c r="AB4300" s="6" t="s">
        <v>8802</v>
      </c>
      <c r="AD4300" s="6">
        <v>38</v>
      </c>
      <c r="AE4300" s="38" t="s">
        <v>8777</v>
      </c>
      <c r="AF4300" s="6">
        <v>471</v>
      </c>
      <c r="AG4300" s="6" t="s">
        <v>8803</v>
      </c>
      <c r="AH4300" s="6" t="s">
        <v>8804</v>
      </c>
    </row>
    <row r="4301" spans="1:62">
      <c r="A4301" s="106">
        <v>4300</v>
      </c>
      <c r="B4301" s="2">
        <v>157</v>
      </c>
      <c r="C4301" s="8" t="s">
        <v>603</v>
      </c>
      <c r="D4301" s="8" t="s">
        <v>602</v>
      </c>
      <c r="E4301" s="8">
        <v>1</v>
      </c>
      <c r="F4301" s="8" t="s">
        <v>2847</v>
      </c>
      <c r="G4301" s="8" t="s">
        <v>899</v>
      </c>
      <c r="H4301" s="8" t="s">
        <v>2379</v>
      </c>
      <c r="I4301" s="8" t="s">
        <v>2380</v>
      </c>
      <c r="J4301" s="8" t="s">
        <v>2381</v>
      </c>
      <c r="K4301" s="8" t="s">
        <v>17477</v>
      </c>
      <c r="L4301" s="8">
        <v>564</v>
      </c>
      <c r="M4301" s="8">
        <v>1</v>
      </c>
      <c r="N4301" s="8">
        <v>11</v>
      </c>
      <c r="O4301" s="8" t="s">
        <v>2382</v>
      </c>
      <c r="P4301" s="8" t="s">
        <v>2383</v>
      </c>
      <c r="Q4301" s="8"/>
      <c r="R4301" s="8"/>
      <c r="S4301" s="8"/>
      <c r="T4301" s="8"/>
      <c r="U4301" s="8"/>
      <c r="V4301" s="8"/>
      <c r="W4301" s="8"/>
      <c r="X4301" s="8"/>
      <c r="Y4301" s="8"/>
      <c r="Z4301" s="8"/>
      <c r="AA4301" s="8"/>
      <c r="AB4301" s="8"/>
      <c r="AC4301" s="8"/>
      <c r="AD4301" s="8"/>
      <c r="AE4301" s="8"/>
      <c r="AF4301" s="8"/>
      <c r="AG4301" s="8"/>
      <c r="AH4301" s="8"/>
      <c r="AI4301" s="8"/>
      <c r="AJ4301" s="8"/>
      <c r="AK4301" s="8"/>
      <c r="AL4301" s="8"/>
      <c r="AM4301" s="8"/>
      <c r="AN4301" s="8"/>
      <c r="AO4301" s="8"/>
      <c r="AP4301" s="8"/>
      <c r="AQ4301" s="8"/>
      <c r="AR4301" s="8"/>
      <c r="AS4301" s="8"/>
      <c r="AT4301" s="8"/>
      <c r="AU4301" s="8"/>
      <c r="AV4301" s="8"/>
      <c r="AW4301" s="8"/>
      <c r="AX4301" s="8"/>
      <c r="AY4301" s="8"/>
      <c r="AZ4301" s="8"/>
      <c r="BA4301" s="8"/>
      <c r="BB4301" s="8"/>
      <c r="BC4301" s="8"/>
      <c r="BD4301" s="8"/>
      <c r="BE4301" s="8"/>
      <c r="BF4301" s="8"/>
      <c r="BG4301" s="8"/>
      <c r="BH4301" s="8"/>
      <c r="BI4301" s="8"/>
      <c r="BJ4301" s="8"/>
    </row>
    <row r="4302" spans="1:62" ht="15">
      <c r="A4302" s="106">
        <v>4301</v>
      </c>
      <c r="B4302" s="2" t="s">
        <v>5706</v>
      </c>
      <c r="C4302" s="107" t="s">
        <v>893</v>
      </c>
      <c r="D4302" s="107" t="s">
        <v>900</v>
      </c>
      <c r="E4302" s="107" t="s">
        <v>2867</v>
      </c>
      <c r="F4302" s="108" t="s">
        <v>6796</v>
      </c>
      <c r="G4302" s="107" t="s">
        <v>936</v>
      </c>
      <c r="AA4302" s="6" t="s">
        <v>11100</v>
      </c>
      <c r="AB4302" s="6" t="s">
        <v>11101</v>
      </c>
      <c r="AD4302" s="6">
        <v>156</v>
      </c>
      <c r="AE4302" s="38" t="s">
        <v>11102</v>
      </c>
      <c r="AF4302" s="6">
        <v>41</v>
      </c>
      <c r="AG4302" s="6" t="s">
        <v>11103</v>
      </c>
      <c r="AH4302" s="6" t="s">
        <v>11104</v>
      </c>
      <c r="AJ4302" s="6" t="s">
        <v>11105</v>
      </c>
    </row>
    <row r="4303" spans="1:62">
      <c r="A4303" s="106">
        <v>4302</v>
      </c>
      <c r="B4303" s="2">
        <v>157</v>
      </c>
      <c r="C4303" s="8" t="s">
        <v>893</v>
      </c>
      <c r="D4303" s="8" t="s">
        <v>603</v>
      </c>
      <c r="E4303" s="8">
        <v>0</v>
      </c>
      <c r="F4303" s="8" t="s">
        <v>2533</v>
      </c>
      <c r="G4303" s="8" t="s">
        <v>936</v>
      </c>
      <c r="H4303" s="8" t="s">
        <v>1048</v>
      </c>
      <c r="I4303" s="8" t="s">
        <v>1049</v>
      </c>
      <c r="J4303" s="8" t="s">
        <v>0</v>
      </c>
      <c r="K4303" s="8" t="s">
        <v>17407</v>
      </c>
      <c r="L4303" s="8">
        <v>20</v>
      </c>
      <c r="M4303" s="8" t="s">
        <v>979</v>
      </c>
      <c r="N4303" s="8">
        <v>2</v>
      </c>
      <c r="O4303" s="8" t="s">
        <v>1050</v>
      </c>
      <c r="P4303" s="8" t="s">
        <v>1051</v>
      </c>
      <c r="Q4303" s="8"/>
      <c r="R4303" s="8"/>
      <c r="S4303" s="8"/>
      <c r="T4303" s="8"/>
      <c r="U4303" s="8"/>
      <c r="V4303" s="8"/>
      <c r="W4303" s="8"/>
      <c r="X4303" s="8"/>
      <c r="Y4303" s="8"/>
      <c r="Z4303" s="8"/>
      <c r="AA4303" s="8"/>
      <c r="AB4303" s="8"/>
      <c r="AC4303" s="8"/>
      <c r="AD4303" s="8"/>
      <c r="AE4303" s="8"/>
      <c r="AF4303" s="8"/>
      <c r="AG4303" s="8"/>
      <c r="AH4303" s="8"/>
      <c r="AI4303" s="8"/>
      <c r="AJ4303" s="8"/>
      <c r="AK4303" s="8"/>
      <c r="AL4303" s="8"/>
      <c r="AM4303" s="8"/>
      <c r="AN4303" s="8"/>
      <c r="AO4303" s="8"/>
      <c r="AP4303" s="8"/>
      <c r="AQ4303" s="8"/>
      <c r="AR4303" s="8"/>
      <c r="AS4303" s="8"/>
      <c r="AT4303" s="8"/>
      <c r="AU4303" s="8"/>
      <c r="AV4303" s="8"/>
      <c r="AW4303" s="8"/>
      <c r="AX4303" s="8"/>
      <c r="AY4303" s="8"/>
      <c r="AZ4303" s="8"/>
      <c r="BA4303" s="8"/>
      <c r="BB4303" s="8"/>
      <c r="BC4303" s="8"/>
      <c r="BD4303" s="8"/>
      <c r="BE4303" s="8"/>
      <c r="BF4303" s="8"/>
      <c r="BG4303" s="8"/>
      <c r="BH4303" s="8"/>
      <c r="BI4303" s="8"/>
      <c r="BJ4303" s="8"/>
    </row>
    <row r="4304" spans="1:62" ht="15">
      <c r="A4304" s="106">
        <v>4303</v>
      </c>
      <c r="B4304" s="2" t="s">
        <v>5706</v>
      </c>
      <c r="C4304" s="107" t="s">
        <v>893</v>
      </c>
      <c r="D4304" s="107" t="s">
        <v>603</v>
      </c>
      <c r="E4304" s="107" t="s">
        <v>2867</v>
      </c>
      <c r="F4304" s="108" t="s">
        <v>5707</v>
      </c>
      <c r="G4304" s="107" t="s">
        <v>936</v>
      </c>
      <c r="AA4304" s="6" t="s">
        <v>6953</v>
      </c>
      <c r="AB4304" s="6" t="s">
        <v>6954</v>
      </c>
      <c r="AD4304" s="6">
        <v>3</v>
      </c>
      <c r="AE4304" s="38" t="s">
        <v>6950</v>
      </c>
      <c r="AF4304" s="6">
        <v>705</v>
      </c>
      <c r="AG4304" s="6" t="s">
        <v>6955</v>
      </c>
      <c r="AH4304" s="6" t="s">
        <v>6956</v>
      </c>
    </row>
    <row r="4305" spans="1:62">
      <c r="A4305" s="106">
        <v>4304</v>
      </c>
      <c r="B4305" s="2">
        <v>157</v>
      </c>
      <c r="C4305" s="110">
        <v>4</v>
      </c>
      <c r="D4305" s="110">
        <v>5</v>
      </c>
      <c r="E4305" s="110">
        <v>0</v>
      </c>
      <c r="F4305" s="110" t="s">
        <v>19992</v>
      </c>
      <c r="G4305" s="110">
        <v>11</v>
      </c>
      <c r="AX4305" s="110" t="s">
        <v>20631</v>
      </c>
      <c r="AY4305" s="110" t="s">
        <v>20632</v>
      </c>
      <c r="AZ4305" s="110"/>
      <c r="BA4305" s="110" t="s">
        <v>20633</v>
      </c>
      <c r="BB4305" s="110"/>
    </row>
    <row r="4306" spans="1:62" ht="15">
      <c r="A4306" s="106">
        <v>4305</v>
      </c>
      <c r="B4306" s="2" t="s">
        <v>5706</v>
      </c>
      <c r="C4306" s="107" t="s">
        <v>602</v>
      </c>
      <c r="D4306" s="107" t="s">
        <v>900</v>
      </c>
      <c r="E4306" s="107" t="s">
        <v>2867</v>
      </c>
      <c r="F4306" s="108" t="s">
        <v>6466</v>
      </c>
      <c r="G4306" s="107" t="s">
        <v>953</v>
      </c>
      <c r="AA4306" s="6" t="s">
        <v>9619</v>
      </c>
      <c r="AB4306" s="6" t="s">
        <v>9620</v>
      </c>
      <c r="AD4306" s="6">
        <v>61</v>
      </c>
      <c r="AE4306" s="38" t="s">
        <v>9564</v>
      </c>
      <c r="AF4306" s="6">
        <v>303</v>
      </c>
      <c r="AG4306" s="6" t="s">
        <v>9621</v>
      </c>
      <c r="AH4306" s="6" t="s">
        <v>9622</v>
      </c>
    </row>
    <row r="4307" spans="1:62" ht="15">
      <c r="A4307" s="106">
        <v>4306</v>
      </c>
      <c r="B4307" s="2" t="s">
        <v>5706</v>
      </c>
      <c r="C4307" s="107" t="s">
        <v>602</v>
      </c>
      <c r="D4307" s="107" t="s">
        <v>603</v>
      </c>
      <c r="E4307" s="107" t="s">
        <v>900</v>
      </c>
      <c r="F4307" s="108" t="s">
        <v>6435</v>
      </c>
      <c r="G4307" s="107" t="s">
        <v>953</v>
      </c>
      <c r="AA4307" s="6" t="s">
        <v>9490</v>
      </c>
      <c r="AB4307" s="6" t="s">
        <v>9491</v>
      </c>
      <c r="AD4307" s="6">
        <v>59</v>
      </c>
      <c r="AE4307" s="38" t="s">
        <v>9487</v>
      </c>
      <c r="AF4307" s="6">
        <v>635</v>
      </c>
      <c r="AG4307" s="6" t="s">
        <v>9492</v>
      </c>
      <c r="AH4307" s="6" t="s">
        <v>9493</v>
      </c>
      <c r="AI4307" s="6" t="s">
        <v>9494</v>
      </c>
    </row>
    <row r="4308" spans="1:62">
      <c r="A4308" s="106">
        <v>4307</v>
      </c>
      <c r="B4308" s="2">
        <v>157</v>
      </c>
      <c r="C4308" s="109">
        <v>5</v>
      </c>
      <c r="D4308" s="109"/>
      <c r="E4308" s="109">
        <v>12</v>
      </c>
      <c r="F4308" s="109" t="s">
        <v>20827</v>
      </c>
      <c r="G4308" s="109"/>
      <c r="BC4308" s="109" t="s">
        <v>22533</v>
      </c>
      <c r="BD4308" s="109" t="s">
        <v>22534</v>
      </c>
      <c r="BE4308" s="109"/>
      <c r="BF4308" s="109" t="s">
        <v>22535</v>
      </c>
      <c r="BG4308" s="109" t="s">
        <v>22536</v>
      </c>
      <c r="BH4308" s="109" t="s">
        <v>22537</v>
      </c>
      <c r="BI4308" s="109" t="s">
        <v>22538</v>
      </c>
      <c r="BJ4308" s="109" t="s">
        <v>22539</v>
      </c>
    </row>
    <row r="4309" spans="1:62">
      <c r="A4309" s="106">
        <v>4308</v>
      </c>
      <c r="B4309" s="2">
        <v>157</v>
      </c>
      <c r="C4309" s="109">
        <v>5</v>
      </c>
      <c r="D4309" s="109"/>
      <c r="E4309" s="109">
        <v>12</v>
      </c>
      <c r="F4309" s="109" t="s">
        <v>20828</v>
      </c>
      <c r="G4309" s="109"/>
      <c r="BC4309" s="109" t="s">
        <v>22540</v>
      </c>
      <c r="BD4309" s="109" t="s">
        <v>22541</v>
      </c>
      <c r="BE4309" s="109"/>
      <c r="BF4309" s="109" t="s">
        <v>22441</v>
      </c>
      <c r="BG4309" s="109" t="s">
        <v>21694</v>
      </c>
      <c r="BH4309" s="109" t="s">
        <v>22542</v>
      </c>
      <c r="BI4309" s="109" t="s">
        <v>22543</v>
      </c>
      <c r="BJ4309" s="109" t="s">
        <v>22544</v>
      </c>
    </row>
    <row r="4310" spans="1:62">
      <c r="A4310" s="106">
        <v>4309</v>
      </c>
      <c r="B4310" s="2">
        <v>157</v>
      </c>
      <c r="C4310" s="109">
        <v>5</v>
      </c>
      <c r="D4310" s="109"/>
      <c r="E4310" s="109">
        <v>12</v>
      </c>
      <c r="F4310" s="109" t="s">
        <v>21009</v>
      </c>
      <c r="G4310" s="109"/>
      <c r="BC4310" s="109" t="s">
        <v>23688</v>
      </c>
      <c r="BD4310" s="109" t="s">
        <v>23689</v>
      </c>
      <c r="BE4310" s="109"/>
      <c r="BF4310" s="109" t="s">
        <v>23690</v>
      </c>
      <c r="BG4310" s="109" t="s">
        <v>21694</v>
      </c>
      <c r="BH4310" s="109" t="s">
        <v>23691</v>
      </c>
      <c r="BI4310" s="109" t="s">
        <v>23692</v>
      </c>
      <c r="BJ4310" s="109" t="s">
        <v>23693</v>
      </c>
    </row>
    <row r="4311" spans="1:62">
      <c r="A4311" s="106">
        <v>4310</v>
      </c>
      <c r="B4311" s="2">
        <v>157</v>
      </c>
      <c r="C4311" s="109">
        <v>5</v>
      </c>
      <c r="D4311" s="109"/>
      <c r="E4311" s="109">
        <v>12</v>
      </c>
      <c r="F4311" s="109" t="s">
        <v>21142</v>
      </c>
      <c r="G4311" s="109"/>
      <c r="BC4311" s="109" t="s">
        <v>24525</v>
      </c>
      <c r="BD4311" s="109" t="s">
        <v>24526</v>
      </c>
      <c r="BE4311" s="109"/>
      <c r="BF4311" s="109" t="s">
        <v>22751</v>
      </c>
      <c r="BG4311" s="109" t="s">
        <v>21694</v>
      </c>
      <c r="BH4311" s="109" t="s">
        <v>24527</v>
      </c>
      <c r="BI4311" s="109" t="s">
        <v>24528</v>
      </c>
      <c r="BJ4311" s="109" t="s">
        <v>24529</v>
      </c>
    </row>
    <row r="4312" spans="1:62">
      <c r="A4312" s="106">
        <v>4311</v>
      </c>
      <c r="B4312" s="2">
        <v>157</v>
      </c>
      <c r="C4312" s="8" t="s">
        <v>933</v>
      </c>
      <c r="D4312" s="8" t="s">
        <v>906</v>
      </c>
      <c r="E4312" s="8">
        <v>0</v>
      </c>
      <c r="F4312" s="8" t="s">
        <v>2722</v>
      </c>
      <c r="G4312" s="8" t="s">
        <v>896</v>
      </c>
      <c r="H4312" s="8" t="s">
        <v>1864</v>
      </c>
      <c r="I4312" s="8" t="s">
        <v>1865</v>
      </c>
      <c r="J4312" s="8" t="s">
        <v>0</v>
      </c>
      <c r="K4312" s="8" t="s">
        <v>17407</v>
      </c>
      <c r="L4312" s="8">
        <v>432</v>
      </c>
      <c r="M4312" s="8" t="s">
        <v>994</v>
      </c>
      <c r="N4312" s="8">
        <v>7</v>
      </c>
      <c r="O4312" s="8" t="s">
        <v>1866</v>
      </c>
      <c r="P4312" s="8" t="s">
        <v>1867</v>
      </c>
      <c r="Q4312" s="8"/>
      <c r="R4312" s="8"/>
      <c r="S4312" s="8"/>
      <c r="T4312" s="8"/>
      <c r="U4312" s="8"/>
      <c r="V4312" s="8"/>
      <c r="W4312" s="8"/>
      <c r="X4312" s="8"/>
      <c r="Y4312" s="8"/>
      <c r="Z4312" s="8"/>
      <c r="AA4312" s="8"/>
      <c r="AB4312" s="8"/>
      <c r="AC4312" s="8"/>
      <c r="AD4312" s="8"/>
      <c r="AE4312" s="8"/>
      <c r="AF4312" s="8"/>
      <c r="AG4312" s="8"/>
      <c r="AH4312" s="8"/>
      <c r="AI4312" s="8"/>
      <c r="AJ4312" s="8"/>
      <c r="AK4312" s="8"/>
      <c r="AL4312" s="8"/>
      <c r="AM4312" s="8"/>
      <c r="AN4312" s="8"/>
      <c r="AO4312" s="8"/>
      <c r="AP4312" s="8"/>
      <c r="AQ4312" s="8"/>
      <c r="AR4312" s="8"/>
      <c r="AS4312" s="8"/>
      <c r="AT4312" s="8"/>
      <c r="AU4312" s="8"/>
      <c r="AV4312" s="8"/>
      <c r="AW4312" s="8"/>
      <c r="AX4312" s="8"/>
      <c r="AY4312" s="8"/>
      <c r="AZ4312" s="8"/>
      <c r="BA4312" s="8"/>
      <c r="BB4312" s="8"/>
      <c r="BC4312" s="8"/>
      <c r="BD4312" s="8"/>
      <c r="BE4312" s="8"/>
      <c r="BF4312" s="8"/>
      <c r="BG4312" s="8"/>
      <c r="BH4312" s="8"/>
      <c r="BI4312" s="8"/>
      <c r="BJ4312" s="8"/>
    </row>
    <row r="4313" spans="1:62">
      <c r="A4313" s="106">
        <v>4312</v>
      </c>
      <c r="B4313" s="2">
        <v>157</v>
      </c>
      <c r="C4313" s="8" t="s">
        <v>933</v>
      </c>
      <c r="D4313" s="8" t="s">
        <v>603</v>
      </c>
      <c r="E4313" s="8">
        <v>1</v>
      </c>
      <c r="F4313" s="8" t="s">
        <v>2728</v>
      </c>
      <c r="G4313" s="8" t="s">
        <v>896</v>
      </c>
      <c r="H4313" s="8" t="s">
        <v>17448</v>
      </c>
      <c r="I4313" s="8" t="s">
        <v>1888</v>
      </c>
      <c r="J4313" s="8" t="s">
        <v>0</v>
      </c>
      <c r="K4313" s="8" t="s">
        <v>17407</v>
      </c>
      <c r="L4313" s="8">
        <v>449</v>
      </c>
      <c r="M4313" s="8" t="s">
        <v>1004</v>
      </c>
      <c r="N4313" s="8">
        <v>1</v>
      </c>
      <c r="O4313" s="8" t="s">
        <v>1889</v>
      </c>
      <c r="P4313" s="8" t="s">
        <v>1890</v>
      </c>
      <c r="Q4313" s="8"/>
      <c r="R4313" s="8"/>
      <c r="S4313" s="8"/>
      <c r="T4313" s="8"/>
      <c r="U4313" s="8"/>
      <c r="V4313" s="8"/>
      <c r="W4313" s="8"/>
      <c r="X4313" s="8"/>
      <c r="Y4313" s="8"/>
      <c r="Z4313" s="8"/>
      <c r="AA4313" s="8"/>
      <c r="AB4313" s="8"/>
      <c r="AC4313" s="8"/>
      <c r="AD4313" s="8"/>
      <c r="AE4313" s="8"/>
      <c r="AF4313" s="8"/>
      <c r="AG4313" s="8"/>
      <c r="AH4313" s="8"/>
      <c r="AI4313" s="8"/>
      <c r="AJ4313" s="8"/>
      <c r="AK4313" s="8"/>
      <c r="AL4313" s="8"/>
      <c r="AM4313" s="8"/>
      <c r="AN4313" s="8"/>
      <c r="AO4313" s="8"/>
      <c r="AP4313" s="8"/>
      <c r="AQ4313" s="8"/>
      <c r="AR4313" s="8"/>
      <c r="AS4313" s="8"/>
      <c r="AT4313" s="8"/>
      <c r="AU4313" s="8"/>
      <c r="AV4313" s="8"/>
      <c r="AW4313" s="8"/>
      <c r="AX4313" s="8"/>
      <c r="AY4313" s="8"/>
      <c r="AZ4313" s="8"/>
      <c r="BA4313" s="8"/>
      <c r="BB4313" s="8"/>
      <c r="BC4313" s="8"/>
      <c r="BD4313" s="8"/>
      <c r="BE4313" s="8"/>
      <c r="BF4313" s="8"/>
      <c r="BG4313" s="8"/>
      <c r="BH4313" s="8"/>
      <c r="BI4313" s="8"/>
      <c r="BJ4313" s="8"/>
    </row>
    <row r="4314" spans="1:62" ht="15">
      <c r="A4314" s="106">
        <v>4313</v>
      </c>
      <c r="B4314" s="2" t="s">
        <v>5706</v>
      </c>
      <c r="C4314" s="107" t="s">
        <v>933</v>
      </c>
      <c r="D4314" s="107" t="s">
        <v>603</v>
      </c>
      <c r="E4314" s="107" t="s">
        <v>900</v>
      </c>
      <c r="F4314" s="108" t="s">
        <v>6325</v>
      </c>
      <c r="G4314" s="107" t="s">
        <v>896</v>
      </c>
      <c r="AA4314" s="6" t="s">
        <v>9009</v>
      </c>
      <c r="AB4314" s="6" t="s">
        <v>9010</v>
      </c>
      <c r="AD4314" s="6">
        <v>50</v>
      </c>
      <c r="AE4314" s="38" t="s">
        <v>8986</v>
      </c>
      <c r="AF4314" s="6">
        <v>329</v>
      </c>
      <c r="AG4314" s="6" t="s">
        <v>9011</v>
      </c>
      <c r="AH4314" s="6" t="s">
        <v>9012</v>
      </c>
    </row>
    <row r="4315" spans="1:62">
      <c r="A4315" s="106">
        <v>4314</v>
      </c>
      <c r="B4315" s="2">
        <v>157</v>
      </c>
      <c r="C4315" s="8" t="s">
        <v>933</v>
      </c>
      <c r="D4315" s="8" t="s">
        <v>893</v>
      </c>
      <c r="E4315" s="8">
        <v>0</v>
      </c>
      <c r="F4315" s="8" t="s">
        <v>2698</v>
      </c>
      <c r="G4315" s="8" t="s">
        <v>896</v>
      </c>
      <c r="H4315" s="8" t="s">
        <v>1750</v>
      </c>
      <c r="I4315" s="8" t="s">
        <v>1751</v>
      </c>
      <c r="J4315" s="8" t="s">
        <v>0</v>
      </c>
      <c r="K4315" s="8" t="s">
        <v>17407</v>
      </c>
      <c r="L4315" s="8">
        <v>358</v>
      </c>
      <c r="M4315" s="8" t="s">
        <v>964</v>
      </c>
      <c r="N4315" s="8">
        <v>1</v>
      </c>
      <c r="O4315" s="8" t="s">
        <v>1752</v>
      </c>
      <c r="P4315" s="8" t="s">
        <v>1753</v>
      </c>
      <c r="Q4315" s="8"/>
      <c r="R4315" s="8"/>
      <c r="S4315" s="8"/>
      <c r="T4315" s="8"/>
      <c r="U4315" s="8"/>
      <c r="V4315" s="8"/>
      <c r="W4315" s="8"/>
      <c r="X4315" s="8"/>
      <c r="Y4315" s="8"/>
      <c r="Z4315" s="8"/>
      <c r="AA4315" s="8"/>
      <c r="AB4315" s="8"/>
      <c r="AC4315" s="8"/>
      <c r="AD4315" s="8"/>
      <c r="AE4315" s="8"/>
      <c r="AF4315" s="8"/>
      <c r="AG4315" s="8"/>
      <c r="AH4315" s="8"/>
      <c r="AI4315" s="8"/>
      <c r="AJ4315" s="8"/>
      <c r="AK4315" s="8"/>
      <c r="AL4315" s="8"/>
      <c r="AM4315" s="8"/>
      <c r="AN4315" s="8"/>
      <c r="AO4315" s="8"/>
      <c r="AP4315" s="8"/>
      <c r="AQ4315" s="8"/>
      <c r="AR4315" s="8"/>
      <c r="AS4315" s="8"/>
      <c r="AT4315" s="8"/>
      <c r="AU4315" s="8"/>
      <c r="AV4315" s="8"/>
      <c r="AW4315" s="8"/>
      <c r="AX4315" s="8"/>
      <c r="AY4315" s="8"/>
      <c r="AZ4315" s="8"/>
      <c r="BA4315" s="8"/>
      <c r="BB4315" s="8"/>
      <c r="BC4315" s="8"/>
      <c r="BD4315" s="8"/>
      <c r="BE4315" s="8"/>
      <c r="BF4315" s="8"/>
      <c r="BG4315" s="8"/>
      <c r="BH4315" s="8"/>
      <c r="BI4315" s="8"/>
      <c r="BJ4315" s="8"/>
    </row>
    <row r="4316" spans="1:62">
      <c r="A4316" s="106">
        <v>4315</v>
      </c>
      <c r="B4316" s="2">
        <v>157</v>
      </c>
      <c r="C4316" s="8" t="s">
        <v>933</v>
      </c>
      <c r="D4316" s="8" t="s">
        <v>893</v>
      </c>
      <c r="E4316" s="8">
        <v>1</v>
      </c>
      <c r="F4316" s="8" t="s">
        <v>2854</v>
      </c>
      <c r="G4316" s="8" t="s">
        <v>896</v>
      </c>
      <c r="H4316" s="8" t="s">
        <v>2412</v>
      </c>
      <c r="I4316" s="8" t="s">
        <v>2413</v>
      </c>
      <c r="J4316" s="8" t="s">
        <v>2414</v>
      </c>
      <c r="K4316" s="8" t="s">
        <v>17477</v>
      </c>
      <c r="L4316" s="8">
        <v>117</v>
      </c>
      <c r="M4316" s="8">
        <v>18</v>
      </c>
      <c r="N4316" s="8">
        <v>1</v>
      </c>
      <c r="O4316" s="8" t="s">
        <v>2415</v>
      </c>
      <c r="P4316" s="8" t="s">
        <v>2416</v>
      </c>
      <c r="Q4316" s="8"/>
      <c r="R4316" s="8"/>
      <c r="S4316" s="8"/>
      <c r="T4316" s="8"/>
      <c r="U4316" s="8"/>
      <c r="V4316" s="8"/>
      <c r="W4316" s="8"/>
      <c r="X4316" s="8"/>
      <c r="Y4316" s="8"/>
      <c r="Z4316" s="8"/>
      <c r="AA4316" s="8"/>
      <c r="AB4316" s="8"/>
      <c r="AC4316" s="8"/>
      <c r="AD4316" s="8"/>
      <c r="AE4316" s="8"/>
      <c r="AF4316" s="8"/>
      <c r="AG4316" s="8"/>
      <c r="AH4316" s="8"/>
      <c r="AI4316" s="8"/>
      <c r="AJ4316" s="8"/>
      <c r="AK4316" s="8"/>
      <c r="AL4316" s="8"/>
      <c r="AM4316" s="8"/>
      <c r="AN4316" s="8"/>
      <c r="AO4316" s="8"/>
      <c r="AP4316" s="8"/>
      <c r="AQ4316" s="8"/>
      <c r="AR4316" s="8"/>
      <c r="AS4316" s="8"/>
      <c r="AT4316" s="8"/>
      <c r="AU4316" s="8"/>
      <c r="AV4316" s="8"/>
      <c r="AW4316" s="8"/>
      <c r="AX4316" s="8"/>
      <c r="AY4316" s="8"/>
      <c r="AZ4316" s="8"/>
      <c r="BA4316" s="8"/>
      <c r="BB4316" s="8"/>
      <c r="BC4316" s="8"/>
      <c r="BD4316" s="8"/>
      <c r="BE4316" s="8"/>
      <c r="BF4316" s="8"/>
      <c r="BG4316" s="8"/>
      <c r="BH4316" s="8"/>
      <c r="BI4316" s="8"/>
      <c r="BJ4316" s="8"/>
    </row>
    <row r="4317" spans="1:62" ht="37.5">
      <c r="A4317" s="106">
        <v>4316</v>
      </c>
      <c r="B4317" s="2">
        <v>157</v>
      </c>
      <c r="C4317" s="55" t="s">
        <v>2887</v>
      </c>
      <c r="D4317" s="69" t="s">
        <v>2870</v>
      </c>
      <c r="E4317" s="54" t="s">
        <v>2867</v>
      </c>
      <c r="F4317" s="55" t="s">
        <v>3187</v>
      </c>
      <c r="G4317" s="80" t="s">
        <v>17694</v>
      </c>
      <c r="Q4317" s="14" t="s">
        <v>5165</v>
      </c>
      <c r="R4317" s="14" t="s">
        <v>5166</v>
      </c>
      <c r="S4317" s="14" t="s">
        <v>3348</v>
      </c>
      <c r="T4317" s="14" t="s">
        <v>3892</v>
      </c>
      <c r="U4317" s="14"/>
      <c r="V4317" s="14"/>
      <c r="W4317" s="14"/>
      <c r="X4317" s="14" t="s">
        <v>5167</v>
      </c>
      <c r="Y4317" s="14"/>
      <c r="Z4317" s="3"/>
    </row>
    <row r="4318" spans="1:62" ht="15">
      <c r="A4318" s="106">
        <v>4317</v>
      </c>
      <c r="B4318" s="2" t="s">
        <v>5706</v>
      </c>
      <c r="C4318" s="107" t="s">
        <v>933</v>
      </c>
      <c r="D4318" s="107" t="s">
        <v>893</v>
      </c>
      <c r="E4318" s="107" t="s">
        <v>900</v>
      </c>
      <c r="F4318" s="108" t="s">
        <v>6462</v>
      </c>
      <c r="G4318" s="107" t="s">
        <v>896</v>
      </c>
      <c r="AA4318" s="6" t="s">
        <v>9602</v>
      </c>
      <c r="AB4318" s="6" t="s">
        <v>9603</v>
      </c>
      <c r="AD4318" s="6">
        <v>61</v>
      </c>
      <c r="AE4318" s="38" t="s">
        <v>9564</v>
      </c>
      <c r="AF4318" s="6">
        <v>216</v>
      </c>
      <c r="AG4318" s="6" t="s">
        <v>9604</v>
      </c>
      <c r="AH4318" s="6" t="s">
        <v>9605</v>
      </c>
      <c r="AI4318" s="6" t="s">
        <v>9606</v>
      </c>
    </row>
    <row r="4319" spans="1:62">
      <c r="A4319" s="106">
        <v>4318</v>
      </c>
      <c r="B4319" s="2">
        <v>157</v>
      </c>
      <c r="C4319" s="109">
        <v>6</v>
      </c>
      <c r="D4319" s="109"/>
      <c r="E4319" s="109">
        <v>13</v>
      </c>
      <c r="F4319" s="109" t="s">
        <v>21127</v>
      </c>
      <c r="G4319" s="109"/>
      <c r="BC4319" s="109" t="s">
        <v>24435</v>
      </c>
      <c r="BD4319" s="109" t="s">
        <v>24436</v>
      </c>
      <c r="BE4319" s="109" t="s">
        <v>24437</v>
      </c>
      <c r="BF4319" s="109" t="s">
        <v>24438</v>
      </c>
      <c r="BG4319" s="109" t="s">
        <v>21694</v>
      </c>
      <c r="BH4319" s="109" t="s">
        <v>24439</v>
      </c>
      <c r="BI4319" s="109" t="s">
        <v>24440</v>
      </c>
      <c r="BJ4319" s="109" t="s">
        <v>24441</v>
      </c>
    </row>
    <row r="4320" spans="1:62">
      <c r="A4320" s="106">
        <v>4319</v>
      </c>
      <c r="B4320" s="2">
        <v>157</v>
      </c>
      <c r="C4320" s="109">
        <v>6</v>
      </c>
      <c r="D4320" s="109"/>
      <c r="E4320" s="109">
        <v>13</v>
      </c>
      <c r="F4320" s="109" t="s">
        <v>21640</v>
      </c>
      <c r="G4320" s="109"/>
      <c r="BC4320" s="109" t="s">
        <v>27622</v>
      </c>
      <c r="BD4320" s="109" t="s">
        <v>27623</v>
      </c>
      <c r="BE4320" s="109" t="s">
        <v>27616</v>
      </c>
      <c r="BF4320" s="109" t="s">
        <v>27624</v>
      </c>
      <c r="BG4320" s="109" t="s">
        <v>27625</v>
      </c>
      <c r="BH4320" s="109" t="s">
        <v>27626</v>
      </c>
      <c r="BI4320" s="109" t="s">
        <v>27627</v>
      </c>
      <c r="BJ4320" s="109" t="s">
        <v>27628</v>
      </c>
    </row>
    <row r="4321" spans="1:62" ht="15">
      <c r="A4321" s="106">
        <v>4320</v>
      </c>
      <c r="B4321" s="2" t="s">
        <v>5706</v>
      </c>
      <c r="C4321" s="107" t="s">
        <v>1003</v>
      </c>
      <c r="D4321" s="107" t="s">
        <v>602</v>
      </c>
      <c r="E4321" s="107" t="s">
        <v>2867</v>
      </c>
      <c r="F4321" s="108" t="s">
        <v>6835</v>
      </c>
      <c r="G4321" s="107" t="s">
        <v>903</v>
      </c>
      <c r="AA4321" s="6" t="s">
        <v>11290</v>
      </c>
      <c r="AB4321" s="6" t="s">
        <v>11291</v>
      </c>
      <c r="AC4321" s="6" t="s">
        <v>11292</v>
      </c>
      <c r="AD4321" s="6">
        <v>180</v>
      </c>
      <c r="AE4321" s="38" t="s">
        <v>11287</v>
      </c>
      <c r="AF4321" s="6">
        <v>24</v>
      </c>
      <c r="AG4321" s="6" t="s">
        <v>11293</v>
      </c>
      <c r="AH4321" s="6" t="s">
        <v>11294</v>
      </c>
    </row>
    <row r="4322" spans="1:62">
      <c r="A4322" s="106">
        <v>4321</v>
      </c>
      <c r="B4322" s="2">
        <v>157</v>
      </c>
      <c r="C4322" s="109">
        <v>7</v>
      </c>
      <c r="D4322" s="109"/>
      <c r="E4322" s="109">
        <v>14</v>
      </c>
      <c r="F4322" s="109" t="s">
        <v>20955</v>
      </c>
      <c r="G4322" s="109"/>
      <c r="BC4322" s="109" t="s">
        <v>23342</v>
      </c>
      <c r="BD4322" s="109" t="s">
        <v>23343</v>
      </c>
      <c r="BE4322" s="109"/>
      <c r="BF4322" s="109" t="s">
        <v>23344</v>
      </c>
      <c r="BG4322" s="109" t="s">
        <v>21694</v>
      </c>
      <c r="BH4322" s="109" t="s">
        <v>23345</v>
      </c>
      <c r="BI4322" s="109" t="s">
        <v>23346</v>
      </c>
      <c r="BJ4322" s="109" t="s">
        <v>23347</v>
      </c>
    </row>
    <row r="4323" spans="1:62">
      <c r="A4323" s="106">
        <v>4322</v>
      </c>
      <c r="B4323" s="2">
        <v>157</v>
      </c>
      <c r="C4323" s="109">
        <v>7</v>
      </c>
      <c r="D4323" s="109"/>
      <c r="E4323" s="109">
        <v>14</v>
      </c>
      <c r="F4323" s="109" t="s">
        <v>21070</v>
      </c>
      <c r="G4323" s="109"/>
      <c r="BC4323" s="109" t="s">
        <v>24079</v>
      </c>
      <c r="BD4323" s="109" t="s">
        <v>24080</v>
      </c>
      <c r="BE4323" s="109" t="s">
        <v>24081</v>
      </c>
      <c r="BF4323" s="109" t="s">
        <v>24082</v>
      </c>
      <c r="BG4323" s="109" t="s">
        <v>21694</v>
      </c>
      <c r="BH4323" s="109" t="s">
        <v>24083</v>
      </c>
      <c r="BI4323" s="109" t="s">
        <v>24084</v>
      </c>
      <c r="BJ4323" s="109" t="s">
        <v>24085</v>
      </c>
    </row>
    <row r="4324" spans="1:62">
      <c r="A4324" s="106">
        <v>4323</v>
      </c>
      <c r="B4324" s="2">
        <v>157</v>
      </c>
      <c r="C4324" s="109">
        <v>7</v>
      </c>
      <c r="D4324" s="109"/>
      <c r="E4324" s="109">
        <v>15</v>
      </c>
      <c r="F4324" s="109" t="s">
        <v>21639</v>
      </c>
      <c r="G4324" s="109"/>
      <c r="BC4324" s="109" t="s">
        <v>27614</v>
      </c>
      <c r="BD4324" s="109" t="s">
        <v>27615</v>
      </c>
      <c r="BE4324" s="109" t="s">
        <v>27616</v>
      </c>
      <c r="BF4324" s="109" t="s">
        <v>27617</v>
      </c>
      <c r="BG4324" s="109" t="s">
        <v>27618</v>
      </c>
      <c r="BH4324" s="109" t="s">
        <v>27619</v>
      </c>
      <c r="BI4324" s="109" t="s">
        <v>27620</v>
      </c>
      <c r="BJ4324" s="109" t="s">
        <v>27621</v>
      </c>
    </row>
    <row r="4325" spans="1:62">
      <c r="A4325" s="106">
        <v>4324</v>
      </c>
      <c r="B4325" s="2">
        <v>157</v>
      </c>
      <c r="C4325" s="109">
        <v>7</v>
      </c>
      <c r="D4325" s="109"/>
      <c r="E4325" s="109">
        <v>14</v>
      </c>
      <c r="F4325" s="109" t="s">
        <v>21641</v>
      </c>
      <c r="G4325" s="109"/>
      <c r="BC4325" s="109" t="s">
        <v>27629</v>
      </c>
      <c r="BD4325" s="109" t="s">
        <v>27630</v>
      </c>
      <c r="BE4325" s="109"/>
      <c r="BF4325" s="109" t="s">
        <v>27631</v>
      </c>
      <c r="BG4325" s="109" t="s">
        <v>27632</v>
      </c>
      <c r="BH4325" s="109" t="s">
        <v>27633</v>
      </c>
      <c r="BI4325" s="109" t="s">
        <v>27634</v>
      </c>
      <c r="BJ4325" s="109" t="s">
        <v>27635</v>
      </c>
    </row>
    <row r="4326" spans="1:62">
      <c r="A4326" s="106">
        <v>4325</v>
      </c>
      <c r="B4326" s="2">
        <v>157</v>
      </c>
      <c r="C4326" s="3">
        <v>8</v>
      </c>
      <c r="D4326" s="3">
        <v>1</v>
      </c>
      <c r="E4326" s="6">
        <v>1</v>
      </c>
      <c r="F4326" s="3" t="s">
        <v>17386</v>
      </c>
      <c r="G4326" s="3">
        <v>15</v>
      </c>
      <c r="H4326" s="1" t="s">
        <v>304</v>
      </c>
      <c r="I4326" s="1" t="s">
        <v>17387</v>
      </c>
      <c r="J4326" s="4" t="s">
        <v>580</v>
      </c>
      <c r="K4326" s="5" t="s">
        <v>17146</v>
      </c>
      <c r="O4326" s="1" t="s">
        <v>17388</v>
      </c>
      <c r="P4326" s="1" t="s">
        <v>17362</v>
      </c>
    </row>
    <row r="4327" spans="1:62">
      <c r="A4327" s="106">
        <v>4326</v>
      </c>
      <c r="B4327" s="2">
        <v>157</v>
      </c>
      <c r="C4327" s="8" t="s">
        <v>930</v>
      </c>
      <c r="D4327" s="8" t="s">
        <v>603</v>
      </c>
      <c r="E4327" s="8">
        <v>0</v>
      </c>
      <c r="F4327" s="8" t="s">
        <v>2633</v>
      </c>
      <c r="G4327" s="8" t="s">
        <v>922</v>
      </c>
      <c r="H4327" s="8" t="s">
        <v>1477</v>
      </c>
      <c r="I4327" s="8" t="s">
        <v>1478</v>
      </c>
      <c r="J4327" s="8" t="s">
        <v>0</v>
      </c>
      <c r="K4327" s="8" t="s">
        <v>17407</v>
      </c>
      <c r="L4327" s="8">
        <v>211</v>
      </c>
      <c r="M4327" s="8" t="s">
        <v>979</v>
      </c>
      <c r="N4327" s="8">
        <v>1</v>
      </c>
      <c r="O4327" s="8" t="s">
        <v>1479</v>
      </c>
      <c r="P4327" s="8" t="s">
        <v>1480</v>
      </c>
      <c r="Q4327" s="8"/>
      <c r="R4327" s="8"/>
      <c r="S4327" s="8"/>
      <c r="T4327" s="8"/>
      <c r="U4327" s="8"/>
      <c r="V4327" s="8"/>
      <c r="W4327" s="8"/>
      <c r="X4327" s="8"/>
      <c r="Y4327" s="8"/>
      <c r="Z4327" s="8"/>
      <c r="AA4327" s="8"/>
      <c r="AB4327" s="8"/>
      <c r="AC4327" s="8"/>
      <c r="AD4327" s="8"/>
      <c r="AE4327" s="8"/>
      <c r="AF4327" s="8"/>
      <c r="AG4327" s="8"/>
      <c r="AH4327" s="8"/>
      <c r="AI4327" s="8"/>
      <c r="AJ4327" s="8"/>
      <c r="AK4327" s="8"/>
      <c r="AL4327" s="8"/>
      <c r="AM4327" s="8"/>
      <c r="AN4327" s="8"/>
      <c r="AO4327" s="8"/>
      <c r="AP4327" s="8"/>
      <c r="AQ4327" s="8"/>
      <c r="AR4327" s="8"/>
      <c r="AS4327" s="8"/>
      <c r="AT4327" s="8"/>
      <c r="AU4327" s="8"/>
      <c r="AV4327" s="8"/>
      <c r="AW4327" s="8"/>
      <c r="AX4327" s="8"/>
      <c r="AY4327" s="8"/>
      <c r="AZ4327" s="8"/>
      <c r="BA4327" s="8"/>
      <c r="BB4327" s="8"/>
      <c r="BC4327" s="8"/>
      <c r="BD4327" s="8"/>
      <c r="BE4327" s="8"/>
      <c r="BF4327" s="8"/>
      <c r="BG4327" s="8"/>
      <c r="BH4327" s="8"/>
      <c r="BI4327" s="8"/>
      <c r="BJ4327" s="8"/>
    </row>
    <row r="4328" spans="1:62" ht="14.25">
      <c r="A4328" s="106">
        <v>4327</v>
      </c>
      <c r="B4328" s="2">
        <v>157</v>
      </c>
      <c r="C4328" s="50">
        <v>8</v>
      </c>
      <c r="D4328" s="50">
        <v>3</v>
      </c>
      <c r="E4328" s="50">
        <v>0</v>
      </c>
      <c r="F4328" s="134" t="s">
        <v>18491</v>
      </c>
      <c r="G4328" s="135" t="s">
        <v>922</v>
      </c>
      <c r="AQ4328" s="101" t="s">
        <v>12474</v>
      </c>
      <c r="AR4328" s="103" t="s">
        <v>12475</v>
      </c>
      <c r="AS4328" s="50" t="s">
        <v>18492</v>
      </c>
      <c r="AT4328" s="43" t="s">
        <v>12415</v>
      </c>
      <c r="AU4328" s="43"/>
      <c r="AV4328" s="101" t="s">
        <v>12476</v>
      </c>
      <c r="AW4328" s="103"/>
    </row>
    <row r="4329" spans="1:62">
      <c r="A4329" s="106">
        <v>4328</v>
      </c>
      <c r="B4329" s="2">
        <v>157</v>
      </c>
      <c r="C4329" s="8" t="s">
        <v>930</v>
      </c>
      <c r="D4329" s="8" t="s">
        <v>893</v>
      </c>
      <c r="E4329" s="8">
        <v>1</v>
      </c>
      <c r="F4329" s="8" t="s">
        <v>2724</v>
      </c>
      <c r="G4329" s="8" t="s">
        <v>922</v>
      </c>
      <c r="H4329" s="8" t="s">
        <v>1872</v>
      </c>
      <c r="I4329" s="8" t="s">
        <v>1873</v>
      </c>
      <c r="J4329" s="8" t="s">
        <v>0</v>
      </c>
      <c r="K4329" s="8" t="s">
        <v>17407</v>
      </c>
      <c r="L4329" s="8">
        <v>443</v>
      </c>
      <c r="M4329" s="8" t="s">
        <v>979</v>
      </c>
      <c r="N4329" s="8">
        <v>3</v>
      </c>
      <c r="O4329" s="8" t="s">
        <v>1874</v>
      </c>
      <c r="P4329" s="8" t="s">
        <v>1875</v>
      </c>
      <c r="Q4329" s="8"/>
      <c r="R4329" s="8"/>
      <c r="S4329" s="8"/>
      <c r="T4329" s="8"/>
      <c r="U4329" s="8"/>
      <c r="V4329" s="8"/>
      <c r="W4329" s="8"/>
      <c r="X4329" s="8"/>
      <c r="Y4329" s="8"/>
      <c r="Z4329" s="8"/>
      <c r="AA4329" s="8"/>
      <c r="AB4329" s="8"/>
      <c r="AC4329" s="8"/>
      <c r="AD4329" s="8"/>
      <c r="AE4329" s="8"/>
      <c r="AF4329" s="8"/>
      <c r="AG4329" s="8"/>
      <c r="AH4329" s="8"/>
      <c r="AI4329" s="8"/>
      <c r="AJ4329" s="8"/>
      <c r="AK4329" s="8"/>
      <c r="AL4329" s="8"/>
      <c r="AM4329" s="8"/>
      <c r="AN4329" s="8"/>
      <c r="AO4329" s="8"/>
      <c r="AP4329" s="8"/>
      <c r="AQ4329" s="8"/>
      <c r="AR4329" s="8"/>
      <c r="AS4329" s="8"/>
      <c r="AT4329" s="8"/>
      <c r="AU4329" s="8"/>
      <c r="AV4329" s="8"/>
      <c r="AW4329" s="8"/>
      <c r="AX4329" s="8"/>
      <c r="AY4329" s="8"/>
      <c r="AZ4329" s="8"/>
      <c r="BA4329" s="8"/>
      <c r="BB4329" s="8"/>
      <c r="BC4329" s="8"/>
      <c r="BD4329" s="8"/>
      <c r="BE4329" s="8"/>
      <c r="BF4329" s="8"/>
      <c r="BG4329" s="8"/>
      <c r="BH4329" s="8"/>
      <c r="BI4329" s="8"/>
      <c r="BJ4329" s="8"/>
    </row>
    <row r="4330" spans="1:62" ht="38.25">
      <c r="A4330" s="106">
        <v>4329</v>
      </c>
      <c r="B4330" s="2">
        <v>157</v>
      </c>
      <c r="C4330" s="57" t="s">
        <v>2874</v>
      </c>
      <c r="D4330" s="57" t="s">
        <v>2872</v>
      </c>
      <c r="E4330" s="54" t="s">
        <v>2867</v>
      </c>
      <c r="F4330" s="55" t="s">
        <v>3188</v>
      </c>
      <c r="G4330" s="86" t="s">
        <v>17708</v>
      </c>
      <c r="Q4330" s="14" t="s">
        <v>5168</v>
      </c>
      <c r="R4330" s="14" t="s">
        <v>5169</v>
      </c>
      <c r="S4330" s="14" t="s">
        <v>3348</v>
      </c>
      <c r="T4330" s="14" t="s">
        <v>5170</v>
      </c>
      <c r="U4330" s="14"/>
      <c r="V4330" s="14"/>
      <c r="W4330" s="14"/>
      <c r="X4330" s="14" t="s">
        <v>5171</v>
      </c>
      <c r="Y4330" s="14"/>
      <c r="Z4330" s="3"/>
    </row>
    <row r="4331" spans="1:62" ht="15">
      <c r="A4331" s="106">
        <v>4330</v>
      </c>
      <c r="B4331" s="2" t="s">
        <v>5706</v>
      </c>
      <c r="C4331" s="107" t="s">
        <v>930</v>
      </c>
      <c r="D4331" s="107" t="s">
        <v>893</v>
      </c>
      <c r="E4331" s="107" t="s">
        <v>900</v>
      </c>
      <c r="F4331" s="108" t="s">
        <v>6610</v>
      </c>
      <c r="G4331" s="107" t="s">
        <v>922</v>
      </c>
      <c r="AA4331" s="6" t="s">
        <v>10190</v>
      </c>
      <c r="AB4331" s="6" t="s">
        <v>10191</v>
      </c>
      <c r="AD4331" s="6">
        <v>66</v>
      </c>
      <c r="AE4331" s="38" t="s">
        <v>10160</v>
      </c>
      <c r="AF4331" s="6">
        <v>190</v>
      </c>
      <c r="AG4331" s="6" t="s">
        <v>10192</v>
      </c>
      <c r="AH4331" s="6" t="s">
        <v>10193</v>
      </c>
      <c r="AI4331" s="6" t="s">
        <v>10194</v>
      </c>
    </row>
    <row r="4332" spans="1:62" ht="37.5">
      <c r="A4332" s="106">
        <v>4331</v>
      </c>
      <c r="B4332" s="2">
        <v>157</v>
      </c>
      <c r="C4332" s="55" t="s">
        <v>17664</v>
      </c>
      <c r="D4332" s="69" t="s">
        <v>2876</v>
      </c>
      <c r="E4332" s="14" t="s">
        <v>2867</v>
      </c>
      <c r="F4332" s="55" t="s">
        <v>17800</v>
      </c>
      <c r="G4332" s="80" t="s">
        <v>2925</v>
      </c>
      <c r="Q4332" s="14" t="s">
        <v>5172</v>
      </c>
      <c r="R4332" s="14" t="s">
        <v>5173</v>
      </c>
      <c r="S4332" s="14" t="s">
        <v>3348</v>
      </c>
      <c r="T4332" s="14" t="s">
        <v>5174</v>
      </c>
      <c r="U4332" s="14"/>
      <c r="V4332" s="14"/>
      <c r="W4332" s="14"/>
      <c r="X4332" s="14" t="s">
        <v>5175</v>
      </c>
      <c r="Y4332" s="14"/>
      <c r="Z4332" s="3"/>
    </row>
    <row r="4333" spans="1:62" ht="24">
      <c r="A4333" s="106">
        <v>4332</v>
      </c>
      <c r="B4333" s="2">
        <v>157</v>
      </c>
      <c r="C4333" s="1">
        <v>9</v>
      </c>
      <c r="D4333" s="3">
        <v>2</v>
      </c>
      <c r="E4333" s="1">
        <v>0</v>
      </c>
      <c r="F4333" s="1" t="s">
        <v>2496</v>
      </c>
      <c r="G4333" s="1">
        <v>16</v>
      </c>
      <c r="H4333" s="1" t="s">
        <v>655</v>
      </c>
      <c r="I4333" s="1" t="s">
        <v>656</v>
      </c>
      <c r="J4333" s="4" t="s">
        <v>17350</v>
      </c>
      <c r="K4333" s="1" t="s">
        <v>2467</v>
      </c>
      <c r="L4333" s="1"/>
      <c r="M4333" s="1"/>
      <c r="N4333" s="1"/>
      <c r="O4333" s="1" t="s">
        <v>657</v>
      </c>
      <c r="P4333" s="1" t="s">
        <v>17351</v>
      </c>
      <c r="Q4333" s="7"/>
      <c r="R4333" s="7"/>
      <c r="S4333" s="7"/>
      <c r="T4333" s="7"/>
      <c r="U4333" s="7"/>
      <c r="V4333" s="7"/>
      <c r="W4333" s="7"/>
      <c r="X4333" s="7"/>
      <c r="Y4333" s="7"/>
      <c r="Z4333" s="7"/>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c r="AX4333" s="7"/>
      <c r="AY4333" s="7"/>
      <c r="AZ4333" s="7"/>
      <c r="BA4333" s="7"/>
      <c r="BB4333" s="7"/>
      <c r="BC4333" s="7"/>
      <c r="BD4333" s="7"/>
      <c r="BE4333" s="7"/>
      <c r="BF4333" s="7"/>
      <c r="BG4333" s="7"/>
      <c r="BH4333" s="7"/>
      <c r="BI4333" s="7"/>
      <c r="BJ4333" s="7"/>
    </row>
    <row r="4334" spans="1:62">
      <c r="A4334" s="106">
        <v>4333</v>
      </c>
      <c r="B4334" s="2">
        <v>157</v>
      </c>
      <c r="C4334" s="8" t="s">
        <v>892</v>
      </c>
      <c r="D4334" s="8" t="s">
        <v>906</v>
      </c>
      <c r="E4334" s="8">
        <v>0</v>
      </c>
      <c r="F4334" s="8" t="s">
        <v>2536</v>
      </c>
      <c r="G4334" s="8" t="s">
        <v>911</v>
      </c>
      <c r="H4334" s="8" t="s">
        <v>1065</v>
      </c>
      <c r="I4334" s="8" t="s">
        <v>1066</v>
      </c>
      <c r="J4334" s="8" t="s">
        <v>0</v>
      </c>
      <c r="K4334" s="8" t="s">
        <v>17407</v>
      </c>
      <c r="L4334" s="8">
        <v>24</v>
      </c>
      <c r="M4334" s="8" t="s">
        <v>969</v>
      </c>
      <c r="N4334" s="8">
        <v>14</v>
      </c>
      <c r="O4334" s="8" t="s">
        <v>1067</v>
      </c>
      <c r="P4334" s="8" t="s">
        <v>1068</v>
      </c>
      <c r="Q4334" s="8"/>
      <c r="R4334" s="8"/>
      <c r="S4334" s="8"/>
      <c r="T4334" s="8"/>
      <c r="U4334" s="8"/>
      <c r="V4334" s="8"/>
      <c r="W4334" s="8"/>
      <c r="X4334" s="8"/>
      <c r="Y4334" s="8"/>
      <c r="Z4334" s="8"/>
      <c r="AA4334" s="8"/>
      <c r="AB4334" s="8"/>
      <c r="AC4334" s="8"/>
      <c r="AD4334" s="8"/>
      <c r="AE4334" s="8"/>
      <c r="AF4334" s="8"/>
      <c r="AG4334" s="8"/>
      <c r="AH4334" s="8"/>
      <c r="AI4334" s="8"/>
      <c r="AJ4334" s="8"/>
      <c r="AK4334" s="8"/>
      <c r="AL4334" s="8"/>
      <c r="AM4334" s="8"/>
      <c r="AN4334" s="8"/>
      <c r="AO4334" s="8"/>
      <c r="AP4334" s="8"/>
      <c r="AQ4334" s="8"/>
      <c r="AR4334" s="8"/>
      <c r="AS4334" s="8"/>
      <c r="AT4334" s="8"/>
      <c r="AU4334" s="8"/>
      <c r="AV4334" s="8"/>
      <c r="AW4334" s="8"/>
      <c r="AX4334" s="8"/>
      <c r="AY4334" s="8"/>
      <c r="AZ4334" s="8"/>
      <c r="BA4334" s="8"/>
      <c r="BB4334" s="8"/>
      <c r="BC4334" s="8"/>
      <c r="BD4334" s="8"/>
      <c r="BE4334" s="8"/>
      <c r="BF4334" s="8"/>
      <c r="BG4334" s="8"/>
      <c r="BH4334" s="8"/>
      <c r="BI4334" s="8"/>
      <c r="BJ4334" s="8"/>
    </row>
    <row r="4335" spans="1:62">
      <c r="A4335" s="106">
        <v>4334</v>
      </c>
      <c r="B4335" s="2">
        <v>157</v>
      </c>
      <c r="C4335" s="8" t="s">
        <v>892</v>
      </c>
      <c r="D4335" s="8" t="s">
        <v>603</v>
      </c>
      <c r="E4335" s="8">
        <v>1</v>
      </c>
      <c r="F4335" s="8" t="s">
        <v>2503</v>
      </c>
      <c r="G4335" s="8" t="s">
        <v>911</v>
      </c>
      <c r="H4335" s="8" t="s">
        <v>915</v>
      </c>
      <c r="I4335" s="8" t="s">
        <v>916</v>
      </c>
      <c r="J4335" s="8" t="s">
        <v>0</v>
      </c>
      <c r="K4335" s="8" t="s">
        <v>17398</v>
      </c>
      <c r="L4335" s="8">
        <v>96</v>
      </c>
      <c r="M4335" s="8">
        <v>6</v>
      </c>
      <c r="N4335" s="8">
        <v>4</v>
      </c>
      <c r="O4335" s="8" t="s">
        <v>917</v>
      </c>
      <c r="P4335" s="8" t="s">
        <v>918</v>
      </c>
      <c r="Q4335" s="8"/>
      <c r="R4335" s="8"/>
      <c r="S4335" s="8"/>
      <c r="T4335" s="8"/>
      <c r="U4335" s="8"/>
      <c r="V4335" s="8"/>
      <c r="W4335" s="8"/>
      <c r="X4335" s="8"/>
      <c r="Y4335" s="8"/>
      <c r="Z4335" s="8"/>
      <c r="AA4335" s="8"/>
      <c r="AB4335" s="8"/>
      <c r="AC4335" s="8"/>
      <c r="AD4335" s="8"/>
      <c r="AE4335" s="8"/>
      <c r="AF4335" s="8"/>
      <c r="AG4335" s="8"/>
      <c r="AH4335" s="8"/>
      <c r="AI4335" s="8"/>
      <c r="AJ4335" s="8"/>
      <c r="AK4335" s="8"/>
      <c r="AL4335" s="8"/>
      <c r="AM4335" s="8"/>
      <c r="AN4335" s="8"/>
      <c r="AO4335" s="8"/>
      <c r="AP4335" s="8"/>
      <c r="AQ4335" s="8"/>
      <c r="AR4335" s="8"/>
      <c r="AS4335" s="8"/>
      <c r="AT4335" s="8"/>
      <c r="AU4335" s="8"/>
      <c r="AV4335" s="8"/>
      <c r="AW4335" s="8"/>
      <c r="AX4335" s="8"/>
      <c r="AY4335" s="8"/>
      <c r="AZ4335" s="8"/>
      <c r="BA4335" s="8"/>
      <c r="BB4335" s="8"/>
      <c r="BC4335" s="8"/>
      <c r="BD4335" s="8"/>
      <c r="BE4335" s="8"/>
      <c r="BF4335" s="8"/>
      <c r="BG4335" s="8"/>
      <c r="BH4335" s="8"/>
      <c r="BI4335" s="8"/>
      <c r="BJ4335" s="8"/>
    </row>
    <row r="4336" spans="1:62" ht="15">
      <c r="A4336" s="106">
        <v>4335</v>
      </c>
      <c r="B4336" s="2" t="s">
        <v>5706</v>
      </c>
      <c r="C4336" s="107" t="s">
        <v>892</v>
      </c>
      <c r="D4336" s="107" t="s">
        <v>893</v>
      </c>
      <c r="E4336" s="107" t="s">
        <v>2867</v>
      </c>
      <c r="F4336" s="108" t="s">
        <v>6465</v>
      </c>
      <c r="G4336" s="107" t="s">
        <v>911</v>
      </c>
      <c r="AA4336" s="6" t="s">
        <v>9615</v>
      </c>
      <c r="AB4336" s="6" t="s">
        <v>9616</v>
      </c>
      <c r="AD4336" s="6">
        <v>61</v>
      </c>
      <c r="AE4336" s="38" t="s">
        <v>9564</v>
      </c>
      <c r="AF4336" s="6">
        <v>262</v>
      </c>
      <c r="AG4336" s="6" t="s">
        <v>9617</v>
      </c>
      <c r="AH4336" s="6" t="s">
        <v>9618</v>
      </c>
    </row>
    <row r="4337" spans="1:62" ht="15">
      <c r="A4337" s="106">
        <v>4336</v>
      </c>
      <c r="B4337" s="2" t="s">
        <v>5706</v>
      </c>
      <c r="C4337" s="107" t="s">
        <v>892</v>
      </c>
      <c r="D4337" s="107" t="s">
        <v>602</v>
      </c>
      <c r="E4337" s="107" t="s">
        <v>900</v>
      </c>
      <c r="F4337" s="108" t="s">
        <v>6606</v>
      </c>
      <c r="G4337" s="107" t="s">
        <v>911</v>
      </c>
      <c r="AA4337" s="6" t="s">
        <v>10173</v>
      </c>
      <c r="AB4337" s="6" t="s">
        <v>10174</v>
      </c>
      <c r="AD4337" s="6">
        <v>66</v>
      </c>
      <c r="AE4337" s="38" t="s">
        <v>10160</v>
      </c>
      <c r="AF4337" s="6">
        <v>100</v>
      </c>
      <c r="AG4337" s="6" t="s">
        <v>10175</v>
      </c>
      <c r="AH4337" s="6" t="s">
        <v>10176</v>
      </c>
    </row>
    <row r="4338" spans="1:62">
      <c r="A4338" s="106">
        <v>4337</v>
      </c>
      <c r="B4338" s="2">
        <v>157</v>
      </c>
      <c r="C4338" s="109">
        <v>9</v>
      </c>
      <c r="D4338" s="109"/>
      <c r="E4338" s="109">
        <v>16</v>
      </c>
      <c r="F4338" s="109" t="s">
        <v>20829</v>
      </c>
      <c r="G4338" s="109"/>
      <c r="BC4338" s="109" t="s">
        <v>22545</v>
      </c>
      <c r="BD4338" s="109" t="s">
        <v>22546</v>
      </c>
      <c r="BE4338" s="109"/>
      <c r="BF4338" s="109" t="s">
        <v>22547</v>
      </c>
      <c r="BG4338" s="109" t="s">
        <v>21694</v>
      </c>
      <c r="BH4338" s="109" t="s">
        <v>22548</v>
      </c>
      <c r="BI4338" s="109" t="s">
        <v>22549</v>
      </c>
      <c r="BJ4338" s="109" t="s">
        <v>22550</v>
      </c>
    </row>
    <row r="4339" spans="1:62">
      <c r="A4339" s="106">
        <v>4338</v>
      </c>
      <c r="B4339" s="2">
        <v>157</v>
      </c>
      <c r="C4339" s="109">
        <v>9</v>
      </c>
      <c r="D4339" s="109"/>
      <c r="E4339" s="109">
        <v>16</v>
      </c>
      <c r="F4339" s="109" t="s">
        <v>20830</v>
      </c>
      <c r="G4339" s="109"/>
      <c r="BC4339" s="109" t="s">
        <v>22551</v>
      </c>
      <c r="BD4339" s="109" t="s">
        <v>22552</v>
      </c>
      <c r="BE4339" s="109" t="s">
        <v>22553</v>
      </c>
      <c r="BF4339" s="109" t="s">
        <v>22554</v>
      </c>
      <c r="BG4339" s="109" t="s">
        <v>21694</v>
      </c>
      <c r="BH4339" s="109" t="s">
        <v>22555</v>
      </c>
      <c r="BI4339" s="109" t="s">
        <v>22556</v>
      </c>
      <c r="BJ4339" s="109" t="s">
        <v>22557</v>
      </c>
    </row>
    <row r="4340" spans="1:62">
      <c r="A4340" s="106">
        <v>4339</v>
      </c>
      <c r="B4340" s="2">
        <v>157</v>
      </c>
      <c r="C4340" s="109">
        <v>9</v>
      </c>
      <c r="D4340" s="109"/>
      <c r="E4340" s="109">
        <v>16</v>
      </c>
      <c r="F4340" s="109" t="s">
        <v>21128</v>
      </c>
      <c r="G4340" s="109"/>
      <c r="BC4340" s="109" t="s">
        <v>24442</v>
      </c>
      <c r="BD4340" s="109" t="s">
        <v>24443</v>
      </c>
      <c r="BE4340" s="109" t="s">
        <v>24444</v>
      </c>
      <c r="BF4340" s="109" t="s">
        <v>22560</v>
      </c>
      <c r="BG4340" s="109" t="s">
        <v>21694</v>
      </c>
      <c r="BH4340" s="109" t="s">
        <v>24445</v>
      </c>
      <c r="BI4340" s="109" t="s">
        <v>24446</v>
      </c>
      <c r="BJ4340" s="109" t="s">
        <v>24447</v>
      </c>
    </row>
    <row r="4341" spans="1:62">
      <c r="A4341" s="106">
        <v>4340</v>
      </c>
      <c r="B4341" s="2">
        <v>157</v>
      </c>
      <c r="C4341" s="109">
        <v>9</v>
      </c>
      <c r="D4341" s="109"/>
      <c r="E4341" s="109">
        <v>16</v>
      </c>
      <c r="F4341" s="109" t="s">
        <v>21143</v>
      </c>
      <c r="G4341" s="109"/>
      <c r="BC4341" s="109" t="s">
        <v>24530</v>
      </c>
      <c r="BD4341" s="109" t="s">
        <v>24531</v>
      </c>
      <c r="BE4341" s="109"/>
      <c r="BF4341" s="109" t="s">
        <v>24532</v>
      </c>
      <c r="BG4341" s="109" t="s">
        <v>21694</v>
      </c>
      <c r="BH4341" s="109" t="s">
        <v>24533</v>
      </c>
      <c r="BI4341" s="109" t="s">
        <v>24534</v>
      </c>
      <c r="BJ4341" s="109" t="s">
        <v>24535</v>
      </c>
    </row>
    <row r="4342" spans="1:62">
      <c r="A4342" s="106">
        <v>4341</v>
      </c>
      <c r="B4342" s="2">
        <v>157</v>
      </c>
      <c r="C4342" s="109">
        <v>9</v>
      </c>
      <c r="D4342" s="109"/>
      <c r="E4342" s="109">
        <v>16</v>
      </c>
      <c r="F4342" s="109" t="s">
        <v>21144</v>
      </c>
      <c r="G4342" s="109"/>
      <c r="BC4342" s="109" t="s">
        <v>24536</v>
      </c>
      <c r="BD4342" s="109" t="s">
        <v>24537</v>
      </c>
      <c r="BE4342" s="109"/>
      <c r="BF4342" s="109" t="s">
        <v>24538</v>
      </c>
      <c r="BG4342" s="109" t="s">
        <v>21694</v>
      </c>
      <c r="BH4342" s="109" t="s">
        <v>24539</v>
      </c>
      <c r="BI4342" s="109" t="s">
        <v>24540</v>
      </c>
      <c r="BJ4342" s="109" t="s">
        <v>24541</v>
      </c>
    </row>
    <row r="4343" spans="1:62">
      <c r="A4343" s="106">
        <v>4342</v>
      </c>
      <c r="B4343" s="2">
        <v>157</v>
      </c>
      <c r="C4343" s="109">
        <v>9</v>
      </c>
      <c r="D4343" s="109"/>
      <c r="E4343" s="109">
        <v>15</v>
      </c>
      <c r="F4343" s="109" t="s">
        <v>21153</v>
      </c>
      <c r="G4343" s="109"/>
      <c r="BC4343" s="109" t="s">
        <v>24589</v>
      </c>
      <c r="BD4343" s="109" t="s">
        <v>24590</v>
      </c>
      <c r="BE4343" s="109"/>
      <c r="BF4343" s="109" t="s">
        <v>24591</v>
      </c>
      <c r="BG4343" s="109" t="s">
        <v>21694</v>
      </c>
      <c r="BH4343" s="109" t="s">
        <v>24592</v>
      </c>
      <c r="BI4343" s="109" t="s">
        <v>24593</v>
      </c>
      <c r="BJ4343" s="109" t="s">
        <v>24594</v>
      </c>
    </row>
    <row r="4344" spans="1:62" ht="15">
      <c r="A4344" s="106">
        <v>4343</v>
      </c>
      <c r="B4344" s="2" t="s">
        <v>5706</v>
      </c>
      <c r="C4344" s="107" t="s">
        <v>899</v>
      </c>
      <c r="D4344" s="107" t="s">
        <v>900</v>
      </c>
      <c r="E4344" s="107" t="s">
        <v>2867</v>
      </c>
      <c r="F4344" s="108" t="s">
        <v>6588</v>
      </c>
      <c r="G4344" s="107" t="s">
        <v>961</v>
      </c>
      <c r="AA4344" s="6" t="s">
        <v>10096</v>
      </c>
      <c r="AB4344" s="6" t="s">
        <v>10097</v>
      </c>
      <c r="AD4344" s="6">
        <v>64</v>
      </c>
      <c r="AE4344" s="38" t="s">
        <v>9684</v>
      </c>
      <c r="AF4344" s="6">
        <v>360</v>
      </c>
      <c r="AG4344" s="6" t="s">
        <v>10098</v>
      </c>
      <c r="AH4344" s="6" t="s">
        <v>10099</v>
      </c>
    </row>
    <row r="4345" spans="1:62">
      <c r="A4345" s="106">
        <v>4344</v>
      </c>
      <c r="B4345" s="2">
        <v>157</v>
      </c>
      <c r="C4345" s="110">
        <v>10</v>
      </c>
      <c r="D4345" s="110">
        <v>1</v>
      </c>
      <c r="E4345" s="110">
        <v>0</v>
      </c>
      <c r="F4345" s="110" t="s">
        <v>19991</v>
      </c>
      <c r="G4345" s="110" t="s">
        <v>19811</v>
      </c>
      <c r="AX4345" s="110" t="s">
        <v>20628</v>
      </c>
      <c r="AY4345" s="110" t="s">
        <v>20629</v>
      </c>
      <c r="AZ4345" s="110"/>
      <c r="BA4345" s="110" t="s">
        <v>20630</v>
      </c>
      <c r="BB4345" s="110"/>
    </row>
    <row r="4346" spans="1:62" ht="24">
      <c r="A4346" s="106">
        <v>4345</v>
      </c>
      <c r="B4346" s="2">
        <v>157</v>
      </c>
      <c r="C4346" s="1">
        <v>10</v>
      </c>
      <c r="D4346" s="3">
        <v>4</v>
      </c>
      <c r="E4346" s="1">
        <v>0</v>
      </c>
      <c r="F4346" s="1" t="s">
        <v>2497</v>
      </c>
      <c r="G4346" s="1">
        <v>17</v>
      </c>
      <c r="H4346" s="1" t="s">
        <v>664</v>
      </c>
      <c r="I4346" s="1" t="s">
        <v>665</v>
      </c>
      <c r="J4346" s="1" t="s">
        <v>17327</v>
      </c>
      <c r="K4346" s="1" t="s">
        <v>2467</v>
      </c>
      <c r="L4346" s="1"/>
      <c r="M4346" s="1"/>
      <c r="N4346" s="1"/>
      <c r="O4346" s="1" t="s">
        <v>666</v>
      </c>
      <c r="Q4346" s="7"/>
      <c r="R4346" s="7"/>
      <c r="S4346" s="7"/>
      <c r="T4346" s="7"/>
      <c r="U4346" s="7"/>
      <c r="V4346" s="7"/>
      <c r="W4346" s="7"/>
      <c r="X4346" s="7"/>
      <c r="Y4346" s="7"/>
      <c r="Z4346" s="7"/>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c r="AX4346" s="7"/>
      <c r="AY4346" s="7"/>
      <c r="AZ4346" s="7"/>
      <c r="BA4346" s="7"/>
      <c r="BB4346" s="7"/>
      <c r="BC4346" s="7"/>
      <c r="BD4346" s="7"/>
      <c r="BE4346" s="7"/>
      <c r="BF4346" s="7"/>
      <c r="BG4346" s="7"/>
      <c r="BH4346" s="7"/>
      <c r="BI4346" s="7"/>
      <c r="BJ4346" s="7"/>
    </row>
    <row r="4347" spans="1:62">
      <c r="A4347" s="106">
        <v>4346</v>
      </c>
      <c r="B4347" s="2">
        <v>157</v>
      </c>
      <c r="C4347" s="110">
        <v>10</v>
      </c>
      <c r="D4347" s="110">
        <v>4</v>
      </c>
      <c r="E4347" s="110">
        <v>0</v>
      </c>
      <c r="F4347" s="110" t="s">
        <v>19810</v>
      </c>
      <c r="G4347" s="110" t="s">
        <v>19811</v>
      </c>
      <c r="AX4347" s="110" t="s">
        <v>20046</v>
      </c>
      <c r="AY4347" s="110" t="s">
        <v>20047</v>
      </c>
      <c r="AZ4347" s="110"/>
      <c r="BA4347" s="110" t="s">
        <v>20048</v>
      </c>
      <c r="BB4347" s="110"/>
    </row>
    <row r="4348" spans="1:62">
      <c r="A4348" s="106">
        <v>4347</v>
      </c>
      <c r="B4348" s="2">
        <v>157</v>
      </c>
      <c r="C4348" s="110">
        <v>10</v>
      </c>
      <c r="D4348" s="110">
        <v>4</v>
      </c>
      <c r="E4348" s="110">
        <v>0</v>
      </c>
      <c r="F4348" s="110" t="s">
        <v>19993</v>
      </c>
      <c r="G4348" s="110">
        <v>17</v>
      </c>
      <c r="AX4348" s="110" t="s">
        <v>20634</v>
      </c>
      <c r="AY4348" s="110" t="s">
        <v>20635</v>
      </c>
      <c r="AZ4348" s="110"/>
      <c r="BA4348" s="110" t="s">
        <v>20636</v>
      </c>
      <c r="BB4348" s="110"/>
    </row>
    <row r="4349" spans="1:62">
      <c r="A4349" s="106">
        <v>4348</v>
      </c>
      <c r="B4349" s="2">
        <v>157</v>
      </c>
      <c r="C4349" s="109">
        <v>10</v>
      </c>
      <c r="D4349" s="109"/>
      <c r="E4349" s="109">
        <v>17</v>
      </c>
      <c r="F4349" s="109" t="s">
        <v>20831</v>
      </c>
      <c r="G4349" s="109"/>
      <c r="BC4349" s="109" t="s">
        <v>22558</v>
      </c>
      <c r="BD4349" s="109" t="s">
        <v>22559</v>
      </c>
      <c r="BE4349" s="109"/>
      <c r="BF4349" s="109" t="s">
        <v>22560</v>
      </c>
      <c r="BG4349" s="109" t="s">
        <v>22561</v>
      </c>
      <c r="BH4349" s="109" t="s">
        <v>22562</v>
      </c>
      <c r="BI4349" s="109" t="s">
        <v>22563</v>
      </c>
      <c r="BJ4349" s="109" t="s">
        <v>22564</v>
      </c>
    </row>
    <row r="4350" spans="1:62">
      <c r="A4350" s="106">
        <v>4349</v>
      </c>
      <c r="B4350" s="2">
        <v>157</v>
      </c>
      <c r="C4350" s="109">
        <v>10</v>
      </c>
      <c r="D4350" s="109"/>
      <c r="E4350" s="109">
        <v>17</v>
      </c>
      <c r="F4350" s="109" t="s">
        <v>21151</v>
      </c>
      <c r="G4350" s="109"/>
      <c r="BC4350" s="109" t="s">
        <v>24577</v>
      </c>
      <c r="BD4350" s="109" t="s">
        <v>24578</v>
      </c>
      <c r="BE4350" s="109" t="s">
        <v>24579</v>
      </c>
      <c r="BF4350" s="109" t="s">
        <v>23430</v>
      </c>
      <c r="BG4350" s="109" t="s">
        <v>21694</v>
      </c>
      <c r="BH4350" s="109" t="s">
        <v>24580</v>
      </c>
      <c r="BI4350" s="109" t="s">
        <v>24581</v>
      </c>
      <c r="BJ4350" s="109" t="s">
        <v>24582</v>
      </c>
    </row>
    <row r="4351" spans="1:62">
      <c r="A4351" s="106">
        <v>4350</v>
      </c>
      <c r="B4351" s="2">
        <v>157</v>
      </c>
      <c r="C4351" s="8">
        <v>11</v>
      </c>
      <c r="D4351" s="8">
        <v>1</v>
      </c>
      <c r="E4351" s="8">
        <v>0</v>
      </c>
      <c r="F4351" s="8" t="s">
        <v>18269</v>
      </c>
      <c r="G4351" s="8">
        <v>4</v>
      </c>
      <c r="AL4351" s="8" t="s">
        <v>11989</v>
      </c>
      <c r="AM4351" s="8" t="s">
        <v>11990</v>
      </c>
      <c r="AN4351" s="8" t="s">
        <v>11991</v>
      </c>
      <c r="AO4351" s="8" t="s">
        <v>11914</v>
      </c>
      <c r="AP4351" s="8"/>
    </row>
    <row r="4352" spans="1:62" ht="15">
      <c r="A4352" s="106">
        <v>4351</v>
      </c>
      <c r="B4352" s="2" t="s">
        <v>5706</v>
      </c>
      <c r="C4352" s="107" t="s">
        <v>936</v>
      </c>
      <c r="D4352" s="107" t="s">
        <v>906</v>
      </c>
      <c r="E4352" s="107" t="s">
        <v>2867</v>
      </c>
      <c r="F4352" s="108" t="s">
        <v>6558</v>
      </c>
      <c r="G4352" s="107" t="s">
        <v>913</v>
      </c>
      <c r="AA4352" s="6" t="s">
        <v>9981</v>
      </c>
      <c r="AB4352" s="6" t="s">
        <v>9982</v>
      </c>
      <c r="AD4352" s="6">
        <v>64</v>
      </c>
      <c r="AE4352" s="38" t="s">
        <v>9684</v>
      </c>
      <c r="AF4352" s="6">
        <v>56</v>
      </c>
      <c r="AG4352" s="6" t="s">
        <v>9983</v>
      </c>
      <c r="AH4352" s="6" t="s">
        <v>9984</v>
      </c>
    </row>
    <row r="4353" spans="1:62">
      <c r="A4353" s="106">
        <v>4352</v>
      </c>
      <c r="B4353" s="2">
        <v>157</v>
      </c>
      <c r="C4353" s="8" t="s">
        <v>936</v>
      </c>
      <c r="D4353" s="8" t="s">
        <v>603</v>
      </c>
      <c r="E4353" s="8">
        <v>0</v>
      </c>
      <c r="F4353" s="8" t="s">
        <v>2543</v>
      </c>
      <c r="G4353" s="8" t="s">
        <v>913</v>
      </c>
      <c r="H4353" s="8" t="s">
        <v>1092</v>
      </c>
      <c r="I4353" s="8" t="s">
        <v>1093</v>
      </c>
      <c r="J4353" s="8" t="s">
        <v>0</v>
      </c>
      <c r="K4353" s="8" t="s">
        <v>17407</v>
      </c>
      <c r="L4353" s="8">
        <v>36</v>
      </c>
      <c r="M4353" s="8" t="s">
        <v>979</v>
      </c>
      <c r="N4353" s="8">
        <v>1</v>
      </c>
      <c r="O4353" s="8" t="s">
        <v>1094</v>
      </c>
      <c r="P4353" s="8" t="s">
        <v>1095</v>
      </c>
      <c r="Q4353" s="8"/>
      <c r="R4353" s="8"/>
      <c r="S4353" s="8"/>
      <c r="T4353" s="8"/>
      <c r="U4353" s="8"/>
      <c r="V4353" s="8"/>
      <c r="W4353" s="8"/>
      <c r="X4353" s="8"/>
      <c r="Y4353" s="8"/>
      <c r="Z4353" s="8"/>
      <c r="AA4353" s="8"/>
      <c r="AB4353" s="8"/>
      <c r="AC4353" s="8"/>
      <c r="AD4353" s="8"/>
      <c r="AE4353" s="8"/>
      <c r="AF4353" s="8"/>
      <c r="AG4353" s="8"/>
      <c r="AH4353" s="8"/>
      <c r="AI4353" s="8"/>
      <c r="AJ4353" s="8"/>
      <c r="AK4353" s="8"/>
      <c r="AL4353" s="8"/>
      <c r="AM4353" s="8"/>
      <c r="AN4353" s="8"/>
      <c r="AO4353" s="8"/>
      <c r="AP4353" s="8"/>
      <c r="AQ4353" s="8"/>
      <c r="AR4353" s="8"/>
      <c r="AS4353" s="8"/>
      <c r="AT4353" s="8"/>
      <c r="AU4353" s="8"/>
      <c r="AV4353" s="8"/>
      <c r="AW4353" s="8"/>
      <c r="AX4353" s="8"/>
      <c r="AY4353" s="8"/>
      <c r="AZ4353" s="8"/>
      <c r="BA4353" s="8"/>
      <c r="BB4353" s="8"/>
      <c r="BC4353" s="8"/>
      <c r="BD4353" s="8"/>
      <c r="BE4353" s="8"/>
      <c r="BF4353" s="8"/>
      <c r="BG4353" s="8"/>
      <c r="BH4353" s="8"/>
      <c r="BI4353" s="8"/>
      <c r="BJ4353" s="8"/>
    </row>
    <row r="4354" spans="1:62">
      <c r="A4354" s="106">
        <v>4353</v>
      </c>
      <c r="B4354" s="2">
        <v>157</v>
      </c>
      <c r="C4354" s="8" t="s">
        <v>936</v>
      </c>
      <c r="D4354" s="8" t="s">
        <v>893</v>
      </c>
      <c r="E4354" s="8">
        <v>1</v>
      </c>
      <c r="F4354" s="8" t="s">
        <v>2795</v>
      </c>
      <c r="G4354" s="8" t="s">
        <v>913</v>
      </c>
      <c r="H4354" s="8" t="s">
        <v>2170</v>
      </c>
      <c r="I4354" s="8" t="s">
        <v>2171</v>
      </c>
      <c r="J4354" s="8" t="s">
        <v>2172</v>
      </c>
      <c r="K4354" s="8" t="s">
        <v>17460</v>
      </c>
      <c r="L4354" s="8">
        <v>262</v>
      </c>
      <c r="M4354" s="8">
        <v>15</v>
      </c>
      <c r="N4354" s="8">
        <v>3</v>
      </c>
      <c r="O4354" s="8" t="s">
        <v>2173</v>
      </c>
      <c r="P4354" s="8" t="s">
        <v>1867</v>
      </c>
      <c r="Q4354" s="8"/>
      <c r="R4354" s="8"/>
      <c r="S4354" s="8"/>
      <c r="T4354" s="8"/>
      <c r="U4354" s="8"/>
      <c r="V4354" s="8"/>
      <c r="W4354" s="8"/>
      <c r="X4354" s="8"/>
      <c r="Y4354" s="8"/>
      <c r="Z4354" s="8"/>
      <c r="AA4354" s="8"/>
      <c r="AB4354" s="8"/>
      <c r="AC4354" s="8"/>
      <c r="AD4354" s="8"/>
      <c r="AE4354" s="8"/>
      <c r="AF4354" s="8"/>
      <c r="AG4354" s="8"/>
      <c r="AH4354" s="8"/>
      <c r="AI4354" s="8"/>
      <c r="AJ4354" s="8"/>
      <c r="AK4354" s="8"/>
      <c r="AL4354" s="8"/>
      <c r="AM4354" s="8"/>
      <c r="AN4354" s="8"/>
      <c r="AO4354" s="8"/>
      <c r="AP4354" s="8"/>
      <c r="AQ4354" s="8"/>
      <c r="AR4354" s="8"/>
      <c r="AS4354" s="8"/>
      <c r="AT4354" s="8"/>
      <c r="AU4354" s="8"/>
      <c r="AV4354" s="8"/>
      <c r="AW4354" s="8"/>
      <c r="AX4354" s="8"/>
      <c r="AY4354" s="8"/>
      <c r="AZ4354" s="8"/>
      <c r="BA4354" s="8"/>
      <c r="BB4354" s="8"/>
      <c r="BC4354" s="8"/>
      <c r="BD4354" s="8"/>
      <c r="BE4354" s="8"/>
      <c r="BF4354" s="8"/>
      <c r="BG4354" s="8"/>
      <c r="BH4354" s="8"/>
      <c r="BI4354" s="8"/>
      <c r="BJ4354" s="8"/>
    </row>
    <row r="4355" spans="1:62" ht="15">
      <c r="A4355" s="106">
        <v>4354</v>
      </c>
      <c r="B4355" s="2" t="s">
        <v>5706</v>
      </c>
      <c r="C4355" s="107" t="s">
        <v>936</v>
      </c>
      <c r="D4355" s="107" t="s">
        <v>893</v>
      </c>
      <c r="E4355" s="107" t="s">
        <v>2867</v>
      </c>
      <c r="F4355" s="108" t="s">
        <v>6327</v>
      </c>
      <c r="G4355" s="107" t="s">
        <v>913</v>
      </c>
      <c r="AA4355" s="6" t="s">
        <v>9019</v>
      </c>
      <c r="AB4355" s="6" t="s">
        <v>9020</v>
      </c>
      <c r="AD4355" s="6">
        <v>51</v>
      </c>
      <c r="AE4355" s="38" t="s">
        <v>9015</v>
      </c>
      <c r="AF4355" s="6">
        <v>7</v>
      </c>
      <c r="AG4355" s="6" t="s">
        <v>9021</v>
      </c>
      <c r="AH4355" s="6" t="s">
        <v>9022</v>
      </c>
    </row>
    <row r="4356" spans="1:62">
      <c r="A4356" s="106">
        <v>4355</v>
      </c>
      <c r="B4356" s="2">
        <v>157</v>
      </c>
      <c r="C4356" s="109">
        <v>11</v>
      </c>
      <c r="D4356" s="109"/>
      <c r="E4356" s="109">
        <v>18</v>
      </c>
      <c r="F4356" s="109" t="s">
        <v>20875</v>
      </c>
      <c r="G4356" s="109"/>
      <c r="BC4356" s="109" t="s">
        <v>22837</v>
      </c>
      <c r="BD4356" s="109" t="s">
        <v>22838</v>
      </c>
      <c r="BE4356" s="109"/>
      <c r="BF4356" s="109" t="s">
        <v>22839</v>
      </c>
      <c r="BG4356" s="109" t="s">
        <v>21694</v>
      </c>
      <c r="BH4356" s="109" t="s">
        <v>22840</v>
      </c>
      <c r="BI4356" s="109" t="s">
        <v>22841</v>
      </c>
      <c r="BJ4356" s="109" t="s">
        <v>22842</v>
      </c>
    </row>
    <row r="4357" spans="1:62">
      <c r="A4357" s="106">
        <v>4356</v>
      </c>
      <c r="B4357" s="2">
        <v>157</v>
      </c>
      <c r="C4357" s="109">
        <v>12</v>
      </c>
      <c r="D4357" s="109"/>
      <c r="E4357" s="109">
        <v>19</v>
      </c>
      <c r="F4357" s="109" t="s">
        <v>21145</v>
      </c>
      <c r="G4357" s="109"/>
      <c r="BC4357" s="109" t="s">
        <v>24542</v>
      </c>
      <c r="BD4357" s="109" t="s">
        <v>24543</v>
      </c>
      <c r="BE4357" s="109"/>
      <c r="BF4357" s="109" t="s">
        <v>24544</v>
      </c>
      <c r="BG4357" s="109" t="s">
        <v>21694</v>
      </c>
      <c r="BH4357" s="109" t="s">
        <v>24545</v>
      </c>
      <c r="BI4357" s="109" t="s">
        <v>24546</v>
      </c>
      <c r="BJ4357" s="109" t="s">
        <v>24547</v>
      </c>
    </row>
    <row r="4358" spans="1:62">
      <c r="A4358" s="106">
        <v>4357</v>
      </c>
      <c r="B4358" s="2">
        <v>157</v>
      </c>
      <c r="C4358" s="110">
        <v>13</v>
      </c>
      <c r="D4358" s="110">
        <v>4</v>
      </c>
      <c r="E4358" s="110">
        <v>0</v>
      </c>
      <c r="F4358" s="110" t="s">
        <v>19994</v>
      </c>
      <c r="G4358" s="110">
        <v>20</v>
      </c>
      <c r="AX4358" s="110" t="s">
        <v>20637</v>
      </c>
      <c r="AY4358" s="110" t="s">
        <v>20638</v>
      </c>
      <c r="AZ4358" s="110"/>
      <c r="BA4358" s="110" t="s">
        <v>20639</v>
      </c>
      <c r="BB4358" s="110"/>
    </row>
    <row r="4359" spans="1:62">
      <c r="A4359" s="106">
        <v>4358</v>
      </c>
      <c r="B4359" s="2">
        <v>157</v>
      </c>
      <c r="C4359" s="109">
        <v>13</v>
      </c>
      <c r="D4359" s="109"/>
      <c r="E4359" s="109">
        <v>20</v>
      </c>
      <c r="F4359" s="109" t="s">
        <v>20832</v>
      </c>
      <c r="G4359" s="109"/>
      <c r="BC4359" s="109" t="s">
        <v>22565</v>
      </c>
      <c r="BD4359" s="109" t="s">
        <v>22566</v>
      </c>
      <c r="BE4359" s="109"/>
      <c r="BF4359" s="109" t="s">
        <v>22560</v>
      </c>
      <c r="BG4359" s="109" t="s">
        <v>21694</v>
      </c>
      <c r="BH4359" s="109" t="s">
        <v>22567</v>
      </c>
      <c r="BI4359" s="109" t="s">
        <v>22568</v>
      </c>
      <c r="BJ4359" s="109" t="s">
        <v>22569</v>
      </c>
    </row>
    <row r="4360" spans="1:62">
      <c r="A4360" s="106">
        <v>4359</v>
      </c>
      <c r="B4360" s="2">
        <v>157</v>
      </c>
      <c r="C4360" s="109">
        <v>13</v>
      </c>
      <c r="D4360" s="109"/>
      <c r="E4360" s="109">
        <v>20</v>
      </c>
      <c r="F4360" s="109" t="s">
        <v>20833</v>
      </c>
      <c r="G4360" s="109"/>
      <c r="BC4360" s="109" t="s">
        <v>22570</v>
      </c>
      <c r="BD4360" s="109" t="s">
        <v>22571</v>
      </c>
      <c r="BE4360" s="109"/>
      <c r="BF4360" s="109" t="s">
        <v>22572</v>
      </c>
      <c r="BG4360" s="109" t="s">
        <v>21694</v>
      </c>
      <c r="BH4360" s="109" t="s">
        <v>22573</v>
      </c>
      <c r="BI4360" s="109" t="s">
        <v>22574</v>
      </c>
      <c r="BJ4360" s="109" t="s">
        <v>22575</v>
      </c>
    </row>
    <row r="4361" spans="1:62" ht="24.75">
      <c r="A4361" s="106">
        <v>4360</v>
      </c>
      <c r="B4361" s="2">
        <v>157</v>
      </c>
      <c r="C4361" s="3">
        <v>14</v>
      </c>
      <c r="D4361" s="3">
        <v>1</v>
      </c>
      <c r="E4361" s="14" t="s">
        <v>2867</v>
      </c>
      <c r="F4361" s="14" t="s">
        <v>3189</v>
      </c>
      <c r="G4361" s="87">
        <v>21</v>
      </c>
      <c r="Q4361" s="14" t="s">
        <v>5176</v>
      </c>
      <c r="R4361" s="14" t="s">
        <v>5177</v>
      </c>
      <c r="S4361" s="14" t="s">
        <v>3348</v>
      </c>
      <c r="T4361" s="3" t="s">
        <v>5178</v>
      </c>
      <c r="U4361" s="14"/>
      <c r="V4361" s="14"/>
      <c r="W4361" s="14"/>
      <c r="X4361" s="14" t="s">
        <v>5179</v>
      </c>
      <c r="Y4361" s="14"/>
      <c r="Z4361" s="3"/>
    </row>
    <row r="4362" spans="1:62">
      <c r="A4362" s="106">
        <v>4361</v>
      </c>
      <c r="B4362" s="2">
        <v>157</v>
      </c>
      <c r="C4362" s="109">
        <v>14</v>
      </c>
      <c r="D4362" s="109"/>
      <c r="E4362" s="109">
        <v>20</v>
      </c>
      <c r="F4362" s="109" t="s">
        <v>21146</v>
      </c>
      <c r="G4362" s="109"/>
      <c r="BC4362" s="109" t="s">
        <v>24548</v>
      </c>
      <c r="BD4362" s="109" t="s">
        <v>24549</v>
      </c>
      <c r="BE4362" s="109"/>
      <c r="BF4362" s="109" t="s">
        <v>24088</v>
      </c>
      <c r="BG4362" s="109" t="s">
        <v>21694</v>
      </c>
      <c r="BH4362" s="109" t="s">
        <v>24550</v>
      </c>
      <c r="BI4362" s="109" t="s">
        <v>24551</v>
      </c>
      <c r="BJ4362" s="109" t="s">
        <v>24552</v>
      </c>
    </row>
    <row r="4363" spans="1:62" ht="37.5">
      <c r="A4363" s="106">
        <v>4362</v>
      </c>
      <c r="B4363" s="2">
        <v>157</v>
      </c>
      <c r="C4363" s="55" t="s">
        <v>17698</v>
      </c>
      <c r="D4363" s="69" t="s">
        <v>2866</v>
      </c>
      <c r="E4363" s="54" t="s">
        <v>2867</v>
      </c>
      <c r="F4363" s="55" t="s">
        <v>3192</v>
      </c>
      <c r="G4363" s="80" t="s">
        <v>17801</v>
      </c>
      <c r="Q4363" s="14" t="s">
        <v>5187</v>
      </c>
      <c r="R4363" s="14" t="s">
        <v>5188</v>
      </c>
      <c r="S4363" s="14" t="s">
        <v>3348</v>
      </c>
      <c r="T4363" s="14" t="s">
        <v>4718</v>
      </c>
      <c r="U4363" s="14"/>
      <c r="V4363" s="14"/>
      <c r="W4363" s="14"/>
      <c r="X4363" s="14" t="s">
        <v>5189</v>
      </c>
      <c r="Y4363" s="14"/>
      <c r="Z4363" s="3"/>
    </row>
    <row r="4364" spans="1:62">
      <c r="A4364" s="106">
        <v>4363</v>
      </c>
      <c r="B4364" s="2">
        <v>157</v>
      </c>
      <c r="C4364" s="8">
        <v>15</v>
      </c>
      <c r="D4364" s="8">
        <v>2</v>
      </c>
      <c r="E4364" s="8">
        <v>0</v>
      </c>
      <c r="F4364" s="8" t="s">
        <v>18056</v>
      </c>
      <c r="G4364" s="8">
        <v>8</v>
      </c>
      <c r="AL4364" s="8" t="s">
        <v>11685</v>
      </c>
      <c r="AM4364" s="8" t="s">
        <v>11686</v>
      </c>
      <c r="AN4364" s="8" t="s">
        <v>18057</v>
      </c>
      <c r="AO4364" s="8" t="s">
        <v>11681</v>
      </c>
      <c r="AP4364" s="8"/>
    </row>
    <row r="4365" spans="1:62" ht="24.75">
      <c r="A4365" s="106">
        <v>4364</v>
      </c>
      <c r="B4365" s="2">
        <v>157</v>
      </c>
      <c r="C4365" s="52">
        <v>15</v>
      </c>
      <c r="D4365" s="52">
        <v>5</v>
      </c>
      <c r="E4365" s="54" t="s">
        <v>2867</v>
      </c>
      <c r="F4365" s="54" t="s">
        <v>3190</v>
      </c>
      <c r="G4365" s="78">
        <v>22</v>
      </c>
      <c r="Q4365" s="14" t="s">
        <v>5180</v>
      </c>
      <c r="R4365" s="14" t="s">
        <v>5181</v>
      </c>
      <c r="S4365" s="14" t="s">
        <v>3348</v>
      </c>
      <c r="T4365" s="3" t="s">
        <v>5134</v>
      </c>
      <c r="U4365" s="14"/>
      <c r="V4365" s="14"/>
      <c r="W4365" s="14"/>
      <c r="X4365" s="14" t="s">
        <v>5182</v>
      </c>
      <c r="Y4365" s="14"/>
      <c r="Z4365" s="3"/>
    </row>
    <row r="4366" spans="1:62" ht="38.25">
      <c r="A4366" s="106">
        <v>4365</v>
      </c>
      <c r="B4366" s="2">
        <v>157</v>
      </c>
      <c r="C4366" s="57" t="s">
        <v>17708</v>
      </c>
      <c r="D4366" s="57" t="s">
        <v>17663</v>
      </c>
      <c r="E4366" s="54" t="s">
        <v>2867</v>
      </c>
      <c r="F4366" s="55" t="s">
        <v>3191</v>
      </c>
      <c r="G4366" s="86" t="s">
        <v>17754</v>
      </c>
      <c r="Q4366" s="54" t="s">
        <v>5183</v>
      </c>
      <c r="R4366" s="54" t="s">
        <v>5184</v>
      </c>
      <c r="S4366" s="54" t="s">
        <v>3348</v>
      </c>
      <c r="T4366" s="54" t="s">
        <v>5185</v>
      </c>
      <c r="U4366" s="54"/>
      <c r="V4366" s="54"/>
      <c r="W4366" s="54"/>
      <c r="X4366" s="54" t="s">
        <v>5186</v>
      </c>
      <c r="Y4366" s="54"/>
      <c r="Z4366" s="52"/>
    </row>
    <row r="4367" spans="1:62" ht="15">
      <c r="A4367" s="106">
        <v>4366</v>
      </c>
      <c r="B4367" s="2" t="s">
        <v>5706</v>
      </c>
      <c r="C4367" s="107" t="s">
        <v>922</v>
      </c>
      <c r="D4367" s="107" t="s">
        <v>602</v>
      </c>
      <c r="E4367" s="107" t="s">
        <v>2867</v>
      </c>
      <c r="F4367" s="108" t="s">
        <v>6509</v>
      </c>
      <c r="G4367" s="107" t="s">
        <v>1395</v>
      </c>
      <c r="AA4367" s="6" t="s">
        <v>9800</v>
      </c>
      <c r="AB4367" s="6" t="s">
        <v>9801</v>
      </c>
      <c r="AD4367" s="6">
        <v>64</v>
      </c>
      <c r="AE4367" s="38" t="s">
        <v>9684</v>
      </c>
      <c r="AF4367" s="6">
        <v>44</v>
      </c>
      <c r="AG4367" s="6" t="s">
        <v>9802</v>
      </c>
      <c r="AH4367" s="6" t="s">
        <v>9803</v>
      </c>
    </row>
    <row r="4368" spans="1:62">
      <c r="A4368" s="106">
        <v>4367</v>
      </c>
      <c r="B4368" s="2">
        <v>157</v>
      </c>
      <c r="C4368" s="109">
        <v>15</v>
      </c>
      <c r="D4368" s="109"/>
      <c r="E4368" s="109">
        <v>22</v>
      </c>
      <c r="F4368" s="109" t="s">
        <v>20834</v>
      </c>
      <c r="G4368" s="109"/>
      <c r="BC4368" s="109" t="s">
        <v>22576</v>
      </c>
      <c r="BD4368" s="109" t="s">
        <v>22577</v>
      </c>
      <c r="BE4368" s="109"/>
      <c r="BF4368" s="109" t="s">
        <v>22578</v>
      </c>
      <c r="BG4368" s="109" t="s">
        <v>21694</v>
      </c>
      <c r="BH4368" s="109" t="s">
        <v>22579</v>
      </c>
      <c r="BI4368" s="109" t="s">
        <v>22580</v>
      </c>
      <c r="BJ4368" s="109" t="s">
        <v>22581</v>
      </c>
    </row>
    <row r="4369" spans="1:62">
      <c r="A4369" s="106">
        <v>4368</v>
      </c>
      <c r="B4369" s="2">
        <v>157</v>
      </c>
      <c r="C4369" s="109">
        <v>15</v>
      </c>
      <c r="D4369" s="109"/>
      <c r="E4369" s="109">
        <v>21</v>
      </c>
      <c r="F4369" s="109" t="s">
        <v>21147</v>
      </c>
      <c r="G4369" s="109"/>
      <c r="BC4369" s="109" t="s">
        <v>24553</v>
      </c>
      <c r="BD4369" s="109" t="s">
        <v>24554</v>
      </c>
      <c r="BE4369" s="109"/>
      <c r="BF4369" s="109" t="s">
        <v>24555</v>
      </c>
      <c r="BG4369" s="109" t="s">
        <v>21694</v>
      </c>
      <c r="BH4369" s="109" t="s">
        <v>24556</v>
      </c>
      <c r="BI4369" s="109" t="s">
        <v>24557</v>
      </c>
      <c r="BJ4369" s="109" t="s">
        <v>24558</v>
      </c>
    </row>
    <row r="4370" spans="1:62">
      <c r="A4370" s="106">
        <v>4369</v>
      </c>
      <c r="B4370" s="2">
        <v>157</v>
      </c>
      <c r="C4370" s="109">
        <v>15</v>
      </c>
      <c r="D4370" s="109"/>
      <c r="E4370" s="109">
        <v>22</v>
      </c>
      <c r="F4370" s="109" t="s">
        <v>21152</v>
      </c>
      <c r="G4370" s="109"/>
      <c r="BC4370" s="109" t="s">
        <v>24583</v>
      </c>
      <c r="BD4370" s="109" t="s">
        <v>24584</v>
      </c>
      <c r="BE4370" s="109"/>
      <c r="BF4370" s="109" t="s">
        <v>24585</v>
      </c>
      <c r="BG4370" s="109" t="s">
        <v>21694</v>
      </c>
      <c r="BH4370" s="109" t="s">
        <v>24586</v>
      </c>
      <c r="BI4370" s="109" t="s">
        <v>24587</v>
      </c>
      <c r="BJ4370" s="109" t="s">
        <v>24588</v>
      </c>
    </row>
    <row r="4371" spans="1:62">
      <c r="A4371" s="106">
        <v>4370</v>
      </c>
      <c r="B4371" s="2">
        <v>157</v>
      </c>
      <c r="C4371" s="8">
        <v>16</v>
      </c>
      <c r="D4371" s="8">
        <v>4</v>
      </c>
      <c r="E4371" s="8">
        <v>0</v>
      </c>
      <c r="F4371" s="8" t="s">
        <v>18404</v>
      </c>
      <c r="G4371" s="8">
        <v>9</v>
      </c>
      <c r="AL4371" s="8" t="s">
        <v>12186</v>
      </c>
      <c r="AM4371" s="8" t="s">
        <v>12187</v>
      </c>
      <c r="AN4371" s="8" t="s">
        <v>18405</v>
      </c>
      <c r="AO4371" s="8" t="s">
        <v>12144</v>
      </c>
      <c r="AP4371" s="8"/>
    </row>
    <row r="4372" spans="1:62" ht="24.75">
      <c r="A4372" s="106">
        <v>4371</v>
      </c>
      <c r="B4372" s="2">
        <v>157</v>
      </c>
      <c r="C4372" s="54">
        <v>17</v>
      </c>
      <c r="D4372" s="54" t="s">
        <v>2876</v>
      </c>
      <c r="E4372" s="54" t="s">
        <v>2867</v>
      </c>
      <c r="F4372" s="54" t="s">
        <v>3193</v>
      </c>
      <c r="G4372" s="79">
        <v>24</v>
      </c>
      <c r="Q4372" s="14" t="s">
        <v>5190</v>
      </c>
      <c r="R4372" s="14" t="s">
        <v>5191</v>
      </c>
      <c r="S4372" s="14" t="s">
        <v>3348</v>
      </c>
      <c r="T4372" s="14" t="s">
        <v>5192</v>
      </c>
      <c r="U4372" s="14"/>
      <c r="V4372" s="14"/>
      <c r="W4372" s="14"/>
      <c r="X4372" s="14" t="s">
        <v>5193</v>
      </c>
      <c r="Y4372" s="14"/>
      <c r="Z4372" s="3"/>
    </row>
    <row r="4373" spans="1:62" ht="15">
      <c r="A4373" s="106">
        <v>4372</v>
      </c>
      <c r="B4373" s="2" t="s">
        <v>5706</v>
      </c>
      <c r="C4373" s="107" t="s">
        <v>961</v>
      </c>
      <c r="D4373" s="107" t="s">
        <v>900</v>
      </c>
      <c r="E4373" s="107" t="s">
        <v>2867</v>
      </c>
      <c r="F4373" s="108" t="s">
        <v>6536</v>
      </c>
      <c r="G4373" s="107" t="s">
        <v>1177</v>
      </c>
      <c r="AA4373" s="6" t="s">
        <v>9897</v>
      </c>
      <c r="AB4373" s="6" t="s">
        <v>9898</v>
      </c>
      <c r="AD4373" s="6">
        <v>64</v>
      </c>
      <c r="AE4373" s="38" t="s">
        <v>9684</v>
      </c>
      <c r="AF4373" s="6">
        <v>51</v>
      </c>
      <c r="AG4373" s="6" t="s">
        <v>9899</v>
      </c>
      <c r="AH4373" s="6" t="s">
        <v>9900</v>
      </c>
    </row>
    <row r="4374" spans="1:62">
      <c r="A4374" s="106">
        <v>4373</v>
      </c>
      <c r="B4374" s="2">
        <v>157</v>
      </c>
      <c r="C4374" s="109">
        <v>17</v>
      </c>
      <c r="D4374" s="109"/>
      <c r="E4374" s="109">
        <v>24</v>
      </c>
      <c r="F4374" s="109" t="s">
        <v>21148</v>
      </c>
      <c r="G4374" s="109"/>
      <c r="BC4374" s="109" t="s">
        <v>24559</v>
      </c>
      <c r="BD4374" s="109" t="s">
        <v>24560</v>
      </c>
      <c r="BE4374" s="109"/>
      <c r="BF4374" s="109" t="s">
        <v>24561</v>
      </c>
      <c r="BG4374" s="109" t="s">
        <v>21694</v>
      </c>
      <c r="BH4374" s="109" t="s">
        <v>24562</v>
      </c>
      <c r="BI4374" s="109" t="s">
        <v>24563</v>
      </c>
      <c r="BJ4374" s="109" t="s">
        <v>24564</v>
      </c>
    </row>
    <row r="4375" spans="1:62">
      <c r="A4375" s="106">
        <v>4374</v>
      </c>
      <c r="B4375" s="2">
        <v>157</v>
      </c>
      <c r="C4375" s="109">
        <v>18</v>
      </c>
      <c r="D4375" s="109"/>
      <c r="E4375" s="109">
        <v>24</v>
      </c>
      <c r="F4375" s="109" t="s">
        <v>21149</v>
      </c>
      <c r="G4375" s="109"/>
      <c r="BC4375" s="109" t="s">
        <v>24565</v>
      </c>
      <c r="BD4375" s="109" t="s">
        <v>24566</v>
      </c>
      <c r="BE4375" s="109"/>
      <c r="BF4375" s="109" t="s">
        <v>24567</v>
      </c>
      <c r="BG4375" s="109" t="s">
        <v>21694</v>
      </c>
      <c r="BH4375" s="109" t="s">
        <v>24568</v>
      </c>
      <c r="BI4375" s="109" t="s">
        <v>24569</v>
      </c>
      <c r="BJ4375" s="109" t="s">
        <v>24570</v>
      </c>
    </row>
    <row r="4376" spans="1:62">
      <c r="A4376" s="106">
        <v>4375</v>
      </c>
      <c r="B4376" s="2">
        <v>157</v>
      </c>
      <c r="C4376" s="8">
        <v>20</v>
      </c>
      <c r="D4376" s="8">
        <v>1</v>
      </c>
      <c r="E4376" s="8">
        <v>0</v>
      </c>
      <c r="F4376" s="8" t="s">
        <v>18024</v>
      </c>
      <c r="G4376" s="8">
        <v>13</v>
      </c>
      <c r="AL4376" s="8" t="s">
        <v>11632</v>
      </c>
      <c r="AM4376" s="8" t="s">
        <v>11633</v>
      </c>
      <c r="AN4376" s="8" t="s">
        <v>11634</v>
      </c>
      <c r="AO4376" s="8" t="s">
        <v>11565</v>
      </c>
      <c r="AP4376" s="8"/>
    </row>
    <row r="4377" spans="1:62">
      <c r="A4377" s="106">
        <v>4376</v>
      </c>
      <c r="B4377" s="2">
        <v>157</v>
      </c>
      <c r="C4377" s="109">
        <v>21</v>
      </c>
      <c r="D4377" s="109"/>
      <c r="E4377" s="109">
        <v>27</v>
      </c>
      <c r="F4377" s="109" t="s">
        <v>21150</v>
      </c>
      <c r="G4377" s="109"/>
      <c r="BC4377" s="109" t="s">
        <v>24571</v>
      </c>
      <c r="BD4377" s="109" t="s">
        <v>24572</v>
      </c>
      <c r="BE4377" s="109"/>
      <c r="BF4377" s="109" t="s">
        <v>24573</v>
      </c>
      <c r="BG4377" s="109" t="s">
        <v>21694</v>
      </c>
      <c r="BH4377" s="109" t="s">
        <v>24574</v>
      </c>
      <c r="BI4377" s="109" t="s">
        <v>24575</v>
      </c>
      <c r="BJ4377" s="109" t="s">
        <v>24576</v>
      </c>
    </row>
    <row r="4378" spans="1:62" ht="15">
      <c r="A4378" s="106">
        <v>4377</v>
      </c>
      <c r="B4378" s="2" t="s">
        <v>5706</v>
      </c>
      <c r="C4378" s="107" t="s">
        <v>6132</v>
      </c>
      <c r="D4378" s="107" t="s">
        <v>906</v>
      </c>
      <c r="E4378" s="107" t="s">
        <v>2867</v>
      </c>
      <c r="F4378" s="108" t="s">
        <v>6133</v>
      </c>
      <c r="G4378" s="107" t="s">
        <v>6134</v>
      </c>
      <c r="AA4378" s="6" t="s">
        <v>8255</v>
      </c>
      <c r="AB4378" s="6" t="s">
        <v>8256</v>
      </c>
      <c r="AD4378" s="6">
        <v>23</v>
      </c>
      <c r="AE4378" s="38" t="s">
        <v>8217</v>
      </c>
      <c r="AF4378" s="6" t="s">
        <v>8257</v>
      </c>
      <c r="AG4378" s="6" t="s">
        <v>8258</v>
      </c>
      <c r="AH4378" s="6" t="s">
        <v>8259</v>
      </c>
    </row>
    <row r="4379" spans="1:62" ht="15">
      <c r="A4379" s="106">
        <v>4378</v>
      </c>
      <c r="B4379" s="2" t="s">
        <v>5706</v>
      </c>
      <c r="C4379" s="107" t="s">
        <v>6001</v>
      </c>
      <c r="D4379" s="107" t="s">
        <v>906</v>
      </c>
      <c r="E4379" s="107" t="s">
        <v>2867</v>
      </c>
      <c r="F4379" s="108" t="s">
        <v>6304</v>
      </c>
      <c r="G4379" s="107" t="s">
        <v>6011</v>
      </c>
      <c r="AA4379" s="6" t="s">
        <v>8917</v>
      </c>
      <c r="AB4379" s="6" t="s">
        <v>8918</v>
      </c>
      <c r="AD4379" s="6">
        <v>45</v>
      </c>
      <c r="AE4379" s="38" t="s">
        <v>8901</v>
      </c>
      <c r="AF4379" s="6">
        <v>148</v>
      </c>
      <c r="AG4379" s="6" t="s">
        <v>8919</v>
      </c>
      <c r="AH4379" s="6" t="s">
        <v>8920</v>
      </c>
    </row>
    <row r="4380" spans="1:62">
      <c r="A4380" s="106">
        <v>4379</v>
      </c>
      <c r="B4380" s="2">
        <v>158</v>
      </c>
      <c r="C4380" s="3">
        <v>1</v>
      </c>
      <c r="D4380" s="3">
        <v>5</v>
      </c>
      <c r="E4380" s="3">
        <v>0</v>
      </c>
      <c r="F4380" s="3" t="s">
        <v>15773</v>
      </c>
      <c r="G4380" s="3">
        <v>8</v>
      </c>
      <c r="H4380" s="1" t="s">
        <v>106</v>
      </c>
      <c r="I4380" s="1" t="s">
        <v>15774</v>
      </c>
      <c r="J4380" s="4" t="s">
        <v>0</v>
      </c>
      <c r="K4380" s="5" t="s">
        <v>15375</v>
      </c>
      <c r="O4380" s="1" t="s">
        <v>15775</v>
      </c>
      <c r="P4380" s="1" t="s">
        <v>15776</v>
      </c>
    </row>
    <row r="4381" spans="1:62">
      <c r="A4381" s="106">
        <v>4380</v>
      </c>
      <c r="B4381" s="2">
        <v>158</v>
      </c>
      <c r="C4381" s="8" t="s">
        <v>893</v>
      </c>
      <c r="D4381" s="8" t="s">
        <v>900</v>
      </c>
      <c r="E4381" s="8">
        <v>0</v>
      </c>
      <c r="F4381" s="8" t="s">
        <v>2745</v>
      </c>
      <c r="G4381" s="8" t="s">
        <v>936</v>
      </c>
      <c r="H4381" s="8" t="s">
        <v>1959</v>
      </c>
      <c r="I4381" s="8" t="s">
        <v>1960</v>
      </c>
      <c r="J4381" s="8" t="s">
        <v>0</v>
      </c>
      <c r="K4381" s="8" t="s">
        <v>17407</v>
      </c>
      <c r="L4381" s="8">
        <v>483</v>
      </c>
      <c r="M4381" s="8" t="s">
        <v>1018</v>
      </c>
      <c r="N4381" s="8">
        <v>3</v>
      </c>
      <c r="O4381" s="8" t="s">
        <v>1961</v>
      </c>
      <c r="P4381" s="8" t="s">
        <v>1962</v>
      </c>
      <c r="Q4381" s="8"/>
      <c r="R4381" s="8"/>
      <c r="S4381" s="8"/>
      <c r="T4381" s="8"/>
      <c r="U4381" s="8"/>
      <c r="V4381" s="8"/>
      <c r="W4381" s="8"/>
      <c r="X4381" s="8"/>
      <c r="Y4381" s="8"/>
      <c r="Z4381" s="8"/>
      <c r="AA4381" s="8"/>
      <c r="AB4381" s="8"/>
      <c r="AC4381" s="8"/>
      <c r="AD4381" s="8"/>
      <c r="AE4381" s="8"/>
      <c r="AF4381" s="8"/>
      <c r="AG4381" s="8"/>
      <c r="AH4381" s="8"/>
      <c r="AI4381" s="8"/>
      <c r="AJ4381" s="8"/>
      <c r="AK4381" s="8"/>
      <c r="AL4381" s="8"/>
      <c r="AM4381" s="8"/>
      <c r="AN4381" s="8"/>
      <c r="AO4381" s="8"/>
      <c r="AP4381" s="8"/>
      <c r="AQ4381" s="8"/>
      <c r="AR4381" s="8"/>
      <c r="AS4381" s="8"/>
      <c r="AT4381" s="8"/>
      <c r="AU4381" s="8"/>
      <c r="AV4381" s="8"/>
      <c r="AW4381" s="8"/>
      <c r="AX4381" s="8"/>
      <c r="AY4381" s="8"/>
      <c r="AZ4381" s="8"/>
      <c r="BA4381" s="8"/>
      <c r="BB4381" s="8"/>
      <c r="BC4381" s="8"/>
      <c r="BD4381" s="8"/>
      <c r="BE4381" s="8"/>
      <c r="BF4381" s="8"/>
      <c r="BG4381" s="8"/>
      <c r="BH4381" s="8"/>
      <c r="BI4381" s="8"/>
      <c r="BJ4381" s="8"/>
    </row>
    <row r="4382" spans="1:62" ht="15">
      <c r="A4382" s="106">
        <v>4381</v>
      </c>
      <c r="B4382" s="2" t="s">
        <v>6207</v>
      </c>
      <c r="C4382" s="107" t="s">
        <v>893</v>
      </c>
      <c r="D4382" s="107" t="s">
        <v>900</v>
      </c>
      <c r="E4382" s="107" t="s">
        <v>900</v>
      </c>
      <c r="F4382" s="108" t="s">
        <v>6617</v>
      </c>
      <c r="G4382" s="107" t="s">
        <v>936</v>
      </c>
      <c r="AA4382" s="6" t="s">
        <v>10218</v>
      </c>
      <c r="AB4382" s="6" t="s">
        <v>10219</v>
      </c>
      <c r="AD4382" s="6">
        <v>66</v>
      </c>
      <c r="AE4382" s="38" t="s">
        <v>10160</v>
      </c>
      <c r="AF4382" s="6">
        <v>456</v>
      </c>
      <c r="AG4382" s="6" t="s">
        <v>10220</v>
      </c>
      <c r="AH4382" s="6" t="s">
        <v>10221</v>
      </c>
      <c r="AI4382" s="6" t="s">
        <v>10222</v>
      </c>
    </row>
    <row r="4383" spans="1:62">
      <c r="A4383" s="106">
        <v>4382</v>
      </c>
      <c r="B4383" s="2">
        <v>158</v>
      </c>
      <c r="C4383" s="3">
        <v>4</v>
      </c>
      <c r="D4383" s="3">
        <v>3</v>
      </c>
      <c r="E4383" s="6">
        <v>1</v>
      </c>
      <c r="F4383" s="3" t="s">
        <v>16170</v>
      </c>
      <c r="G4383" s="3">
        <v>11</v>
      </c>
      <c r="H4383" s="1" t="s">
        <v>178</v>
      </c>
      <c r="I4383" s="1" t="s">
        <v>16171</v>
      </c>
      <c r="J4383" s="4" t="s">
        <v>556</v>
      </c>
      <c r="K4383" s="5" t="s">
        <v>15952</v>
      </c>
      <c r="O4383" s="1" t="s">
        <v>16172</v>
      </c>
      <c r="P4383" s="1" t="s">
        <v>16173</v>
      </c>
    </row>
    <row r="4384" spans="1:62">
      <c r="A4384" s="106">
        <v>4383</v>
      </c>
      <c r="B4384" s="2">
        <v>158</v>
      </c>
      <c r="C4384" s="3">
        <v>4</v>
      </c>
      <c r="D4384" s="3">
        <v>3</v>
      </c>
      <c r="E4384" s="3">
        <v>0</v>
      </c>
      <c r="F4384" s="3" t="s">
        <v>17182</v>
      </c>
      <c r="G4384" s="3">
        <v>11</v>
      </c>
      <c r="H4384" s="1" t="s">
        <v>475</v>
      </c>
      <c r="I4384" s="1" t="s">
        <v>17183</v>
      </c>
      <c r="J4384" s="4" t="s">
        <v>0</v>
      </c>
      <c r="K4384" s="5" t="s">
        <v>17146</v>
      </c>
      <c r="O4384" s="1" t="s">
        <v>17184</v>
      </c>
    </row>
    <row r="4385" spans="1:62" ht="15">
      <c r="A4385" s="106">
        <v>4384</v>
      </c>
      <c r="B4385" s="2" t="s">
        <v>6207</v>
      </c>
      <c r="C4385" s="107" t="s">
        <v>893</v>
      </c>
      <c r="D4385" s="107" t="s">
        <v>603</v>
      </c>
      <c r="E4385" s="107" t="s">
        <v>900</v>
      </c>
      <c r="F4385" s="108" t="s">
        <v>6208</v>
      </c>
      <c r="G4385" s="107" t="s">
        <v>936</v>
      </c>
      <c r="AA4385" s="6" t="s">
        <v>8510</v>
      </c>
      <c r="AB4385" s="6" t="s">
        <v>8511</v>
      </c>
      <c r="AD4385" s="6">
        <v>31</v>
      </c>
      <c r="AE4385" s="38" t="s">
        <v>8493</v>
      </c>
      <c r="AF4385" s="6">
        <v>594</v>
      </c>
      <c r="AG4385" s="6" t="s">
        <v>8512</v>
      </c>
      <c r="AH4385" s="6" t="s">
        <v>8513</v>
      </c>
      <c r="AI4385" s="6" t="s">
        <v>8514</v>
      </c>
      <c r="AJ4385" s="40">
        <v>15493</v>
      </c>
    </row>
    <row r="4386" spans="1:62" ht="15">
      <c r="A4386" s="106">
        <v>4385</v>
      </c>
      <c r="B4386" s="2" t="s">
        <v>6207</v>
      </c>
      <c r="C4386" s="107" t="s">
        <v>893</v>
      </c>
      <c r="D4386" s="107" t="s">
        <v>602</v>
      </c>
      <c r="E4386" s="107" t="s">
        <v>2867</v>
      </c>
      <c r="F4386" s="108" t="s">
        <v>6273</v>
      </c>
      <c r="G4386" s="107" t="s">
        <v>936</v>
      </c>
      <c r="AA4386" s="6" t="s">
        <v>8785</v>
      </c>
      <c r="AB4386" s="6" t="s">
        <v>8786</v>
      </c>
      <c r="AD4386" s="6">
        <v>38</v>
      </c>
      <c r="AE4386" s="38" t="s">
        <v>8777</v>
      </c>
      <c r="AF4386" s="6">
        <v>293</v>
      </c>
      <c r="AG4386" s="6" t="s">
        <v>8787</v>
      </c>
      <c r="AH4386" s="6" t="s">
        <v>8788</v>
      </c>
    </row>
    <row r="4387" spans="1:62" ht="15">
      <c r="A4387" s="106">
        <v>4386</v>
      </c>
      <c r="B4387" s="2" t="s">
        <v>6207</v>
      </c>
      <c r="C4387" s="107" t="s">
        <v>602</v>
      </c>
      <c r="D4387" s="107" t="s">
        <v>603</v>
      </c>
      <c r="E4387" s="107" t="s">
        <v>2867</v>
      </c>
      <c r="F4387" s="108" t="s">
        <v>6822</v>
      </c>
      <c r="G4387" s="107" t="s">
        <v>953</v>
      </c>
      <c r="AA4387" s="6" t="s">
        <v>11226</v>
      </c>
      <c r="AB4387" s="6" t="s">
        <v>11227</v>
      </c>
      <c r="AD4387" s="6">
        <v>172</v>
      </c>
      <c r="AE4387" s="38" t="s">
        <v>11198</v>
      </c>
      <c r="AF4387" s="6">
        <v>5</v>
      </c>
      <c r="AG4387" s="6" t="s">
        <v>11228</v>
      </c>
      <c r="AH4387" s="6" t="s">
        <v>11229</v>
      </c>
    </row>
    <row r="4388" spans="1:62">
      <c r="A4388" s="106">
        <v>4387</v>
      </c>
      <c r="B4388" s="2">
        <v>158</v>
      </c>
      <c r="C4388" s="3">
        <v>5</v>
      </c>
      <c r="D4388" s="3">
        <v>4</v>
      </c>
      <c r="E4388" s="3">
        <v>0</v>
      </c>
      <c r="F4388" s="3" t="s">
        <v>16763</v>
      </c>
      <c r="G4388" s="3">
        <v>12</v>
      </c>
      <c r="H4388" s="1" t="s">
        <v>353</v>
      </c>
      <c r="I4388" s="1" t="s">
        <v>16764</v>
      </c>
      <c r="J4388" s="4" t="s">
        <v>0</v>
      </c>
      <c r="K4388" s="5" t="s">
        <v>16498</v>
      </c>
      <c r="O4388" s="1" t="s">
        <v>16765</v>
      </c>
    </row>
    <row r="4389" spans="1:62" ht="25.5">
      <c r="A4389" s="106">
        <v>4388</v>
      </c>
      <c r="B4389" s="2">
        <v>158</v>
      </c>
      <c r="C4389" s="50">
        <v>6</v>
      </c>
      <c r="D4389" s="50">
        <v>3</v>
      </c>
      <c r="E4389" s="50">
        <v>0</v>
      </c>
      <c r="F4389" s="134" t="s">
        <v>19458</v>
      </c>
      <c r="G4389" s="135" t="s">
        <v>896</v>
      </c>
      <c r="AQ4389" s="101" t="s">
        <v>14720</v>
      </c>
      <c r="AR4389" s="103" t="s">
        <v>14721</v>
      </c>
      <c r="AS4389" s="50" t="s">
        <v>19459</v>
      </c>
      <c r="AT4389" s="43" t="s">
        <v>13903</v>
      </c>
      <c r="AU4389" s="43" t="s">
        <v>12531</v>
      </c>
      <c r="AV4389" s="134" t="s">
        <v>14722</v>
      </c>
      <c r="AW4389" s="103"/>
    </row>
    <row r="4390" spans="1:62" ht="25.5">
      <c r="A4390" s="106">
        <v>4389</v>
      </c>
      <c r="B4390" s="2">
        <v>158</v>
      </c>
      <c r="C4390" s="51">
        <v>6</v>
      </c>
      <c r="D4390" s="51">
        <v>3</v>
      </c>
      <c r="E4390" s="51">
        <v>0</v>
      </c>
      <c r="F4390" s="132" t="s">
        <v>19460</v>
      </c>
      <c r="G4390" s="133" t="s">
        <v>896</v>
      </c>
      <c r="AQ4390" s="101" t="s">
        <v>14723</v>
      </c>
      <c r="AR4390" s="105" t="s">
        <v>14724</v>
      </c>
      <c r="AS4390" s="51" t="s">
        <v>19459</v>
      </c>
      <c r="AT4390" s="43" t="s">
        <v>13903</v>
      </c>
      <c r="AU4390" s="43" t="s">
        <v>12531</v>
      </c>
      <c r="AV4390" s="132" t="s">
        <v>14725</v>
      </c>
      <c r="AW4390" s="105"/>
    </row>
    <row r="4391" spans="1:62">
      <c r="A4391" s="106">
        <v>4390</v>
      </c>
      <c r="B4391" s="2">
        <v>158</v>
      </c>
      <c r="C4391" s="109">
        <v>6</v>
      </c>
      <c r="D4391" s="109"/>
      <c r="E4391" s="109">
        <v>13</v>
      </c>
      <c r="F4391" s="109" t="s">
        <v>20884</v>
      </c>
      <c r="G4391" s="109"/>
      <c r="BC4391" s="109" t="s">
        <v>22897</v>
      </c>
      <c r="BD4391" s="109" t="s">
        <v>22898</v>
      </c>
      <c r="BE4391" s="109"/>
      <c r="BF4391" s="109" t="s">
        <v>22899</v>
      </c>
      <c r="BG4391" s="109" t="s">
        <v>22900</v>
      </c>
      <c r="BH4391" s="109" t="s">
        <v>22901</v>
      </c>
      <c r="BI4391" s="109" t="s">
        <v>22902</v>
      </c>
      <c r="BJ4391" s="109" t="s">
        <v>22903</v>
      </c>
    </row>
    <row r="4392" spans="1:62" ht="15">
      <c r="A4392" s="106">
        <v>4391</v>
      </c>
      <c r="B4392" s="2" t="s">
        <v>6207</v>
      </c>
      <c r="C4392" s="107" t="s">
        <v>1003</v>
      </c>
      <c r="D4392" s="107" t="s">
        <v>900</v>
      </c>
      <c r="E4392" s="107" t="s">
        <v>2867</v>
      </c>
      <c r="F4392" s="108" t="s">
        <v>6823</v>
      </c>
      <c r="G4392" s="107" t="s">
        <v>903</v>
      </c>
      <c r="AA4392" s="6" t="s">
        <v>11230</v>
      </c>
      <c r="AB4392" s="6" t="s">
        <v>11231</v>
      </c>
      <c r="AD4392" s="6">
        <v>172</v>
      </c>
      <c r="AE4392" s="38" t="s">
        <v>11198</v>
      </c>
      <c r="AF4392" s="6">
        <v>5</v>
      </c>
      <c r="AG4392" s="6" t="s">
        <v>11232</v>
      </c>
      <c r="AH4392" s="6" t="s">
        <v>11233</v>
      </c>
    </row>
    <row r="4393" spans="1:62" ht="38.25">
      <c r="A4393" s="106">
        <v>4392</v>
      </c>
      <c r="B4393" s="2">
        <v>158</v>
      </c>
      <c r="C4393" s="57" t="s">
        <v>2888</v>
      </c>
      <c r="D4393" s="57" t="s">
        <v>2878</v>
      </c>
      <c r="E4393" s="54" t="s">
        <v>2867</v>
      </c>
      <c r="F4393" s="54" t="s">
        <v>17802</v>
      </c>
      <c r="G4393" s="86" t="s">
        <v>2883</v>
      </c>
      <c r="Q4393" s="14" t="s">
        <v>5194</v>
      </c>
      <c r="R4393" s="14" t="s">
        <v>5195</v>
      </c>
      <c r="S4393" s="14" t="s">
        <v>3348</v>
      </c>
      <c r="T4393" s="14" t="s">
        <v>5185</v>
      </c>
      <c r="U4393" s="14"/>
      <c r="V4393" s="14"/>
      <c r="W4393" s="14"/>
      <c r="X4393" s="14" t="s">
        <v>5196</v>
      </c>
      <c r="Y4393" s="14"/>
      <c r="Z4393" s="3"/>
    </row>
    <row r="4394" spans="1:62">
      <c r="A4394" s="106">
        <v>4393</v>
      </c>
      <c r="B4394" s="2">
        <v>158</v>
      </c>
      <c r="C4394" s="109">
        <v>7</v>
      </c>
      <c r="D4394" s="109"/>
      <c r="E4394" s="109">
        <v>14</v>
      </c>
      <c r="F4394" s="109" t="s">
        <v>21446</v>
      </c>
      <c r="G4394" s="109"/>
      <c r="BC4394" s="109" t="s">
        <v>26312</v>
      </c>
      <c r="BD4394" s="109" t="s">
        <v>26313</v>
      </c>
      <c r="BE4394" s="109" t="s">
        <v>26314</v>
      </c>
      <c r="BF4394" s="109" t="s">
        <v>26315</v>
      </c>
      <c r="BG4394" s="109" t="s">
        <v>21694</v>
      </c>
      <c r="BH4394" s="109" t="s">
        <v>26316</v>
      </c>
      <c r="BI4394" s="109" t="s">
        <v>26317</v>
      </c>
      <c r="BJ4394" s="109" t="s">
        <v>26318</v>
      </c>
    </row>
    <row r="4395" spans="1:62">
      <c r="A4395" s="106">
        <v>4394</v>
      </c>
      <c r="B4395" s="2">
        <v>158</v>
      </c>
      <c r="C4395" s="8" t="s">
        <v>930</v>
      </c>
      <c r="D4395" s="8" t="s">
        <v>900</v>
      </c>
      <c r="E4395" s="8">
        <v>0</v>
      </c>
      <c r="F4395" s="8" t="s">
        <v>2696</v>
      </c>
      <c r="G4395" s="8" t="s">
        <v>922</v>
      </c>
      <c r="H4395" s="8" t="s">
        <v>1742</v>
      </c>
      <c r="I4395" s="8" t="s">
        <v>1743</v>
      </c>
      <c r="J4395" s="8" t="s">
        <v>0</v>
      </c>
      <c r="K4395" s="8" t="s">
        <v>17407</v>
      </c>
      <c r="L4395" s="8">
        <v>353</v>
      </c>
      <c r="M4395" s="8" t="s">
        <v>1004</v>
      </c>
      <c r="N4395" s="8">
        <v>1</v>
      </c>
      <c r="O4395" s="8" t="s">
        <v>1744</v>
      </c>
      <c r="P4395" s="8" t="s">
        <v>1745</v>
      </c>
      <c r="Q4395" s="8"/>
      <c r="R4395" s="8"/>
      <c r="S4395" s="8"/>
      <c r="T4395" s="8"/>
      <c r="U4395" s="8"/>
      <c r="V4395" s="8"/>
      <c r="W4395" s="8"/>
      <c r="X4395" s="8"/>
      <c r="Y4395" s="8"/>
      <c r="Z4395" s="8"/>
      <c r="AA4395" s="8"/>
      <c r="AB4395" s="8"/>
      <c r="AC4395" s="8"/>
      <c r="AD4395" s="8"/>
      <c r="AE4395" s="8"/>
      <c r="AF4395" s="8"/>
      <c r="AG4395" s="8"/>
      <c r="AH4395" s="8"/>
      <c r="AI4395" s="8"/>
      <c r="AJ4395" s="8"/>
      <c r="AK4395" s="8"/>
      <c r="AL4395" s="8"/>
      <c r="AM4395" s="8"/>
      <c r="AN4395" s="8"/>
      <c r="AO4395" s="8"/>
      <c r="AP4395" s="8"/>
      <c r="AQ4395" s="8"/>
      <c r="AR4395" s="8"/>
      <c r="AS4395" s="8"/>
      <c r="AT4395" s="8"/>
      <c r="AU4395" s="8"/>
      <c r="AV4395" s="8"/>
      <c r="AW4395" s="8"/>
      <c r="AX4395" s="8"/>
      <c r="AY4395" s="8"/>
      <c r="AZ4395" s="8"/>
      <c r="BA4395" s="8"/>
      <c r="BB4395" s="8"/>
      <c r="BC4395" s="8"/>
      <c r="BD4395" s="8"/>
      <c r="BE4395" s="8"/>
      <c r="BF4395" s="8"/>
      <c r="BG4395" s="8"/>
      <c r="BH4395" s="8"/>
      <c r="BI4395" s="8"/>
      <c r="BJ4395" s="8"/>
    </row>
    <row r="4396" spans="1:62" ht="15">
      <c r="A4396" s="106">
        <v>4395</v>
      </c>
      <c r="B4396" s="2" t="s">
        <v>6207</v>
      </c>
      <c r="C4396" s="107" t="s">
        <v>930</v>
      </c>
      <c r="D4396" s="107" t="s">
        <v>900</v>
      </c>
      <c r="E4396" s="107" t="s">
        <v>2867</v>
      </c>
      <c r="F4396" s="108" t="s">
        <v>6824</v>
      </c>
      <c r="G4396" s="107" t="s">
        <v>922</v>
      </c>
      <c r="AA4396" s="6" t="s">
        <v>11234</v>
      </c>
      <c r="AB4396" s="6" t="s">
        <v>11235</v>
      </c>
      <c r="AD4396" s="6">
        <v>172</v>
      </c>
      <c r="AE4396" s="38" t="s">
        <v>11198</v>
      </c>
      <c r="AF4396" s="6">
        <v>5</v>
      </c>
      <c r="AG4396" s="6" t="s">
        <v>11236</v>
      </c>
      <c r="AH4396" s="6" t="s">
        <v>11237</v>
      </c>
    </row>
    <row r="4397" spans="1:62" ht="15">
      <c r="A4397" s="106">
        <v>4396</v>
      </c>
      <c r="B4397" s="2" t="s">
        <v>6207</v>
      </c>
      <c r="C4397" s="107" t="s">
        <v>930</v>
      </c>
      <c r="D4397" s="107" t="s">
        <v>603</v>
      </c>
      <c r="E4397" s="107" t="s">
        <v>900</v>
      </c>
      <c r="F4397" s="108" t="s">
        <v>6223</v>
      </c>
      <c r="G4397" s="107" t="s">
        <v>922</v>
      </c>
      <c r="AA4397" s="6" t="s">
        <v>8576</v>
      </c>
      <c r="AB4397" s="6" t="s">
        <v>8577</v>
      </c>
      <c r="AD4397" s="6">
        <v>32</v>
      </c>
      <c r="AE4397" s="38" t="s">
        <v>8568</v>
      </c>
      <c r="AF4397" s="6">
        <v>297</v>
      </c>
      <c r="AG4397" s="6" t="s">
        <v>8578</v>
      </c>
      <c r="AH4397" s="6" t="s">
        <v>8579</v>
      </c>
      <c r="AI4397" s="6" t="s">
        <v>8580</v>
      </c>
    </row>
    <row r="4398" spans="1:62" ht="15">
      <c r="A4398" s="106">
        <v>4397</v>
      </c>
      <c r="B4398" s="2" t="s">
        <v>6207</v>
      </c>
      <c r="C4398" s="107" t="s">
        <v>892</v>
      </c>
      <c r="D4398" s="107" t="s">
        <v>893</v>
      </c>
      <c r="E4398" s="107" t="s">
        <v>900</v>
      </c>
      <c r="F4398" s="108" t="s">
        <v>6381</v>
      </c>
      <c r="G4398" s="107" t="s">
        <v>911</v>
      </c>
      <c r="AA4398" s="6" t="s">
        <v>9243</v>
      </c>
      <c r="AB4398" s="6" t="s">
        <v>9244</v>
      </c>
      <c r="AD4398" s="6">
        <v>54</v>
      </c>
      <c r="AE4398" s="38" t="s">
        <v>9239</v>
      </c>
      <c r="AF4398" s="6">
        <v>30</v>
      </c>
      <c r="AG4398" s="6" t="s">
        <v>9245</v>
      </c>
      <c r="AH4398" s="6" t="s">
        <v>9246</v>
      </c>
      <c r="AI4398" s="6" t="s">
        <v>9247</v>
      </c>
    </row>
    <row r="4399" spans="1:62">
      <c r="A4399" s="106">
        <v>4398</v>
      </c>
      <c r="B4399" s="2">
        <v>158</v>
      </c>
      <c r="C4399" s="8" t="s">
        <v>899</v>
      </c>
      <c r="D4399" s="8" t="s">
        <v>900</v>
      </c>
      <c r="E4399" s="8">
        <v>0</v>
      </c>
      <c r="F4399" s="8" t="s">
        <v>2539</v>
      </c>
      <c r="G4399" s="8" t="s">
        <v>961</v>
      </c>
      <c r="H4399" s="8" t="s">
        <v>17413</v>
      </c>
      <c r="I4399" s="8" t="s">
        <v>1077</v>
      </c>
      <c r="J4399" s="8" t="s">
        <v>0</v>
      </c>
      <c r="K4399" s="8" t="s">
        <v>17407</v>
      </c>
      <c r="L4399" s="8">
        <v>31</v>
      </c>
      <c r="M4399" s="8" t="s">
        <v>964</v>
      </c>
      <c r="N4399" s="8">
        <v>1</v>
      </c>
      <c r="O4399" s="8" t="s">
        <v>1078</v>
      </c>
      <c r="P4399" s="8" t="s">
        <v>1079</v>
      </c>
      <c r="Q4399" s="8"/>
      <c r="R4399" s="8"/>
      <c r="S4399" s="8"/>
      <c r="T4399" s="8"/>
      <c r="U4399" s="8"/>
      <c r="V4399" s="8"/>
      <c r="W4399" s="8"/>
      <c r="X4399" s="8"/>
      <c r="Y4399" s="8"/>
      <c r="Z4399" s="8"/>
      <c r="AA4399" s="8"/>
      <c r="AB4399" s="8"/>
      <c r="AC4399" s="8"/>
      <c r="AD4399" s="8"/>
      <c r="AE4399" s="8"/>
      <c r="AF4399" s="8"/>
      <c r="AG4399" s="8"/>
      <c r="AH4399" s="8"/>
      <c r="AI4399" s="8"/>
      <c r="AJ4399" s="8"/>
      <c r="AK4399" s="8"/>
      <c r="AL4399" s="8"/>
      <c r="AM4399" s="8"/>
      <c r="AN4399" s="8"/>
      <c r="AO4399" s="8"/>
      <c r="AP4399" s="8"/>
      <c r="AQ4399" s="8"/>
      <c r="AR4399" s="8"/>
      <c r="AS4399" s="8"/>
      <c r="AT4399" s="8"/>
      <c r="AU4399" s="8"/>
      <c r="AV4399" s="8"/>
      <c r="AW4399" s="8"/>
      <c r="AX4399" s="8"/>
      <c r="AY4399" s="8"/>
      <c r="AZ4399" s="8"/>
      <c r="BA4399" s="8"/>
      <c r="BB4399" s="8"/>
      <c r="BC4399" s="8"/>
      <c r="BD4399" s="8"/>
      <c r="BE4399" s="8"/>
      <c r="BF4399" s="8"/>
      <c r="BG4399" s="8"/>
      <c r="BH4399" s="8"/>
      <c r="BI4399" s="8"/>
      <c r="BJ4399" s="8"/>
    </row>
    <row r="4400" spans="1:62" ht="24.75">
      <c r="A4400" s="106">
        <v>4399</v>
      </c>
      <c r="B4400" s="2">
        <v>158</v>
      </c>
      <c r="C4400" s="58">
        <v>10</v>
      </c>
      <c r="D4400" s="58">
        <v>2</v>
      </c>
      <c r="E4400" s="54" t="s">
        <v>2867</v>
      </c>
      <c r="F4400" s="54" t="s">
        <v>17803</v>
      </c>
      <c r="G4400" s="82">
        <v>17</v>
      </c>
      <c r="Q4400" s="14" t="s">
        <v>5197</v>
      </c>
      <c r="R4400" s="14" t="s">
        <v>5198</v>
      </c>
      <c r="S4400" s="14" t="s">
        <v>3348</v>
      </c>
      <c r="T4400" s="58" t="s">
        <v>3725</v>
      </c>
      <c r="U4400" s="14"/>
      <c r="V4400" s="14"/>
      <c r="W4400" s="14"/>
      <c r="X4400" s="14" t="s">
        <v>5199</v>
      </c>
      <c r="Y4400" s="14"/>
      <c r="Z4400" s="3"/>
    </row>
    <row r="4401" spans="1:62">
      <c r="A4401" s="106">
        <v>4400</v>
      </c>
      <c r="B4401" s="2">
        <v>158</v>
      </c>
      <c r="C4401" s="109">
        <v>10</v>
      </c>
      <c r="D4401" s="109"/>
      <c r="E4401" s="109">
        <v>17</v>
      </c>
      <c r="F4401" s="109" t="s">
        <v>21444</v>
      </c>
      <c r="G4401" s="109"/>
      <c r="BC4401" s="109" t="s">
        <v>26301</v>
      </c>
      <c r="BD4401" s="109" t="s">
        <v>26302</v>
      </c>
      <c r="BE4401" s="109"/>
      <c r="BF4401" s="109" t="s">
        <v>24544</v>
      </c>
      <c r="BG4401" s="109" t="s">
        <v>21694</v>
      </c>
      <c r="BH4401" s="109" t="s">
        <v>26303</v>
      </c>
      <c r="BI4401" s="109" t="s">
        <v>26304</v>
      </c>
      <c r="BJ4401" s="109" t="s">
        <v>26305</v>
      </c>
    </row>
    <row r="4402" spans="1:62" ht="15">
      <c r="A4402" s="106">
        <v>4401</v>
      </c>
      <c r="B4402" s="2" t="s">
        <v>6207</v>
      </c>
      <c r="C4402" s="107" t="s">
        <v>953</v>
      </c>
      <c r="D4402" s="107" t="s">
        <v>906</v>
      </c>
      <c r="E4402" s="107" t="s">
        <v>2867</v>
      </c>
      <c r="F4402" s="108" t="s">
        <v>6825</v>
      </c>
      <c r="G4402" s="107" t="s">
        <v>1241</v>
      </c>
      <c r="AA4402" s="6" t="s">
        <v>11238</v>
      </c>
      <c r="AB4402" s="6" t="s">
        <v>11239</v>
      </c>
      <c r="AD4402" s="6">
        <v>172</v>
      </c>
      <c r="AE4402" s="38" t="s">
        <v>11198</v>
      </c>
      <c r="AF4402" s="6">
        <v>5</v>
      </c>
      <c r="AG4402" s="6" t="s">
        <v>11240</v>
      </c>
      <c r="AH4402" s="6" t="s">
        <v>11241</v>
      </c>
    </row>
    <row r="4403" spans="1:62" ht="38.25">
      <c r="A4403" s="106">
        <v>4402</v>
      </c>
      <c r="B4403" s="2">
        <v>158</v>
      </c>
      <c r="C4403" s="55" t="s">
        <v>2882</v>
      </c>
      <c r="D4403" s="55" t="s">
        <v>2875</v>
      </c>
      <c r="E4403" s="54" t="s">
        <v>2867</v>
      </c>
      <c r="F4403" s="54" t="s">
        <v>3194</v>
      </c>
      <c r="G4403" s="80" t="s">
        <v>2889</v>
      </c>
      <c r="Q4403" s="14" t="s">
        <v>5200</v>
      </c>
      <c r="R4403" s="14" t="s">
        <v>5201</v>
      </c>
      <c r="S4403" s="14" t="s">
        <v>3348</v>
      </c>
      <c r="T4403" s="14" t="s">
        <v>3664</v>
      </c>
      <c r="U4403" s="14"/>
      <c r="V4403" s="14"/>
      <c r="W4403" s="14"/>
      <c r="X4403" s="14" t="s">
        <v>5202</v>
      </c>
      <c r="Y4403" s="14"/>
      <c r="Z4403" s="3"/>
    </row>
    <row r="4404" spans="1:62" ht="14.25">
      <c r="A4404" s="106">
        <v>4403</v>
      </c>
      <c r="B4404" s="2">
        <v>158</v>
      </c>
      <c r="C4404" s="51">
        <v>13</v>
      </c>
      <c r="D4404" s="51">
        <v>4</v>
      </c>
      <c r="E4404" s="51">
        <v>0</v>
      </c>
      <c r="F4404" s="132" t="s">
        <v>12305</v>
      </c>
      <c r="G4404" s="133" t="s">
        <v>1556</v>
      </c>
      <c r="AQ4404" s="101" t="s">
        <v>14681</v>
      </c>
      <c r="AR4404" s="103" t="s">
        <v>14682</v>
      </c>
      <c r="AS4404" s="50" t="s">
        <v>19437</v>
      </c>
      <c r="AT4404" s="43" t="s">
        <v>12435</v>
      </c>
      <c r="AU4404" s="43"/>
      <c r="AV4404" s="101" t="s">
        <v>14683</v>
      </c>
      <c r="AW4404" s="103"/>
    </row>
    <row r="4405" spans="1:62">
      <c r="A4405" s="106">
        <v>4404</v>
      </c>
      <c r="B4405" s="2">
        <v>158</v>
      </c>
      <c r="C4405" s="109">
        <v>14</v>
      </c>
      <c r="D4405" s="109"/>
      <c r="E4405" s="109">
        <v>21</v>
      </c>
      <c r="F4405" s="109" t="s">
        <v>21445</v>
      </c>
      <c r="G4405" s="109"/>
      <c r="BC4405" s="109" t="s">
        <v>26306</v>
      </c>
      <c r="BD4405" s="109" t="s">
        <v>26307</v>
      </c>
      <c r="BE4405" s="109"/>
      <c r="BF4405" s="109" t="s">
        <v>26308</v>
      </c>
      <c r="BG4405" s="109" t="s">
        <v>21694</v>
      </c>
      <c r="BH4405" s="109" t="s">
        <v>26309</v>
      </c>
      <c r="BI4405" s="109" t="s">
        <v>26310</v>
      </c>
      <c r="BJ4405" s="109" t="s">
        <v>26311</v>
      </c>
    </row>
    <row r="4406" spans="1:62">
      <c r="A4406" s="106">
        <v>4405</v>
      </c>
      <c r="B4406" s="2">
        <v>158</v>
      </c>
      <c r="C4406" s="8">
        <v>15</v>
      </c>
      <c r="D4406" s="8">
        <v>3</v>
      </c>
      <c r="E4406" s="8">
        <v>0</v>
      </c>
      <c r="F4406" s="8" t="s">
        <v>18332</v>
      </c>
      <c r="G4406" s="8">
        <v>8</v>
      </c>
      <c r="AL4406" s="8" t="s">
        <v>12086</v>
      </c>
      <c r="AM4406" s="8" t="s">
        <v>12087</v>
      </c>
      <c r="AN4406" s="8" t="s">
        <v>12088</v>
      </c>
      <c r="AO4406" s="8" t="s">
        <v>12028</v>
      </c>
      <c r="AP4406" s="8"/>
    </row>
    <row r="4407" spans="1:62" ht="38.25">
      <c r="A4407" s="106">
        <v>4406</v>
      </c>
      <c r="B4407" s="2">
        <v>158</v>
      </c>
      <c r="C4407" s="55" t="s">
        <v>2871</v>
      </c>
      <c r="D4407" s="55" t="s">
        <v>2872</v>
      </c>
      <c r="E4407" s="54" t="s">
        <v>2867</v>
      </c>
      <c r="F4407" s="54" t="s">
        <v>17804</v>
      </c>
      <c r="G4407" s="80" t="s">
        <v>3173</v>
      </c>
      <c r="Q4407" s="14" t="s">
        <v>5203</v>
      </c>
      <c r="R4407" s="14" t="s">
        <v>5204</v>
      </c>
      <c r="S4407" s="14" t="s">
        <v>3348</v>
      </c>
      <c r="T4407" s="14" t="s">
        <v>3324</v>
      </c>
      <c r="U4407" s="14"/>
      <c r="V4407" s="14"/>
      <c r="W4407" s="14"/>
      <c r="X4407" s="14" t="s">
        <v>5205</v>
      </c>
      <c r="Y4407" s="14"/>
      <c r="Z4407" s="3"/>
    </row>
    <row r="4408" spans="1:62">
      <c r="A4408" s="106">
        <v>4407</v>
      </c>
      <c r="B4408" s="2">
        <v>158</v>
      </c>
      <c r="C4408" s="109">
        <v>18</v>
      </c>
      <c r="D4408" s="109"/>
      <c r="E4408" s="109">
        <v>24</v>
      </c>
      <c r="F4408" s="109" t="s">
        <v>21071</v>
      </c>
      <c r="G4408" s="109"/>
      <c r="BC4408" s="109" t="s">
        <v>24086</v>
      </c>
      <c r="BD4408" s="109" t="s">
        <v>24087</v>
      </c>
      <c r="BE4408" s="109"/>
      <c r="BF4408" s="109" t="s">
        <v>24088</v>
      </c>
      <c r="BG4408" s="109" t="s">
        <v>21694</v>
      </c>
      <c r="BH4408" s="109" t="s">
        <v>24089</v>
      </c>
      <c r="BI4408" s="109" t="s">
        <v>24090</v>
      </c>
      <c r="BJ4408" s="109" t="s">
        <v>24091</v>
      </c>
    </row>
    <row r="4409" spans="1:62" ht="24.75">
      <c r="A4409" s="106">
        <v>4408</v>
      </c>
      <c r="B4409" s="2">
        <v>158</v>
      </c>
      <c r="C4409" s="58">
        <v>20</v>
      </c>
      <c r="D4409" s="58">
        <v>2</v>
      </c>
      <c r="E4409" s="14" t="s">
        <v>2867</v>
      </c>
      <c r="F4409" s="14" t="s">
        <v>17805</v>
      </c>
      <c r="G4409" s="82">
        <v>27</v>
      </c>
      <c r="Q4409" s="14" t="s">
        <v>5206</v>
      </c>
      <c r="R4409" s="14" t="s">
        <v>5207</v>
      </c>
      <c r="S4409" s="14" t="s">
        <v>3348</v>
      </c>
      <c r="T4409" s="58" t="s">
        <v>3725</v>
      </c>
      <c r="U4409" s="14"/>
      <c r="V4409" s="14"/>
      <c r="W4409" s="14"/>
      <c r="X4409" s="14" t="s">
        <v>5208</v>
      </c>
      <c r="Y4409" s="14"/>
      <c r="Z4409" s="3"/>
    </row>
    <row r="4410" spans="1:62">
      <c r="A4410" s="106">
        <v>4409</v>
      </c>
      <c r="B4410" s="2">
        <v>158</v>
      </c>
      <c r="C4410" s="8">
        <v>20</v>
      </c>
      <c r="D4410" s="8">
        <v>4</v>
      </c>
      <c r="E4410" s="8">
        <v>0</v>
      </c>
      <c r="F4410" s="8" t="s">
        <v>18266</v>
      </c>
      <c r="G4410" s="8">
        <v>13</v>
      </c>
      <c r="AL4410" s="8" t="s">
        <v>11984</v>
      </c>
      <c r="AM4410" s="8" t="s">
        <v>11985</v>
      </c>
      <c r="AN4410" s="8" t="s">
        <v>18267</v>
      </c>
      <c r="AO4410" s="8" t="s">
        <v>11914</v>
      </c>
      <c r="AP4410" s="8"/>
    </row>
    <row r="4411" spans="1:62" ht="15">
      <c r="A4411" s="106">
        <v>4410</v>
      </c>
      <c r="B4411" s="2" t="s">
        <v>6207</v>
      </c>
      <c r="C4411" s="107" t="s">
        <v>6001</v>
      </c>
      <c r="D4411" s="107" t="s">
        <v>602</v>
      </c>
      <c r="E4411" s="107" t="s">
        <v>2867</v>
      </c>
      <c r="F4411" s="108" t="s">
        <v>6211</v>
      </c>
      <c r="G4411" s="107" t="s">
        <v>6011</v>
      </c>
      <c r="AA4411" s="6" t="s">
        <v>8525</v>
      </c>
      <c r="AB4411" s="6" t="s">
        <v>8526</v>
      </c>
      <c r="AD4411" s="6">
        <v>31</v>
      </c>
      <c r="AE4411" s="38" t="s">
        <v>8493</v>
      </c>
      <c r="AF4411" s="6">
        <v>753</v>
      </c>
      <c r="AG4411" s="6" t="s">
        <v>8527</v>
      </c>
      <c r="AH4411" s="6" t="s">
        <v>8528</v>
      </c>
    </row>
    <row r="4412" spans="1:62" ht="37.5">
      <c r="A4412" s="106">
        <v>4411</v>
      </c>
      <c r="B4412" s="2">
        <v>159</v>
      </c>
      <c r="C4412" s="55" t="s">
        <v>2866</v>
      </c>
      <c r="D4412" s="69" t="s">
        <v>2890</v>
      </c>
      <c r="E4412" s="54" t="s">
        <v>2867</v>
      </c>
      <c r="F4412" s="54" t="s">
        <v>3195</v>
      </c>
      <c r="G4412" s="80">
        <v>9</v>
      </c>
      <c r="Q4412" s="14" t="s">
        <v>5209</v>
      </c>
      <c r="R4412" s="14" t="s">
        <v>5210</v>
      </c>
      <c r="S4412" s="14" t="s">
        <v>3348</v>
      </c>
      <c r="T4412" s="14" t="s">
        <v>5211</v>
      </c>
      <c r="U4412" s="14"/>
      <c r="V4412" s="14"/>
      <c r="W4412" s="14"/>
      <c r="X4412" s="14" t="s">
        <v>5212</v>
      </c>
      <c r="Y4412" s="14"/>
      <c r="Z4412" s="3"/>
    </row>
    <row r="4413" spans="1:62">
      <c r="A4413" s="106">
        <v>4412</v>
      </c>
      <c r="B4413" s="2">
        <v>159</v>
      </c>
      <c r="C4413" s="3">
        <v>4</v>
      </c>
      <c r="D4413" s="3">
        <v>1</v>
      </c>
      <c r="E4413" s="6">
        <v>1</v>
      </c>
      <c r="F4413" s="3" t="s">
        <v>15899</v>
      </c>
      <c r="G4413" s="3">
        <v>8</v>
      </c>
      <c r="H4413" s="1" t="s">
        <v>140</v>
      </c>
      <c r="I4413" s="1" t="s">
        <v>15900</v>
      </c>
      <c r="J4413" s="4" t="s">
        <v>0</v>
      </c>
      <c r="K4413" s="5" t="s">
        <v>15375</v>
      </c>
      <c r="O4413" s="1" t="s">
        <v>15901</v>
      </c>
    </row>
    <row r="4414" spans="1:62" ht="15">
      <c r="A4414" s="106">
        <v>4413</v>
      </c>
      <c r="B4414" s="2" t="s">
        <v>6110</v>
      </c>
      <c r="C4414" s="107" t="s">
        <v>893</v>
      </c>
      <c r="D4414" s="107" t="s">
        <v>900</v>
      </c>
      <c r="E4414" s="107" t="s">
        <v>2867</v>
      </c>
      <c r="F4414" s="108" t="s">
        <v>6642</v>
      </c>
      <c r="G4414" s="107" t="s">
        <v>936</v>
      </c>
      <c r="AA4414" s="6" t="s">
        <v>10328</v>
      </c>
      <c r="AB4414" s="6" t="s">
        <v>10329</v>
      </c>
      <c r="AD4414" s="6">
        <v>73</v>
      </c>
      <c r="AE4414" s="38" t="s">
        <v>10280</v>
      </c>
      <c r="AF4414" s="6">
        <v>754</v>
      </c>
      <c r="AG4414" s="6" t="s">
        <v>10330</v>
      </c>
      <c r="AH4414" s="6" t="s">
        <v>10331</v>
      </c>
    </row>
    <row r="4415" spans="1:62">
      <c r="A4415" s="106">
        <v>4414</v>
      </c>
      <c r="B4415" s="2">
        <v>159</v>
      </c>
      <c r="C4415" s="109">
        <v>5</v>
      </c>
      <c r="D4415" s="109"/>
      <c r="E4415" s="109">
        <v>12</v>
      </c>
      <c r="F4415" s="109" t="s">
        <v>20835</v>
      </c>
      <c r="G4415" s="109"/>
      <c r="BC4415" s="109" t="s">
        <v>22582</v>
      </c>
      <c r="BD4415" s="109" t="s">
        <v>22583</v>
      </c>
      <c r="BE4415" s="109" t="s">
        <v>22584</v>
      </c>
      <c r="BF4415" s="109" t="s">
        <v>1925</v>
      </c>
      <c r="BG4415" s="109" t="s">
        <v>21694</v>
      </c>
      <c r="BH4415" s="109" t="s">
        <v>22585</v>
      </c>
      <c r="BI4415" s="109" t="s">
        <v>22586</v>
      </c>
      <c r="BJ4415" s="109" t="s">
        <v>22587</v>
      </c>
    </row>
    <row r="4416" spans="1:62" ht="25.5">
      <c r="A4416" s="106">
        <v>4415</v>
      </c>
      <c r="B4416" s="2">
        <v>159</v>
      </c>
      <c r="C4416" s="50">
        <v>6</v>
      </c>
      <c r="D4416" s="50">
        <v>3</v>
      </c>
      <c r="E4416" s="50">
        <v>0</v>
      </c>
      <c r="F4416" s="134" t="s">
        <v>19514</v>
      </c>
      <c r="G4416" s="135" t="s">
        <v>896</v>
      </c>
      <c r="AQ4416" s="101" t="s">
        <v>14810</v>
      </c>
      <c r="AR4416" s="103" t="s">
        <v>14811</v>
      </c>
      <c r="AS4416" s="50" t="s">
        <v>19515</v>
      </c>
      <c r="AT4416" s="43" t="s">
        <v>13903</v>
      </c>
      <c r="AU4416" s="43" t="s">
        <v>12531</v>
      </c>
      <c r="AV4416" s="134" t="s">
        <v>14812</v>
      </c>
      <c r="AW4416" s="103"/>
    </row>
    <row r="4417" spans="1:62">
      <c r="A4417" s="106">
        <v>4416</v>
      </c>
      <c r="B4417" s="2">
        <v>159</v>
      </c>
      <c r="C4417" s="109">
        <v>7</v>
      </c>
      <c r="D4417" s="109"/>
      <c r="E4417" s="109">
        <v>13</v>
      </c>
      <c r="F4417" s="109" t="s">
        <v>20836</v>
      </c>
      <c r="G4417" s="109"/>
      <c r="BC4417" s="109" t="s">
        <v>22588</v>
      </c>
      <c r="BD4417" s="109" t="s">
        <v>22589</v>
      </c>
      <c r="BE4417" s="109" t="s">
        <v>22590</v>
      </c>
      <c r="BF4417" s="109" t="s">
        <v>22591</v>
      </c>
      <c r="BG4417" s="109" t="s">
        <v>21694</v>
      </c>
      <c r="BH4417" s="109" t="s">
        <v>22592</v>
      </c>
      <c r="BI4417" s="109" t="s">
        <v>22593</v>
      </c>
      <c r="BJ4417" s="109" t="s">
        <v>22594</v>
      </c>
    </row>
    <row r="4418" spans="1:62" ht="24.75">
      <c r="A4418" s="106">
        <v>4417</v>
      </c>
      <c r="B4418" s="2">
        <v>159</v>
      </c>
      <c r="C4418" s="3">
        <v>8</v>
      </c>
      <c r="D4418" s="3">
        <v>1</v>
      </c>
      <c r="E4418" s="14" t="s">
        <v>2867</v>
      </c>
      <c r="F4418" s="14" t="s">
        <v>3196</v>
      </c>
      <c r="G4418" s="84">
        <v>15</v>
      </c>
      <c r="Q4418" s="14" t="s">
        <v>5213</v>
      </c>
      <c r="R4418" s="14" t="s">
        <v>5214</v>
      </c>
      <c r="S4418" s="14" t="s">
        <v>3348</v>
      </c>
      <c r="T4418" s="3" t="s">
        <v>4645</v>
      </c>
      <c r="U4418" s="14"/>
      <c r="V4418" s="14"/>
      <c r="W4418" s="14"/>
      <c r="X4418" s="14" t="s">
        <v>5215</v>
      </c>
      <c r="Y4418" s="14"/>
      <c r="Z4418" s="3"/>
    </row>
    <row r="4419" spans="1:62" ht="14.25">
      <c r="A4419" s="106">
        <v>4418</v>
      </c>
      <c r="B4419" s="2">
        <v>159</v>
      </c>
      <c r="C4419" s="50">
        <v>8</v>
      </c>
      <c r="D4419" s="50">
        <v>2</v>
      </c>
      <c r="E4419" s="51">
        <v>0</v>
      </c>
      <c r="F4419" s="134" t="s">
        <v>18644</v>
      </c>
      <c r="G4419" s="135" t="s">
        <v>922</v>
      </c>
      <c r="AQ4419" s="101" t="s">
        <v>12763</v>
      </c>
      <c r="AR4419" s="103" t="s">
        <v>12764</v>
      </c>
      <c r="AS4419" s="50" t="s">
        <v>18645</v>
      </c>
      <c r="AT4419" s="43" t="s">
        <v>12322</v>
      </c>
      <c r="AU4419" s="43"/>
      <c r="AV4419" s="101" t="s">
        <v>12765</v>
      </c>
      <c r="AW4419" s="103"/>
    </row>
    <row r="4420" spans="1:62" ht="38.25">
      <c r="A4420" s="106">
        <v>4419</v>
      </c>
      <c r="B4420" s="2">
        <v>159</v>
      </c>
      <c r="C4420" s="55" t="s">
        <v>2874</v>
      </c>
      <c r="D4420" s="55" t="s">
        <v>2872</v>
      </c>
      <c r="E4420" s="54" t="s">
        <v>2867</v>
      </c>
      <c r="F4420" s="54" t="s">
        <v>17806</v>
      </c>
      <c r="G4420" s="80" t="s">
        <v>17708</v>
      </c>
      <c r="Q4420" s="14" t="s">
        <v>5216</v>
      </c>
      <c r="R4420" s="14" t="s">
        <v>5217</v>
      </c>
      <c r="S4420" s="14" t="s">
        <v>3348</v>
      </c>
      <c r="T4420" s="14" t="s">
        <v>4103</v>
      </c>
      <c r="U4420" s="14"/>
      <c r="V4420" s="14"/>
      <c r="W4420" s="14"/>
      <c r="X4420" s="14" t="s">
        <v>5218</v>
      </c>
      <c r="Y4420" s="14"/>
      <c r="Z4420" s="3"/>
    </row>
    <row r="4421" spans="1:62">
      <c r="A4421" s="106">
        <v>4420</v>
      </c>
      <c r="B4421" s="2">
        <v>159</v>
      </c>
      <c r="C4421" s="110">
        <v>9</v>
      </c>
      <c r="D4421" s="110">
        <v>2</v>
      </c>
      <c r="E4421" s="110">
        <v>0</v>
      </c>
      <c r="F4421" s="110" t="s">
        <v>19958</v>
      </c>
      <c r="G4421" s="110">
        <v>16</v>
      </c>
      <c r="AX4421" s="110" t="s">
        <v>20525</v>
      </c>
      <c r="AY4421" s="110" t="s">
        <v>20526</v>
      </c>
      <c r="AZ4421" s="110" t="s">
        <v>20527</v>
      </c>
      <c r="BA4421" s="110" t="s">
        <v>20528</v>
      </c>
      <c r="BB4421" s="110"/>
    </row>
    <row r="4422" spans="1:62" ht="15">
      <c r="A4422" s="106">
        <v>4421</v>
      </c>
      <c r="B4422" s="2" t="s">
        <v>6110</v>
      </c>
      <c r="C4422" s="107" t="s">
        <v>892</v>
      </c>
      <c r="D4422" s="107" t="s">
        <v>893</v>
      </c>
      <c r="E4422" s="107" t="s">
        <v>2867</v>
      </c>
      <c r="F4422" s="108" t="s">
        <v>6111</v>
      </c>
      <c r="G4422" s="107" t="s">
        <v>911</v>
      </c>
      <c r="AA4422" s="6" t="s">
        <v>8165</v>
      </c>
      <c r="AB4422" s="6" t="s">
        <v>8166</v>
      </c>
      <c r="AD4422" s="6">
        <v>21</v>
      </c>
      <c r="AE4422" s="38" t="s">
        <v>8123</v>
      </c>
      <c r="AF4422" s="6">
        <v>757</v>
      </c>
      <c r="AG4422" s="6" t="s">
        <v>8167</v>
      </c>
      <c r="AH4422" s="6" t="s">
        <v>8168</v>
      </c>
    </row>
    <row r="4423" spans="1:62" ht="24.75">
      <c r="A4423" s="106">
        <v>4422</v>
      </c>
      <c r="B4423" s="2">
        <v>159</v>
      </c>
      <c r="C4423" s="52">
        <v>11</v>
      </c>
      <c r="D4423" s="52">
        <v>3</v>
      </c>
      <c r="E4423" s="54" t="s">
        <v>2867</v>
      </c>
      <c r="F4423" s="54" t="s">
        <v>3197</v>
      </c>
      <c r="G4423" s="79">
        <v>18</v>
      </c>
      <c r="Q4423" s="14" t="s">
        <v>5219</v>
      </c>
      <c r="R4423" s="14" t="s">
        <v>5220</v>
      </c>
      <c r="S4423" s="14" t="s">
        <v>3348</v>
      </c>
      <c r="T4423" s="3" t="s">
        <v>5221</v>
      </c>
      <c r="U4423" s="14"/>
      <c r="V4423" s="14"/>
      <c r="W4423" s="14"/>
      <c r="X4423" s="14" t="s">
        <v>5222</v>
      </c>
      <c r="Y4423" s="14"/>
      <c r="Z4423" s="3"/>
    </row>
    <row r="4424" spans="1:62" ht="37.5">
      <c r="A4424" s="106">
        <v>4423</v>
      </c>
      <c r="B4424" s="2">
        <v>159</v>
      </c>
      <c r="C4424" s="55" t="s">
        <v>17661</v>
      </c>
      <c r="D4424" s="69" t="s">
        <v>2870</v>
      </c>
      <c r="E4424" s="54" t="s">
        <v>2867</v>
      </c>
      <c r="F4424" s="54" t="s">
        <v>17807</v>
      </c>
      <c r="G4424" s="80" t="s">
        <v>3133</v>
      </c>
      <c r="Q4424" s="14" t="s">
        <v>5223</v>
      </c>
      <c r="R4424" s="14" t="s">
        <v>5224</v>
      </c>
      <c r="S4424" s="14" t="s">
        <v>3348</v>
      </c>
      <c r="T4424" s="14" t="s">
        <v>4044</v>
      </c>
      <c r="U4424" s="14"/>
      <c r="V4424" s="14"/>
      <c r="W4424" s="14"/>
      <c r="X4424" s="14" t="s">
        <v>5225</v>
      </c>
      <c r="Y4424" s="14"/>
      <c r="Z4424" s="3"/>
    </row>
    <row r="4425" spans="1:62" ht="15">
      <c r="A4425" s="106">
        <v>4424</v>
      </c>
      <c r="B4425" s="2" t="s">
        <v>6110</v>
      </c>
      <c r="C4425" s="107" t="s">
        <v>936</v>
      </c>
      <c r="D4425" s="107" t="s">
        <v>893</v>
      </c>
      <c r="E4425" s="107" t="s">
        <v>2867</v>
      </c>
      <c r="F4425" s="108" t="s">
        <v>6840</v>
      </c>
      <c r="G4425" s="107" t="s">
        <v>913</v>
      </c>
      <c r="AA4425" s="6" t="s">
        <v>11316</v>
      </c>
      <c r="AB4425" s="6" t="s">
        <v>11317</v>
      </c>
      <c r="AD4425" s="6">
        <v>185</v>
      </c>
      <c r="AE4425" s="38" t="s">
        <v>11318</v>
      </c>
      <c r="AF4425" s="6">
        <v>61</v>
      </c>
      <c r="AG4425" s="6" t="s">
        <v>11319</v>
      </c>
      <c r="AH4425" s="6" t="s">
        <v>11320</v>
      </c>
    </row>
    <row r="4426" spans="1:62" ht="37.5">
      <c r="A4426" s="106">
        <v>4425</v>
      </c>
      <c r="B4426" s="2">
        <v>159</v>
      </c>
      <c r="C4426" s="55" t="s">
        <v>2864</v>
      </c>
      <c r="D4426" s="69" t="s">
        <v>2876</v>
      </c>
      <c r="E4426" s="54" t="s">
        <v>2867</v>
      </c>
      <c r="F4426" s="54" t="s">
        <v>17808</v>
      </c>
      <c r="G4426" s="80" t="s">
        <v>3012</v>
      </c>
      <c r="Q4426" s="14" t="s">
        <v>5226</v>
      </c>
      <c r="R4426" s="14" t="s">
        <v>5227</v>
      </c>
      <c r="S4426" s="14" t="s">
        <v>3348</v>
      </c>
      <c r="T4426" s="14" t="s">
        <v>3576</v>
      </c>
      <c r="U4426" s="14"/>
      <c r="V4426" s="14"/>
      <c r="W4426" s="14"/>
      <c r="X4426" s="14" t="s">
        <v>5228</v>
      </c>
      <c r="Y4426" s="14"/>
      <c r="Z4426" s="3"/>
    </row>
    <row r="4427" spans="1:62">
      <c r="A4427" s="106">
        <v>4426</v>
      </c>
      <c r="B4427" s="2">
        <v>159</v>
      </c>
      <c r="C4427" s="109">
        <v>16</v>
      </c>
      <c r="D4427" s="109"/>
      <c r="E4427" s="109">
        <v>23</v>
      </c>
      <c r="F4427" s="109" t="s">
        <v>21398</v>
      </c>
      <c r="G4427" s="109"/>
      <c r="BC4427" s="109" t="s">
        <v>26030</v>
      </c>
      <c r="BD4427" s="109" t="s">
        <v>26031</v>
      </c>
      <c r="BE4427" s="109"/>
      <c r="BF4427" s="109" t="s">
        <v>23077</v>
      </c>
      <c r="BG4427" s="109" t="s">
        <v>21694</v>
      </c>
      <c r="BH4427" s="109" t="s">
        <v>26032</v>
      </c>
      <c r="BI4427" s="109" t="s">
        <v>26033</v>
      </c>
      <c r="BJ4427" s="109" t="s">
        <v>26034</v>
      </c>
    </row>
    <row r="4428" spans="1:62" ht="24.75">
      <c r="A4428" s="106">
        <v>4427</v>
      </c>
      <c r="B4428" s="2">
        <v>159</v>
      </c>
      <c r="C4428" s="14">
        <v>17</v>
      </c>
      <c r="D4428" s="14" t="s">
        <v>2865</v>
      </c>
      <c r="E4428" s="14" t="s">
        <v>2867</v>
      </c>
      <c r="F4428" s="14" t="s">
        <v>3198</v>
      </c>
      <c r="G4428" s="84">
        <v>24</v>
      </c>
      <c r="Q4428" s="14" t="s">
        <v>5229</v>
      </c>
      <c r="R4428" s="14" t="s">
        <v>5230</v>
      </c>
      <c r="S4428" s="14" t="s">
        <v>3348</v>
      </c>
      <c r="T4428" s="14" t="s">
        <v>5231</v>
      </c>
      <c r="U4428" s="14"/>
      <c r="V4428" s="14"/>
      <c r="W4428" s="14"/>
      <c r="X4428" s="14" t="s">
        <v>5232</v>
      </c>
      <c r="Y4428" s="14"/>
      <c r="Z4428" s="3"/>
    </row>
    <row r="4429" spans="1:62" ht="15">
      <c r="A4429" s="106">
        <v>4428</v>
      </c>
      <c r="B4429" s="2" t="s">
        <v>6200</v>
      </c>
      <c r="C4429" s="107" t="s">
        <v>893</v>
      </c>
      <c r="D4429" s="107" t="s">
        <v>603</v>
      </c>
      <c r="E4429" s="107" t="s">
        <v>900</v>
      </c>
      <c r="F4429" s="108" t="s">
        <v>6743</v>
      </c>
      <c r="G4429" s="107" t="s">
        <v>930</v>
      </c>
      <c r="AA4429" s="6" t="s">
        <v>10800</v>
      </c>
      <c r="AB4429" s="6" t="s">
        <v>10801</v>
      </c>
      <c r="AD4429" s="6">
        <v>117</v>
      </c>
      <c r="AE4429" s="38" t="s">
        <v>10795</v>
      </c>
      <c r="AF4429" s="6">
        <v>456</v>
      </c>
      <c r="AG4429" s="6" t="s">
        <v>10802</v>
      </c>
      <c r="AH4429" s="6" t="s">
        <v>10803</v>
      </c>
      <c r="AI4429" s="6" t="s">
        <v>10804</v>
      </c>
      <c r="AJ4429" s="6" t="s">
        <v>10805</v>
      </c>
    </row>
    <row r="4430" spans="1:62">
      <c r="A4430" s="106">
        <v>4429</v>
      </c>
      <c r="B4430" s="2">
        <v>159.1</v>
      </c>
      <c r="C4430" s="3">
        <v>7</v>
      </c>
      <c r="D4430" s="3">
        <v>5</v>
      </c>
      <c r="E4430" s="6">
        <v>1</v>
      </c>
      <c r="F4430" s="3" t="s">
        <v>15991</v>
      </c>
      <c r="G4430" s="3">
        <v>11</v>
      </c>
      <c r="H4430" s="1" t="s">
        <v>15992</v>
      </c>
      <c r="I4430" s="1" t="s">
        <v>15993</v>
      </c>
      <c r="J4430" s="4" t="s">
        <v>0</v>
      </c>
      <c r="K4430" s="5" t="s">
        <v>2463</v>
      </c>
      <c r="O4430" s="1" t="s">
        <v>15994</v>
      </c>
    </row>
    <row r="4431" spans="1:62" ht="15">
      <c r="A4431" s="106">
        <v>4430</v>
      </c>
      <c r="B4431" s="2" t="s">
        <v>6200</v>
      </c>
      <c r="C4431" s="107" t="s">
        <v>1177</v>
      </c>
      <c r="D4431" s="107" t="s">
        <v>603</v>
      </c>
      <c r="E4431" s="107" t="s">
        <v>900</v>
      </c>
      <c r="F4431" s="108" t="s">
        <v>6201</v>
      </c>
      <c r="G4431" s="107" t="s">
        <v>1182</v>
      </c>
      <c r="AA4431" s="6" t="s">
        <v>8486</v>
      </c>
      <c r="AB4431" s="6" t="s">
        <v>8487</v>
      </c>
      <c r="AD4431" s="6">
        <v>30</v>
      </c>
      <c r="AE4431" s="38" t="s">
        <v>8430</v>
      </c>
      <c r="AF4431" s="6">
        <v>7474</v>
      </c>
      <c r="AG4431" s="6" t="s">
        <v>8488</v>
      </c>
      <c r="AH4431" s="6" t="s">
        <v>8489</v>
      </c>
      <c r="AI4431" s="6" t="s">
        <v>8490</v>
      </c>
    </row>
    <row r="4432" spans="1:62">
      <c r="A4432" s="106">
        <v>4431</v>
      </c>
      <c r="B4432" s="2">
        <v>160</v>
      </c>
      <c r="C4432" s="109">
        <v>1</v>
      </c>
      <c r="D4432" s="109"/>
      <c r="E4432" s="109">
        <v>8</v>
      </c>
      <c r="F4432" s="109" t="s">
        <v>21608</v>
      </c>
      <c r="G4432" s="109"/>
      <c r="BC4432" s="109" t="s">
        <v>27393</v>
      </c>
      <c r="BD4432" s="109" t="s">
        <v>27394</v>
      </c>
      <c r="BE4432" s="109"/>
      <c r="BF4432" s="109" t="s">
        <v>27395</v>
      </c>
      <c r="BG4432" s="109" t="s">
        <v>27396</v>
      </c>
      <c r="BH4432" s="109" t="s">
        <v>27397</v>
      </c>
      <c r="BI4432" s="109" t="s">
        <v>27398</v>
      </c>
      <c r="BJ4432" s="109" t="s">
        <v>27399</v>
      </c>
    </row>
    <row r="4433" spans="1:62" ht="38.25">
      <c r="A4433" s="106">
        <v>4432</v>
      </c>
      <c r="B4433" s="2">
        <v>160</v>
      </c>
      <c r="C4433" s="55" t="s">
        <v>17648</v>
      </c>
      <c r="D4433" s="55" t="s">
        <v>17663</v>
      </c>
      <c r="E4433" s="14" t="s">
        <v>2867</v>
      </c>
      <c r="F4433" s="14" t="s">
        <v>17809</v>
      </c>
      <c r="G4433" s="80">
        <v>13</v>
      </c>
      <c r="Q4433" s="14" t="s">
        <v>5233</v>
      </c>
      <c r="R4433" s="14" t="s">
        <v>5234</v>
      </c>
      <c r="S4433" s="14" t="s">
        <v>3348</v>
      </c>
      <c r="T4433" s="14" t="s">
        <v>3532</v>
      </c>
      <c r="U4433" s="14"/>
      <c r="V4433" s="14"/>
      <c r="W4433" s="14"/>
      <c r="X4433" s="14" t="s">
        <v>5235</v>
      </c>
      <c r="Y4433" s="14"/>
      <c r="Z4433" s="3"/>
    </row>
    <row r="4434" spans="1:62" ht="14.25">
      <c r="A4434" s="106">
        <v>4433</v>
      </c>
      <c r="B4434" s="2">
        <v>160</v>
      </c>
      <c r="C4434" s="50">
        <v>8</v>
      </c>
      <c r="D4434" s="50">
        <v>5</v>
      </c>
      <c r="E4434" s="50">
        <v>0</v>
      </c>
      <c r="F4434" s="134" t="s">
        <v>19138</v>
      </c>
      <c r="G4434" s="135" t="s">
        <v>922</v>
      </c>
      <c r="AQ4434" s="138" t="s">
        <v>13935</v>
      </c>
      <c r="AR4434" s="103" t="s">
        <v>13936</v>
      </c>
      <c r="AS4434" s="50" t="s">
        <v>19135</v>
      </c>
      <c r="AT4434" s="43" t="s">
        <v>12333</v>
      </c>
      <c r="AU4434" s="43"/>
      <c r="AV4434" s="101" t="s">
        <v>13937</v>
      </c>
      <c r="AW4434" s="103"/>
    </row>
    <row r="4435" spans="1:62">
      <c r="A4435" s="106">
        <v>4434</v>
      </c>
      <c r="B4435" s="2">
        <v>160</v>
      </c>
      <c r="C4435" s="8">
        <v>13</v>
      </c>
      <c r="D4435" s="8">
        <v>1</v>
      </c>
      <c r="E4435" s="8">
        <v>0</v>
      </c>
      <c r="F4435" s="8" t="s">
        <v>17918</v>
      </c>
      <c r="G4435" s="8">
        <v>6</v>
      </c>
      <c r="AL4435" s="8" t="s">
        <v>11468</v>
      </c>
      <c r="AM4435" s="8" t="s">
        <v>11469</v>
      </c>
      <c r="AN4435" s="8" t="s">
        <v>17919</v>
      </c>
      <c r="AO4435" s="8" t="s">
        <v>11447</v>
      </c>
      <c r="AP4435" s="8"/>
    </row>
    <row r="4436" spans="1:62">
      <c r="A4436" s="106">
        <v>4435</v>
      </c>
      <c r="B4436" s="2">
        <v>161</v>
      </c>
      <c r="C4436" s="109">
        <v>7</v>
      </c>
      <c r="D4436" s="109"/>
      <c r="E4436" s="109">
        <v>14</v>
      </c>
      <c r="F4436" s="109" t="s">
        <v>21447</v>
      </c>
      <c r="G4436" s="109"/>
      <c r="BC4436" s="109" t="s">
        <v>26319</v>
      </c>
      <c r="BD4436" s="109" t="s">
        <v>26320</v>
      </c>
      <c r="BE4436" s="109"/>
      <c r="BF4436" s="109" t="s">
        <v>26321</v>
      </c>
      <c r="BG4436" s="109" t="s">
        <v>21694</v>
      </c>
      <c r="BH4436" s="109" t="s">
        <v>26322</v>
      </c>
      <c r="BI4436" s="109" t="s">
        <v>26323</v>
      </c>
      <c r="BJ4436" s="109" t="s">
        <v>26324</v>
      </c>
    </row>
    <row r="4437" spans="1:62" ht="14.25">
      <c r="A4437" s="106">
        <v>4436</v>
      </c>
      <c r="B4437" s="2">
        <v>162</v>
      </c>
      <c r="C4437" s="51">
        <v>2</v>
      </c>
      <c r="D4437" s="51">
        <v>5</v>
      </c>
      <c r="E4437" s="51">
        <v>0</v>
      </c>
      <c r="F4437" s="132" t="s">
        <v>18425</v>
      </c>
      <c r="G4437" s="133" t="s">
        <v>12190</v>
      </c>
      <c r="AQ4437" s="101" t="s">
        <v>12351</v>
      </c>
      <c r="AR4437" s="103" t="s">
        <v>12352</v>
      </c>
      <c r="AS4437" s="50" t="s">
        <v>18426</v>
      </c>
      <c r="AT4437" s="43" t="s">
        <v>12333</v>
      </c>
      <c r="AU4437" s="43"/>
      <c r="AV4437" s="101" t="s">
        <v>12353</v>
      </c>
      <c r="AW4437" s="103"/>
    </row>
    <row r="4438" spans="1:62">
      <c r="A4438" s="106">
        <v>4437</v>
      </c>
      <c r="B4438" s="2">
        <v>162</v>
      </c>
      <c r="C4438" s="110">
        <v>3</v>
      </c>
      <c r="D4438" s="110">
        <v>2</v>
      </c>
      <c r="E4438" s="110">
        <v>0</v>
      </c>
      <c r="F4438" s="110" t="s">
        <v>19855</v>
      </c>
      <c r="G4438" s="110" t="s">
        <v>19856</v>
      </c>
      <c r="AX4438" s="110" t="s">
        <v>20192</v>
      </c>
      <c r="AY4438" s="110" t="s">
        <v>20193</v>
      </c>
      <c r="AZ4438" s="110"/>
      <c r="BA4438" s="110" t="s">
        <v>20194</v>
      </c>
      <c r="BB4438" s="110" t="s">
        <v>20195</v>
      </c>
    </row>
    <row r="4439" spans="1:62" ht="14.25">
      <c r="A4439" s="106">
        <v>4438</v>
      </c>
      <c r="B4439" s="2">
        <v>162</v>
      </c>
      <c r="C4439" s="50">
        <v>3</v>
      </c>
      <c r="D4439" s="50">
        <v>3</v>
      </c>
      <c r="E4439" s="50">
        <v>0</v>
      </c>
      <c r="F4439" s="134" t="s">
        <v>19506</v>
      </c>
      <c r="G4439" s="135" t="s">
        <v>899</v>
      </c>
      <c r="AQ4439" s="101" t="s">
        <v>14798</v>
      </c>
      <c r="AR4439" s="103" t="s">
        <v>14799</v>
      </c>
      <c r="AS4439" s="50" t="s">
        <v>19507</v>
      </c>
      <c r="AT4439" s="43" t="s">
        <v>14564</v>
      </c>
      <c r="AU4439" s="43"/>
      <c r="AV4439" s="101" t="s">
        <v>14800</v>
      </c>
      <c r="AW4439" s="103"/>
    </row>
    <row r="4440" spans="1:62">
      <c r="A4440" s="106">
        <v>4439</v>
      </c>
      <c r="B4440" s="2">
        <v>162</v>
      </c>
      <c r="C4440" s="3">
        <v>3</v>
      </c>
      <c r="D4440" s="3">
        <v>5</v>
      </c>
      <c r="E4440" s="6">
        <v>1</v>
      </c>
      <c r="F4440" s="3" t="s">
        <v>16916</v>
      </c>
      <c r="G4440" s="3">
        <v>7</v>
      </c>
      <c r="H4440" s="1" t="s">
        <v>398</v>
      </c>
      <c r="I4440" s="1" t="s">
        <v>16917</v>
      </c>
      <c r="J4440" s="4" t="s">
        <v>597</v>
      </c>
      <c r="K4440" s="5" t="s">
        <v>16909</v>
      </c>
      <c r="O4440" s="1" t="s">
        <v>16918</v>
      </c>
    </row>
    <row r="4441" spans="1:62" ht="14.25">
      <c r="A4441" s="106">
        <v>4440</v>
      </c>
      <c r="B4441" s="2">
        <v>162</v>
      </c>
      <c r="C4441" s="51">
        <v>3</v>
      </c>
      <c r="D4441" s="51">
        <v>5</v>
      </c>
      <c r="E4441" s="51">
        <v>0</v>
      </c>
      <c r="F4441" s="132" t="s">
        <v>12281</v>
      </c>
      <c r="G4441" s="133" t="s">
        <v>12193</v>
      </c>
      <c r="AQ4441" s="101" t="s">
        <v>14607</v>
      </c>
      <c r="AR4441" s="103" t="s">
        <v>14608</v>
      </c>
      <c r="AS4441" s="50" t="s">
        <v>19418</v>
      </c>
      <c r="AT4441" s="43" t="s">
        <v>13595</v>
      </c>
      <c r="AU4441" s="43"/>
      <c r="AV4441" s="101" t="s">
        <v>14609</v>
      </c>
      <c r="AW4441" s="103"/>
    </row>
    <row r="4442" spans="1:62">
      <c r="A4442" s="106">
        <v>4441</v>
      </c>
      <c r="B4442" s="2">
        <v>162</v>
      </c>
      <c r="C4442" s="8" t="s">
        <v>893</v>
      </c>
      <c r="D4442" s="8" t="s">
        <v>900</v>
      </c>
      <c r="E4442" s="8">
        <v>1</v>
      </c>
      <c r="F4442" s="8" t="s">
        <v>2828</v>
      </c>
      <c r="G4442" s="8" t="s">
        <v>930</v>
      </c>
      <c r="H4442" s="8" t="s">
        <v>2296</v>
      </c>
      <c r="I4442" s="8" t="s">
        <v>2297</v>
      </c>
      <c r="J4442" s="8" t="s">
        <v>2298</v>
      </c>
      <c r="K4442" s="8" t="s">
        <v>17477</v>
      </c>
      <c r="L4442" s="8">
        <v>142</v>
      </c>
      <c r="M4442" s="8">
        <v>6</v>
      </c>
      <c r="N4442" s="8">
        <v>10</v>
      </c>
      <c r="O4442" s="8" t="s">
        <v>2299</v>
      </c>
      <c r="P4442" s="8" t="s">
        <v>2300</v>
      </c>
      <c r="Q4442" s="8"/>
      <c r="R4442" s="8"/>
      <c r="S4442" s="8"/>
      <c r="T4442" s="8"/>
      <c r="U4442" s="8"/>
      <c r="V4442" s="8"/>
      <c r="W4442" s="8"/>
      <c r="X4442" s="8"/>
      <c r="Y4442" s="8"/>
      <c r="Z4442" s="8"/>
      <c r="AA4442" s="8"/>
      <c r="AB4442" s="8"/>
      <c r="AC4442" s="8"/>
      <c r="AD4442" s="8"/>
      <c r="AE4442" s="8"/>
      <c r="AF4442" s="8"/>
      <c r="AG4442" s="8"/>
      <c r="AH4442" s="8"/>
      <c r="AI4442" s="8"/>
      <c r="AJ4442" s="8"/>
      <c r="AK4442" s="8"/>
      <c r="AL4442" s="8"/>
      <c r="AM4442" s="8"/>
      <c r="AN4442" s="8"/>
      <c r="AO4442" s="8"/>
      <c r="AP4442" s="8"/>
      <c r="AQ4442" s="8"/>
      <c r="AR4442" s="8"/>
      <c r="AS4442" s="8"/>
      <c r="AT4442" s="8"/>
      <c r="AU4442" s="8"/>
      <c r="AV4442" s="8"/>
      <c r="AW4442" s="8"/>
      <c r="AX4442" s="8"/>
      <c r="AY4442" s="8"/>
      <c r="AZ4442" s="8"/>
      <c r="BA4442" s="8"/>
      <c r="BB4442" s="8"/>
      <c r="BC4442" s="8"/>
      <c r="BD4442" s="8"/>
      <c r="BE4442" s="8"/>
      <c r="BF4442" s="8"/>
      <c r="BG4442" s="8"/>
      <c r="BH4442" s="8"/>
      <c r="BI4442" s="8"/>
      <c r="BJ4442" s="8"/>
    </row>
    <row r="4443" spans="1:62">
      <c r="A4443" s="106">
        <v>4442</v>
      </c>
      <c r="B4443" s="2">
        <v>162</v>
      </c>
      <c r="C4443" s="8" t="s">
        <v>893</v>
      </c>
      <c r="D4443" s="8" t="s">
        <v>906</v>
      </c>
      <c r="E4443" s="8">
        <v>1</v>
      </c>
      <c r="F4443" s="8" t="s">
        <v>2816</v>
      </c>
      <c r="G4443" s="8" t="s">
        <v>930</v>
      </c>
      <c r="H4443" s="8" t="s">
        <v>2252</v>
      </c>
      <c r="I4443" s="8" t="s">
        <v>2253</v>
      </c>
      <c r="J4443" s="8" t="s">
        <v>17478</v>
      </c>
      <c r="K4443" s="8" t="s">
        <v>17477</v>
      </c>
      <c r="L4443" s="8">
        <v>472</v>
      </c>
      <c r="M4443" s="8">
        <v>14</v>
      </c>
      <c r="N4443" s="8">
        <v>11</v>
      </c>
      <c r="O4443" s="8" t="s">
        <v>2254</v>
      </c>
      <c r="P4443" s="8" t="s">
        <v>2255</v>
      </c>
      <c r="Q4443" s="8"/>
      <c r="R4443" s="8"/>
      <c r="S4443" s="8"/>
      <c r="T4443" s="8"/>
      <c r="U4443" s="8"/>
      <c r="V4443" s="8"/>
      <c r="W4443" s="8"/>
      <c r="X4443" s="8"/>
      <c r="Y4443" s="8"/>
      <c r="Z4443" s="8"/>
      <c r="AA4443" s="8"/>
      <c r="AB4443" s="8"/>
      <c r="AC4443" s="8"/>
      <c r="AD4443" s="8"/>
      <c r="AE4443" s="8"/>
      <c r="AF4443" s="8"/>
      <c r="AG4443" s="8"/>
      <c r="AH4443" s="8"/>
      <c r="AI4443" s="8"/>
      <c r="AJ4443" s="8"/>
      <c r="AK4443" s="8"/>
      <c r="AL4443" s="8"/>
      <c r="AM4443" s="8"/>
      <c r="AN4443" s="8"/>
      <c r="AO4443" s="8"/>
      <c r="AP4443" s="8"/>
      <c r="AQ4443" s="8"/>
      <c r="AR4443" s="8"/>
      <c r="AS4443" s="8"/>
      <c r="AT4443" s="8"/>
      <c r="AU4443" s="8"/>
      <c r="AV4443" s="8"/>
      <c r="AW4443" s="8"/>
      <c r="AX4443" s="8"/>
      <c r="AY4443" s="8"/>
      <c r="AZ4443" s="8"/>
      <c r="BA4443" s="8"/>
      <c r="BB4443" s="8"/>
      <c r="BC4443" s="8"/>
      <c r="BD4443" s="8"/>
      <c r="BE4443" s="8"/>
      <c r="BF4443" s="8"/>
      <c r="BG4443" s="8"/>
      <c r="BH4443" s="8"/>
      <c r="BI4443" s="8"/>
      <c r="BJ4443" s="8"/>
    </row>
    <row r="4444" spans="1:62">
      <c r="A4444" s="106">
        <v>4443</v>
      </c>
      <c r="B4444" s="2">
        <v>162</v>
      </c>
      <c r="C4444" s="3">
        <v>4</v>
      </c>
      <c r="D4444" s="3">
        <v>3</v>
      </c>
      <c r="E4444" s="3">
        <v>0</v>
      </c>
      <c r="F4444" s="3" t="s">
        <v>15777</v>
      </c>
      <c r="G4444" s="3">
        <v>8</v>
      </c>
      <c r="H4444" s="1" t="s">
        <v>107</v>
      </c>
      <c r="I4444" s="1" t="s">
        <v>15778</v>
      </c>
      <c r="J4444" s="4" t="s">
        <v>0</v>
      </c>
      <c r="K4444" s="5" t="s">
        <v>15375</v>
      </c>
      <c r="O4444" s="1" t="s">
        <v>15779</v>
      </c>
      <c r="P4444" s="1" t="s">
        <v>15780</v>
      </c>
    </row>
    <row r="4445" spans="1:62" ht="15">
      <c r="A4445" s="106">
        <v>4444</v>
      </c>
      <c r="B4445" s="2" t="s">
        <v>5818</v>
      </c>
      <c r="C4445" s="107" t="s">
        <v>893</v>
      </c>
      <c r="D4445" s="107" t="s">
        <v>603</v>
      </c>
      <c r="E4445" s="107" t="s">
        <v>2867</v>
      </c>
      <c r="F4445" s="108" t="s">
        <v>5935</v>
      </c>
      <c r="G4445" s="107" t="s">
        <v>5936</v>
      </c>
      <c r="AA4445" s="6" t="s">
        <v>7567</v>
      </c>
      <c r="AB4445" s="6" t="s">
        <v>7568</v>
      </c>
      <c r="AD4445" s="6">
        <v>9</v>
      </c>
      <c r="AE4445" s="6" t="s">
        <v>7456</v>
      </c>
      <c r="AF4445" s="6">
        <v>72</v>
      </c>
      <c r="AG4445" s="6" t="s">
        <v>7569</v>
      </c>
      <c r="AH4445" s="6" t="s">
        <v>7570</v>
      </c>
      <c r="AK4445" s="6" t="s">
        <v>7571</v>
      </c>
    </row>
    <row r="4446" spans="1:62">
      <c r="A4446" s="106">
        <v>4445</v>
      </c>
      <c r="B4446" s="2">
        <v>162</v>
      </c>
      <c r="C4446" s="110">
        <v>4</v>
      </c>
      <c r="D4446" s="110">
        <v>3</v>
      </c>
      <c r="E4446" s="110">
        <v>0</v>
      </c>
      <c r="F4446" s="110" t="s">
        <v>5935</v>
      </c>
      <c r="G4446" s="110" t="s">
        <v>19850</v>
      </c>
      <c r="AX4446" s="110" t="s">
        <v>7571</v>
      </c>
      <c r="AY4446" s="110" t="s">
        <v>20180</v>
      </c>
      <c r="AZ4446" s="110"/>
      <c r="BA4446" s="110" t="s">
        <v>20181</v>
      </c>
      <c r="BB4446" s="110" t="s">
        <v>20182</v>
      </c>
    </row>
    <row r="4447" spans="1:62">
      <c r="A4447" s="106">
        <v>4446</v>
      </c>
      <c r="B4447" s="2">
        <v>162</v>
      </c>
      <c r="C4447" s="110">
        <v>4</v>
      </c>
      <c r="D4447" s="110">
        <v>3</v>
      </c>
      <c r="E4447" s="110">
        <v>0</v>
      </c>
      <c r="F4447" s="110" t="s">
        <v>19989</v>
      </c>
      <c r="G4447" s="110" t="s">
        <v>19850</v>
      </c>
      <c r="AX4447" s="110" t="s">
        <v>20622</v>
      </c>
      <c r="AY4447" s="110" t="s">
        <v>20623</v>
      </c>
      <c r="AZ4447" s="110"/>
      <c r="BA4447" s="110" t="s">
        <v>20624</v>
      </c>
      <c r="BB4447" s="110"/>
    </row>
    <row r="4448" spans="1:62">
      <c r="A4448" s="106">
        <v>4447</v>
      </c>
      <c r="B4448" s="2">
        <v>162</v>
      </c>
      <c r="C4448" s="8" t="s">
        <v>602</v>
      </c>
      <c r="D4448" s="8" t="s">
        <v>900</v>
      </c>
      <c r="E4448" s="8">
        <v>0</v>
      </c>
      <c r="F4448" s="8" t="s">
        <v>2675</v>
      </c>
      <c r="G4448" s="8" t="s">
        <v>892</v>
      </c>
      <c r="H4448" s="8" t="s">
        <v>1651</v>
      </c>
      <c r="I4448" s="8" t="s">
        <v>1652</v>
      </c>
      <c r="J4448" s="8" t="s">
        <v>0</v>
      </c>
      <c r="K4448" s="8" t="s">
        <v>17407</v>
      </c>
      <c r="L4448" s="8">
        <v>312</v>
      </c>
      <c r="M4448" s="8" t="s">
        <v>989</v>
      </c>
      <c r="N4448" s="8">
        <v>7</v>
      </c>
      <c r="O4448" s="8" t="s">
        <v>1653</v>
      </c>
      <c r="P4448" s="8" t="s">
        <v>1654</v>
      </c>
      <c r="Q4448" s="8"/>
      <c r="R4448" s="8"/>
      <c r="S4448" s="8"/>
      <c r="T4448" s="8"/>
      <c r="U4448" s="8"/>
      <c r="V4448" s="8"/>
      <c r="W4448" s="8"/>
      <c r="X4448" s="8"/>
      <c r="Y4448" s="8"/>
      <c r="Z4448" s="8"/>
      <c r="AA4448" s="8"/>
      <c r="AB4448" s="8"/>
      <c r="AC4448" s="8"/>
      <c r="AD4448" s="8"/>
      <c r="AE4448" s="8"/>
      <c r="AF4448" s="8"/>
      <c r="AG4448" s="8"/>
      <c r="AH4448" s="8"/>
      <c r="AI4448" s="8"/>
      <c r="AJ4448" s="8"/>
      <c r="AK4448" s="8"/>
      <c r="AL4448" s="8"/>
      <c r="AM4448" s="8"/>
      <c r="AN4448" s="8"/>
      <c r="AO4448" s="8"/>
      <c r="AP4448" s="8"/>
      <c r="AQ4448" s="8"/>
      <c r="AR4448" s="8"/>
      <c r="AS4448" s="8"/>
      <c r="AT4448" s="8"/>
      <c r="AU4448" s="8"/>
      <c r="AV4448" s="8"/>
      <c r="AW4448" s="8"/>
      <c r="AX4448" s="8"/>
      <c r="AY4448" s="8"/>
      <c r="AZ4448" s="8"/>
      <c r="BA4448" s="8"/>
      <c r="BB4448" s="8"/>
      <c r="BC4448" s="8"/>
      <c r="BD4448" s="8"/>
      <c r="BE4448" s="8"/>
      <c r="BF4448" s="8"/>
      <c r="BG4448" s="8"/>
      <c r="BH4448" s="8"/>
      <c r="BI4448" s="8"/>
      <c r="BJ4448" s="8"/>
    </row>
    <row r="4449" spans="1:62" ht="14.25">
      <c r="A4449" s="106">
        <v>4448</v>
      </c>
      <c r="B4449" s="2">
        <v>162</v>
      </c>
      <c r="C4449" s="50">
        <v>5</v>
      </c>
      <c r="D4449" s="50">
        <v>3</v>
      </c>
      <c r="E4449" s="50">
        <v>0</v>
      </c>
      <c r="F4449" s="134" t="s">
        <v>18583</v>
      </c>
      <c r="G4449" s="135" t="s">
        <v>12189</v>
      </c>
      <c r="AQ4449" s="101" t="s">
        <v>12642</v>
      </c>
      <c r="AR4449" s="103" t="s">
        <v>12643</v>
      </c>
      <c r="AS4449" s="50" t="s">
        <v>18582</v>
      </c>
      <c r="AT4449" s="43" t="s">
        <v>12366</v>
      </c>
      <c r="AU4449" s="43"/>
      <c r="AV4449" s="101" t="s">
        <v>12644</v>
      </c>
      <c r="AW4449" s="103"/>
    </row>
    <row r="4450" spans="1:62" ht="25.5">
      <c r="A4450" s="106">
        <v>4449</v>
      </c>
      <c r="B4450" s="2">
        <v>162</v>
      </c>
      <c r="C4450" s="51">
        <v>5</v>
      </c>
      <c r="D4450" s="51">
        <v>3</v>
      </c>
      <c r="E4450" s="51">
        <v>0</v>
      </c>
      <c r="F4450" s="132" t="s">
        <v>18584</v>
      </c>
      <c r="G4450" s="133" t="s">
        <v>12189</v>
      </c>
      <c r="AQ4450" s="101" t="s">
        <v>12645</v>
      </c>
      <c r="AR4450" s="103" t="s">
        <v>12646</v>
      </c>
      <c r="AS4450" s="50" t="s">
        <v>18585</v>
      </c>
      <c r="AT4450" s="43" t="s">
        <v>12333</v>
      </c>
      <c r="AU4450" s="43" t="s">
        <v>12647</v>
      </c>
      <c r="AV4450" s="134" t="s">
        <v>12648</v>
      </c>
      <c r="AW4450" s="103"/>
    </row>
    <row r="4451" spans="1:62" ht="15">
      <c r="A4451" s="106">
        <v>4450</v>
      </c>
      <c r="B4451" s="2" t="s">
        <v>5818</v>
      </c>
      <c r="C4451" s="107" t="s">
        <v>602</v>
      </c>
      <c r="D4451" s="107" t="s">
        <v>602</v>
      </c>
      <c r="E4451" s="107" t="s">
        <v>2867</v>
      </c>
      <c r="F4451" s="108" t="s">
        <v>6000</v>
      </c>
      <c r="G4451" s="107" t="s">
        <v>6001</v>
      </c>
      <c r="AA4451" s="6" t="s">
        <v>7782</v>
      </c>
      <c r="AB4451" s="6" t="s">
        <v>7783</v>
      </c>
      <c r="AD4451" s="6">
        <v>9</v>
      </c>
      <c r="AE4451" s="6" t="s">
        <v>7456</v>
      </c>
      <c r="AF4451" s="6">
        <v>87</v>
      </c>
      <c r="AG4451" s="6" t="s">
        <v>7784</v>
      </c>
      <c r="AH4451" s="6" t="s">
        <v>7785</v>
      </c>
    </row>
    <row r="4452" spans="1:62" ht="14.25">
      <c r="A4452" s="106">
        <v>4451</v>
      </c>
      <c r="B4452" s="2">
        <v>162</v>
      </c>
      <c r="C4452" s="50">
        <v>6</v>
      </c>
      <c r="D4452" s="50">
        <v>1</v>
      </c>
      <c r="E4452" s="50">
        <v>0</v>
      </c>
      <c r="F4452" s="134" t="s">
        <v>18423</v>
      </c>
      <c r="G4452" s="135" t="s">
        <v>936</v>
      </c>
      <c r="AQ4452" s="101" t="s">
        <v>12348</v>
      </c>
      <c r="AR4452" s="103" t="s">
        <v>12349</v>
      </c>
      <c r="AS4452" s="50" t="s">
        <v>18424</v>
      </c>
      <c r="AT4452" s="43" t="s">
        <v>12329</v>
      </c>
      <c r="AU4452" s="43"/>
      <c r="AV4452" s="101" t="s">
        <v>12350</v>
      </c>
      <c r="AW4452" s="103"/>
    </row>
    <row r="4453" spans="1:62" ht="14.25">
      <c r="A4453" s="106">
        <v>4452</v>
      </c>
      <c r="B4453" s="2">
        <v>162</v>
      </c>
      <c r="C4453" s="50">
        <v>6</v>
      </c>
      <c r="D4453" s="50">
        <v>1</v>
      </c>
      <c r="E4453" s="50">
        <v>0</v>
      </c>
      <c r="F4453" s="134" t="s">
        <v>18581</v>
      </c>
      <c r="G4453" s="135" t="s">
        <v>12191</v>
      </c>
      <c r="AQ4453" s="101" t="s">
        <v>12639</v>
      </c>
      <c r="AR4453" s="103" t="s">
        <v>12640</v>
      </c>
      <c r="AS4453" s="50" t="s">
        <v>18582</v>
      </c>
      <c r="AT4453" s="43" t="s">
        <v>12333</v>
      </c>
      <c r="AU4453" s="43"/>
      <c r="AV4453" s="101" t="s">
        <v>12641</v>
      </c>
      <c r="AW4453" s="103"/>
    </row>
    <row r="4454" spans="1:62">
      <c r="A4454" s="106">
        <v>4453</v>
      </c>
      <c r="B4454" s="2">
        <v>162</v>
      </c>
      <c r="C4454" s="3">
        <v>6</v>
      </c>
      <c r="D4454" s="3">
        <v>2</v>
      </c>
      <c r="E4454" s="6">
        <v>1</v>
      </c>
      <c r="F4454" s="3" t="s">
        <v>16648</v>
      </c>
      <c r="G4454" s="3">
        <v>10</v>
      </c>
      <c r="H4454" s="1" t="s">
        <v>322</v>
      </c>
      <c r="I4454" s="1" t="s">
        <v>16649</v>
      </c>
      <c r="J4454" s="4" t="s">
        <v>586</v>
      </c>
      <c r="K4454" s="5" t="s">
        <v>16498</v>
      </c>
      <c r="O4454" s="1" t="s">
        <v>16650</v>
      </c>
      <c r="P4454" s="1" t="s">
        <v>16651</v>
      </c>
    </row>
    <row r="4455" spans="1:62" ht="37.5">
      <c r="A4455" s="106">
        <v>4454</v>
      </c>
      <c r="B4455" s="2">
        <v>162</v>
      </c>
      <c r="C4455" s="55" t="s">
        <v>2887</v>
      </c>
      <c r="D4455" s="69" t="s">
        <v>2870</v>
      </c>
      <c r="E4455" s="14" t="s">
        <v>2867</v>
      </c>
      <c r="F4455" s="55" t="s">
        <v>17810</v>
      </c>
      <c r="G4455" s="80">
        <v>9</v>
      </c>
      <c r="Q4455" s="14" t="s">
        <v>5236</v>
      </c>
      <c r="R4455" s="14" t="s">
        <v>5237</v>
      </c>
      <c r="S4455" s="14" t="s">
        <v>3348</v>
      </c>
      <c r="T4455" s="14" t="s">
        <v>4255</v>
      </c>
      <c r="U4455" s="14"/>
      <c r="V4455" s="14"/>
      <c r="W4455" s="14"/>
      <c r="X4455" s="14" t="s">
        <v>5238</v>
      </c>
      <c r="Y4455" s="14"/>
      <c r="Z4455" s="3"/>
    </row>
    <row r="4456" spans="1:62" ht="15">
      <c r="A4456" s="106">
        <v>4455</v>
      </c>
      <c r="B4456" s="2" t="s">
        <v>5818</v>
      </c>
      <c r="C4456" s="107" t="s">
        <v>933</v>
      </c>
      <c r="D4456" s="107" t="s">
        <v>602</v>
      </c>
      <c r="E4456" s="107" t="s">
        <v>900</v>
      </c>
      <c r="F4456" s="108" t="s">
        <v>6374</v>
      </c>
      <c r="G4456" s="107" t="s">
        <v>892</v>
      </c>
      <c r="AA4456" s="6" t="s">
        <v>9214</v>
      </c>
      <c r="AB4456" s="6" t="s">
        <v>9215</v>
      </c>
      <c r="AD4456" s="6">
        <v>51</v>
      </c>
      <c r="AE4456" s="38" t="s">
        <v>9015</v>
      </c>
      <c r="AF4456" s="6">
        <v>176</v>
      </c>
      <c r="AG4456" s="6" t="s">
        <v>9216</v>
      </c>
      <c r="AH4456" s="6" t="s">
        <v>9217</v>
      </c>
    </row>
    <row r="4457" spans="1:62" ht="14.25">
      <c r="A4457" s="106">
        <v>4456</v>
      </c>
      <c r="B4457" s="2">
        <v>162</v>
      </c>
      <c r="C4457" s="50">
        <v>6</v>
      </c>
      <c r="D4457" s="50">
        <v>5</v>
      </c>
      <c r="E4457" s="50">
        <v>0</v>
      </c>
      <c r="F4457" s="134" t="s">
        <v>19477</v>
      </c>
      <c r="G4457" s="135" t="s">
        <v>896</v>
      </c>
      <c r="AQ4457" s="101" t="s">
        <v>14750</v>
      </c>
      <c r="AR4457" s="103" t="s">
        <v>14751</v>
      </c>
      <c r="AS4457" s="50" t="s">
        <v>19478</v>
      </c>
      <c r="AT4457" s="43" t="s">
        <v>14564</v>
      </c>
      <c r="AU4457" s="43"/>
      <c r="AV4457" s="101" t="s">
        <v>14752</v>
      </c>
      <c r="AW4457" s="103"/>
    </row>
    <row r="4458" spans="1:62">
      <c r="A4458" s="106">
        <v>4457</v>
      </c>
      <c r="B4458" s="2">
        <v>162</v>
      </c>
      <c r="C4458" s="8" t="s">
        <v>1003</v>
      </c>
      <c r="D4458" s="8" t="s">
        <v>603</v>
      </c>
      <c r="E4458" s="8">
        <v>0</v>
      </c>
      <c r="F4458" s="8" t="s">
        <v>2780</v>
      </c>
      <c r="G4458" s="8" t="s">
        <v>936</v>
      </c>
      <c r="H4458" s="8" t="s">
        <v>2116</v>
      </c>
      <c r="I4458" s="8" t="s">
        <v>2117</v>
      </c>
      <c r="J4458" s="8" t="s">
        <v>0</v>
      </c>
      <c r="K4458" s="8" t="s">
        <v>17460</v>
      </c>
      <c r="L4458" s="8">
        <v>74</v>
      </c>
      <c r="M4458" s="8">
        <v>15</v>
      </c>
      <c r="N4458" s="8">
        <v>3</v>
      </c>
      <c r="O4458" s="8" t="s">
        <v>2118</v>
      </c>
      <c r="P4458" s="8" t="s">
        <v>1966</v>
      </c>
      <c r="Q4458" s="8"/>
      <c r="R4458" s="8"/>
      <c r="S4458" s="8"/>
      <c r="T4458" s="8"/>
      <c r="U4458" s="8"/>
      <c r="V4458" s="8"/>
      <c r="W4458" s="8"/>
      <c r="X4458" s="8"/>
      <c r="Y4458" s="8"/>
      <c r="Z4458" s="8"/>
      <c r="AA4458" s="8"/>
      <c r="AB4458" s="8"/>
      <c r="AC4458" s="8"/>
      <c r="AD4458" s="8"/>
      <c r="AE4458" s="8"/>
      <c r="AF4458" s="8"/>
      <c r="AG4458" s="8"/>
      <c r="AH4458" s="8"/>
      <c r="AI4458" s="8"/>
      <c r="AJ4458" s="8"/>
      <c r="AK4458" s="8"/>
      <c r="AL4458" s="8"/>
      <c r="AM4458" s="8"/>
      <c r="AN4458" s="8"/>
      <c r="AO4458" s="8"/>
      <c r="AP4458" s="8"/>
      <c r="AQ4458" s="8"/>
      <c r="AR4458" s="8"/>
      <c r="AS4458" s="8"/>
      <c r="AT4458" s="8"/>
      <c r="AU4458" s="8"/>
      <c r="AV4458" s="8"/>
      <c r="AW4458" s="8"/>
      <c r="AX4458" s="8"/>
      <c r="AY4458" s="8"/>
      <c r="AZ4458" s="8"/>
      <c r="BA4458" s="8"/>
      <c r="BB4458" s="8"/>
      <c r="BC4458" s="8"/>
      <c r="BD4458" s="8"/>
      <c r="BE4458" s="8"/>
      <c r="BF4458" s="8"/>
      <c r="BG4458" s="8"/>
      <c r="BH4458" s="8"/>
      <c r="BI4458" s="8"/>
      <c r="BJ4458" s="8"/>
    </row>
    <row r="4459" spans="1:62" ht="15">
      <c r="A4459" s="106">
        <v>4458</v>
      </c>
      <c r="B4459" s="2" t="s">
        <v>5818</v>
      </c>
      <c r="C4459" s="107" t="s">
        <v>1003</v>
      </c>
      <c r="D4459" s="107" t="s">
        <v>603</v>
      </c>
      <c r="E4459" s="107" t="s">
        <v>2867</v>
      </c>
      <c r="F4459" s="108" t="s">
        <v>6341</v>
      </c>
      <c r="G4459" s="107" t="s">
        <v>5934</v>
      </c>
      <c r="AA4459" s="6" t="s">
        <v>9079</v>
      </c>
      <c r="AB4459" s="6" t="s">
        <v>9080</v>
      </c>
      <c r="AD4459" s="6">
        <v>51</v>
      </c>
      <c r="AE4459" s="38" t="s">
        <v>9015</v>
      </c>
      <c r="AF4459" s="6">
        <v>62</v>
      </c>
      <c r="AG4459" s="6" t="s">
        <v>9081</v>
      </c>
      <c r="AH4459" s="6" t="s">
        <v>9082</v>
      </c>
    </row>
    <row r="4460" spans="1:62" ht="14.25">
      <c r="A4460" s="106">
        <v>4459</v>
      </c>
      <c r="B4460" s="2">
        <v>162</v>
      </c>
      <c r="C4460" s="51">
        <v>7</v>
      </c>
      <c r="D4460" s="51">
        <v>3</v>
      </c>
      <c r="E4460" s="51">
        <v>0</v>
      </c>
      <c r="F4460" s="132" t="s">
        <v>19479</v>
      </c>
      <c r="G4460" s="133" t="s">
        <v>936</v>
      </c>
      <c r="AQ4460" s="101" t="s">
        <v>14753</v>
      </c>
      <c r="AR4460" s="105" t="s">
        <v>14754</v>
      </c>
      <c r="AS4460" s="51" t="s">
        <v>19480</v>
      </c>
      <c r="AT4460" s="43" t="s">
        <v>14598</v>
      </c>
      <c r="AU4460" s="43"/>
      <c r="AV4460" s="9" t="s">
        <v>14755</v>
      </c>
      <c r="AW4460" s="105"/>
    </row>
    <row r="4461" spans="1:62" ht="14.25">
      <c r="A4461" s="106">
        <v>4460</v>
      </c>
      <c r="B4461" s="2">
        <v>162</v>
      </c>
      <c r="C4461" s="50">
        <v>7</v>
      </c>
      <c r="D4461" s="50">
        <v>4</v>
      </c>
      <c r="E4461" s="50">
        <v>0</v>
      </c>
      <c r="F4461" s="134" t="s">
        <v>18571</v>
      </c>
      <c r="G4461" s="135" t="s">
        <v>936</v>
      </c>
      <c r="AQ4461" s="101" t="s">
        <v>12621</v>
      </c>
      <c r="AR4461" s="103" t="s">
        <v>12622</v>
      </c>
      <c r="AS4461" s="50" t="s">
        <v>18572</v>
      </c>
      <c r="AT4461" s="43" t="s">
        <v>12366</v>
      </c>
      <c r="AU4461" s="43"/>
      <c r="AV4461" s="101" t="s">
        <v>12623</v>
      </c>
      <c r="AW4461" s="103"/>
    </row>
    <row r="4462" spans="1:62" ht="14.25">
      <c r="A4462" s="106">
        <v>4461</v>
      </c>
      <c r="B4462" s="2">
        <v>162</v>
      </c>
      <c r="C4462" s="51">
        <v>7</v>
      </c>
      <c r="D4462" s="51">
        <v>4</v>
      </c>
      <c r="E4462" s="51">
        <v>0</v>
      </c>
      <c r="F4462" s="132" t="s">
        <v>18573</v>
      </c>
      <c r="G4462" s="133" t="s">
        <v>936</v>
      </c>
      <c r="AQ4462" s="101" t="s">
        <v>12624</v>
      </c>
      <c r="AR4462" s="103" t="s">
        <v>12625</v>
      </c>
      <c r="AS4462" s="50" t="s">
        <v>18572</v>
      </c>
      <c r="AT4462" s="43" t="s">
        <v>12333</v>
      </c>
      <c r="AU4462" s="43"/>
      <c r="AV4462" s="101" t="s">
        <v>12626</v>
      </c>
      <c r="AW4462" s="103"/>
    </row>
    <row r="4463" spans="1:62" ht="14.25">
      <c r="A4463" s="106">
        <v>4462</v>
      </c>
      <c r="B4463" s="2">
        <v>162</v>
      </c>
      <c r="C4463" s="50">
        <v>8</v>
      </c>
      <c r="D4463" s="50">
        <v>1</v>
      </c>
      <c r="E4463" s="50">
        <v>0</v>
      </c>
      <c r="F4463" s="134" t="s">
        <v>18490</v>
      </c>
      <c r="G4463" s="135" t="s">
        <v>896</v>
      </c>
      <c r="AQ4463" s="9" t="s">
        <v>12471</v>
      </c>
      <c r="AR4463" s="105" t="s">
        <v>12472</v>
      </c>
      <c r="AS4463" s="51" t="s">
        <v>18486</v>
      </c>
      <c r="AT4463" s="43" t="s">
        <v>12393</v>
      </c>
      <c r="AU4463" s="43"/>
      <c r="AV4463" s="9" t="s">
        <v>12473</v>
      </c>
      <c r="AW4463" s="105"/>
    </row>
    <row r="4464" spans="1:62">
      <c r="A4464" s="106">
        <v>4463</v>
      </c>
      <c r="B4464" s="2">
        <v>162</v>
      </c>
      <c r="C4464" s="110">
        <v>8</v>
      </c>
      <c r="D4464" s="110">
        <v>1</v>
      </c>
      <c r="E4464" s="110">
        <v>0</v>
      </c>
      <c r="F4464" s="110" t="s">
        <v>19837</v>
      </c>
      <c r="G4464" s="110" t="s">
        <v>19838</v>
      </c>
      <c r="AX4464" s="110" t="s">
        <v>20135</v>
      </c>
      <c r="AY4464" s="110" t="s">
        <v>20136</v>
      </c>
      <c r="AZ4464" s="110" t="s">
        <v>20137</v>
      </c>
      <c r="BA4464" s="110" t="s">
        <v>20133</v>
      </c>
      <c r="BB4464" s="110" t="s">
        <v>20138</v>
      </c>
    </row>
    <row r="4465" spans="1:62" ht="37.5">
      <c r="A4465" s="106">
        <v>4464</v>
      </c>
      <c r="B4465" s="2">
        <v>162</v>
      </c>
      <c r="C4465" s="55" t="s">
        <v>2879</v>
      </c>
      <c r="D4465" s="69" t="s">
        <v>2866</v>
      </c>
      <c r="E4465" s="14" t="s">
        <v>2867</v>
      </c>
      <c r="F4465" s="55" t="s">
        <v>3199</v>
      </c>
      <c r="G4465" s="80">
        <v>11</v>
      </c>
      <c r="Q4465" s="14" t="s">
        <v>5239</v>
      </c>
      <c r="R4465" s="14" t="s">
        <v>5240</v>
      </c>
      <c r="S4465" s="14" t="s">
        <v>3348</v>
      </c>
      <c r="T4465" s="14" t="s">
        <v>3404</v>
      </c>
      <c r="U4465" s="14"/>
      <c r="V4465" s="14"/>
      <c r="W4465" s="14"/>
      <c r="X4465" s="14" t="s">
        <v>5241</v>
      </c>
      <c r="Y4465" s="14"/>
      <c r="Z4465" s="3"/>
    </row>
    <row r="4466" spans="1:62" ht="15">
      <c r="A4466" s="106">
        <v>4465</v>
      </c>
      <c r="B4466" s="2" t="s">
        <v>5818</v>
      </c>
      <c r="C4466" s="107" t="s">
        <v>930</v>
      </c>
      <c r="D4466" s="107" t="s">
        <v>893</v>
      </c>
      <c r="E4466" s="107" t="s">
        <v>2867</v>
      </c>
      <c r="F4466" s="108" t="s">
        <v>6636</v>
      </c>
      <c r="G4466" s="107" t="s">
        <v>5689</v>
      </c>
      <c r="AA4466" s="6" t="s">
        <v>10304</v>
      </c>
      <c r="AB4466" s="6" t="s">
        <v>10305</v>
      </c>
      <c r="AD4466" s="6">
        <v>73</v>
      </c>
      <c r="AE4466" s="38" t="s">
        <v>10280</v>
      </c>
      <c r="AF4466" s="6">
        <v>653</v>
      </c>
      <c r="AG4466" s="6" t="s">
        <v>10306</v>
      </c>
      <c r="AH4466" s="6" t="s">
        <v>10307</v>
      </c>
    </row>
    <row r="4467" spans="1:62">
      <c r="A4467" s="106">
        <v>4466</v>
      </c>
      <c r="B4467" s="2">
        <v>162</v>
      </c>
      <c r="C4467" s="3">
        <v>8</v>
      </c>
      <c r="D4467" s="3">
        <v>5</v>
      </c>
      <c r="E4467" s="6">
        <v>1</v>
      </c>
      <c r="F4467" s="3" t="s">
        <v>16229</v>
      </c>
      <c r="G4467" s="3">
        <v>12</v>
      </c>
      <c r="H4467" s="1" t="s">
        <v>195</v>
      </c>
      <c r="I4467" s="1" t="s">
        <v>16230</v>
      </c>
      <c r="J4467" s="4" t="s">
        <v>789</v>
      </c>
      <c r="K4467" s="5" t="s">
        <v>15952</v>
      </c>
      <c r="O4467" s="1" t="s">
        <v>16231</v>
      </c>
    </row>
    <row r="4468" spans="1:62">
      <c r="A4468" s="106">
        <v>4467</v>
      </c>
      <c r="B4468" s="2">
        <v>162</v>
      </c>
      <c r="C4468" s="109">
        <v>8</v>
      </c>
      <c r="D4468" s="109"/>
      <c r="E4468" s="109">
        <v>11</v>
      </c>
      <c r="F4468" s="109" t="s">
        <v>20838</v>
      </c>
      <c r="G4468" s="109"/>
      <c r="BC4468" s="109" t="s">
        <v>22602</v>
      </c>
      <c r="BD4468" s="109" t="s">
        <v>22603</v>
      </c>
      <c r="BE4468" s="109"/>
      <c r="BF4468" s="109" t="s">
        <v>22604</v>
      </c>
      <c r="BG4468" s="109" t="s">
        <v>21694</v>
      </c>
      <c r="BH4468" s="109" t="s">
        <v>22605</v>
      </c>
      <c r="BI4468" s="109" t="s">
        <v>22606</v>
      </c>
      <c r="BJ4468" s="109" t="s">
        <v>22607</v>
      </c>
    </row>
    <row r="4469" spans="1:62">
      <c r="A4469" s="106">
        <v>4468</v>
      </c>
      <c r="B4469" s="2">
        <v>162</v>
      </c>
      <c r="C4469" s="109">
        <v>8</v>
      </c>
      <c r="D4469" s="109"/>
      <c r="E4469" s="109">
        <v>11</v>
      </c>
      <c r="F4469" s="109" t="s">
        <v>21448</v>
      </c>
      <c r="G4469" s="109"/>
      <c r="BC4469" s="109" t="s">
        <v>26325</v>
      </c>
      <c r="BD4469" s="109" t="s">
        <v>26326</v>
      </c>
      <c r="BE4469" s="109"/>
      <c r="BF4469" s="109" t="s">
        <v>26327</v>
      </c>
      <c r="BG4469" s="109" t="s">
        <v>21694</v>
      </c>
      <c r="BH4469" s="109" t="s">
        <v>26328</v>
      </c>
      <c r="BI4469" s="109" t="s">
        <v>26329</v>
      </c>
      <c r="BJ4469" s="109" t="s">
        <v>26330</v>
      </c>
    </row>
    <row r="4470" spans="1:62">
      <c r="A4470" s="106">
        <v>4469</v>
      </c>
      <c r="B4470" s="2">
        <v>162</v>
      </c>
      <c r="C4470" s="110">
        <v>9</v>
      </c>
      <c r="D4470" s="110">
        <v>1</v>
      </c>
      <c r="E4470" s="110">
        <v>0</v>
      </c>
      <c r="F4470" s="110" t="s">
        <v>19990</v>
      </c>
      <c r="G4470" s="110" t="s">
        <v>19946</v>
      </c>
      <c r="AX4470" s="110" t="s">
        <v>20625</v>
      </c>
      <c r="AY4470" s="110" t="s">
        <v>20626</v>
      </c>
      <c r="AZ4470" s="110"/>
      <c r="BA4470" s="110" t="s">
        <v>20627</v>
      </c>
      <c r="BB4470" s="110"/>
    </row>
    <row r="4471" spans="1:62">
      <c r="A4471" s="106">
        <v>4470</v>
      </c>
      <c r="B4471" s="2">
        <v>162</v>
      </c>
      <c r="C4471" s="3">
        <v>9</v>
      </c>
      <c r="D4471" s="3">
        <v>2</v>
      </c>
      <c r="E4471" s="3">
        <v>0</v>
      </c>
      <c r="F4471" s="3" t="s">
        <v>16919</v>
      </c>
      <c r="G4471" s="3">
        <v>13</v>
      </c>
      <c r="H4471" s="1" t="s">
        <v>399</v>
      </c>
      <c r="I4471" s="1" t="s">
        <v>16920</v>
      </c>
      <c r="J4471" s="4" t="s">
        <v>0</v>
      </c>
      <c r="K4471" s="5" t="s">
        <v>16909</v>
      </c>
      <c r="O4471" s="1" t="s">
        <v>16921</v>
      </c>
      <c r="P4471" s="1" t="s">
        <v>16922</v>
      </c>
    </row>
    <row r="4472" spans="1:62">
      <c r="A4472" s="106">
        <v>4471</v>
      </c>
      <c r="B4472" s="2">
        <v>162</v>
      </c>
      <c r="C4472" s="8" t="s">
        <v>892</v>
      </c>
      <c r="D4472" s="8" t="s">
        <v>906</v>
      </c>
      <c r="E4472" s="8">
        <v>1</v>
      </c>
      <c r="F4472" s="8" t="s">
        <v>2655</v>
      </c>
      <c r="G4472" s="8" t="s">
        <v>896</v>
      </c>
      <c r="H4472" s="8" t="s">
        <v>1562</v>
      </c>
      <c r="I4472" s="8" t="s">
        <v>1563</v>
      </c>
      <c r="J4472" s="8" t="s">
        <v>0</v>
      </c>
      <c r="K4472" s="8" t="s">
        <v>17407</v>
      </c>
      <c r="L4472" s="8">
        <v>250</v>
      </c>
      <c r="M4472" s="8" t="s">
        <v>964</v>
      </c>
      <c r="N4472" s="8">
        <v>9</v>
      </c>
      <c r="O4472" s="8" t="s">
        <v>1564</v>
      </c>
      <c r="P4472" s="8" t="s">
        <v>1565</v>
      </c>
      <c r="Q4472" s="8"/>
      <c r="R4472" s="8"/>
      <c r="S4472" s="8"/>
      <c r="T4472" s="8"/>
      <c r="U4472" s="8"/>
      <c r="V4472" s="8"/>
      <c r="W4472" s="8"/>
      <c r="X4472" s="8"/>
      <c r="Y4472" s="8"/>
      <c r="Z4472" s="8"/>
      <c r="AA4472" s="8"/>
      <c r="AB4472" s="8"/>
      <c r="AC4472" s="8"/>
      <c r="AD4472" s="8"/>
      <c r="AE4472" s="8"/>
      <c r="AF4472" s="8"/>
      <c r="AG4472" s="8"/>
      <c r="AH4472" s="8"/>
      <c r="AI4472" s="8"/>
      <c r="AJ4472" s="8"/>
      <c r="AK4472" s="8"/>
      <c r="AL4472" s="8"/>
      <c r="AM4472" s="8"/>
      <c r="AN4472" s="8"/>
      <c r="AO4472" s="8"/>
      <c r="AP4472" s="8"/>
      <c r="AQ4472" s="8"/>
      <c r="AR4472" s="8"/>
      <c r="AS4472" s="8"/>
      <c r="AT4472" s="8"/>
      <c r="AU4472" s="8"/>
      <c r="AV4472" s="8"/>
      <c r="AW4472" s="8"/>
      <c r="AX4472" s="8"/>
      <c r="AY4472" s="8"/>
      <c r="AZ4472" s="8"/>
      <c r="BA4472" s="8"/>
      <c r="BB4472" s="8"/>
      <c r="BC4472" s="8"/>
      <c r="BD4472" s="8"/>
      <c r="BE4472" s="8"/>
      <c r="BF4472" s="8"/>
      <c r="BG4472" s="8"/>
      <c r="BH4472" s="8"/>
      <c r="BI4472" s="8"/>
      <c r="BJ4472" s="8"/>
    </row>
    <row r="4473" spans="1:62" ht="14.25">
      <c r="A4473" s="106">
        <v>4472</v>
      </c>
      <c r="B4473" s="2">
        <v>162</v>
      </c>
      <c r="C4473" s="51">
        <v>9</v>
      </c>
      <c r="D4473" s="51">
        <v>2</v>
      </c>
      <c r="E4473" s="51">
        <v>0</v>
      </c>
      <c r="F4473" s="132" t="s">
        <v>18607</v>
      </c>
      <c r="G4473" s="133" t="s">
        <v>896</v>
      </c>
      <c r="AQ4473" s="101" t="s">
        <v>12691</v>
      </c>
      <c r="AR4473" s="103" t="s">
        <v>12692</v>
      </c>
      <c r="AS4473" s="50" t="s">
        <v>18608</v>
      </c>
      <c r="AT4473" s="43" t="s">
        <v>12393</v>
      </c>
      <c r="AU4473" s="43"/>
      <c r="AV4473" s="101" t="s">
        <v>12693</v>
      </c>
      <c r="AW4473" s="103"/>
    </row>
    <row r="4474" spans="1:62">
      <c r="A4474" s="106">
        <v>4473</v>
      </c>
      <c r="B4474" s="2">
        <v>162</v>
      </c>
      <c r="C4474" s="8" t="s">
        <v>892</v>
      </c>
      <c r="D4474" s="8" t="s">
        <v>603</v>
      </c>
      <c r="E4474" s="8">
        <v>0</v>
      </c>
      <c r="F4474" s="8" t="s">
        <v>2524</v>
      </c>
      <c r="G4474" s="8" t="s">
        <v>896</v>
      </c>
      <c r="H4474" s="8" t="s">
        <v>1012</v>
      </c>
      <c r="I4474" s="8" t="s">
        <v>1013</v>
      </c>
      <c r="J4474" s="8" t="s">
        <v>0</v>
      </c>
      <c r="K4474" s="8" t="s">
        <v>17407</v>
      </c>
      <c r="L4474" s="8">
        <v>11</v>
      </c>
      <c r="M4474" s="8" t="s">
        <v>974</v>
      </c>
      <c r="N4474" s="8">
        <v>6</v>
      </c>
      <c r="O4474" s="8" t="s">
        <v>1014</v>
      </c>
      <c r="P4474" s="8" t="s">
        <v>1015</v>
      </c>
      <c r="Q4474" s="8"/>
      <c r="R4474" s="8"/>
      <c r="S4474" s="8"/>
      <c r="T4474" s="8"/>
      <c r="U4474" s="8"/>
      <c r="V4474" s="8"/>
      <c r="W4474" s="8"/>
      <c r="X4474" s="8"/>
      <c r="Y4474" s="8"/>
      <c r="Z4474" s="8"/>
      <c r="AA4474" s="8"/>
      <c r="AB4474" s="8"/>
      <c r="AC4474" s="8"/>
      <c r="AD4474" s="8"/>
      <c r="AE4474" s="8"/>
      <c r="AF4474" s="8"/>
      <c r="AG4474" s="8"/>
      <c r="AH4474" s="8"/>
      <c r="AI4474" s="8"/>
      <c r="AJ4474" s="8"/>
      <c r="AK4474" s="8"/>
      <c r="AL4474" s="8"/>
      <c r="AM4474" s="8"/>
      <c r="AN4474" s="8"/>
      <c r="AO4474" s="8"/>
      <c r="AP4474" s="8"/>
      <c r="AQ4474" s="8"/>
      <c r="AR4474" s="8"/>
      <c r="AS4474" s="8"/>
      <c r="AT4474" s="8"/>
      <c r="AU4474" s="8"/>
      <c r="AV4474" s="8"/>
      <c r="AW4474" s="8"/>
      <c r="AX4474" s="8"/>
      <c r="AY4474" s="8"/>
      <c r="AZ4474" s="8"/>
      <c r="BA4474" s="8"/>
      <c r="BB4474" s="8"/>
      <c r="BC4474" s="8"/>
      <c r="BD4474" s="8"/>
      <c r="BE4474" s="8"/>
      <c r="BF4474" s="8"/>
      <c r="BG4474" s="8"/>
      <c r="BH4474" s="8"/>
      <c r="BI4474" s="8"/>
      <c r="BJ4474" s="8"/>
    </row>
    <row r="4475" spans="1:62">
      <c r="A4475" s="106">
        <v>4474</v>
      </c>
      <c r="B4475" s="2">
        <v>162</v>
      </c>
      <c r="C4475" s="110">
        <v>9</v>
      </c>
      <c r="D4475" s="110">
        <v>3</v>
      </c>
      <c r="E4475" s="110">
        <v>0</v>
      </c>
      <c r="F4475" s="110" t="s">
        <v>19988</v>
      </c>
      <c r="G4475" s="110" t="s">
        <v>19946</v>
      </c>
      <c r="AX4475" s="110" t="s">
        <v>20619</v>
      </c>
      <c r="AY4475" s="110" t="s">
        <v>20620</v>
      </c>
      <c r="AZ4475" s="110"/>
      <c r="BA4475" s="110" t="s">
        <v>20621</v>
      </c>
      <c r="BB4475" s="110"/>
    </row>
    <row r="4476" spans="1:62" ht="14.25">
      <c r="A4476" s="106">
        <v>4475</v>
      </c>
      <c r="B4476" s="2">
        <v>162</v>
      </c>
      <c r="C4476" s="51">
        <v>9</v>
      </c>
      <c r="D4476" s="51">
        <v>4</v>
      </c>
      <c r="E4476" s="51">
        <v>0</v>
      </c>
      <c r="F4476" s="132" t="s">
        <v>19518</v>
      </c>
      <c r="G4476" s="133" t="s">
        <v>896</v>
      </c>
      <c r="AQ4476" s="101" t="s">
        <v>14816</v>
      </c>
      <c r="AR4476" s="103" t="s">
        <v>14817</v>
      </c>
      <c r="AS4476" s="50" t="s">
        <v>19519</v>
      </c>
      <c r="AT4476" s="43" t="s">
        <v>13595</v>
      </c>
      <c r="AU4476" s="43"/>
      <c r="AV4476" s="101" t="s">
        <v>14818</v>
      </c>
      <c r="AW4476" s="103"/>
    </row>
    <row r="4477" spans="1:62">
      <c r="A4477" s="106">
        <v>4476</v>
      </c>
      <c r="B4477" s="2">
        <v>162</v>
      </c>
      <c r="C4477" s="109">
        <v>9</v>
      </c>
      <c r="D4477" s="109"/>
      <c r="E4477" s="109">
        <v>12</v>
      </c>
      <c r="F4477" s="109" t="s">
        <v>21449</v>
      </c>
      <c r="G4477" s="109"/>
      <c r="BC4477" s="109" t="s">
        <v>26331</v>
      </c>
      <c r="BD4477" s="109" t="s">
        <v>26332</v>
      </c>
      <c r="BE4477" s="109"/>
      <c r="BF4477" s="109" t="s">
        <v>26333</v>
      </c>
      <c r="BG4477" s="109" t="s">
        <v>21694</v>
      </c>
      <c r="BH4477" s="109" t="s">
        <v>26334</v>
      </c>
      <c r="BI4477" s="109" t="s">
        <v>26335</v>
      </c>
      <c r="BJ4477" s="109" t="s">
        <v>26336</v>
      </c>
    </row>
    <row r="4478" spans="1:62" ht="25.5">
      <c r="A4478" s="106">
        <v>4477</v>
      </c>
      <c r="B4478" s="2">
        <v>162</v>
      </c>
      <c r="C4478" s="51">
        <v>10</v>
      </c>
      <c r="D4478" s="51">
        <v>3</v>
      </c>
      <c r="E4478" s="51">
        <v>0</v>
      </c>
      <c r="F4478" s="132" t="s">
        <v>12301</v>
      </c>
      <c r="G4478" s="133" t="s">
        <v>903</v>
      </c>
      <c r="AQ4478" s="101" t="s">
        <v>14669</v>
      </c>
      <c r="AR4478" s="103" t="s">
        <v>14670</v>
      </c>
      <c r="AS4478" s="50" t="s">
        <v>19433</v>
      </c>
      <c r="AT4478" s="43" t="s">
        <v>12531</v>
      </c>
      <c r="AU4478" s="43" t="s">
        <v>13903</v>
      </c>
      <c r="AV4478" s="134" t="s">
        <v>14671</v>
      </c>
      <c r="AW4478" s="103"/>
    </row>
    <row r="4479" spans="1:62" ht="15">
      <c r="A4479" s="106">
        <v>4478</v>
      </c>
      <c r="B4479" s="2" t="s">
        <v>5818</v>
      </c>
      <c r="C4479" s="107" t="s">
        <v>899</v>
      </c>
      <c r="D4479" s="107" t="s">
        <v>893</v>
      </c>
      <c r="E4479" s="107" t="s">
        <v>2867</v>
      </c>
      <c r="F4479" s="108" t="s">
        <v>5944</v>
      </c>
      <c r="G4479" s="107" t="s">
        <v>5765</v>
      </c>
      <c r="AA4479" s="6" t="s">
        <v>7592</v>
      </c>
      <c r="AB4479" s="6" t="s">
        <v>7593</v>
      </c>
      <c r="AD4479" s="6">
        <v>9</v>
      </c>
      <c r="AE4479" s="6" t="s">
        <v>7456</v>
      </c>
      <c r="AF4479" s="6">
        <v>72</v>
      </c>
      <c r="AG4479" s="6" t="s">
        <v>7594</v>
      </c>
      <c r="AH4479" s="6" t="s">
        <v>7595</v>
      </c>
    </row>
    <row r="4480" spans="1:62">
      <c r="A4480" s="106">
        <v>4479</v>
      </c>
      <c r="B4480" s="2">
        <v>162</v>
      </c>
      <c r="C4480" s="3">
        <v>11</v>
      </c>
      <c r="D4480" s="3">
        <v>1</v>
      </c>
      <c r="E4480" s="3">
        <v>0</v>
      </c>
      <c r="F4480" s="3" t="s">
        <v>16155</v>
      </c>
      <c r="G4480" s="3">
        <v>15</v>
      </c>
      <c r="H4480" s="1" t="s">
        <v>174</v>
      </c>
      <c r="I4480" s="1" t="s">
        <v>16156</v>
      </c>
      <c r="J4480" s="4" t="s">
        <v>0</v>
      </c>
      <c r="K4480" s="5" t="s">
        <v>15952</v>
      </c>
      <c r="O4480" s="1" t="s">
        <v>16157</v>
      </c>
    </row>
    <row r="4481" spans="1:62" ht="36.75">
      <c r="A4481" s="106">
        <v>4480</v>
      </c>
      <c r="B4481" s="2">
        <v>162</v>
      </c>
      <c r="C4481" s="55" t="s">
        <v>17661</v>
      </c>
      <c r="D4481" s="14" t="s">
        <v>2876</v>
      </c>
      <c r="E4481" s="14" t="s">
        <v>2867</v>
      </c>
      <c r="F4481" s="55" t="s">
        <v>3200</v>
      </c>
      <c r="G4481" s="80" t="s">
        <v>17698</v>
      </c>
      <c r="Q4481" s="14" t="s">
        <v>5242</v>
      </c>
      <c r="R4481" s="14" t="s">
        <v>5243</v>
      </c>
      <c r="S4481" s="14" t="s">
        <v>3348</v>
      </c>
      <c r="T4481" s="111" t="s">
        <v>3995</v>
      </c>
      <c r="U4481" s="14"/>
      <c r="V4481" s="14"/>
      <c r="W4481" s="14"/>
      <c r="X4481" s="14" t="s">
        <v>5244</v>
      </c>
      <c r="Y4481" s="14"/>
      <c r="Z4481" s="3"/>
    </row>
    <row r="4482" spans="1:62" ht="14.25">
      <c r="A4482" s="106">
        <v>4481</v>
      </c>
      <c r="B4482" s="2">
        <v>162</v>
      </c>
      <c r="C4482" s="50">
        <v>11</v>
      </c>
      <c r="D4482" s="50">
        <v>2</v>
      </c>
      <c r="E4482" s="51">
        <v>0</v>
      </c>
      <c r="F4482" s="134" t="s">
        <v>18643</v>
      </c>
      <c r="G4482" s="135" t="s">
        <v>922</v>
      </c>
      <c r="AQ4482" s="101" t="s">
        <v>12760</v>
      </c>
      <c r="AR4482" s="103" t="s">
        <v>12761</v>
      </c>
      <c r="AS4482" s="50" t="s">
        <v>18641</v>
      </c>
      <c r="AT4482" s="43" t="s">
        <v>12393</v>
      </c>
      <c r="AU4482" s="43"/>
      <c r="AV4482" s="101" t="s">
        <v>12762</v>
      </c>
      <c r="AW4482" s="103"/>
    </row>
    <row r="4483" spans="1:62">
      <c r="A4483" s="106">
        <v>4482</v>
      </c>
      <c r="B4483" s="2">
        <v>162</v>
      </c>
      <c r="C4483" s="3">
        <v>11</v>
      </c>
      <c r="D4483" s="3">
        <v>3</v>
      </c>
      <c r="E4483" s="6">
        <v>1</v>
      </c>
      <c r="F4483" s="3" t="s">
        <v>16151</v>
      </c>
      <c r="G4483" s="3">
        <v>15</v>
      </c>
      <c r="H4483" s="1" t="s">
        <v>173</v>
      </c>
      <c r="I4483" s="1" t="s">
        <v>16152</v>
      </c>
      <c r="J4483" s="4" t="s">
        <v>0</v>
      </c>
      <c r="K4483" s="5" t="s">
        <v>15952</v>
      </c>
      <c r="O4483" s="1" t="s">
        <v>16153</v>
      </c>
      <c r="P4483" s="1" t="s">
        <v>16154</v>
      </c>
    </row>
    <row r="4484" spans="1:62" ht="15">
      <c r="A4484" s="106">
        <v>4483</v>
      </c>
      <c r="B4484" s="2" t="s">
        <v>5818</v>
      </c>
      <c r="C4484" s="107" t="s">
        <v>936</v>
      </c>
      <c r="D4484" s="107" t="s">
        <v>603</v>
      </c>
      <c r="E4484" s="107" t="s">
        <v>2867</v>
      </c>
      <c r="F4484" s="108" t="s">
        <v>6120</v>
      </c>
      <c r="G4484" s="107" t="s">
        <v>5728</v>
      </c>
      <c r="AA4484" s="6" t="s">
        <v>8200</v>
      </c>
      <c r="AB4484" s="6" t="s">
        <v>8201</v>
      </c>
      <c r="AC4484" s="6" t="s">
        <v>8202</v>
      </c>
      <c r="AD4484" s="6">
        <v>21</v>
      </c>
      <c r="AE4484" s="38" t="s">
        <v>8123</v>
      </c>
      <c r="AF4484" s="6">
        <v>764</v>
      </c>
      <c r="AG4484" s="6" t="s">
        <v>8203</v>
      </c>
      <c r="AH4484" s="6" t="s">
        <v>8204</v>
      </c>
      <c r="AK4484" s="6" t="s">
        <v>8131</v>
      </c>
    </row>
    <row r="4485" spans="1:62" ht="14.25">
      <c r="A4485" s="106">
        <v>4484</v>
      </c>
      <c r="B4485" s="2">
        <v>162</v>
      </c>
      <c r="C4485" s="51">
        <v>11</v>
      </c>
      <c r="D4485" s="51">
        <v>3</v>
      </c>
      <c r="E4485" s="51">
        <v>0</v>
      </c>
      <c r="F4485" s="132" t="s">
        <v>18599</v>
      </c>
      <c r="G4485" s="133" t="s">
        <v>911</v>
      </c>
      <c r="AQ4485" s="101" t="s">
        <v>12673</v>
      </c>
      <c r="AR4485" s="103" t="s">
        <v>12674</v>
      </c>
      <c r="AS4485" s="50" t="s">
        <v>18600</v>
      </c>
      <c r="AT4485" s="43" t="s">
        <v>12393</v>
      </c>
      <c r="AU4485" s="43"/>
      <c r="AV4485" s="101" t="s">
        <v>12675</v>
      </c>
      <c r="AW4485" s="103"/>
    </row>
    <row r="4486" spans="1:62" ht="14.25">
      <c r="A4486" s="106">
        <v>4485</v>
      </c>
      <c r="B4486" s="2">
        <v>162</v>
      </c>
      <c r="C4486" s="50">
        <v>11</v>
      </c>
      <c r="D4486" s="50">
        <v>4</v>
      </c>
      <c r="E4486" s="50">
        <v>0</v>
      </c>
      <c r="F4486" s="134" t="s">
        <v>18439</v>
      </c>
      <c r="G4486" s="135" t="s">
        <v>922</v>
      </c>
      <c r="AQ4486" s="101" t="s">
        <v>12375</v>
      </c>
      <c r="AR4486" s="103" t="s">
        <v>12376</v>
      </c>
      <c r="AS4486" s="50" t="s">
        <v>18440</v>
      </c>
      <c r="AT4486" s="43" t="s">
        <v>12377</v>
      </c>
      <c r="AU4486" s="43"/>
      <c r="AV4486" s="101" t="s">
        <v>12378</v>
      </c>
      <c r="AW4486" s="103"/>
    </row>
    <row r="4487" spans="1:62" ht="15">
      <c r="A4487" s="106">
        <v>4486</v>
      </c>
      <c r="B4487" s="2" t="s">
        <v>5818</v>
      </c>
      <c r="C4487" s="107" t="s">
        <v>936</v>
      </c>
      <c r="D4487" s="107" t="s">
        <v>602</v>
      </c>
      <c r="E4487" s="107" t="s">
        <v>2867</v>
      </c>
      <c r="F4487" s="108" t="s">
        <v>5916</v>
      </c>
      <c r="G4487" s="107" t="s">
        <v>5728</v>
      </c>
      <c r="AA4487" s="6" t="s">
        <v>7507</v>
      </c>
      <c r="AB4487" s="6" t="s">
        <v>7508</v>
      </c>
      <c r="AD4487" s="6">
        <v>9</v>
      </c>
      <c r="AE4487" s="6" t="s">
        <v>7456</v>
      </c>
      <c r="AF4487" s="6">
        <v>62</v>
      </c>
      <c r="AG4487" s="6" t="s">
        <v>7509</v>
      </c>
      <c r="AH4487" s="6" t="s">
        <v>7510</v>
      </c>
    </row>
    <row r="4488" spans="1:62" ht="15">
      <c r="A4488" s="106">
        <v>4487</v>
      </c>
      <c r="B4488" s="2" t="s">
        <v>5818</v>
      </c>
      <c r="C4488" s="107" t="s">
        <v>936</v>
      </c>
      <c r="D4488" s="107" t="s">
        <v>602</v>
      </c>
      <c r="E4488" s="107" t="s">
        <v>2867</v>
      </c>
      <c r="F4488" s="108" t="s">
        <v>6034</v>
      </c>
      <c r="G4488" s="107" t="s">
        <v>5728</v>
      </c>
      <c r="AA4488" s="6" t="s">
        <v>7880</v>
      </c>
      <c r="AB4488" s="6" t="s">
        <v>7881</v>
      </c>
      <c r="AD4488" s="6">
        <v>9</v>
      </c>
      <c r="AE4488" s="6" t="s">
        <v>7456</v>
      </c>
      <c r="AF4488" s="6">
        <v>93</v>
      </c>
      <c r="AG4488" s="6" t="s">
        <v>7882</v>
      </c>
      <c r="AH4488" s="6" t="s">
        <v>7883</v>
      </c>
    </row>
    <row r="4489" spans="1:62" ht="14.25">
      <c r="A4489" s="106">
        <v>4488</v>
      </c>
      <c r="B4489" s="2">
        <v>162</v>
      </c>
      <c r="C4489" s="51">
        <v>12</v>
      </c>
      <c r="D4489" s="51">
        <v>1</v>
      </c>
      <c r="E4489" s="51">
        <v>0</v>
      </c>
      <c r="F4489" s="132" t="s">
        <v>12277</v>
      </c>
      <c r="G4489" s="133" t="s">
        <v>911</v>
      </c>
      <c r="AQ4489" s="9" t="s">
        <v>14593</v>
      </c>
      <c r="AR4489" s="105" t="s">
        <v>14594</v>
      </c>
      <c r="AS4489" s="51" t="s">
        <v>19416</v>
      </c>
      <c r="AT4489" s="43" t="s">
        <v>13903</v>
      </c>
      <c r="AU4489" s="43"/>
      <c r="AV4489" s="9" t="s">
        <v>14595</v>
      </c>
      <c r="AW4489" s="105"/>
    </row>
    <row r="4490" spans="1:62" ht="15">
      <c r="A4490" s="106">
        <v>4489</v>
      </c>
      <c r="B4490" s="2" t="s">
        <v>5818</v>
      </c>
      <c r="C4490" s="107" t="s">
        <v>953</v>
      </c>
      <c r="D4490" s="107" t="s">
        <v>906</v>
      </c>
      <c r="E4490" s="107" t="s">
        <v>2867</v>
      </c>
      <c r="F4490" s="108" t="s">
        <v>6041</v>
      </c>
      <c r="G4490" s="107" t="s">
        <v>6011</v>
      </c>
      <c r="AA4490" s="6" t="s">
        <v>7904</v>
      </c>
      <c r="AB4490" s="6" t="s">
        <v>7905</v>
      </c>
      <c r="AD4490" s="6">
        <v>9</v>
      </c>
      <c r="AE4490" s="6" t="s">
        <v>7456</v>
      </c>
      <c r="AF4490" s="6">
        <v>93</v>
      </c>
      <c r="AG4490" s="6" t="s">
        <v>7906</v>
      </c>
      <c r="AH4490" s="6" t="s">
        <v>7907</v>
      </c>
    </row>
    <row r="4491" spans="1:62">
      <c r="A4491" s="106">
        <v>4490</v>
      </c>
      <c r="B4491" s="2">
        <v>162</v>
      </c>
      <c r="C4491" s="8" t="s">
        <v>953</v>
      </c>
      <c r="D4491" s="8" t="s">
        <v>603</v>
      </c>
      <c r="E4491" s="8">
        <v>0</v>
      </c>
      <c r="F4491" s="8" t="s">
        <v>2578</v>
      </c>
      <c r="G4491" s="8" t="s">
        <v>911</v>
      </c>
      <c r="H4491" s="8" t="s">
        <v>1233</v>
      </c>
      <c r="I4491" s="8" t="s">
        <v>1234</v>
      </c>
      <c r="J4491" s="8" t="s">
        <v>0</v>
      </c>
      <c r="K4491" s="8" t="s">
        <v>17407</v>
      </c>
      <c r="L4491" s="8">
        <v>99</v>
      </c>
      <c r="M4491" s="8" t="s">
        <v>1004</v>
      </c>
      <c r="N4491" s="8">
        <v>5</v>
      </c>
      <c r="O4491" s="8" t="s">
        <v>1235</v>
      </c>
      <c r="P4491" s="8" t="s">
        <v>1236</v>
      </c>
      <c r="Q4491" s="8"/>
      <c r="R4491" s="8"/>
      <c r="S4491" s="8"/>
      <c r="T4491" s="8"/>
      <c r="U4491" s="8"/>
      <c r="V4491" s="8"/>
      <c r="W4491" s="8"/>
      <c r="X4491" s="8"/>
      <c r="Y4491" s="8"/>
      <c r="Z4491" s="8"/>
      <c r="AA4491" s="8"/>
      <c r="AB4491" s="8"/>
      <c r="AC4491" s="8"/>
      <c r="AD4491" s="8"/>
      <c r="AE4491" s="8"/>
      <c r="AF4491" s="8"/>
      <c r="AG4491" s="8"/>
      <c r="AH4491" s="8"/>
      <c r="AI4491" s="8"/>
      <c r="AJ4491" s="8"/>
      <c r="AK4491" s="8"/>
      <c r="AL4491" s="8"/>
      <c r="AM4491" s="8"/>
      <c r="AN4491" s="8"/>
      <c r="AO4491" s="8"/>
      <c r="AP4491" s="8"/>
      <c r="AQ4491" s="8"/>
      <c r="AR4491" s="8"/>
      <c r="AS4491" s="8"/>
      <c r="AT4491" s="8"/>
      <c r="AU4491" s="8"/>
      <c r="AV4491" s="8"/>
      <c r="AW4491" s="8"/>
      <c r="AX4491" s="8"/>
      <c r="AY4491" s="8"/>
      <c r="AZ4491" s="8"/>
      <c r="BA4491" s="8"/>
      <c r="BB4491" s="8"/>
      <c r="BC4491" s="8"/>
      <c r="BD4491" s="8"/>
      <c r="BE4491" s="8"/>
      <c r="BF4491" s="8"/>
      <c r="BG4491" s="8"/>
      <c r="BH4491" s="8"/>
      <c r="BI4491" s="8"/>
      <c r="BJ4491" s="8"/>
    </row>
    <row r="4492" spans="1:62" ht="38.25">
      <c r="A4492" s="106">
        <v>4491</v>
      </c>
      <c r="B4492" s="2">
        <v>162</v>
      </c>
      <c r="C4492" s="14" t="s">
        <v>2880</v>
      </c>
      <c r="D4492" s="14" t="s">
        <v>2865</v>
      </c>
      <c r="E4492" s="14" t="s">
        <v>2867</v>
      </c>
      <c r="F4492" s="14" t="s">
        <v>17811</v>
      </c>
      <c r="G4492" s="87" t="s">
        <v>2925</v>
      </c>
      <c r="Q4492" s="14" t="s">
        <v>5245</v>
      </c>
      <c r="R4492" s="14" t="s">
        <v>5246</v>
      </c>
      <c r="S4492" s="14" t="s">
        <v>3348</v>
      </c>
      <c r="T4492" s="14" t="s">
        <v>3899</v>
      </c>
      <c r="U4492" s="14"/>
      <c r="V4492" s="14"/>
      <c r="W4492" s="14"/>
      <c r="X4492" s="14" t="s">
        <v>5247</v>
      </c>
      <c r="Y4492" s="14"/>
      <c r="Z4492" s="3"/>
    </row>
    <row r="4493" spans="1:62" ht="15">
      <c r="A4493" s="106">
        <v>4492</v>
      </c>
      <c r="B4493" s="2" t="s">
        <v>5818</v>
      </c>
      <c r="C4493" s="107" t="s">
        <v>953</v>
      </c>
      <c r="D4493" s="107" t="s">
        <v>603</v>
      </c>
      <c r="E4493" s="107" t="s">
        <v>2867</v>
      </c>
      <c r="F4493" s="108" t="s">
        <v>6044</v>
      </c>
      <c r="G4493" s="107" t="s">
        <v>6011</v>
      </c>
      <c r="AA4493" s="6" t="s">
        <v>7916</v>
      </c>
      <c r="AB4493" s="6" t="s">
        <v>7917</v>
      </c>
      <c r="AD4493" s="6">
        <v>9</v>
      </c>
      <c r="AE4493" s="6" t="s">
        <v>7456</v>
      </c>
      <c r="AF4493" s="6">
        <v>98</v>
      </c>
      <c r="AG4493" s="6" t="s">
        <v>7918</v>
      </c>
      <c r="AH4493" s="6" t="s">
        <v>7919</v>
      </c>
    </row>
    <row r="4494" spans="1:62" ht="15">
      <c r="A4494" s="106">
        <v>4493</v>
      </c>
      <c r="B4494" s="2" t="s">
        <v>5818</v>
      </c>
      <c r="C4494" s="107" t="s">
        <v>953</v>
      </c>
      <c r="D4494" s="107" t="s">
        <v>603</v>
      </c>
      <c r="E4494" s="107" t="s">
        <v>2867</v>
      </c>
      <c r="F4494" s="108" t="s">
        <v>6066</v>
      </c>
      <c r="G4494" s="107" t="s">
        <v>6011</v>
      </c>
      <c r="AA4494" s="6" t="s">
        <v>7993</v>
      </c>
      <c r="AB4494" s="6" t="s">
        <v>7994</v>
      </c>
      <c r="AD4494" s="6">
        <v>10</v>
      </c>
      <c r="AE4494" s="6" t="s">
        <v>7954</v>
      </c>
      <c r="AF4494" s="6">
        <v>138</v>
      </c>
      <c r="AG4494" s="6" t="s">
        <v>7995</v>
      </c>
      <c r="AH4494" s="6" t="s">
        <v>7996</v>
      </c>
    </row>
    <row r="4495" spans="1:62">
      <c r="A4495" s="106">
        <v>4494</v>
      </c>
      <c r="B4495" s="2">
        <v>162</v>
      </c>
      <c r="C4495" s="8">
        <v>12</v>
      </c>
      <c r="D4495" s="8">
        <v>3</v>
      </c>
      <c r="E4495" s="8">
        <v>0</v>
      </c>
      <c r="F4495" s="8" t="s">
        <v>18227</v>
      </c>
      <c r="G4495" s="8">
        <v>8</v>
      </c>
      <c r="AL4495" s="8" t="s">
        <v>11926</v>
      </c>
      <c r="AM4495" s="8" t="s">
        <v>11927</v>
      </c>
      <c r="AN4495" s="8" t="s">
        <v>18228</v>
      </c>
      <c r="AO4495" s="8" t="s">
        <v>11914</v>
      </c>
      <c r="AP4495" s="8"/>
    </row>
    <row r="4496" spans="1:62" ht="14.25">
      <c r="A4496" s="106">
        <v>4495</v>
      </c>
      <c r="B4496" s="2">
        <v>162</v>
      </c>
      <c r="C4496" s="50">
        <v>12</v>
      </c>
      <c r="D4496" s="50">
        <v>3</v>
      </c>
      <c r="E4496" s="50">
        <v>0</v>
      </c>
      <c r="F4496" s="134" t="s">
        <v>18598</v>
      </c>
      <c r="G4496" s="135" t="s">
        <v>911</v>
      </c>
      <c r="AQ4496" s="101" t="s">
        <v>12670</v>
      </c>
      <c r="AR4496" s="103" t="s">
        <v>12671</v>
      </c>
      <c r="AS4496" s="50" t="s">
        <v>18597</v>
      </c>
      <c r="AT4496" s="43" t="s">
        <v>12393</v>
      </c>
      <c r="AU4496" s="43"/>
      <c r="AV4496" s="101" t="s">
        <v>12672</v>
      </c>
      <c r="AW4496" s="103"/>
    </row>
    <row r="4497" spans="1:62" ht="14.25">
      <c r="A4497" s="106">
        <v>4496</v>
      </c>
      <c r="B4497" s="2">
        <v>162</v>
      </c>
      <c r="C4497" s="50">
        <v>12</v>
      </c>
      <c r="D4497" s="50">
        <v>3</v>
      </c>
      <c r="E4497" s="50">
        <v>0</v>
      </c>
      <c r="F4497" s="134" t="s">
        <v>12284</v>
      </c>
      <c r="G4497" s="135" t="s">
        <v>911</v>
      </c>
      <c r="AQ4497" s="101" t="s">
        <v>14616</v>
      </c>
      <c r="AR4497" s="103" t="s">
        <v>14617</v>
      </c>
      <c r="AS4497" s="50" t="s">
        <v>19421</v>
      </c>
      <c r="AT4497" s="43" t="s">
        <v>14618</v>
      </c>
      <c r="AU4497" s="43"/>
      <c r="AV4497" s="101" t="s">
        <v>14619</v>
      </c>
      <c r="AW4497" s="103"/>
    </row>
    <row r="4498" spans="1:62">
      <c r="A4498" s="106">
        <v>4497</v>
      </c>
      <c r="B4498" s="2">
        <v>162</v>
      </c>
      <c r="C4498" s="8" t="s">
        <v>953</v>
      </c>
      <c r="D4498" s="8" t="s">
        <v>893</v>
      </c>
      <c r="E4498" s="8">
        <v>1</v>
      </c>
      <c r="F4498" s="8" t="s">
        <v>2830</v>
      </c>
      <c r="G4498" s="8" t="s">
        <v>911</v>
      </c>
      <c r="H4498" s="8" t="s">
        <v>1249</v>
      </c>
      <c r="I4498" s="8" t="s">
        <v>2305</v>
      </c>
      <c r="J4498" s="8" t="s">
        <v>1247</v>
      </c>
      <c r="K4498" s="8" t="s">
        <v>17477</v>
      </c>
      <c r="L4498" s="8">
        <v>122</v>
      </c>
      <c r="M4498" s="8">
        <v>4</v>
      </c>
      <c r="N4498" s="8">
        <v>5</v>
      </c>
      <c r="O4498" s="8" t="s">
        <v>2306</v>
      </c>
      <c r="P4498" s="8" t="s">
        <v>1252</v>
      </c>
      <c r="Q4498" s="8"/>
      <c r="R4498" s="8"/>
      <c r="S4498" s="8"/>
      <c r="T4498" s="8"/>
      <c r="U4498" s="8"/>
      <c r="V4498" s="8"/>
      <c r="W4498" s="8"/>
      <c r="X4498" s="8"/>
      <c r="Y4498" s="8"/>
      <c r="Z4498" s="8"/>
      <c r="AA4498" s="8"/>
      <c r="AB4498" s="8"/>
      <c r="AC4498" s="8"/>
      <c r="AD4498" s="8"/>
      <c r="AE4498" s="8"/>
      <c r="AF4498" s="8"/>
      <c r="AG4498" s="8"/>
      <c r="AH4498" s="8"/>
      <c r="AI4498" s="8"/>
      <c r="AJ4498" s="8"/>
      <c r="AK4498" s="8"/>
      <c r="AL4498" s="8"/>
      <c r="AM4498" s="8"/>
      <c r="AN4498" s="8"/>
      <c r="AO4498" s="8"/>
      <c r="AP4498" s="8"/>
      <c r="AQ4498" s="8"/>
      <c r="AR4498" s="8"/>
      <c r="AS4498" s="8"/>
      <c r="AT4498" s="8"/>
      <c r="AU4498" s="8"/>
      <c r="AV4498" s="8"/>
      <c r="AW4498" s="8"/>
      <c r="AX4498" s="8"/>
      <c r="AY4498" s="8"/>
      <c r="AZ4498" s="8"/>
      <c r="BA4498" s="8"/>
      <c r="BB4498" s="8"/>
      <c r="BC4498" s="8"/>
      <c r="BD4498" s="8"/>
      <c r="BE4498" s="8"/>
      <c r="BF4498" s="8"/>
      <c r="BG4498" s="8"/>
      <c r="BH4498" s="8"/>
      <c r="BI4498" s="8"/>
      <c r="BJ4498" s="8"/>
    </row>
    <row r="4499" spans="1:62" ht="15">
      <c r="A4499" s="106">
        <v>4498</v>
      </c>
      <c r="B4499" s="2" t="s">
        <v>5818</v>
      </c>
      <c r="C4499" s="107" t="s">
        <v>953</v>
      </c>
      <c r="D4499" s="107" t="s">
        <v>893</v>
      </c>
      <c r="E4499" s="107" t="s">
        <v>2867</v>
      </c>
      <c r="F4499" s="108" t="s">
        <v>6010</v>
      </c>
      <c r="G4499" s="107" t="s">
        <v>6011</v>
      </c>
      <c r="AA4499" s="6" t="s">
        <v>7810</v>
      </c>
      <c r="AB4499" s="6" t="s">
        <v>7811</v>
      </c>
      <c r="AD4499" s="6">
        <v>9</v>
      </c>
      <c r="AE4499" s="6" t="s">
        <v>7456</v>
      </c>
      <c r="AF4499" s="6">
        <v>90</v>
      </c>
      <c r="AG4499" s="6" t="s">
        <v>7812</v>
      </c>
      <c r="AH4499" s="6" t="s">
        <v>7813</v>
      </c>
    </row>
    <row r="4500" spans="1:62" ht="14.25">
      <c r="A4500" s="106">
        <v>4499</v>
      </c>
      <c r="B4500" s="2">
        <v>162</v>
      </c>
      <c r="C4500" s="51">
        <v>12</v>
      </c>
      <c r="D4500" s="51">
        <v>4</v>
      </c>
      <c r="E4500" s="51">
        <v>0</v>
      </c>
      <c r="F4500" s="132" t="s">
        <v>19461</v>
      </c>
      <c r="G4500" s="133" t="s">
        <v>911</v>
      </c>
      <c r="AQ4500" s="101" t="s">
        <v>14726</v>
      </c>
      <c r="AR4500" s="103" t="s">
        <v>14727</v>
      </c>
      <c r="AS4500" s="50" t="s">
        <v>19462</v>
      </c>
      <c r="AT4500" s="43" t="s">
        <v>13595</v>
      </c>
      <c r="AU4500" s="43"/>
      <c r="AV4500" s="101" t="s">
        <v>14728</v>
      </c>
      <c r="AW4500" s="103"/>
    </row>
    <row r="4501" spans="1:62" ht="14.25">
      <c r="A4501" s="106">
        <v>4500</v>
      </c>
      <c r="B4501" s="2">
        <v>162</v>
      </c>
      <c r="C4501" s="51">
        <v>13</v>
      </c>
      <c r="D4501" s="51">
        <v>1</v>
      </c>
      <c r="E4501" s="51">
        <v>0</v>
      </c>
      <c r="F4501" s="132" t="s">
        <v>18493</v>
      </c>
      <c r="G4501" s="133" t="s">
        <v>961</v>
      </c>
      <c r="AQ4501" s="101" t="s">
        <v>12477</v>
      </c>
      <c r="AR4501" s="103" t="s">
        <v>12478</v>
      </c>
      <c r="AS4501" s="50" t="s">
        <v>18492</v>
      </c>
      <c r="AT4501" s="43" t="s">
        <v>12393</v>
      </c>
      <c r="AU4501" s="43"/>
      <c r="AV4501" s="101" t="s">
        <v>12479</v>
      </c>
      <c r="AW4501" s="103"/>
    </row>
    <row r="4502" spans="1:62" ht="14.25">
      <c r="A4502" s="106">
        <v>4501</v>
      </c>
      <c r="B4502" s="2">
        <v>162</v>
      </c>
      <c r="C4502" s="50">
        <v>13</v>
      </c>
      <c r="D4502" s="50">
        <v>1</v>
      </c>
      <c r="E4502" s="50">
        <v>0</v>
      </c>
      <c r="F4502" s="134" t="s">
        <v>12279</v>
      </c>
      <c r="G4502" s="135" t="s">
        <v>961</v>
      </c>
      <c r="AQ4502" s="101" t="s">
        <v>14600</v>
      </c>
      <c r="AR4502" s="103" t="s">
        <v>14601</v>
      </c>
      <c r="AS4502" s="50" t="s">
        <v>19417</v>
      </c>
      <c r="AT4502" s="43" t="s">
        <v>14598</v>
      </c>
      <c r="AU4502" s="43"/>
      <c r="AV4502" s="101" t="s">
        <v>14602</v>
      </c>
      <c r="AW4502" s="103"/>
    </row>
    <row r="4503" spans="1:62">
      <c r="A4503" s="106">
        <v>4502</v>
      </c>
      <c r="B4503" s="2">
        <v>162</v>
      </c>
      <c r="C4503" s="3">
        <v>13</v>
      </c>
      <c r="D4503" s="3">
        <v>2</v>
      </c>
      <c r="E4503" s="3">
        <v>0</v>
      </c>
      <c r="F4503" s="3" t="s">
        <v>16923</v>
      </c>
      <c r="G4503" s="3">
        <v>17</v>
      </c>
      <c r="H4503" s="1" t="s">
        <v>400</v>
      </c>
      <c r="I4503" s="1" t="s">
        <v>16924</v>
      </c>
      <c r="J4503" s="4" t="s">
        <v>0</v>
      </c>
      <c r="K4503" s="5" t="s">
        <v>16925</v>
      </c>
      <c r="O4503" s="1" t="s">
        <v>16926</v>
      </c>
    </row>
    <row r="4504" spans="1:62" ht="38.25">
      <c r="A4504" s="106">
        <v>4503</v>
      </c>
      <c r="B4504" s="2">
        <v>162</v>
      </c>
      <c r="C4504" s="57" t="s">
        <v>2882</v>
      </c>
      <c r="D4504" s="57" t="s">
        <v>2875</v>
      </c>
      <c r="E4504" s="14" t="s">
        <v>2867</v>
      </c>
      <c r="F4504" s="57" t="s">
        <v>17812</v>
      </c>
      <c r="G4504" s="86" t="s">
        <v>2884</v>
      </c>
      <c r="Q4504" s="14" t="s">
        <v>5251</v>
      </c>
      <c r="R4504" s="14" t="s">
        <v>5252</v>
      </c>
      <c r="S4504" s="14" t="s">
        <v>3348</v>
      </c>
      <c r="T4504" s="14" t="s">
        <v>3492</v>
      </c>
      <c r="U4504" s="14"/>
      <c r="V4504" s="14"/>
      <c r="W4504" s="14"/>
      <c r="X4504" s="14" t="s">
        <v>5253</v>
      </c>
      <c r="Y4504" s="14"/>
      <c r="Z4504" s="3"/>
    </row>
    <row r="4505" spans="1:62" ht="15">
      <c r="A4505" s="106">
        <v>4504</v>
      </c>
      <c r="B4505" s="2" t="s">
        <v>5818</v>
      </c>
      <c r="C4505" s="107" t="s">
        <v>896</v>
      </c>
      <c r="D4505" s="107" t="s">
        <v>603</v>
      </c>
      <c r="E4505" s="107" t="s">
        <v>2867</v>
      </c>
      <c r="F4505" s="108" t="s">
        <v>6554</v>
      </c>
      <c r="G4505" s="107" t="s">
        <v>5691</v>
      </c>
      <c r="AA4505" s="6" t="s">
        <v>9965</v>
      </c>
      <c r="AB4505" s="6" t="s">
        <v>9966</v>
      </c>
      <c r="AD4505" s="6">
        <v>64</v>
      </c>
      <c r="AE4505" s="38" t="s">
        <v>9684</v>
      </c>
      <c r="AF4505" s="6">
        <v>56</v>
      </c>
      <c r="AG4505" s="6" t="s">
        <v>9967</v>
      </c>
      <c r="AH4505" s="6" t="s">
        <v>9968</v>
      </c>
    </row>
    <row r="4506" spans="1:62" ht="14.25">
      <c r="A4506" s="106">
        <v>4505</v>
      </c>
      <c r="B4506" s="2">
        <v>162</v>
      </c>
      <c r="C4506" s="50">
        <v>13</v>
      </c>
      <c r="D4506" s="50">
        <v>3</v>
      </c>
      <c r="E4506" s="50">
        <v>0</v>
      </c>
      <c r="F4506" s="134" t="s">
        <v>19481</v>
      </c>
      <c r="G4506" s="135" t="s">
        <v>961</v>
      </c>
      <c r="AQ4506" s="101" t="s">
        <v>14756</v>
      </c>
      <c r="AR4506" s="103" t="s">
        <v>14757</v>
      </c>
      <c r="AS4506" s="50" t="s">
        <v>19482</v>
      </c>
      <c r="AT4506" s="43" t="s">
        <v>13940</v>
      </c>
      <c r="AU4506" s="43"/>
      <c r="AV4506" s="101" t="s">
        <v>14758</v>
      </c>
      <c r="AW4506" s="103"/>
    </row>
    <row r="4507" spans="1:62" ht="25.5">
      <c r="A4507" s="106">
        <v>4506</v>
      </c>
      <c r="B4507" s="2">
        <v>162</v>
      </c>
      <c r="C4507" s="55" t="s">
        <v>17694</v>
      </c>
      <c r="D4507" s="14" t="s">
        <v>2870</v>
      </c>
      <c r="E4507" s="14" t="s">
        <v>2867</v>
      </c>
      <c r="F4507" s="55" t="s">
        <v>3201</v>
      </c>
      <c r="G4507" s="80" t="s">
        <v>2885</v>
      </c>
      <c r="Q4507" s="14" t="s">
        <v>5248</v>
      </c>
      <c r="R4507" s="14" t="s">
        <v>5249</v>
      </c>
      <c r="S4507" s="14" t="s">
        <v>3348</v>
      </c>
      <c r="T4507" s="111" t="s">
        <v>4678</v>
      </c>
      <c r="U4507" s="14"/>
      <c r="V4507" s="14"/>
      <c r="W4507" s="14"/>
      <c r="X4507" s="14" t="s">
        <v>5250</v>
      </c>
      <c r="Y4507" s="14"/>
      <c r="Z4507" s="3"/>
    </row>
    <row r="4508" spans="1:62">
      <c r="A4508" s="106">
        <v>4507</v>
      </c>
      <c r="B4508" s="2">
        <v>162</v>
      </c>
      <c r="C4508" s="109">
        <v>13</v>
      </c>
      <c r="D4508" s="109"/>
      <c r="E4508" s="109">
        <v>16</v>
      </c>
      <c r="F4508" s="109" t="s">
        <v>20839</v>
      </c>
      <c r="G4508" s="109"/>
      <c r="BC4508" s="109" t="s">
        <v>22608</v>
      </c>
      <c r="BD4508" s="109" t="s">
        <v>22609</v>
      </c>
      <c r="BE4508" s="109"/>
      <c r="BF4508" s="109" t="s">
        <v>22610</v>
      </c>
      <c r="BG4508" s="109" t="s">
        <v>21694</v>
      </c>
      <c r="BH4508" s="109" t="s">
        <v>22611</v>
      </c>
      <c r="BI4508" s="109" t="s">
        <v>22612</v>
      </c>
      <c r="BJ4508" s="109" t="s">
        <v>22613</v>
      </c>
    </row>
    <row r="4509" spans="1:62" ht="14.25">
      <c r="A4509" s="106">
        <v>4508</v>
      </c>
      <c r="B4509" s="2">
        <v>162</v>
      </c>
      <c r="C4509" s="50">
        <v>14</v>
      </c>
      <c r="D4509" s="50">
        <v>1</v>
      </c>
      <c r="E4509" s="50">
        <v>0</v>
      </c>
      <c r="F4509" s="134" t="s">
        <v>18642</v>
      </c>
      <c r="G4509" s="135" t="s">
        <v>913</v>
      </c>
      <c r="AQ4509" s="101" t="s">
        <v>12757</v>
      </c>
      <c r="AR4509" s="103" t="s">
        <v>12758</v>
      </c>
      <c r="AS4509" s="50" t="s">
        <v>18641</v>
      </c>
      <c r="AT4509" s="43" t="s">
        <v>12377</v>
      </c>
      <c r="AU4509" s="43"/>
      <c r="AV4509" s="101" t="s">
        <v>12759</v>
      </c>
      <c r="AW4509" s="103"/>
    </row>
    <row r="4510" spans="1:62" ht="25.5">
      <c r="A4510" s="106">
        <v>4509</v>
      </c>
      <c r="B4510" s="2">
        <v>162</v>
      </c>
      <c r="C4510" s="51">
        <v>14</v>
      </c>
      <c r="D4510" s="51">
        <v>1</v>
      </c>
      <c r="E4510" s="51">
        <v>0</v>
      </c>
      <c r="F4510" s="132" t="s">
        <v>12280</v>
      </c>
      <c r="G4510" s="133" t="s">
        <v>913</v>
      </c>
      <c r="AQ4510" s="101" t="s">
        <v>14603</v>
      </c>
      <c r="AR4510" s="103" t="s">
        <v>14604</v>
      </c>
      <c r="AS4510" s="50" t="s">
        <v>19417</v>
      </c>
      <c r="AT4510" s="43" t="s">
        <v>13903</v>
      </c>
      <c r="AU4510" s="43" t="s">
        <v>14605</v>
      </c>
      <c r="AV4510" s="134" t="s">
        <v>14606</v>
      </c>
      <c r="AW4510" s="103"/>
    </row>
    <row r="4511" spans="1:62" ht="37.5">
      <c r="A4511" s="106">
        <v>4510</v>
      </c>
      <c r="B4511" s="2">
        <v>162</v>
      </c>
      <c r="C4511" s="55" t="s">
        <v>2864</v>
      </c>
      <c r="D4511" s="69" t="s">
        <v>2865</v>
      </c>
      <c r="E4511" s="14" t="s">
        <v>2867</v>
      </c>
      <c r="F4511" s="55" t="s">
        <v>17813</v>
      </c>
      <c r="G4511" s="80">
        <v>18</v>
      </c>
      <c r="Q4511" s="14" t="s">
        <v>5254</v>
      </c>
      <c r="R4511" s="14" t="s">
        <v>5255</v>
      </c>
      <c r="S4511" s="14" t="s">
        <v>3348</v>
      </c>
      <c r="T4511" s="14" t="s">
        <v>3340</v>
      </c>
      <c r="U4511" s="14"/>
      <c r="V4511" s="14"/>
      <c r="W4511" s="14"/>
      <c r="X4511" s="14" t="s">
        <v>5256</v>
      </c>
      <c r="Y4511" s="14"/>
      <c r="Z4511" s="3"/>
    </row>
    <row r="4512" spans="1:62" ht="14.25">
      <c r="A4512" s="106">
        <v>4511</v>
      </c>
      <c r="B4512" s="2">
        <v>162</v>
      </c>
      <c r="C4512" s="51">
        <v>14</v>
      </c>
      <c r="D4512" s="51">
        <v>3</v>
      </c>
      <c r="E4512" s="51">
        <v>0</v>
      </c>
      <c r="F4512" s="132" t="s">
        <v>12300</v>
      </c>
      <c r="G4512" s="133" t="s">
        <v>913</v>
      </c>
      <c r="AQ4512" s="9" t="s">
        <v>14666</v>
      </c>
      <c r="AR4512" s="105" t="s">
        <v>14667</v>
      </c>
      <c r="AS4512" s="51" t="s">
        <v>19433</v>
      </c>
      <c r="AT4512" s="43" t="s">
        <v>14598</v>
      </c>
      <c r="AU4512" s="43"/>
      <c r="AV4512" s="9" t="s">
        <v>14668</v>
      </c>
      <c r="AW4512" s="105"/>
    </row>
    <row r="4513" spans="1:62">
      <c r="A4513" s="106">
        <v>4512</v>
      </c>
      <c r="B4513" s="2">
        <v>162</v>
      </c>
      <c r="C4513" s="8" t="s">
        <v>922</v>
      </c>
      <c r="D4513" s="8" t="s">
        <v>893</v>
      </c>
      <c r="E4513" s="8">
        <v>0</v>
      </c>
      <c r="F4513" s="8" t="s">
        <v>2581</v>
      </c>
      <c r="G4513" s="8" t="s">
        <v>1241</v>
      </c>
      <c r="H4513" s="8" t="s">
        <v>1247</v>
      </c>
      <c r="I4513" s="8" t="s">
        <v>1248</v>
      </c>
      <c r="J4513" s="8" t="s">
        <v>1249</v>
      </c>
      <c r="K4513" s="8" t="s">
        <v>17407</v>
      </c>
      <c r="L4513" s="8">
        <v>108</v>
      </c>
      <c r="M4513" s="8" t="s">
        <v>1250</v>
      </c>
      <c r="N4513" s="8">
        <v>3</v>
      </c>
      <c r="O4513" s="8" t="s">
        <v>1251</v>
      </c>
      <c r="P4513" s="8" t="s">
        <v>1252</v>
      </c>
      <c r="Q4513" s="8"/>
      <c r="R4513" s="8"/>
      <c r="S4513" s="8"/>
      <c r="T4513" s="8"/>
      <c r="U4513" s="8"/>
      <c r="V4513" s="8"/>
      <c r="W4513" s="8"/>
      <c r="X4513" s="8"/>
      <c r="Y4513" s="8"/>
      <c r="Z4513" s="8"/>
      <c r="AA4513" s="8"/>
      <c r="AB4513" s="8"/>
      <c r="AC4513" s="8"/>
      <c r="AD4513" s="8"/>
      <c r="AE4513" s="8"/>
      <c r="AF4513" s="8"/>
      <c r="AG4513" s="8"/>
      <c r="AH4513" s="8"/>
      <c r="AI4513" s="8"/>
      <c r="AJ4513" s="8"/>
      <c r="AK4513" s="8"/>
      <c r="AL4513" s="8"/>
      <c r="AM4513" s="8"/>
      <c r="AN4513" s="8"/>
      <c r="AO4513" s="8"/>
      <c r="AP4513" s="8"/>
      <c r="AQ4513" s="8"/>
      <c r="AR4513" s="8"/>
      <c r="AS4513" s="8"/>
      <c r="AT4513" s="8"/>
      <c r="AU4513" s="8"/>
      <c r="AV4513" s="8"/>
      <c r="AW4513" s="8"/>
      <c r="AX4513" s="8"/>
      <c r="AY4513" s="8"/>
      <c r="AZ4513" s="8"/>
      <c r="BA4513" s="8"/>
      <c r="BB4513" s="8"/>
      <c r="BC4513" s="8"/>
      <c r="BD4513" s="8"/>
      <c r="BE4513" s="8"/>
      <c r="BF4513" s="8"/>
      <c r="BG4513" s="8"/>
      <c r="BH4513" s="8"/>
      <c r="BI4513" s="8"/>
      <c r="BJ4513" s="8"/>
    </row>
    <row r="4514" spans="1:62" ht="14.25">
      <c r="A4514" s="106">
        <v>4513</v>
      </c>
      <c r="B4514" s="2">
        <v>162</v>
      </c>
      <c r="C4514" s="51">
        <v>15</v>
      </c>
      <c r="D4514" s="51">
        <v>5</v>
      </c>
      <c r="E4514" s="51">
        <v>0</v>
      </c>
      <c r="F4514" s="132" t="s">
        <v>12278</v>
      </c>
      <c r="G4514" s="133" t="s">
        <v>1241</v>
      </c>
      <c r="AQ4514" s="101" t="s">
        <v>14596</v>
      </c>
      <c r="AR4514" s="103" t="s">
        <v>14597</v>
      </c>
      <c r="AS4514" s="50" t="s">
        <v>19416</v>
      </c>
      <c r="AT4514" s="43" t="s">
        <v>14598</v>
      </c>
      <c r="AU4514" s="43"/>
      <c r="AV4514" s="101" t="s">
        <v>14599</v>
      </c>
      <c r="AW4514" s="103"/>
    </row>
    <row r="4515" spans="1:62">
      <c r="A4515" s="106">
        <v>4514</v>
      </c>
      <c r="B4515" s="2">
        <v>162</v>
      </c>
      <c r="C4515" s="109">
        <v>15</v>
      </c>
      <c r="D4515" s="109"/>
      <c r="E4515" s="109">
        <v>18</v>
      </c>
      <c r="F4515" s="109" t="s">
        <v>20880</v>
      </c>
      <c r="G4515" s="109"/>
      <c r="BC4515" s="109" t="s">
        <v>22871</v>
      </c>
      <c r="BD4515" s="109" t="s">
        <v>22872</v>
      </c>
      <c r="BE4515" s="109"/>
      <c r="BF4515" s="109" t="s">
        <v>1829</v>
      </c>
      <c r="BG4515" s="109" t="s">
        <v>21694</v>
      </c>
      <c r="BH4515" s="109" t="s">
        <v>22873</v>
      </c>
      <c r="BI4515" s="109" t="s">
        <v>22874</v>
      </c>
      <c r="BJ4515" s="109" t="s">
        <v>22875</v>
      </c>
    </row>
    <row r="4516" spans="1:62">
      <c r="A4516" s="106">
        <v>4515</v>
      </c>
      <c r="B4516" s="2">
        <v>162</v>
      </c>
      <c r="C4516" s="109">
        <v>15</v>
      </c>
      <c r="D4516" s="109"/>
      <c r="E4516" s="109">
        <v>23</v>
      </c>
      <c r="F4516" s="109" t="s">
        <v>21046</v>
      </c>
      <c r="G4516" s="109"/>
      <c r="BC4516" s="109" t="s">
        <v>23934</v>
      </c>
      <c r="BD4516" s="109" t="s">
        <v>23935</v>
      </c>
      <c r="BE4516" s="109"/>
      <c r="BF4516" s="109" t="s">
        <v>23757</v>
      </c>
      <c r="BG4516" s="109" t="s">
        <v>21694</v>
      </c>
      <c r="BH4516" s="109" t="s">
        <v>23936</v>
      </c>
      <c r="BI4516" s="109" t="s">
        <v>23937</v>
      </c>
      <c r="BJ4516" s="109" t="s">
        <v>23938</v>
      </c>
    </row>
    <row r="4517" spans="1:62" ht="15">
      <c r="A4517" s="106">
        <v>4516</v>
      </c>
      <c r="B4517" s="2" t="s">
        <v>5818</v>
      </c>
      <c r="C4517" s="107" t="s">
        <v>911</v>
      </c>
      <c r="D4517" s="107" t="s">
        <v>906</v>
      </c>
      <c r="E4517" s="107" t="s">
        <v>2867</v>
      </c>
      <c r="F4517" s="108" t="s">
        <v>5986</v>
      </c>
      <c r="G4517" s="107" t="s">
        <v>5943</v>
      </c>
      <c r="AA4517" s="6" t="s">
        <v>7738</v>
      </c>
      <c r="AB4517" s="6" t="s">
        <v>7739</v>
      </c>
      <c r="AD4517" s="6">
        <v>9</v>
      </c>
      <c r="AE4517" s="6" t="s">
        <v>7456</v>
      </c>
      <c r="AF4517" s="6">
        <v>83</v>
      </c>
      <c r="AG4517" s="6" t="s">
        <v>7740</v>
      </c>
      <c r="AH4517" s="6" t="s">
        <v>7741</v>
      </c>
    </row>
    <row r="4518" spans="1:62" ht="15">
      <c r="A4518" s="106">
        <v>4517</v>
      </c>
      <c r="B4518" s="2" t="s">
        <v>5818</v>
      </c>
      <c r="C4518" s="107" t="s">
        <v>961</v>
      </c>
      <c r="D4518" s="107" t="s">
        <v>900</v>
      </c>
      <c r="E4518" s="107" t="s">
        <v>2867</v>
      </c>
      <c r="F4518" s="108" t="s">
        <v>5819</v>
      </c>
      <c r="G4518" s="107" t="s">
        <v>5820</v>
      </c>
      <c r="AA4518" s="6" t="s">
        <v>7234</v>
      </c>
      <c r="AB4518" s="6" t="s">
        <v>7235</v>
      </c>
      <c r="AD4518" s="6">
        <v>8</v>
      </c>
      <c r="AE4518" s="6" t="s">
        <v>7055</v>
      </c>
      <c r="AF4518" s="6">
        <v>158</v>
      </c>
      <c r="AG4518" s="6" t="s">
        <v>7236</v>
      </c>
      <c r="AH4518" s="6" t="s">
        <v>7237</v>
      </c>
    </row>
    <row r="4519" spans="1:62">
      <c r="A4519" s="106">
        <v>4518</v>
      </c>
      <c r="B4519" s="2">
        <v>162</v>
      </c>
      <c r="C4519" s="109">
        <v>17</v>
      </c>
      <c r="D4519" s="109"/>
      <c r="E4519" s="109">
        <v>20</v>
      </c>
      <c r="F4519" s="109" t="s">
        <v>21040</v>
      </c>
      <c r="G4519" s="109"/>
      <c r="BC4519" s="109" t="s">
        <v>23895</v>
      </c>
      <c r="BD4519" s="109" t="s">
        <v>23896</v>
      </c>
      <c r="BE4519" s="109"/>
      <c r="BF4519" s="109" t="s">
        <v>23897</v>
      </c>
      <c r="BG4519" s="109" t="s">
        <v>23898</v>
      </c>
      <c r="BH4519" s="109" t="s">
        <v>23899</v>
      </c>
      <c r="BI4519" s="109" t="s">
        <v>23900</v>
      </c>
      <c r="BJ4519" s="109" t="s">
        <v>23901</v>
      </c>
    </row>
    <row r="4520" spans="1:62" ht="14.25">
      <c r="A4520" s="106">
        <v>4519</v>
      </c>
      <c r="B4520" s="2">
        <v>162</v>
      </c>
      <c r="C4520" s="51">
        <v>18</v>
      </c>
      <c r="D4520" s="51">
        <v>4</v>
      </c>
      <c r="E4520" s="51">
        <v>0</v>
      </c>
      <c r="F4520" s="132" t="s">
        <v>18421</v>
      </c>
      <c r="G4520" s="133" t="s">
        <v>1395</v>
      </c>
      <c r="AQ4520" s="101" t="s">
        <v>12345</v>
      </c>
      <c r="AR4520" s="103" t="s">
        <v>12346</v>
      </c>
      <c r="AS4520" s="50" t="s">
        <v>18422</v>
      </c>
      <c r="AT4520" s="43" t="s">
        <v>12337</v>
      </c>
      <c r="AU4520" s="43"/>
      <c r="AV4520" s="101" t="s">
        <v>12347</v>
      </c>
      <c r="AW4520" s="103"/>
    </row>
    <row r="4521" spans="1:62">
      <c r="A4521" s="106">
        <v>4520</v>
      </c>
      <c r="B4521" s="2">
        <v>162</v>
      </c>
      <c r="C4521" s="109">
        <v>18</v>
      </c>
      <c r="D4521" s="109"/>
      <c r="E4521" s="109">
        <v>21</v>
      </c>
      <c r="F4521" s="109" t="s">
        <v>21383</v>
      </c>
      <c r="G4521" s="109"/>
      <c r="BC4521" s="109" t="s">
        <v>25943</v>
      </c>
      <c r="BD4521" s="109" t="s">
        <v>25944</v>
      </c>
      <c r="BE4521" s="109"/>
      <c r="BF4521" s="109" t="s">
        <v>23757</v>
      </c>
      <c r="BG4521" s="109" t="s">
        <v>21694</v>
      </c>
      <c r="BH4521" s="109" t="s">
        <v>25945</v>
      </c>
      <c r="BI4521" s="109" t="s">
        <v>25946</v>
      </c>
      <c r="BJ4521" s="109" t="s">
        <v>25947</v>
      </c>
    </row>
    <row r="4522" spans="1:62" ht="25.5">
      <c r="A4522" s="106">
        <v>4521</v>
      </c>
      <c r="B4522" s="2">
        <v>162</v>
      </c>
      <c r="C4522" s="57" t="s">
        <v>2886</v>
      </c>
      <c r="D4522" s="57" t="s">
        <v>2875</v>
      </c>
      <c r="E4522" s="14" t="s">
        <v>2867</v>
      </c>
      <c r="F4522" s="57" t="s">
        <v>3202</v>
      </c>
      <c r="G4522" s="86" t="s">
        <v>3173</v>
      </c>
      <c r="Q4522" s="14" t="s">
        <v>5257</v>
      </c>
      <c r="R4522" s="14" t="s">
        <v>5258</v>
      </c>
      <c r="S4522" s="14" t="s">
        <v>3348</v>
      </c>
      <c r="T4522" s="14" t="s">
        <v>5259</v>
      </c>
      <c r="U4522" s="14"/>
      <c r="V4522" s="14"/>
      <c r="W4522" s="14"/>
      <c r="X4522" s="14" t="s">
        <v>5260</v>
      </c>
      <c r="Y4522" s="14"/>
      <c r="Z4522" s="3"/>
    </row>
    <row r="4523" spans="1:62" ht="38.25">
      <c r="A4523" s="106">
        <v>4522</v>
      </c>
      <c r="B4523" s="2">
        <v>162</v>
      </c>
      <c r="C4523" s="55" t="s">
        <v>2886</v>
      </c>
      <c r="D4523" s="55" t="s">
        <v>2875</v>
      </c>
      <c r="E4523" s="14" t="s">
        <v>2867</v>
      </c>
      <c r="F4523" s="57" t="s">
        <v>17814</v>
      </c>
      <c r="G4523" s="80" t="s">
        <v>3173</v>
      </c>
      <c r="Q4523" s="14" t="s">
        <v>5261</v>
      </c>
      <c r="R4523" s="14" t="s">
        <v>5262</v>
      </c>
      <c r="S4523" s="14" t="s">
        <v>3348</v>
      </c>
      <c r="T4523" s="14" t="s">
        <v>5263</v>
      </c>
      <c r="U4523" s="14"/>
      <c r="V4523" s="14"/>
      <c r="W4523" s="14"/>
      <c r="X4523" s="14" t="s">
        <v>5264</v>
      </c>
      <c r="Y4523" s="14"/>
      <c r="Z4523" s="3"/>
    </row>
    <row r="4524" spans="1:62" ht="15">
      <c r="A4524" s="106">
        <v>4523</v>
      </c>
      <c r="B4524" s="2" t="s">
        <v>5911</v>
      </c>
      <c r="C4524" s="107" t="s">
        <v>603</v>
      </c>
      <c r="D4524" s="107" t="s">
        <v>603</v>
      </c>
      <c r="E4524" s="107" t="s">
        <v>2867</v>
      </c>
      <c r="F4524" s="108" t="s">
        <v>5995</v>
      </c>
      <c r="G4524" s="107" t="s">
        <v>5996</v>
      </c>
      <c r="AA4524" s="6" t="s">
        <v>7766</v>
      </c>
      <c r="AB4524" s="6" t="s">
        <v>7767</v>
      </c>
      <c r="AD4524" s="6">
        <v>9</v>
      </c>
      <c r="AE4524" s="6" t="s">
        <v>7456</v>
      </c>
      <c r="AF4524" s="6">
        <v>86</v>
      </c>
      <c r="AG4524" s="6" t="s">
        <v>7768</v>
      </c>
      <c r="AH4524" s="6" t="s">
        <v>7769</v>
      </c>
    </row>
    <row r="4525" spans="1:62" ht="24.75">
      <c r="A4525" s="106">
        <v>4524</v>
      </c>
      <c r="B4525" s="2">
        <v>163</v>
      </c>
      <c r="C4525" s="3">
        <v>6</v>
      </c>
      <c r="D4525" s="3">
        <v>1</v>
      </c>
      <c r="E4525" s="14" t="s">
        <v>2867</v>
      </c>
      <c r="F4525" s="14" t="s">
        <v>3203</v>
      </c>
      <c r="G4525" s="80">
        <v>9</v>
      </c>
      <c r="Q4525" s="14" t="s">
        <v>5265</v>
      </c>
      <c r="R4525" s="14" t="s">
        <v>5266</v>
      </c>
      <c r="S4525" s="14" t="s">
        <v>3348</v>
      </c>
      <c r="T4525" s="3" t="s">
        <v>5267</v>
      </c>
      <c r="U4525" s="14"/>
      <c r="V4525" s="14"/>
      <c r="W4525" s="14"/>
      <c r="X4525" s="14" t="s">
        <v>5268</v>
      </c>
      <c r="Y4525" s="14"/>
      <c r="Z4525" s="3"/>
    </row>
    <row r="4526" spans="1:62" ht="15">
      <c r="A4526" s="106">
        <v>4525</v>
      </c>
      <c r="B4526" s="2" t="s">
        <v>5911</v>
      </c>
      <c r="C4526" s="107" t="s">
        <v>933</v>
      </c>
      <c r="D4526" s="107" t="s">
        <v>900</v>
      </c>
      <c r="E4526" s="107" t="s">
        <v>2867</v>
      </c>
      <c r="F4526" s="108" t="s">
        <v>6053</v>
      </c>
      <c r="G4526" s="107" t="s">
        <v>6001</v>
      </c>
      <c r="AA4526" s="6" t="s">
        <v>7948</v>
      </c>
      <c r="AB4526" s="6" t="s">
        <v>7949</v>
      </c>
      <c r="AD4526" s="6">
        <v>9</v>
      </c>
      <c r="AE4526" s="6" t="s">
        <v>7456</v>
      </c>
      <c r="AF4526" s="6">
        <v>103</v>
      </c>
      <c r="AG4526" s="6" t="s">
        <v>7950</v>
      </c>
      <c r="AH4526" s="6" t="s">
        <v>7951</v>
      </c>
    </row>
    <row r="4527" spans="1:62" ht="13.5">
      <c r="A4527" s="106">
        <v>4526</v>
      </c>
      <c r="B4527" s="2">
        <v>163</v>
      </c>
      <c r="C4527" s="71">
        <v>7</v>
      </c>
      <c r="D4527" s="71">
        <v>1</v>
      </c>
      <c r="E4527" s="14" t="s">
        <v>2867</v>
      </c>
      <c r="F4527" s="55" t="s">
        <v>3204</v>
      </c>
      <c r="G4527" s="80">
        <v>10</v>
      </c>
      <c r="Q4527" s="14" t="s">
        <v>5269</v>
      </c>
      <c r="R4527" s="14" t="s">
        <v>5270</v>
      </c>
      <c r="S4527" s="14" t="s">
        <v>3348</v>
      </c>
      <c r="T4527" s="136" t="s">
        <v>4277</v>
      </c>
      <c r="U4527" s="14"/>
      <c r="V4527" s="14"/>
      <c r="W4527" s="14"/>
      <c r="X4527" s="14" t="s">
        <v>5271</v>
      </c>
      <c r="Y4527" s="14"/>
      <c r="Z4527" s="3"/>
    </row>
    <row r="4528" spans="1:62" ht="24.75">
      <c r="A4528" s="106">
        <v>4527</v>
      </c>
      <c r="B4528" s="2">
        <v>163</v>
      </c>
      <c r="C4528" s="54">
        <v>7</v>
      </c>
      <c r="D4528" s="54" t="s">
        <v>2865</v>
      </c>
      <c r="E4528" s="54" t="s">
        <v>2867</v>
      </c>
      <c r="F4528" s="54" t="s">
        <v>17815</v>
      </c>
      <c r="G4528" s="79">
        <v>10</v>
      </c>
      <c r="Q4528" s="14" t="s">
        <v>5272</v>
      </c>
      <c r="R4528" s="14" t="s">
        <v>5273</v>
      </c>
      <c r="S4528" s="14" t="s">
        <v>3348</v>
      </c>
      <c r="T4528" s="14" t="s">
        <v>5274</v>
      </c>
      <c r="U4528" s="14"/>
      <c r="V4528" s="14"/>
      <c r="W4528" s="14"/>
      <c r="X4528" s="14" t="s">
        <v>5275</v>
      </c>
      <c r="Y4528" s="14"/>
      <c r="Z4528" s="3"/>
    </row>
    <row r="4529" spans="1:62" ht="15">
      <c r="A4529" s="106">
        <v>4528</v>
      </c>
      <c r="B4529" s="2" t="s">
        <v>5911</v>
      </c>
      <c r="C4529" s="107" t="s">
        <v>1003</v>
      </c>
      <c r="D4529" s="107" t="s">
        <v>893</v>
      </c>
      <c r="E4529" s="107" t="s">
        <v>2867</v>
      </c>
      <c r="F4529" s="108" t="s">
        <v>6036</v>
      </c>
      <c r="G4529" s="107" t="s">
        <v>6037</v>
      </c>
      <c r="AA4529" s="6" t="s">
        <v>7888</v>
      </c>
      <c r="AB4529" s="6" t="s">
        <v>7889</v>
      </c>
      <c r="AD4529" s="6">
        <v>9</v>
      </c>
      <c r="AE4529" s="6" t="s">
        <v>7456</v>
      </c>
      <c r="AF4529" s="6">
        <v>93</v>
      </c>
      <c r="AG4529" s="6" t="s">
        <v>7890</v>
      </c>
      <c r="AH4529" s="6" t="s">
        <v>7891</v>
      </c>
    </row>
    <row r="4530" spans="1:62">
      <c r="A4530" s="106">
        <v>4529</v>
      </c>
      <c r="B4530" s="2">
        <v>163</v>
      </c>
      <c r="C4530" s="3">
        <v>7</v>
      </c>
      <c r="D4530" s="3">
        <v>5</v>
      </c>
      <c r="E4530" s="6">
        <v>1</v>
      </c>
      <c r="F4530" s="3" t="s">
        <v>16174</v>
      </c>
      <c r="G4530" s="3">
        <v>10</v>
      </c>
      <c r="H4530" s="1" t="s">
        <v>179</v>
      </c>
      <c r="I4530" s="1" t="s">
        <v>16175</v>
      </c>
      <c r="J4530" s="4" t="s">
        <v>782</v>
      </c>
      <c r="K4530" s="5" t="s">
        <v>15952</v>
      </c>
      <c r="O4530" s="1" t="s">
        <v>16176</v>
      </c>
      <c r="P4530" s="1" t="s">
        <v>16177</v>
      </c>
    </row>
    <row r="4531" spans="1:62" ht="14.25">
      <c r="A4531" s="106">
        <v>4530</v>
      </c>
      <c r="B4531" s="2">
        <v>163</v>
      </c>
      <c r="C4531" s="50">
        <v>8</v>
      </c>
      <c r="D4531" s="50">
        <v>3</v>
      </c>
      <c r="E4531" s="50">
        <v>0</v>
      </c>
      <c r="F4531" s="134" t="s">
        <v>18432</v>
      </c>
      <c r="G4531" s="135" t="s">
        <v>936</v>
      </c>
      <c r="AQ4531" s="101" t="s">
        <v>12364</v>
      </c>
      <c r="AR4531" s="103" t="s">
        <v>12365</v>
      </c>
      <c r="AS4531" s="50" t="s">
        <v>18433</v>
      </c>
      <c r="AT4531" s="43" t="s">
        <v>12366</v>
      </c>
      <c r="AU4531" s="43"/>
      <c r="AV4531" s="101" t="s">
        <v>12367</v>
      </c>
      <c r="AW4531" s="103"/>
    </row>
    <row r="4532" spans="1:62">
      <c r="A4532" s="106">
        <v>4531</v>
      </c>
      <c r="B4532" s="2">
        <v>163</v>
      </c>
      <c r="C4532" s="3">
        <v>8</v>
      </c>
      <c r="D4532" s="3">
        <v>5</v>
      </c>
      <c r="E4532" s="3">
        <v>0</v>
      </c>
      <c r="F4532" s="3" t="s">
        <v>16120</v>
      </c>
      <c r="G4532" s="3">
        <v>11</v>
      </c>
      <c r="H4532" s="1" t="s">
        <v>16121</v>
      </c>
      <c r="I4532" s="1" t="s">
        <v>16122</v>
      </c>
      <c r="J4532" s="4" t="s">
        <v>0</v>
      </c>
      <c r="K4532" s="5" t="s">
        <v>15952</v>
      </c>
      <c r="O4532" s="1" t="s">
        <v>16123</v>
      </c>
    </row>
    <row r="4533" spans="1:62" ht="15">
      <c r="A4533" s="106">
        <v>4532</v>
      </c>
      <c r="B4533" s="2" t="s">
        <v>5911</v>
      </c>
      <c r="C4533" s="107" t="s">
        <v>930</v>
      </c>
      <c r="D4533" s="107" t="s">
        <v>602</v>
      </c>
      <c r="E4533" s="107" t="s">
        <v>2867</v>
      </c>
      <c r="F4533" s="108" t="s">
        <v>5933</v>
      </c>
      <c r="G4533" s="107" t="s">
        <v>5934</v>
      </c>
      <c r="AA4533" s="6" t="s">
        <v>7563</v>
      </c>
      <c r="AB4533" s="6" t="s">
        <v>7564</v>
      </c>
      <c r="AD4533" s="6">
        <v>9</v>
      </c>
      <c r="AE4533" s="6" t="s">
        <v>7456</v>
      </c>
      <c r="AF4533" s="6">
        <v>72</v>
      </c>
      <c r="AG4533" s="6" t="s">
        <v>7565</v>
      </c>
      <c r="AH4533" s="6" t="s">
        <v>7566</v>
      </c>
    </row>
    <row r="4534" spans="1:62" ht="15">
      <c r="A4534" s="106">
        <v>4533</v>
      </c>
      <c r="B4534" s="2" t="s">
        <v>5911</v>
      </c>
      <c r="C4534" s="107" t="s">
        <v>892</v>
      </c>
      <c r="D4534" s="107" t="s">
        <v>900</v>
      </c>
      <c r="E4534" s="107" t="s">
        <v>2867</v>
      </c>
      <c r="F4534" s="108" t="s">
        <v>6048</v>
      </c>
      <c r="G4534" s="107" t="s">
        <v>5689</v>
      </c>
      <c r="AA4534" s="6" t="s">
        <v>7932</v>
      </c>
      <c r="AB4534" s="6" t="s">
        <v>7933</v>
      </c>
      <c r="AD4534" s="6">
        <v>9</v>
      </c>
      <c r="AE4534" s="6" t="s">
        <v>7456</v>
      </c>
      <c r="AF4534" s="6">
        <v>100</v>
      </c>
      <c r="AG4534" s="6" t="s">
        <v>7934</v>
      </c>
      <c r="AH4534" s="6" t="s">
        <v>7935</v>
      </c>
    </row>
    <row r="4535" spans="1:62">
      <c r="A4535" s="106">
        <v>4534</v>
      </c>
      <c r="B4535" s="2">
        <v>163</v>
      </c>
      <c r="C4535" s="3">
        <v>9</v>
      </c>
      <c r="D4535" s="3">
        <v>2</v>
      </c>
      <c r="E4535" s="6">
        <v>1</v>
      </c>
      <c r="F4535" s="3" t="s">
        <v>15837</v>
      </c>
      <c r="G4535" s="3">
        <v>12</v>
      </c>
      <c r="H4535" s="1" t="s">
        <v>123</v>
      </c>
      <c r="I4535" s="1" t="s">
        <v>15838</v>
      </c>
      <c r="J4535" s="4" t="s">
        <v>755</v>
      </c>
      <c r="K4535" s="5" t="s">
        <v>15375</v>
      </c>
      <c r="O4535" s="1" t="s">
        <v>15839</v>
      </c>
      <c r="P4535" s="1" t="s">
        <v>15840</v>
      </c>
    </row>
    <row r="4536" spans="1:62" ht="14.25">
      <c r="A4536" s="106">
        <v>4535</v>
      </c>
      <c r="B4536" s="2">
        <v>163</v>
      </c>
      <c r="C4536" s="50">
        <v>9</v>
      </c>
      <c r="D4536" s="50">
        <v>5</v>
      </c>
      <c r="E4536" s="50">
        <v>0</v>
      </c>
      <c r="F4536" s="134" t="s">
        <v>18566</v>
      </c>
      <c r="G4536" s="135" t="s">
        <v>953</v>
      </c>
      <c r="AQ4536" s="101" t="s">
        <v>12612</v>
      </c>
      <c r="AR4536" s="103" t="s">
        <v>12613</v>
      </c>
      <c r="AS4536" s="50" t="s">
        <v>18567</v>
      </c>
      <c r="AT4536" s="43" t="s">
        <v>12415</v>
      </c>
      <c r="AU4536" s="43"/>
      <c r="AV4536" s="101" t="s">
        <v>12614</v>
      </c>
      <c r="AW4536" s="103"/>
    </row>
    <row r="4537" spans="1:62">
      <c r="A4537" s="106">
        <v>4536</v>
      </c>
      <c r="B4537" s="2">
        <v>163</v>
      </c>
      <c r="C4537" s="110">
        <v>10</v>
      </c>
      <c r="D4537" s="110">
        <v>1</v>
      </c>
      <c r="E4537" s="110">
        <v>0</v>
      </c>
      <c r="F4537" s="110" t="s">
        <v>19923</v>
      </c>
      <c r="G4537" s="110" t="s">
        <v>19924</v>
      </c>
      <c r="AX4537" s="110" t="s">
        <v>20434</v>
      </c>
      <c r="AY4537" s="110" t="s">
        <v>20435</v>
      </c>
      <c r="AZ4537" s="110"/>
      <c r="BA4537" s="110" t="s">
        <v>20436</v>
      </c>
      <c r="BB4537" s="110"/>
    </row>
    <row r="4538" spans="1:62">
      <c r="A4538" s="106">
        <v>4537</v>
      </c>
      <c r="B4538" s="2">
        <v>163</v>
      </c>
      <c r="C4538" s="109">
        <v>11</v>
      </c>
      <c r="D4538" s="109"/>
      <c r="E4538" s="109">
        <v>13</v>
      </c>
      <c r="F4538" s="109" t="s">
        <v>21280</v>
      </c>
      <c r="G4538" s="109"/>
      <c r="BC4538" s="109" t="s">
        <v>25339</v>
      </c>
      <c r="BD4538" s="109" t="s">
        <v>25340</v>
      </c>
      <c r="BE4538" s="109"/>
      <c r="BF4538" s="109" t="s">
        <v>22630</v>
      </c>
      <c r="BG4538" s="109" t="s">
        <v>21694</v>
      </c>
      <c r="BH4538" s="109" t="s">
        <v>25341</v>
      </c>
      <c r="BI4538" s="109" t="s">
        <v>25342</v>
      </c>
      <c r="BJ4538" s="109" t="s">
        <v>25343</v>
      </c>
    </row>
    <row r="4539" spans="1:62" ht="15">
      <c r="A4539" s="106">
        <v>4538</v>
      </c>
      <c r="B4539" s="2" t="s">
        <v>5911</v>
      </c>
      <c r="C4539" s="107" t="s">
        <v>953</v>
      </c>
      <c r="D4539" s="107" t="s">
        <v>906</v>
      </c>
      <c r="E4539" s="107" t="s">
        <v>2867</v>
      </c>
      <c r="F4539" s="108" t="s">
        <v>6654</v>
      </c>
      <c r="G4539" s="107" t="s">
        <v>5728</v>
      </c>
      <c r="AA4539" s="6" t="s">
        <v>10373</v>
      </c>
      <c r="AB4539" s="6" t="s">
        <v>10374</v>
      </c>
      <c r="AD4539" s="6">
        <v>73</v>
      </c>
      <c r="AE4539" s="38" t="s">
        <v>10280</v>
      </c>
      <c r="AF4539" s="6">
        <v>1132</v>
      </c>
      <c r="AG4539" s="6" t="s">
        <v>10375</v>
      </c>
      <c r="AH4539" s="6" t="s">
        <v>10376</v>
      </c>
    </row>
    <row r="4540" spans="1:62" ht="38.25">
      <c r="A4540" s="106">
        <v>4539</v>
      </c>
      <c r="B4540" s="2">
        <v>163</v>
      </c>
      <c r="C4540" s="57" t="s">
        <v>2873</v>
      </c>
      <c r="D4540" s="57" t="s">
        <v>2875</v>
      </c>
      <c r="E4540" s="54" t="s">
        <v>2867</v>
      </c>
      <c r="F4540" s="54" t="s">
        <v>3205</v>
      </c>
      <c r="G4540" s="86" t="s">
        <v>2886</v>
      </c>
      <c r="Q4540" s="14" t="s">
        <v>5276</v>
      </c>
      <c r="R4540" s="14" t="s">
        <v>5277</v>
      </c>
      <c r="S4540" s="14" t="s">
        <v>3348</v>
      </c>
      <c r="T4540" s="14" t="s">
        <v>4523</v>
      </c>
      <c r="U4540" s="14"/>
      <c r="V4540" s="14"/>
      <c r="W4540" s="14"/>
      <c r="X4540" s="14" t="s">
        <v>5278</v>
      </c>
      <c r="Y4540" s="14"/>
      <c r="Z4540" s="3"/>
    </row>
    <row r="4541" spans="1:62">
      <c r="A4541" s="106">
        <v>4540</v>
      </c>
      <c r="B4541" s="2">
        <v>163</v>
      </c>
      <c r="C4541" s="8">
        <v>12</v>
      </c>
      <c r="D4541" s="8">
        <v>4</v>
      </c>
      <c r="E4541" s="8">
        <v>0</v>
      </c>
      <c r="F4541" s="8" t="s">
        <v>18399</v>
      </c>
      <c r="G4541" s="8">
        <v>8</v>
      </c>
      <c r="AL4541" s="8" t="s">
        <v>12175</v>
      </c>
      <c r="AM4541" s="8" t="s">
        <v>12176</v>
      </c>
      <c r="AN4541" s="8" t="s">
        <v>12177</v>
      </c>
      <c r="AO4541" s="8" t="s">
        <v>12144</v>
      </c>
      <c r="AP4541" s="8"/>
    </row>
    <row r="4542" spans="1:62" ht="15">
      <c r="A4542" s="106">
        <v>4541</v>
      </c>
      <c r="B4542" s="2" t="s">
        <v>5911</v>
      </c>
      <c r="C4542" s="107" t="s">
        <v>953</v>
      </c>
      <c r="D4542" s="107" t="s">
        <v>602</v>
      </c>
      <c r="E4542" s="107" t="s">
        <v>2867</v>
      </c>
      <c r="F4542" s="108" t="s">
        <v>6655</v>
      </c>
      <c r="G4542" s="107" t="s">
        <v>5728</v>
      </c>
      <c r="AA4542" s="6" t="s">
        <v>10377</v>
      </c>
      <c r="AB4542" s="6" t="s">
        <v>10378</v>
      </c>
      <c r="AD4542" s="6">
        <v>73</v>
      </c>
      <c r="AE4542" s="38" t="s">
        <v>10280</v>
      </c>
      <c r="AF4542" s="6">
        <v>1203</v>
      </c>
      <c r="AG4542" s="6" t="s">
        <v>10379</v>
      </c>
      <c r="AH4542" s="6" t="s">
        <v>10380</v>
      </c>
    </row>
    <row r="4543" spans="1:62" ht="15">
      <c r="A4543" s="106">
        <v>4542</v>
      </c>
      <c r="B4543" s="2" t="s">
        <v>5911</v>
      </c>
      <c r="C4543" s="107" t="s">
        <v>896</v>
      </c>
      <c r="D4543" s="107" t="s">
        <v>602</v>
      </c>
      <c r="E4543" s="107" t="s">
        <v>2867</v>
      </c>
      <c r="F4543" s="108" t="s">
        <v>5958</v>
      </c>
      <c r="G4543" s="107" t="s">
        <v>5943</v>
      </c>
      <c r="AA4543" s="6" t="s">
        <v>7650</v>
      </c>
      <c r="AB4543" s="6" t="s">
        <v>7651</v>
      </c>
      <c r="AD4543" s="6">
        <v>9</v>
      </c>
      <c r="AE4543" s="6" t="s">
        <v>7456</v>
      </c>
      <c r="AF4543" s="6">
        <v>74</v>
      </c>
      <c r="AG4543" s="6" t="s">
        <v>7652</v>
      </c>
      <c r="AH4543" s="6" t="s">
        <v>7653</v>
      </c>
    </row>
    <row r="4544" spans="1:62" ht="24.75">
      <c r="A4544" s="106">
        <v>4543</v>
      </c>
      <c r="B4544" s="2">
        <v>163</v>
      </c>
      <c r="C4544" s="3">
        <v>14</v>
      </c>
      <c r="D4544" s="3">
        <v>1</v>
      </c>
      <c r="E4544" s="54" t="s">
        <v>2867</v>
      </c>
      <c r="F4544" s="54" t="s">
        <v>3206</v>
      </c>
      <c r="G4544" s="87">
        <v>17</v>
      </c>
      <c r="Q4544" s="14" t="s">
        <v>5279</v>
      </c>
      <c r="R4544" s="14" t="s">
        <v>5280</v>
      </c>
      <c r="S4544" s="14" t="s">
        <v>3348</v>
      </c>
      <c r="T4544" s="3" t="s">
        <v>5281</v>
      </c>
      <c r="U4544" s="14"/>
      <c r="V4544" s="14"/>
      <c r="W4544" s="14"/>
      <c r="X4544" s="14" t="s">
        <v>5282</v>
      </c>
      <c r="Y4544" s="14"/>
      <c r="Z4544" s="3"/>
    </row>
    <row r="4545" spans="1:62" ht="15">
      <c r="A4545" s="106">
        <v>4544</v>
      </c>
      <c r="B4545" s="2" t="s">
        <v>5911</v>
      </c>
      <c r="C4545" s="107" t="s">
        <v>903</v>
      </c>
      <c r="D4545" s="107" t="s">
        <v>602</v>
      </c>
      <c r="E4545" s="107" t="s">
        <v>2867</v>
      </c>
      <c r="F4545" s="108" t="s">
        <v>6776</v>
      </c>
      <c r="G4545" s="107" t="s">
        <v>5691</v>
      </c>
      <c r="AA4545" s="6" t="s">
        <v>10990</v>
      </c>
      <c r="AB4545" s="6" t="s">
        <v>10991</v>
      </c>
      <c r="AD4545" s="6">
        <v>142</v>
      </c>
      <c r="AE4545" s="38" t="s">
        <v>10986</v>
      </c>
      <c r="AF4545" s="6">
        <v>614</v>
      </c>
      <c r="AG4545" s="6" t="s">
        <v>10992</v>
      </c>
      <c r="AH4545" s="6" t="s">
        <v>10993</v>
      </c>
    </row>
    <row r="4546" spans="1:62" ht="15">
      <c r="A4546" s="106">
        <v>4545</v>
      </c>
      <c r="B4546" s="2" t="s">
        <v>5911</v>
      </c>
      <c r="C4546" s="107" t="s">
        <v>922</v>
      </c>
      <c r="D4546" s="107" t="s">
        <v>906</v>
      </c>
      <c r="E4546" s="107" t="s">
        <v>2867</v>
      </c>
      <c r="F4546" s="108" t="s">
        <v>6032</v>
      </c>
      <c r="G4546" s="107" t="s">
        <v>6033</v>
      </c>
      <c r="AA4546" s="6" t="s">
        <v>7876</v>
      </c>
      <c r="AB4546" s="6" t="s">
        <v>7877</v>
      </c>
      <c r="AD4546" s="6">
        <v>9</v>
      </c>
      <c r="AE4546" s="6" t="s">
        <v>7456</v>
      </c>
      <c r="AF4546" s="6">
        <v>93</v>
      </c>
      <c r="AG4546" s="6" t="s">
        <v>7878</v>
      </c>
      <c r="AH4546" s="6" t="s">
        <v>7879</v>
      </c>
    </row>
    <row r="4547" spans="1:62" ht="14.25">
      <c r="A4547" s="106">
        <v>4546</v>
      </c>
      <c r="B4547" s="2">
        <v>163</v>
      </c>
      <c r="C4547" s="50">
        <v>15</v>
      </c>
      <c r="D4547" s="50">
        <v>2</v>
      </c>
      <c r="E4547" s="50">
        <v>0</v>
      </c>
      <c r="F4547" s="134" t="s">
        <v>18568</v>
      </c>
      <c r="G4547" s="135" t="s">
        <v>1395</v>
      </c>
      <c r="AQ4547" s="101" t="s">
        <v>12615</v>
      </c>
      <c r="AR4547" s="103" t="s">
        <v>12616</v>
      </c>
      <c r="AS4547" s="50" t="s">
        <v>18567</v>
      </c>
      <c r="AT4547" s="43" t="s">
        <v>12362</v>
      </c>
      <c r="AU4547" s="43"/>
      <c r="AV4547" s="101" t="s">
        <v>12617</v>
      </c>
      <c r="AW4547" s="103"/>
    </row>
    <row r="4548" spans="1:62" ht="15">
      <c r="A4548" s="106">
        <v>4547</v>
      </c>
      <c r="B4548" s="2" t="s">
        <v>5911</v>
      </c>
      <c r="C4548" s="107" t="s">
        <v>922</v>
      </c>
      <c r="D4548" s="107" t="s">
        <v>603</v>
      </c>
      <c r="E4548" s="107" t="s">
        <v>2867</v>
      </c>
      <c r="F4548" s="108" t="s">
        <v>5912</v>
      </c>
      <c r="G4548" s="107" t="s">
        <v>5913</v>
      </c>
      <c r="AA4548" s="6" t="s">
        <v>7495</v>
      </c>
      <c r="AB4548" s="6" t="s">
        <v>7496</v>
      </c>
      <c r="AD4548" s="6">
        <v>9</v>
      </c>
      <c r="AE4548" s="6" t="s">
        <v>7456</v>
      </c>
      <c r="AF4548" s="6">
        <v>62</v>
      </c>
      <c r="AG4548" s="6" t="s">
        <v>7497</v>
      </c>
      <c r="AH4548" s="6" t="s">
        <v>7498</v>
      </c>
    </row>
    <row r="4549" spans="1:62">
      <c r="A4549" s="106">
        <v>4548</v>
      </c>
      <c r="B4549" s="2">
        <v>163</v>
      </c>
      <c r="C4549" s="8">
        <v>19</v>
      </c>
      <c r="D4549" s="8">
        <v>2</v>
      </c>
      <c r="E4549" s="8">
        <v>0</v>
      </c>
      <c r="F4549" s="8" t="s">
        <v>17922</v>
      </c>
      <c r="G4549" s="8">
        <v>12</v>
      </c>
      <c r="AL4549" s="8" t="s">
        <v>11472</v>
      </c>
      <c r="AM4549" s="8" t="s">
        <v>11473</v>
      </c>
      <c r="AN4549" s="8" t="s">
        <v>11474</v>
      </c>
      <c r="AO4549" s="8" t="s">
        <v>11447</v>
      </c>
      <c r="AP4549" s="8"/>
    </row>
    <row r="4550" spans="1:62" ht="15">
      <c r="A4550" s="106">
        <v>4549</v>
      </c>
      <c r="B4550" s="2" t="s">
        <v>5911</v>
      </c>
      <c r="C4550" s="107" t="s">
        <v>1241</v>
      </c>
      <c r="D4550" s="107" t="s">
        <v>602</v>
      </c>
      <c r="E4550" s="107" t="s">
        <v>2867</v>
      </c>
      <c r="F4550" s="108" t="s">
        <v>6049</v>
      </c>
      <c r="G4550" s="107" t="s">
        <v>5738</v>
      </c>
      <c r="AA4550" s="6" t="s">
        <v>7936</v>
      </c>
      <c r="AB4550" s="6" t="s">
        <v>7937</v>
      </c>
      <c r="AD4550" s="6">
        <v>9</v>
      </c>
      <c r="AE4550" s="6" t="s">
        <v>7456</v>
      </c>
      <c r="AF4550" s="6">
        <v>100</v>
      </c>
      <c r="AG4550" s="6" t="s">
        <v>7938</v>
      </c>
      <c r="AH4550" s="6" t="s">
        <v>7939</v>
      </c>
    </row>
    <row r="4551" spans="1:62">
      <c r="A4551" s="106">
        <v>4550</v>
      </c>
      <c r="B4551" s="2">
        <v>164</v>
      </c>
      <c r="C4551" s="135" t="s">
        <v>19782</v>
      </c>
      <c r="D4551" s="135" t="s">
        <v>19782</v>
      </c>
      <c r="E4551" s="135" t="s">
        <v>19760</v>
      </c>
      <c r="F4551" s="101" t="s">
        <v>12313</v>
      </c>
      <c r="G4551" s="135" t="s">
        <v>19773</v>
      </c>
      <c r="AQ4551" s="101" t="s">
        <v>19783</v>
      </c>
      <c r="AR4551" s="101" t="s">
        <v>19784</v>
      </c>
      <c r="AS4551" s="50" t="s">
        <v>19764</v>
      </c>
      <c r="AT4551" s="135" t="s">
        <v>19765</v>
      </c>
      <c r="AU4551" s="135"/>
      <c r="AV4551" s="135"/>
      <c r="AW4551" s="157"/>
    </row>
    <row r="4552" spans="1:62">
      <c r="A4552" s="106">
        <v>4551</v>
      </c>
      <c r="B4552" s="2">
        <v>164</v>
      </c>
      <c r="C4552" s="8" t="s">
        <v>603</v>
      </c>
      <c r="D4552" s="8" t="s">
        <v>602</v>
      </c>
      <c r="E4552" s="8">
        <v>1</v>
      </c>
      <c r="F4552" s="8" t="s">
        <v>2604</v>
      </c>
      <c r="G4552" s="8" t="s">
        <v>899</v>
      </c>
      <c r="H4552" s="8" t="s">
        <v>1351</v>
      </c>
      <c r="I4552" s="8" t="s">
        <v>1352</v>
      </c>
      <c r="J4552" s="8" t="s">
        <v>0</v>
      </c>
      <c r="K4552" s="8" t="s">
        <v>17407</v>
      </c>
      <c r="L4552" s="8">
        <v>159</v>
      </c>
      <c r="M4552" s="8" t="s">
        <v>969</v>
      </c>
      <c r="N4552" s="8">
        <v>2</v>
      </c>
      <c r="O4552" s="8" t="s">
        <v>1353</v>
      </c>
      <c r="P4552" s="8" t="s">
        <v>1354</v>
      </c>
      <c r="Q4552" s="8"/>
      <c r="R4552" s="8"/>
      <c r="S4552" s="8"/>
      <c r="T4552" s="8"/>
      <c r="U4552" s="8"/>
      <c r="V4552" s="8"/>
      <c r="W4552" s="8"/>
      <c r="X4552" s="8"/>
      <c r="Y4552" s="8"/>
      <c r="Z4552" s="8"/>
      <c r="AA4552" s="8"/>
      <c r="AB4552" s="8"/>
      <c r="AC4552" s="8"/>
      <c r="AD4552" s="8"/>
      <c r="AE4552" s="8"/>
      <c r="AF4552" s="8"/>
      <c r="AG4552" s="8"/>
      <c r="AH4552" s="8"/>
      <c r="AI4552" s="8"/>
      <c r="AJ4552" s="8"/>
      <c r="AK4552" s="8"/>
      <c r="AL4552" s="8"/>
      <c r="AM4552" s="8"/>
      <c r="AN4552" s="8"/>
      <c r="AO4552" s="8"/>
      <c r="AP4552" s="8"/>
      <c r="AQ4552" s="8"/>
      <c r="AR4552" s="8"/>
      <c r="AS4552" s="8"/>
      <c r="AT4552" s="8"/>
      <c r="AU4552" s="8"/>
      <c r="AV4552" s="8"/>
      <c r="AW4552" s="8"/>
      <c r="AX4552" s="8"/>
      <c r="AY4552" s="8"/>
      <c r="AZ4552" s="8"/>
      <c r="BA4552" s="8"/>
      <c r="BB4552" s="8"/>
      <c r="BC4552" s="8"/>
      <c r="BD4552" s="8"/>
      <c r="BE4552" s="8"/>
      <c r="BF4552" s="8"/>
      <c r="BG4552" s="8"/>
      <c r="BH4552" s="8"/>
      <c r="BI4552" s="8"/>
      <c r="BJ4552" s="8"/>
    </row>
    <row r="4553" spans="1:62">
      <c r="A4553" s="106">
        <v>4552</v>
      </c>
      <c r="B4553" s="2">
        <v>164</v>
      </c>
      <c r="C4553" s="109">
        <v>3</v>
      </c>
      <c r="D4553" s="109"/>
      <c r="E4553" s="109">
        <v>10</v>
      </c>
      <c r="F4553" s="109" t="s">
        <v>20908</v>
      </c>
      <c r="G4553" s="109"/>
      <c r="BC4553" s="109" t="s">
        <v>23056</v>
      </c>
      <c r="BD4553" s="109" t="s">
        <v>23057</v>
      </c>
      <c r="BE4553" s="109"/>
      <c r="BF4553" s="109" t="s">
        <v>23058</v>
      </c>
      <c r="BG4553" s="109" t="s">
        <v>21694</v>
      </c>
      <c r="BH4553" s="109" t="s">
        <v>23059</v>
      </c>
      <c r="BI4553" s="109" t="s">
        <v>23060</v>
      </c>
      <c r="BJ4553" s="109" t="s">
        <v>23061</v>
      </c>
    </row>
    <row r="4554" spans="1:62" ht="38.25">
      <c r="A4554" s="106">
        <v>4553</v>
      </c>
      <c r="B4554" s="2">
        <v>164</v>
      </c>
      <c r="C4554" s="57" t="s">
        <v>2872</v>
      </c>
      <c r="D4554" s="57" t="s">
        <v>2875</v>
      </c>
      <c r="E4554" s="54" t="s">
        <v>2867</v>
      </c>
      <c r="F4554" s="54" t="s">
        <v>3207</v>
      </c>
      <c r="G4554" s="86">
        <v>11</v>
      </c>
      <c r="Q4554" s="14" t="s">
        <v>5283</v>
      </c>
      <c r="R4554" s="14" t="s">
        <v>5284</v>
      </c>
      <c r="S4554" s="14" t="s">
        <v>3348</v>
      </c>
      <c r="T4554" s="14" t="s">
        <v>3332</v>
      </c>
      <c r="U4554" s="14"/>
      <c r="V4554" s="14"/>
      <c r="W4554" s="14"/>
      <c r="X4554" s="14" t="s">
        <v>5285</v>
      </c>
      <c r="Y4554" s="14"/>
      <c r="Z4554" s="3"/>
    </row>
    <row r="4555" spans="1:62">
      <c r="A4555" s="106">
        <v>4554</v>
      </c>
      <c r="B4555" s="2">
        <v>164</v>
      </c>
      <c r="C4555" s="133" t="s">
        <v>19776</v>
      </c>
      <c r="D4555" s="133" t="s">
        <v>19782</v>
      </c>
      <c r="E4555" s="133" t="s">
        <v>19760</v>
      </c>
      <c r="F4555" s="9" t="s">
        <v>12314</v>
      </c>
      <c r="G4555" s="133" t="s">
        <v>19785</v>
      </c>
      <c r="AQ4555" s="101" t="s">
        <v>19786</v>
      </c>
      <c r="AR4555" s="101" t="s">
        <v>19787</v>
      </c>
      <c r="AS4555" s="50" t="s">
        <v>19764</v>
      </c>
      <c r="AT4555" s="135" t="s">
        <v>19765</v>
      </c>
      <c r="AU4555" s="135"/>
      <c r="AV4555" s="135"/>
      <c r="AW4555" s="157"/>
    </row>
    <row r="4556" spans="1:62" ht="14.25">
      <c r="A4556" s="106">
        <v>4555</v>
      </c>
      <c r="B4556" s="2">
        <v>164</v>
      </c>
      <c r="C4556" s="51">
        <v>5</v>
      </c>
      <c r="D4556" s="51">
        <v>3</v>
      </c>
      <c r="E4556" s="51">
        <v>0</v>
      </c>
      <c r="F4556" s="132" t="s">
        <v>18652</v>
      </c>
      <c r="G4556" s="133" t="s">
        <v>896</v>
      </c>
      <c r="AQ4556" s="9" t="s">
        <v>12775</v>
      </c>
      <c r="AR4556" s="105" t="s">
        <v>12776</v>
      </c>
      <c r="AS4556" s="51" t="s">
        <v>18653</v>
      </c>
      <c r="AT4556" s="43" t="s">
        <v>12333</v>
      </c>
      <c r="AU4556" s="43"/>
      <c r="AV4556" s="9" t="s">
        <v>12777</v>
      </c>
      <c r="AW4556" s="105"/>
    </row>
    <row r="4557" spans="1:62">
      <c r="A4557" s="106">
        <v>4556</v>
      </c>
      <c r="B4557" s="2">
        <v>164</v>
      </c>
      <c r="C4557" s="109">
        <v>5</v>
      </c>
      <c r="D4557" s="109"/>
      <c r="E4557" s="109">
        <v>12</v>
      </c>
      <c r="F4557" s="109" t="s">
        <v>21684</v>
      </c>
      <c r="G4557" s="109"/>
      <c r="BC4557" s="109" t="s">
        <v>27918</v>
      </c>
      <c r="BD4557" s="109" t="s">
        <v>27919</v>
      </c>
      <c r="BE4557" s="109"/>
      <c r="BF4557" s="109" t="s">
        <v>27920</v>
      </c>
      <c r="BG4557" s="109" t="s">
        <v>27921</v>
      </c>
      <c r="BH4557" s="109" t="s">
        <v>27922</v>
      </c>
      <c r="BI4557" s="109" t="s">
        <v>27923</v>
      </c>
      <c r="BJ4557" s="109" t="s">
        <v>27924</v>
      </c>
    </row>
    <row r="4558" spans="1:62" ht="15">
      <c r="A4558" s="106">
        <v>4557</v>
      </c>
      <c r="B4558" s="2" t="s">
        <v>5993</v>
      </c>
      <c r="C4558" s="107" t="s">
        <v>933</v>
      </c>
      <c r="D4558" s="107" t="s">
        <v>603</v>
      </c>
      <c r="E4558" s="107" t="s">
        <v>2867</v>
      </c>
      <c r="F4558" s="108" t="s">
        <v>6238</v>
      </c>
      <c r="G4558" s="107" t="s">
        <v>896</v>
      </c>
      <c r="AA4558" s="6" t="s">
        <v>8632</v>
      </c>
      <c r="AB4558" s="6" t="s">
        <v>8633</v>
      </c>
      <c r="AD4558" s="6">
        <v>32</v>
      </c>
      <c r="AE4558" s="38" t="s">
        <v>8568</v>
      </c>
      <c r="AF4558" s="6">
        <v>365</v>
      </c>
      <c r="AG4558" s="6" t="s">
        <v>8634</v>
      </c>
      <c r="AH4558" s="6" t="s">
        <v>8635</v>
      </c>
    </row>
    <row r="4559" spans="1:62">
      <c r="A4559" s="106">
        <v>4558</v>
      </c>
      <c r="B4559" s="2">
        <v>164</v>
      </c>
      <c r="C4559" s="110">
        <v>6</v>
      </c>
      <c r="D4559" s="110">
        <v>3</v>
      </c>
      <c r="E4559" s="110">
        <v>0</v>
      </c>
      <c r="F4559" s="110" t="s">
        <v>19986</v>
      </c>
      <c r="G4559" s="110">
        <v>13</v>
      </c>
      <c r="AX4559" s="110" t="s">
        <v>20612</v>
      </c>
      <c r="AY4559" s="110" t="s">
        <v>20613</v>
      </c>
      <c r="AZ4559" s="110"/>
      <c r="BA4559" s="110" t="s">
        <v>20614</v>
      </c>
      <c r="BB4559" s="110"/>
    </row>
    <row r="4560" spans="1:62">
      <c r="A4560" s="106">
        <v>4559</v>
      </c>
      <c r="B4560" s="2">
        <v>164</v>
      </c>
      <c r="C4560" s="3">
        <v>7</v>
      </c>
      <c r="D4560" s="3">
        <v>1</v>
      </c>
      <c r="E4560" s="6">
        <v>1</v>
      </c>
      <c r="F4560" s="3" t="s">
        <v>16488</v>
      </c>
      <c r="G4560" s="3">
        <v>14</v>
      </c>
      <c r="H4560" s="1" t="s">
        <v>273</v>
      </c>
      <c r="I4560" s="1" t="s">
        <v>16489</v>
      </c>
      <c r="J4560" s="4" t="s">
        <v>576</v>
      </c>
      <c r="K4560" s="5" t="s">
        <v>15952</v>
      </c>
      <c r="O4560" s="1" t="s">
        <v>16490</v>
      </c>
      <c r="P4560" s="1" t="s">
        <v>16491</v>
      </c>
    </row>
    <row r="4561" spans="1:62">
      <c r="A4561" s="106">
        <v>4560</v>
      </c>
      <c r="B4561" s="2">
        <v>164</v>
      </c>
      <c r="C4561" s="8" t="s">
        <v>1003</v>
      </c>
      <c r="D4561" s="8" t="s">
        <v>900</v>
      </c>
      <c r="E4561" s="8">
        <v>0</v>
      </c>
      <c r="F4561" s="8" t="s">
        <v>2646</v>
      </c>
      <c r="G4561" s="8" t="s">
        <v>903</v>
      </c>
      <c r="H4561" s="8" t="s">
        <v>1527</v>
      </c>
      <c r="I4561" s="8" t="s">
        <v>1528</v>
      </c>
      <c r="J4561" s="8" t="s">
        <v>0</v>
      </c>
      <c r="K4561" s="8" t="s">
        <v>17407</v>
      </c>
      <c r="L4561" s="8">
        <v>234</v>
      </c>
      <c r="M4561" s="8" t="s">
        <v>969</v>
      </c>
      <c r="N4561" s="8">
        <v>6</v>
      </c>
      <c r="O4561" s="8" t="s">
        <v>1529</v>
      </c>
      <c r="P4561" s="8" t="s">
        <v>1530</v>
      </c>
      <c r="Q4561" s="8"/>
      <c r="R4561" s="8"/>
      <c r="S4561" s="8"/>
      <c r="T4561" s="8"/>
      <c r="U4561" s="8"/>
      <c r="V4561" s="8"/>
      <c r="W4561" s="8"/>
      <c r="X4561" s="8"/>
      <c r="Y4561" s="8"/>
      <c r="Z4561" s="8"/>
      <c r="AA4561" s="8"/>
      <c r="AB4561" s="8"/>
      <c r="AC4561" s="8"/>
      <c r="AD4561" s="8"/>
      <c r="AE4561" s="8"/>
      <c r="AF4561" s="8"/>
      <c r="AG4561" s="8"/>
      <c r="AH4561" s="8"/>
      <c r="AI4561" s="8"/>
      <c r="AJ4561" s="8"/>
      <c r="AK4561" s="8"/>
      <c r="AL4561" s="8"/>
      <c r="AM4561" s="8"/>
      <c r="AN4561" s="8"/>
      <c r="AO4561" s="8"/>
      <c r="AP4561" s="8"/>
      <c r="AQ4561" s="8"/>
      <c r="AR4561" s="8"/>
      <c r="AS4561" s="8"/>
      <c r="AT4561" s="8"/>
      <c r="AU4561" s="8"/>
      <c r="AV4561" s="8"/>
      <c r="AW4561" s="8"/>
      <c r="AX4561" s="8"/>
      <c r="AY4561" s="8"/>
      <c r="AZ4561" s="8"/>
      <c r="BA4561" s="8"/>
      <c r="BB4561" s="8"/>
      <c r="BC4561" s="8"/>
      <c r="BD4561" s="8"/>
      <c r="BE4561" s="8"/>
      <c r="BF4561" s="8"/>
      <c r="BG4561" s="8"/>
      <c r="BH4561" s="8"/>
      <c r="BI4561" s="8"/>
      <c r="BJ4561" s="8"/>
    </row>
    <row r="4562" spans="1:62" ht="24.75">
      <c r="A4562" s="106">
        <v>4561</v>
      </c>
      <c r="B4562" s="2">
        <v>164</v>
      </c>
      <c r="C4562" s="3">
        <v>7</v>
      </c>
      <c r="D4562" s="3">
        <v>4</v>
      </c>
      <c r="E4562" s="14" t="s">
        <v>2867</v>
      </c>
      <c r="F4562" s="14" t="s">
        <v>3208</v>
      </c>
      <c r="G4562" s="84">
        <v>14</v>
      </c>
      <c r="Q4562" s="14" t="s">
        <v>5286</v>
      </c>
      <c r="R4562" s="14" t="s">
        <v>5287</v>
      </c>
      <c r="S4562" s="14" t="s">
        <v>3348</v>
      </c>
      <c r="T4562" s="3" t="s">
        <v>4772</v>
      </c>
      <c r="U4562" s="14"/>
      <c r="V4562" s="14"/>
      <c r="W4562" s="14"/>
      <c r="X4562" s="14" t="s">
        <v>5288</v>
      </c>
      <c r="Y4562" s="14"/>
      <c r="Z4562" s="3"/>
    </row>
    <row r="4563" spans="1:62">
      <c r="A4563" s="106">
        <v>4562</v>
      </c>
      <c r="B4563" s="2">
        <v>164</v>
      </c>
      <c r="C4563" s="133" t="s">
        <v>19788</v>
      </c>
      <c r="D4563" s="133" t="s">
        <v>19759</v>
      </c>
      <c r="E4563" s="133" t="s">
        <v>19760</v>
      </c>
      <c r="F4563" s="9" t="s">
        <v>12315</v>
      </c>
      <c r="G4563" s="133" t="s">
        <v>19789</v>
      </c>
      <c r="AQ4563" s="101" t="s">
        <v>19790</v>
      </c>
      <c r="AR4563" s="101" t="s">
        <v>19791</v>
      </c>
      <c r="AS4563" s="50" t="s">
        <v>19764</v>
      </c>
      <c r="AT4563" s="135" t="s">
        <v>19765</v>
      </c>
      <c r="AU4563" s="135"/>
      <c r="AV4563" s="135"/>
      <c r="AW4563" s="157"/>
    </row>
    <row r="4564" spans="1:62">
      <c r="A4564" s="106">
        <v>4563</v>
      </c>
      <c r="B4564" s="2">
        <v>164</v>
      </c>
      <c r="C4564" s="133" t="s">
        <v>19788</v>
      </c>
      <c r="D4564" s="133" t="s">
        <v>19782</v>
      </c>
      <c r="E4564" s="133" t="s">
        <v>19760</v>
      </c>
      <c r="F4564" s="9" t="s">
        <v>12316</v>
      </c>
      <c r="G4564" s="133" t="s">
        <v>19789</v>
      </c>
      <c r="AQ4564" s="101" t="s">
        <v>19792</v>
      </c>
      <c r="AR4564" s="101" t="s">
        <v>19793</v>
      </c>
      <c r="AS4564" s="50" t="s">
        <v>19764</v>
      </c>
      <c r="AT4564" s="135" t="s">
        <v>19765</v>
      </c>
      <c r="AU4564" s="135"/>
      <c r="AV4564" s="135"/>
      <c r="AW4564" s="157"/>
    </row>
    <row r="4565" spans="1:62" ht="15">
      <c r="A4565" s="106">
        <v>4564</v>
      </c>
      <c r="B4565" s="2" t="s">
        <v>5993</v>
      </c>
      <c r="C4565" s="107" t="s">
        <v>892</v>
      </c>
      <c r="D4565" s="107" t="s">
        <v>900</v>
      </c>
      <c r="E4565" s="107" t="s">
        <v>2867</v>
      </c>
      <c r="F4565" s="108" t="s">
        <v>6301</v>
      </c>
      <c r="G4565" s="107" t="s">
        <v>911</v>
      </c>
      <c r="AA4565" s="6" t="s">
        <v>8904</v>
      </c>
      <c r="AB4565" s="6" t="s">
        <v>8905</v>
      </c>
      <c r="AD4565" s="6">
        <v>45</v>
      </c>
      <c r="AE4565" s="38" t="s">
        <v>8901</v>
      </c>
      <c r="AF4565" s="6">
        <v>139</v>
      </c>
      <c r="AG4565" s="6" t="s">
        <v>8906</v>
      </c>
      <c r="AH4565" s="6" t="s">
        <v>8907</v>
      </c>
    </row>
    <row r="4566" spans="1:62">
      <c r="A4566" s="106">
        <v>4565</v>
      </c>
      <c r="B4566" s="2">
        <v>164</v>
      </c>
      <c r="C4566" s="133" t="s">
        <v>19767</v>
      </c>
      <c r="D4566" s="133" t="s">
        <v>19759</v>
      </c>
      <c r="E4566" s="133" t="s">
        <v>19760</v>
      </c>
      <c r="F4566" s="9" t="s">
        <v>12317</v>
      </c>
      <c r="G4566" s="133" t="s">
        <v>19794</v>
      </c>
      <c r="AQ4566" s="101" t="s">
        <v>19795</v>
      </c>
      <c r="AR4566" s="101" t="s">
        <v>19796</v>
      </c>
      <c r="AS4566" s="50" t="s">
        <v>19764</v>
      </c>
      <c r="AT4566" s="135" t="s">
        <v>19765</v>
      </c>
      <c r="AU4566" s="135"/>
      <c r="AV4566" s="135"/>
      <c r="AW4566" s="157"/>
    </row>
    <row r="4567" spans="1:62" ht="24.75">
      <c r="A4567" s="106">
        <v>4566</v>
      </c>
      <c r="B4567" s="2">
        <v>164</v>
      </c>
      <c r="C4567" s="55" t="s">
        <v>2881</v>
      </c>
      <c r="D4567" s="57" t="s">
        <v>2875</v>
      </c>
      <c r="E4567" s="54" t="s">
        <v>2867</v>
      </c>
      <c r="F4567" s="54" t="s">
        <v>3209</v>
      </c>
      <c r="G4567" s="80" t="s">
        <v>2871</v>
      </c>
      <c r="Q4567" s="14" t="s">
        <v>5289</v>
      </c>
      <c r="R4567" s="14" t="s">
        <v>5290</v>
      </c>
      <c r="S4567" s="14" t="s">
        <v>3348</v>
      </c>
      <c r="T4567" s="14" t="s">
        <v>3256</v>
      </c>
      <c r="U4567" s="14"/>
      <c r="V4567" s="14"/>
      <c r="W4567" s="14"/>
      <c r="X4567" s="14" t="s">
        <v>5291</v>
      </c>
      <c r="Y4567" s="14"/>
      <c r="Z4567" s="3"/>
    </row>
    <row r="4568" spans="1:62">
      <c r="A4568" s="106">
        <v>4567</v>
      </c>
      <c r="B4568" s="2">
        <v>164</v>
      </c>
      <c r="C4568" s="109">
        <v>9</v>
      </c>
      <c r="D4568" s="109"/>
      <c r="E4568" s="109">
        <v>16</v>
      </c>
      <c r="F4568" s="109" t="s">
        <v>21578</v>
      </c>
      <c r="G4568" s="109"/>
      <c r="BC4568" s="109" t="s">
        <v>27186</v>
      </c>
      <c r="BD4568" s="109" t="s">
        <v>27187</v>
      </c>
      <c r="BE4568" s="109" t="s">
        <v>27188</v>
      </c>
      <c r="BF4568" s="109" t="s">
        <v>27189</v>
      </c>
      <c r="BG4568" s="109" t="s">
        <v>27190</v>
      </c>
      <c r="BH4568" s="109" t="s">
        <v>27191</v>
      </c>
      <c r="BI4568" s="109" t="s">
        <v>27192</v>
      </c>
      <c r="BJ4568" s="109" t="s">
        <v>27193</v>
      </c>
    </row>
    <row r="4569" spans="1:62" ht="15">
      <c r="A4569" s="106">
        <v>4568</v>
      </c>
      <c r="B4569" s="2" t="s">
        <v>5993</v>
      </c>
      <c r="C4569" s="107" t="s">
        <v>899</v>
      </c>
      <c r="D4569" s="107" t="s">
        <v>900</v>
      </c>
      <c r="E4569" s="107" t="s">
        <v>2867</v>
      </c>
      <c r="F4569" s="108" t="s">
        <v>6167</v>
      </c>
      <c r="G4569" s="107" t="s">
        <v>961</v>
      </c>
      <c r="AA4569" s="6" t="s">
        <v>8366</v>
      </c>
      <c r="AB4569" s="6" t="s">
        <v>8367</v>
      </c>
      <c r="AD4569" s="6">
        <v>26</v>
      </c>
      <c r="AE4569" s="38" t="s">
        <v>8315</v>
      </c>
      <c r="AF4569" s="6">
        <v>340</v>
      </c>
      <c r="AG4569" s="6" t="s">
        <v>8368</v>
      </c>
      <c r="AH4569" s="6" t="s">
        <v>8369</v>
      </c>
    </row>
    <row r="4570" spans="1:62" ht="15">
      <c r="A4570" s="106">
        <v>4569</v>
      </c>
      <c r="B4570" s="2" t="s">
        <v>5993</v>
      </c>
      <c r="C4570" s="107" t="s">
        <v>899</v>
      </c>
      <c r="D4570" s="107" t="s">
        <v>603</v>
      </c>
      <c r="E4570" s="107" t="s">
        <v>2867</v>
      </c>
      <c r="F4570" s="108" t="s">
        <v>6123</v>
      </c>
      <c r="G4570" s="107" t="s">
        <v>961</v>
      </c>
      <c r="AA4570" s="6" t="s">
        <v>8215</v>
      </c>
      <c r="AB4570" s="6" t="s">
        <v>8216</v>
      </c>
      <c r="AD4570" s="6">
        <v>23</v>
      </c>
      <c r="AE4570" s="38" t="s">
        <v>8217</v>
      </c>
      <c r="AF4570" s="6">
        <v>21</v>
      </c>
      <c r="AG4570" s="6" t="s">
        <v>8218</v>
      </c>
      <c r="AH4570" s="6" t="s">
        <v>8219</v>
      </c>
    </row>
    <row r="4571" spans="1:62" ht="24.75">
      <c r="A4571" s="106">
        <v>4570</v>
      </c>
      <c r="B4571" s="2">
        <v>164</v>
      </c>
      <c r="C4571" s="58">
        <v>10</v>
      </c>
      <c r="D4571" s="58">
        <v>4</v>
      </c>
      <c r="E4571" s="14" t="s">
        <v>2867</v>
      </c>
      <c r="F4571" s="14" t="s">
        <v>3210</v>
      </c>
      <c r="G4571" s="82">
        <v>17</v>
      </c>
      <c r="Q4571" s="14" t="s">
        <v>5292</v>
      </c>
      <c r="R4571" s="14" t="s">
        <v>5293</v>
      </c>
      <c r="S4571" s="14" t="s">
        <v>3348</v>
      </c>
      <c r="T4571" s="58" t="s">
        <v>3725</v>
      </c>
      <c r="U4571" s="14"/>
      <c r="V4571" s="14"/>
      <c r="W4571" s="14"/>
      <c r="X4571" s="14" t="s">
        <v>5294</v>
      </c>
      <c r="Y4571" s="14"/>
      <c r="Z4571" s="3"/>
    </row>
    <row r="4572" spans="1:62">
      <c r="A4572" s="106">
        <v>4571</v>
      </c>
      <c r="B4572" s="2">
        <v>164</v>
      </c>
      <c r="C4572" s="109">
        <v>10</v>
      </c>
      <c r="D4572" s="109"/>
      <c r="E4572" s="109">
        <v>17</v>
      </c>
      <c r="F4572" s="109" t="s">
        <v>21454</v>
      </c>
      <c r="G4572" s="109"/>
      <c r="BC4572" s="109" t="s">
        <v>26360</v>
      </c>
      <c r="BD4572" s="109" t="s">
        <v>26361</v>
      </c>
      <c r="BE4572" s="109"/>
      <c r="BF4572" s="109" t="s">
        <v>26362</v>
      </c>
      <c r="BG4572" s="109" t="s">
        <v>21694</v>
      </c>
      <c r="BH4572" s="109" t="s">
        <v>26363</v>
      </c>
      <c r="BI4572" s="109" t="s">
        <v>26364</v>
      </c>
      <c r="BJ4572" s="109" t="s">
        <v>26365</v>
      </c>
    </row>
    <row r="4573" spans="1:62">
      <c r="A4573" s="106">
        <v>4572</v>
      </c>
      <c r="B4573" s="2">
        <v>164</v>
      </c>
      <c r="C4573" s="109">
        <v>11</v>
      </c>
      <c r="D4573" s="109"/>
      <c r="E4573" s="109">
        <v>18</v>
      </c>
      <c r="F4573" s="109" t="s">
        <v>21455</v>
      </c>
      <c r="G4573" s="109"/>
      <c r="BC4573" s="109" t="s">
        <v>26366</v>
      </c>
      <c r="BD4573" s="109" t="s">
        <v>26367</v>
      </c>
      <c r="BE4573" s="109"/>
      <c r="BF4573" s="109" t="s">
        <v>26308</v>
      </c>
      <c r="BG4573" s="109" t="s">
        <v>21694</v>
      </c>
      <c r="BH4573" s="109" t="s">
        <v>26368</v>
      </c>
      <c r="BI4573" s="109" t="s">
        <v>26369</v>
      </c>
      <c r="BJ4573" s="109" t="s">
        <v>26370</v>
      </c>
    </row>
    <row r="4574" spans="1:62">
      <c r="A4574" s="106">
        <v>4573</v>
      </c>
      <c r="B4574" s="2">
        <v>164</v>
      </c>
      <c r="C4574" s="109">
        <v>12</v>
      </c>
      <c r="D4574" s="109"/>
      <c r="E4574" s="109">
        <v>19</v>
      </c>
      <c r="F4574" s="109" t="s">
        <v>21048</v>
      </c>
      <c r="G4574" s="109"/>
      <c r="BC4574" s="109" t="s">
        <v>23945</v>
      </c>
      <c r="BD4574" s="109" t="s">
        <v>23946</v>
      </c>
      <c r="BE4574" s="109"/>
      <c r="BF4574" s="109" t="s">
        <v>23947</v>
      </c>
      <c r="BG4574" s="109" t="s">
        <v>21694</v>
      </c>
      <c r="BH4574" s="109" t="s">
        <v>23948</v>
      </c>
      <c r="BI4574" s="109" t="s">
        <v>23949</v>
      </c>
      <c r="BJ4574" s="109" t="s">
        <v>23950</v>
      </c>
    </row>
    <row r="4575" spans="1:62" ht="38.25">
      <c r="A4575" s="106">
        <v>4574</v>
      </c>
      <c r="B4575" s="2">
        <v>164</v>
      </c>
      <c r="C4575" s="57" t="s">
        <v>2882</v>
      </c>
      <c r="D4575" s="57" t="s">
        <v>2878</v>
      </c>
      <c r="E4575" s="14" t="s">
        <v>2867</v>
      </c>
      <c r="F4575" s="14" t="s">
        <v>3211</v>
      </c>
      <c r="G4575" s="86" t="s">
        <v>2889</v>
      </c>
      <c r="Q4575" s="14" t="s">
        <v>5295</v>
      </c>
      <c r="R4575" s="14" t="s">
        <v>5296</v>
      </c>
      <c r="S4575" s="14" t="s">
        <v>3348</v>
      </c>
      <c r="T4575" s="14" t="s">
        <v>4329</v>
      </c>
      <c r="U4575" s="14"/>
      <c r="V4575" s="14"/>
      <c r="W4575" s="14"/>
      <c r="X4575" s="14" t="s">
        <v>5297</v>
      </c>
      <c r="Y4575" s="14"/>
      <c r="Z4575" s="3"/>
    </row>
    <row r="4576" spans="1:62" ht="15">
      <c r="A4576" s="106">
        <v>4575</v>
      </c>
      <c r="B4576" s="2" t="s">
        <v>5993</v>
      </c>
      <c r="C4576" s="107" t="s">
        <v>896</v>
      </c>
      <c r="D4576" s="107" t="s">
        <v>906</v>
      </c>
      <c r="E4576" s="107" t="s">
        <v>2867</v>
      </c>
      <c r="F4576" s="108" t="s">
        <v>5994</v>
      </c>
      <c r="G4576" s="107" t="s">
        <v>5943</v>
      </c>
      <c r="AA4576" s="6" t="s">
        <v>7762</v>
      </c>
      <c r="AB4576" s="6" t="s">
        <v>7763</v>
      </c>
      <c r="AD4576" s="6">
        <v>9</v>
      </c>
      <c r="AE4576" s="6" t="s">
        <v>7456</v>
      </c>
      <c r="AF4576" s="6">
        <v>85</v>
      </c>
      <c r="AG4576" s="6" t="s">
        <v>7764</v>
      </c>
      <c r="AH4576" s="6" t="s">
        <v>7765</v>
      </c>
    </row>
    <row r="4577" spans="1:62">
      <c r="A4577" s="106">
        <v>4576</v>
      </c>
      <c r="B4577" s="2">
        <v>164</v>
      </c>
      <c r="C4577" s="8">
        <v>13</v>
      </c>
      <c r="D4577" s="8">
        <v>5</v>
      </c>
      <c r="E4577" s="8">
        <v>0</v>
      </c>
      <c r="F4577" s="8" t="s">
        <v>18026</v>
      </c>
      <c r="G4577" s="8">
        <v>6</v>
      </c>
      <c r="AL4577" s="8" t="s">
        <v>11638</v>
      </c>
      <c r="AM4577" s="8" t="s">
        <v>11639</v>
      </c>
      <c r="AN4577" s="8" t="s">
        <v>11640</v>
      </c>
      <c r="AO4577" s="8" t="s">
        <v>11565</v>
      </c>
      <c r="AP4577" s="8"/>
    </row>
    <row r="4578" spans="1:62" ht="37.5">
      <c r="A4578" s="106">
        <v>4577</v>
      </c>
      <c r="B4578" s="2">
        <v>164</v>
      </c>
      <c r="C4578" s="55" t="s">
        <v>2864</v>
      </c>
      <c r="D4578" s="69" t="s">
        <v>2865</v>
      </c>
      <c r="E4578" s="14" t="s">
        <v>2867</v>
      </c>
      <c r="F4578" s="14" t="s">
        <v>3212</v>
      </c>
      <c r="G4578" s="80" t="s">
        <v>3012</v>
      </c>
      <c r="Q4578" s="14" t="s">
        <v>5298</v>
      </c>
      <c r="R4578" s="14" t="s">
        <v>5299</v>
      </c>
      <c r="S4578" s="14" t="s">
        <v>3348</v>
      </c>
      <c r="T4578" s="14" t="s">
        <v>5300</v>
      </c>
      <c r="U4578" s="14"/>
      <c r="V4578" s="14"/>
      <c r="W4578" s="14"/>
      <c r="X4578" s="14" t="s">
        <v>5301</v>
      </c>
      <c r="Y4578" s="14"/>
      <c r="Z4578" s="3"/>
    </row>
    <row r="4579" spans="1:62">
      <c r="A4579" s="106">
        <v>4578</v>
      </c>
      <c r="B4579" s="2">
        <v>164</v>
      </c>
      <c r="C4579" s="8">
        <v>17</v>
      </c>
      <c r="D4579" s="8">
        <v>3</v>
      </c>
      <c r="E4579" s="8">
        <v>0</v>
      </c>
      <c r="F4579" s="8" t="s">
        <v>18076</v>
      </c>
      <c r="G4579" s="8">
        <v>10</v>
      </c>
      <c r="AL4579" s="8" t="s">
        <v>11717</v>
      </c>
      <c r="AM4579" s="8" t="s">
        <v>11718</v>
      </c>
      <c r="AN4579" s="8" t="s">
        <v>18077</v>
      </c>
      <c r="AO4579" s="8" t="s">
        <v>11681</v>
      </c>
      <c r="AP4579" s="8"/>
    </row>
    <row r="4580" spans="1:62">
      <c r="A4580" s="106">
        <v>4579</v>
      </c>
      <c r="B4580" s="2">
        <v>165</v>
      </c>
      <c r="C4580" s="109">
        <v>7</v>
      </c>
      <c r="D4580" s="109"/>
      <c r="E4580" s="109">
        <v>14</v>
      </c>
      <c r="F4580" s="109" t="s">
        <v>21456</v>
      </c>
      <c r="G4580" s="109"/>
      <c r="BC4580" s="109" t="s">
        <v>26371</v>
      </c>
      <c r="BD4580" s="109" t="s">
        <v>26372</v>
      </c>
      <c r="BE4580" s="109"/>
      <c r="BF4580" s="109" t="s">
        <v>26373</v>
      </c>
      <c r="BG4580" s="109" t="s">
        <v>21694</v>
      </c>
      <c r="BH4580" s="109" t="s">
        <v>26374</v>
      </c>
      <c r="BI4580" s="109" t="s">
        <v>26375</v>
      </c>
      <c r="BJ4580" s="109" t="s">
        <v>26376</v>
      </c>
    </row>
    <row r="4581" spans="1:62">
      <c r="A4581" s="106">
        <v>4580</v>
      </c>
      <c r="B4581" s="2">
        <v>166</v>
      </c>
      <c r="C4581" s="109">
        <v>5</v>
      </c>
      <c r="D4581" s="109"/>
      <c r="E4581" s="109">
        <v>12</v>
      </c>
      <c r="F4581" s="109" t="s">
        <v>20912</v>
      </c>
      <c r="G4581" s="109"/>
      <c r="BC4581" s="109" t="s">
        <v>23081</v>
      </c>
      <c r="BD4581" s="109" t="s">
        <v>23082</v>
      </c>
      <c r="BE4581" s="109"/>
      <c r="BF4581" s="109" t="s">
        <v>23083</v>
      </c>
      <c r="BG4581" s="109" t="s">
        <v>21694</v>
      </c>
      <c r="BH4581" s="109" t="s">
        <v>23084</v>
      </c>
      <c r="BI4581" s="109" t="s">
        <v>23085</v>
      </c>
      <c r="BJ4581" s="109" t="s">
        <v>23086</v>
      </c>
    </row>
    <row r="4582" spans="1:62">
      <c r="A4582" s="106">
        <v>4581</v>
      </c>
      <c r="B4582" s="2">
        <v>166</v>
      </c>
      <c r="C4582" s="8">
        <v>14</v>
      </c>
      <c r="D4582" s="8">
        <v>2</v>
      </c>
      <c r="E4582" s="8">
        <v>0</v>
      </c>
      <c r="F4582" s="8" t="s">
        <v>18059</v>
      </c>
      <c r="G4582" s="8">
        <v>7</v>
      </c>
      <c r="AL4582" s="8" t="s">
        <v>11690</v>
      </c>
      <c r="AM4582" s="8" t="s">
        <v>11691</v>
      </c>
      <c r="AN4582" s="8" t="s">
        <v>18060</v>
      </c>
      <c r="AO4582" s="8" t="s">
        <v>11681</v>
      </c>
      <c r="AP4582" s="8"/>
    </row>
    <row r="4583" spans="1:62">
      <c r="A4583" s="106">
        <v>4582</v>
      </c>
      <c r="B4583" s="2">
        <v>166</v>
      </c>
      <c r="C4583" s="109">
        <v>15</v>
      </c>
      <c r="D4583" s="109"/>
      <c r="E4583" s="109">
        <v>23</v>
      </c>
      <c r="F4583" s="109" t="s">
        <v>21457</v>
      </c>
      <c r="G4583" s="109"/>
      <c r="BC4583" s="109" t="s">
        <v>26377</v>
      </c>
      <c r="BD4583" s="109" t="s">
        <v>26378</v>
      </c>
      <c r="BE4583" s="109" t="s">
        <v>26379</v>
      </c>
      <c r="BF4583" s="109" t="s">
        <v>26380</v>
      </c>
      <c r="BG4583" s="109" t="s">
        <v>21694</v>
      </c>
      <c r="BH4583" s="109" t="s">
        <v>26381</v>
      </c>
      <c r="BI4583" s="109" t="s">
        <v>26382</v>
      </c>
      <c r="BJ4583" s="109" t="s">
        <v>26383</v>
      </c>
    </row>
    <row r="4584" spans="1:62" ht="14.25">
      <c r="A4584" s="106">
        <v>4583</v>
      </c>
      <c r="B4584" s="2">
        <v>167</v>
      </c>
      <c r="C4584" s="51">
        <v>4</v>
      </c>
      <c r="D4584" s="51">
        <v>1</v>
      </c>
      <c r="E4584" s="51">
        <v>0</v>
      </c>
      <c r="F4584" s="132" t="s">
        <v>19512</v>
      </c>
      <c r="G4584" s="133" t="s">
        <v>953</v>
      </c>
      <c r="AQ4584" s="101" t="s">
        <v>14807</v>
      </c>
      <c r="AR4584" s="103" t="s">
        <v>14808</v>
      </c>
      <c r="AS4584" s="50" t="s">
        <v>19513</v>
      </c>
      <c r="AT4584" s="43" t="s">
        <v>13595</v>
      </c>
      <c r="AU4584" s="43"/>
      <c r="AV4584" s="101" t="s">
        <v>14809</v>
      </c>
      <c r="AW4584" s="103"/>
    </row>
    <row r="4585" spans="1:62" ht="14.25">
      <c r="A4585" s="106">
        <v>4584</v>
      </c>
      <c r="B4585" s="2">
        <v>167</v>
      </c>
      <c r="C4585" s="50">
        <v>4</v>
      </c>
      <c r="D4585" s="50">
        <v>2</v>
      </c>
      <c r="E4585" s="50">
        <v>0</v>
      </c>
      <c r="F4585" s="134" t="s">
        <v>19554</v>
      </c>
      <c r="G4585" s="135" t="s">
        <v>903</v>
      </c>
      <c r="AQ4585" s="101" t="s">
        <v>14882</v>
      </c>
      <c r="AR4585" s="103" t="s">
        <v>14883</v>
      </c>
      <c r="AS4585" s="50" t="s">
        <v>19555</v>
      </c>
      <c r="AT4585" s="43" t="s">
        <v>13595</v>
      </c>
      <c r="AU4585" s="43"/>
      <c r="AV4585" s="101" t="s">
        <v>14884</v>
      </c>
      <c r="AW4585" s="103"/>
    </row>
    <row r="4586" spans="1:62" ht="15">
      <c r="A4586" s="106">
        <v>4585</v>
      </c>
      <c r="B4586" s="2" t="s">
        <v>5853</v>
      </c>
      <c r="C4586" s="107" t="s">
        <v>893</v>
      </c>
      <c r="D4586" s="107" t="s">
        <v>603</v>
      </c>
      <c r="E4586" s="107" t="s">
        <v>2867</v>
      </c>
      <c r="F4586" s="108" t="s">
        <v>6091</v>
      </c>
      <c r="G4586" s="107" t="s">
        <v>953</v>
      </c>
      <c r="AA4586" s="6" t="s">
        <v>8085</v>
      </c>
      <c r="AB4586" s="6" t="s">
        <v>8086</v>
      </c>
      <c r="AD4586" s="6">
        <v>17</v>
      </c>
      <c r="AE4586" s="38" t="s">
        <v>8082</v>
      </c>
      <c r="AF4586" s="6">
        <v>3</v>
      </c>
      <c r="AG4586" s="6" t="s">
        <v>8087</v>
      </c>
      <c r="AH4586" s="6" t="s">
        <v>8088</v>
      </c>
    </row>
    <row r="4587" spans="1:62" ht="14.25">
      <c r="A4587" s="106">
        <v>4586</v>
      </c>
      <c r="B4587" s="2">
        <v>167</v>
      </c>
      <c r="C4587" s="50">
        <v>5</v>
      </c>
      <c r="D4587" s="50">
        <v>5</v>
      </c>
      <c r="E4587" s="50">
        <v>0</v>
      </c>
      <c r="F4587" s="134" t="s">
        <v>18550</v>
      </c>
      <c r="G4587" s="135" t="s">
        <v>896</v>
      </c>
      <c r="AQ4587" s="101" t="s">
        <v>12584</v>
      </c>
      <c r="AR4587" s="103" t="s">
        <v>12585</v>
      </c>
      <c r="AS4587" s="50" t="s">
        <v>18551</v>
      </c>
      <c r="AT4587" s="43" t="s">
        <v>12393</v>
      </c>
      <c r="AU4587" s="43"/>
      <c r="AV4587" s="101" t="s">
        <v>12586</v>
      </c>
      <c r="AW4587" s="103"/>
    </row>
    <row r="4588" spans="1:62" ht="14.25">
      <c r="A4588" s="106">
        <v>4587</v>
      </c>
      <c r="B4588" s="2">
        <v>167</v>
      </c>
      <c r="C4588" s="50">
        <v>5</v>
      </c>
      <c r="D4588" s="50">
        <v>5</v>
      </c>
      <c r="E4588" s="50">
        <v>0</v>
      </c>
      <c r="F4588" s="134" t="s">
        <v>18718</v>
      </c>
      <c r="G4588" s="135" t="s">
        <v>896</v>
      </c>
      <c r="AQ4588" s="101" t="s">
        <v>12899</v>
      </c>
      <c r="AR4588" s="103" t="s">
        <v>12900</v>
      </c>
      <c r="AS4588" s="50" t="s">
        <v>18717</v>
      </c>
      <c r="AT4588" s="43" t="s">
        <v>12393</v>
      </c>
      <c r="AU4588" s="43"/>
      <c r="AV4588" s="101" t="s">
        <v>12901</v>
      </c>
      <c r="AW4588" s="103"/>
    </row>
    <row r="4589" spans="1:62" ht="15">
      <c r="A4589" s="106">
        <v>4588</v>
      </c>
      <c r="B4589" s="2" t="s">
        <v>5853</v>
      </c>
      <c r="C4589" s="107" t="s">
        <v>933</v>
      </c>
      <c r="D4589" s="107" t="s">
        <v>900</v>
      </c>
      <c r="E4589" s="107" t="s">
        <v>2867</v>
      </c>
      <c r="F4589" s="108" t="s">
        <v>6443</v>
      </c>
      <c r="G4589" s="107" t="s">
        <v>903</v>
      </c>
      <c r="AA4589" s="6" t="s">
        <v>8631</v>
      </c>
      <c r="AB4589" s="6" t="s">
        <v>9526</v>
      </c>
      <c r="AD4589" s="6">
        <v>60</v>
      </c>
      <c r="AE4589" s="38" t="s">
        <v>9527</v>
      </c>
      <c r="AF4589" s="6">
        <v>25</v>
      </c>
      <c r="AG4589" s="6" t="s">
        <v>9528</v>
      </c>
      <c r="AH4589" s="6" t="s">
        <v>9529</v>
      </c>
      <c r="AI4589" s="6" t="s">
        <v>8627</v>
      </c>
    </row>
    <row r="4590" spans="1:62">
      <c r="A4590" s="106">
        <v>4589</v>
      </c>
      <c r="B4590" s="2">
        <v>167</v>
      </c>
      <c r="C4590" s="133" t="s">
        <v>19761</v>
      </c>
      <c r="D4590" s="133" t="s">
        <v>19772</v>
      </c>
      <c r="E4590" s="133" t="s">
        <v>19760</v>
      </c>
      <c r="F4590" s="9" t="s">
        <v>12318</v>
      </c>
      <c r="G4590" s="133" t="s">
        <v>19779</v>
      </c>
      <c r="AQ4590" s="101" t="s">
        <v>19797</v>
      </c>
      <c r="AR4590" s="101" t="s">
        <v>19798</v>
      </c>
      <c r="AS4590" s="50" t="s">
        <v>19764</v>
      </c>
      <c r="AT4590" s="135" t="s">
        <v>19765</v>
      </c>
      <c r="AU4590" s="135"/>
      <c r="AV4590" s="135"/>
      <c r="AW4590" s="157"/>
    </row>
    <row r="4591" spans="1:62" ht="37.5">
      <c r="A4591" s="106">
        <v>4590</v>
      </c>
      <c r="B4591" s="2">
        <v>167</v>
      </c>
      <c r="C4591" s="62" t="s">
        <v>2887</v>
      </c>
      <c r="D4591" s="3">
        <v>2</v>
      </c>
      <c r="E4591" s="14" t="s">
        <v>2867</v>
      </c>
      <c r="F4591" s="14" t="s">
        <v>3213</v>
      </c>
      <c r="G4591" s="88" t="s">
        <v>2864</v>
      </c>
      <c r="Q4591" s="14" t="s">
        <v>5306</v>
      </c>
      <c r="R4591" s="14" t="s">
        <v>5307</v>
      </c>
      <c r="S4591" s="14" t="s">
        <v>3348</v>
      </c>
      <c r="T4591" s="118" t="s">
        <v>3458</v>
      </c>
      <c r="U4591" s="14"/>
      <c r="V4591" s="14"/>
      <c r="W4591" s="14"/>
      <c r="X4591" s="14" t="s">
        <v>5308</v>
      </c>
      <c r="Y4591" s="14"/>
      <c r="Z4591" s="3"/>
    </row>
    <row r="4592" spans="1:62" ht="38.25">
      <c r="A4592" s="106">
        <v>4591</v>
      </c>
      <c r="B4592" s="2">
        <v>167</v>
      </c>
      <c r="C4592" s="54" t="s">
        <v>2887</v>
      </c>
      <c r="D4592" s="54" t="s">
        <v>2890</v>
      </c>
      <c r="E4592" s="54" t="s">
        <v>2867</v>
      </c>
      <c r="F4592" s="54" t="s">
        <v>17816</v>
      </c>
      <c r="G4592" s="79" t="s">
        <v>2864</v>
      </c>
      <c r="Q4592" s="14" t="s">
        <v>5302</v>
      </c>
      <c r="R4592" s="14" t="s">
        <v>5303</v>
      </c>
      <c r="S4592" s="14" t="s">
        <v>3348</v>
      </c>
      <c r="T4592" s="116" t="s">
        <v>5304</v>
      </c>
      <c r="U4592" s="14"/>
      <c r="V4592" s="14"/>
      <c r="W4592" s="14"/>
      <c r="X4592" s="14" t="s">
        <v>5305</v>
      </c>
      <c r="Y4592" s="14"/>
      <c r="Z4592" s="3"/>
    </row>
    <row r="4593" spans="1:62">
      <c r="A4593" s="106">
        <v>4592</v>
      </c>
      <c r="B4593" s="2">
        <v>167</v>
      </c>
      <c r="C4593" s="109">
        <v>6</v>
      </c>
      <c r="D4593" s="109"/>
      <c r="E4593" s="109">
        <v>14</v>
      </c>
      <c r="F4593" s="109" t="s">
        <v>21460</v>
      </c>
      <c r="G4593" s="109"/>
      <c r="BC4593" s="109" t="s">
        <v>26395</v>
      </c>
      <c r="BD4593" s="109" t="s">
        <v>26396</v>
      </c>
      <c r="BE4593" s="109"/>
      <c r="BF4593" s="109" t="s">
        <v>26397</v>
      </c>
      <c r="BG4593" s="109" t="s">
        <v>21694</v>
      </c>
      <c r="BH4593" s="109" t="s">
        <v>26398</v>
      </c>
      <c r="BI4593" s="109" t="s">
        <v>26399</v>
      </c>
      <c r="BJ4593" s="109" t="s">
        <v>26400</v>
      </c>
    </row>
    <row r="4594" spans="1:62">
      <c r="A4594" s="106">
        <v>4593</v>
      </c>
      <c r="B4594" s="2">
        <v>167</v>
      </c>
      <c r="C4594" s="109">
        <v>6</v>
      </c>
      <c r="D4594" s="109"/>
      <c r="E4594" s="109">
        <v>14</v>
      </c>
      <c r="F4594" s="109" t="s">
        <v>21628</v>
      </c>
      <c r="G4594" s="109"/>
      <c r="BC4594" s="109" t="s">
        <v>27533</v>
      </c>
      <c r="BD4594" s="109" t="s">
        <v>27534</v>
      </c>
      <c r="BE4594" s="109" t="s">
        <v>22622</v>
      </c>
      <c r="BF4594" s="109" t="s">
        <v>22623</v>
      </c>
      <c r="BG4594" s="109" t="s">
        <v>27535</v>
      </c>
      <c r="BH4594" s="109" t="s">
        <v>27536</v>
      </c>
      <c r="BI4594" s="109" t="s">
        <v>27537</v>
      </c>
      <c r="BJ4594" s="109" t="s">
        <v>27538</v>
      </c>
    </row>
    <row r="4595" spans="1:62">
      <c r="A4595" s="106">
        <v>4594</v>
      </c>
      <c r="B4595" s="2">
        <v>167</v>
      </c>
      <c r="C4595" s="8" t="s">
        <v>1003</v>
      </c>
      <c r="D4595" s="8" t="s">
        <v>900</v>
      </c>
      <c r="E4595" s="8">
        <v>0</v>
      </c>
      <c r="F4595" s="8" t="s">
        <v>2669</v>
      </c>
      <c r="G4595" s="8" t="s">
        <v>922</v>
      </c>
      <c r="H4595" s="8" t="s">
        <v>1627</v>
      </c>
      <c r="I4595" s="8" t="s">
        <v>1628</v>
      </c>
      <c r="J4595" s="8" t="s">
        <v>0</v>
      </c>
      <c r="K4595" s="8" t="s">
        <v>17407</v>
      </c>
      <c r="L4595" s="8">
        <v>297</v>
      </c>
      <c r="M4595" s="8" t="s">
        <v>964</v>
      </c>
      <c r="N4595" s="8">
        <v>1</v>
      </c>
      <c r="O4595" s="8" t="s">
        <v>1629</v>
      </c>
      <c r="P4595" s="8" t="s">
        <v>1630</v>
      </c>
      <c r="Q4595" s="8"/>
      <c r="R4595" s="8"/>
      <c r="S4595" s="8"/>
      <c r="T4595" s="8"/>
      <c r="U4595" s="8"/>
      <c r="V4595" s="8"/>
      <c r="W4595" s="8"/>
      <c r="X4595" s="8"/>
      <c r="Y4595" s="8"/>
      <c r="Z4595" s="8"/>
      <c r="AA4595" s="8"/>
      <c r="AB4595" s="8"/>
      <c r="AC4595" s="8"/>
      <c r="AD4595" s="8"/>
      <c r="AE4595" s="8"/>
      <c r="AF4595" s="8"/>
      <c r="AG4595" s="8"/>
      <c r="AH4595" s="8"/>
      <c r="AI4595" s="8"/>
      <c r="AJ4595" s="8"/>
      <c r="AK4595" s="8"/>
      <c r="AL4595" s="8"/>
      <c r="AM4595" s="8"/>
      <c r="AN4595" s="8"/>
      <c r="AO4595" s="8"/>
      <c r="AP4595" s="8"/>
      <c r="AQ4595" s="8"/>
      <c r="AR4595" s="8"/>
      <c r="AS4595" s="8"/>
      <c r="AT4595" s="8"/>
      <c r="AU4595" s="8"/>
      <c r="AV4595" s="8"/>
      <c r="AW4595" s="8"/>
      <c r="AX4595" s="8"/>
      <c r="AY4595" s="8"/>
      <c r="AZ4595" s="8"/>
      <c r="BA4595" s="8"/>
      <c r="BB4595" s="8"/>
      <c r="BC4595" s="8"/>
      <c r="BD4595" s="8"/>
      <c r="BE4595" s="8"/>
      <c r="BF4595" s="8"/>
      <c r="BG4595" s="8"/>
      <c r="BH4595" s="8"/>
      <c r="BI4595" s="8"/>
      <c r="BJ4595" s="8"/>
    </row>
    <row r="4596" spans="1:62">
      <c r="A4596" s="106">
        <v>4595</v>
      </c>
      <c r="B4596" s="2">
        <v>167</v>
      </c>
      <c r="C4596" s="109">
        <v>7</v>
      </c>
      <c r="D4596" s="109"/>
      <c r="E4596" s="109">
        <v>15</v>
      </c>
      <c r="F4596" s="109" t="s">
        <v>21534</v>
      </c>
      <c r="G4596" s="109"/>
      <c r="BC4596" s="109" t="s">
        <v>26872</v>
      </c>
      <c r="BD4596" s="109" t="s">
        <v>26873</v>
      </c>
      <c r="BE4596" s="109" t="s">
        <v>26874</v>
      </c>
      <c r="BF4596" s="109" t="s">
        <v>26875</v>
      </c>
      <c r="BG4596" s="109" t="s">
        <v>26876</v>
      </c>
      <c r="BH4596" s="109" t="s">
        <v>26877</v>
      </c>
      <c r="BI4596" s="109" t="s">
        <v>26878</v>
      </c>
      <c r="BJ4596" s="109" t="s">
        <v>26879</v>
      </c>
    </row>
    <row r="4597" spans="1:62">
      <c r="A4597" s="106">
        <v>4596</v>
      </c>
      <c r="B4597" s="2">
        <v>167</v>
      </c>
      <c r="C4597" s="8" t="s">
        <v>930</v>
      </c>
      <c r="D4597" s="8" t="s">
        <v>900</v>
      </c>
      <c r="E4597" s="8">
        <v>0</v>
      </c>
      <c r="F4597" s="8" t="s">
        <v>2569</v>
      </c>
      <c r="G4597" s="8" t="s">
        <v>911</v>
      </c>
      <c r="H4597" s="8" t="s">
        <v>1196</v>
      </c>
      <c r="I4597" s="8" t="s">
        <v>1197</v>
      </c>
      <c r="J4597" s="8" t="s">
        <v>0</v>
      </c>
      <c r="K4597" s="8" t="s">
        <v>17407</v>
      </c>
      <c r="L4597" s="8">
        <v>79</v>
      </c>
      <c r="M4597" s="8" t="s">
        <v>994</v>
      </c>
      <c r="N4597" s="8">
        <v>2</v>
      </c>
      <c r="O4597" s="8" t="s">
        <v>1198</v>
      </c>
      <c r="P4597" s="8" t="s">
        <v>1199</v>
      </c>
      <c r="Q4597" s="8"/>
      <c r="R4597" s="8"/>
      <c r="S4597" s="8"/>
      <c r="T4597" s="8"/>
      <c r="U4597" s="8"/>
      <c r="V4597" s="8"/>
      <c r="W4597" s="8"/>
      <c r="X4597" s="8"/>
      <c r="Y4597" s="8"/>
      <c r="Z4597" s="8"/>
      <c r="AA4597" s="8"/>
      <c r="AB4597" s="8"/>
      <c r="AC4597" s="8"/>
      <c r="AD4597" s="8"/>
      <c r="AE4597" s="8"/>
      <c r="AF4597" s="8"/>
      <c r="AG4597" s="8"/>
      <c r="AH4597" s="8"/>
      <c r="AI4597" s="8"/>
      <c r="AJ4597" s="8"/>
      <c r="AK4597" s="8"/>
      <c r="AL4597" s="8"/>
      <c r="AM4597" s="8"/>
      <c r="AN4597" s="8"/>
      <c r="AO4597" s="8"/>
      <c r="AP4597" s="8"/>
      <c r="AQ4597" s="8"/>
      <c r="AR4597" s="8"/>
      <c r="AS4597" s="8"/>
      <c r="AT4597" s="8"/>
      <c r="AU4597" s="8"/>
      <c r="AV4597" s="8"/>
      <c r="AW4597" s="8"/>
      <c r="AX4597" s="8"/>
      <c r="AY4597" s="8"/>
      <c r="AZ4597" s="8"/>
      <c r="BA4597" s="8"/>
      <c r="BB4597" s="8"/>
      <c r="BC4597" s="8"/>
      <c r="BD4597" s="8"/>
      <c r="BE4597" s="8"/>
      <c r="BF4597" s="8"/>
      <c r="BG4597" s="8"/>
      <c r="BH4597" s="8"/>
      <c r="BI4597" s="8"/>
      <c r="BJ4597" s="8"/>
    </row>
    <row r="4598" spans="1:62" ht="24.75">
      <c r="A4598" s="106">
        <v>4597</v>
      </c>
      <c r="B4598" s="2">
        <v>167</v>
      </c>
      <c r="C4598" s="55" t="s">
        <v>2874</v>
      </c>
      <c r="D4598" s="57" t="s">
        <v>2868</v>
      </c>
      <c r="E4598" s="14" t="s">
        <v>2867</v>
      </c>
      <c r="F4598" s="14" t="s">
        <v>17817</v>
      </c>
      <c r="G4598" s="80" t="s">
        <v>2871</v>
      </c>
      <c r="Q4598" s="14" t="s">
        <v>5309</v>
      </c>
      <c r="R4598" s="14" t="s">
        <v>5310</v>
      </c>
      <c r="S4598" s="14" t="s">
        <v>3348</v>
      </c>
      <c r="T4598" s="14" t="s">
        <v>4499</v>
      </c>
      <c r="U4598" s="14"/>
      <c r="V4598" s="14"/>
      <c r="W4598" s="14"/>
      <c r="X4598" s="14" t="s">
        <v>5311</v>
      </c>
      <c r="Y4598" s="14"/>
      <c r="Z4598" s="3"/>
    </row>
    <row r="4599" spans="1:62">
      <c r="A4599" s="106">
        <v>4598</v>
      </c>
      <c r="B4599" s="2">
        <v>167</v>
      </c>
      <c r="C4599" s="3">
        <v>8</v>
      </c>
      <c r="D4599" s="3">
        <v>2</v>
      </c>
      <c r="E4599" s="6">
        <v>1</v>
      </c>
      <c r="F4599" s="3" t="s">
        <v>16492</v>
      </c>
      <c r="G4599" s="3">
        <v>16</v>
      </c>
      <c r="H4599" s="1" t="s">
        <v>274</v>
      </c>
      <c r="I4599" s="1" t="s">
        <v>16493</v>
      </c>
      <c r="J4599" s="4" t="s">
        <v>577</v>
      </c>
      <c r="K4599" s="5" t="s">
        <v>15952</v>
      </c>
      <c r="O4599" s="1" t="s">
        <v>16494</v>
      </c>
      <c r="P4599" s="1" t="s">
        <v>16495</v>
      </c>
    </row>
    <row r="4600" spans="1:62" ht="15">
      <c r="A4600" s="106">
        <v>4599</v>
      </c>
      <c r="B4600" s="2" t="s">
        <v>5853</v>
      </c>
      <c r="C4600" s="107" t="s">
        <v>930</v>
      </c>
      <c r="D4600" s="107" t="s">
        <v>906</v>
      </c>
      <c r="E4600" s="107" t="s">
        <v>2867</v>
      </c>
      <c r="F4600" s="108" t="s">
        <v>5854</v>
      </c>
      <c r="G4600" s="107" t="s">
        <v>911</v>
      </c>
      <c r="AA4600" s="6" t="s">
        <v>7330</v>
      </c>
      <c r="AB4600" s="6" t="s">
        <v>7331</v>
      </c>
      <c r="AD4600" s="6">
        <v>8</v>
      </c>
      <c r="AE4600" s="6" t="s">
        <v>7055</v>
      </c>
      <c r="AF4600" s="6">
        <v>228</v>
      </c>
      <c r="AG4600" s="6" t="s">
        <v>7332</v>
      </c>
      <c r="AH4600" s="6" t="s">
        <v>7333</v>
      </c>
    </row>
    <row r="4601" spans="1:62" ht="15">
      <c r="A4601" s="106">
        <v>4600</v>
      </c>
      <c r="B4601" s="2" t="s">
        <v>5853</v>
      </c>
      <c r="C4601" s="107" t="s">
        <v>892</v>
      </c>
      <c r="D4601" s="107" t="s">
        <v>900</v>
      </c>
      <c r="E4601" s="107" t="s">
        <v>2867</v>
      </c>
      <c r="F4601" s="108" t="s">
        <v>6090</v>
      </c>
      <c r="G4601" s="107" t="s">
        <v>961</v>
      </c>
      <c r="AA4601" s="6" t="s">
        <v>8080</v>
      </c>
      <c r="AB4601" s="6" t="s">
        <v>8081</v>
      </c>
      <c r="AD4601" s="6">
        <v>17</v>
      </c>
      <c r="AE4601" s="38" t="s">
        <v>8082</v>
      </c>
      <c r="AF4601" s="6">
        <v>3</v>
      </c>
      <c r="AG4601" s="6" t="s">
        <v>8083</v>
      </c>
      <c r="AH4601" s="6" t="s">
        <v>8084</v>
      </c>
    </row>
    <row r="4602" spans="1:62">
      <c r="A4602" s="106">
        <v>4601</v>
      </c>
      <c r="B4602" s="2">
        <v>167</v>
      </c>
      <c r="C4602" s="8" t="s">
        <v>892</v>
      </c>
      <c r="D4602" s="8" t="s">
        <v>893</v>
      </c>
      <c r="E4602" s="8">
        <v>1</v>
      </c>
      <c r="F4602" s="8" t="s">
        <v>2743</v>
      </c>
      <c r="G4602" s="8" t="s">
        <v>961</v>
      </c>
      <c r="H4602" s="8" t="s">
        <v>1951</v>
      </c>
      <c r="I4602" s="8" t="s">
        <v>1952</v>
      </c>
      <c r="J4602" s="8" t="s">
        <v>0</v>
      </c>
      <c r="K4602" s="8" t="s">
        <v>17407</v>
      </c>
      <c r="L4602" s="8">
        <v>482</v>
      </c>
      <c r="M4602" s="8" t="s">
        <v>1018</v>
      </c>
      <c r="N4602" s="8">
        <v>1</v>
      </c>
      <c r="O4602" s="8" t="s">
        <v>1953</v>
      </c>
      <c r="P4602" s="8" t="s">
        <v>1954</v>
      </c>
      <c r="Q4602" s="8"/>
      <c r="R4602" s="8"/>
      <c r="S4602" s="8"/>
      <c r="T4602" s="8"/>
      <c r="U4602" s="8"/>
      <c r="V4602" s="8"/>
      <c r="W4602" s="8"/>
      <c r="X4602" s="8"/>
      <c r="Y4602" s="8"/>
      <c r="Z4602" s="8"/>
      <c r="AA4602" s="8"/>
      <c r="AB4602" s="8"/>
      <c r="AC4602" s="8"/>
      <c r="AD4602" s="8"/>
      <c r="AE4602" s="8"/>
      <c r="AF4602" s="8"/>
      <c r="AG4602" s="8"/>
      <c r="AH4602" s="8"/>
      <c r="AI4602" s="8"/>
      <c r="AJ4602" s="8"/>
      <c r="AK4602" s="8"/>
      <c r="AL4602" s="8"/>
      <c r="AM4602" s="8"/>
      <c r="AN4602" s="8"/>
      <c r="AO4602" s="8"/>
      <c r="AP4602" s="8"/>
      <c r="AQ4602" s="8"/>
      <c r="AR4602" s="8"/>
      <c r="AS4602" s="8"/>
      <c r="AT4602" s="8"/>
      <c r="AU4602" s="8"/>
      <c r="AV4602" s="8"/>
      <c r="AW4602" s="8"/>
      <c r="AX4602" s="8"/>
      <c r="AY4602" s="8"/>
      <c r="AZ4602" s="8"/>
      <c r="BA4602" s="8"/>
      <c r="BB4602" s="8"/>
      <c r="BC4602" s="8"/>
      <c r="BD4602" s="8"/>
      <c r="BE4602" s="8"/>
      <c r="BF4602" s="8"/>
      <c r="BG4602" s="8"/>
      <c r="BH4602" s="8"/>
      <c r="BI4602" s="8"/>
      <c r="BJ4602" s="8"/>
    </row>
    <row r="4603" spans="1:62" ht="24.75">
      <c r="A4603" s="106">
        <v>4602</v>
      </c>
      <c r="B4603" s="2">
        <v>167</v>
      </c>
      <c r="C4603" s="3">
        <v>10</v>
      </c>
      <c r="D4603" s="3">
        <v>1</v>
      </c>
      <c r="E4603" s="14" t="s">
        <v>2867</v>
      </c>
      <c r="F4603" s="14" t="s">
        <v>17818</v>
      </c>
      <c r="G4603" s="87">
        <v>18</v>
      </c>
      <c r="Q4603" s="14" t="s">
        <v>5312</v>
      </c>
      <c r="R4603" s="14" t="s">
        <v>5313</v>
      </c>
      <c r="S4603" s="14" t="s">
        <v>3348</v>
      </c>
      <c r="T4603" s="3" t="s">
        <v>5105</v>
      </c>
      <c r="U4603" s="14"/>
      <c r="V4603" s="14"/>
      <c r="W4603" s="14"/>
      <c r="X4603" s="14" t="s">
        <v>5314</v>
      </c>
      <c r="Y4603" s="14"/>
      <c r="Z4603" s="3"/>
    </row>
    <row r="4604" spans="1:62">
      <c r="A4604" s="106">
        <v>4603</v>
      </c>
      <c r="B4604" s="2">
        <v>167</v>
      </c>
      <c r="C4604" s="3">
        <v>10</v>
      </c>
      <c r="D4604" s="3">
        <v>2</v>
      </c>
      <c r="E4604" s="3">
        <v>0</v>
      </c>
      <c r="F4604" s="3" t="s">
        <v>16590</v>
      </c>
      <c r="G4604" s="3">
        <v>18</v>
      </c>
      <c r="H4604" s="1" t="s">
        <v>305</v>
      </c>
      <c r="I4604" s="1" t="s">
        <v>16591</v>
      </c>
      <c r="J4604" s="4" t="s">
        <v>577</v>
      </c>
      <c r="K4604" s="5" t="s">
        <v>16498</v>
      </c>
      <c r="O4604" s="1" t="s">
        <v>16592</v>
      </c>
      <c r="P4604" s="1" t="s">
        <v>16593</v>
      </c>
    </row>
    <row r="4605" spans="1:62">
      <c r="A4605" s="106">
        <v>4604</v>
      </c>
      <c r="B4605" s="2">
        <v>167</v>
      </c>
      <c r="C4605" s="3">
        <v>10</v>
      </c>
      <c r="D4605" s="3">
        <v>2</v>
      </c>
      <c r="E4605" s="6">
        <v>1</v>
      </c>
      <c r="F4605" s="3" t="s">
        <v>17374</v>
      </c>
      <c r="G4605" s="3">
        <v>18</v>
      </c>
      <c r="H4605" s="1" t="s">
        <v>227</v>
      </c>
      <c r="I4605" s="1" t="s">
        <v>17375</v>
      </c>
      <c r="J4605" s="4" t="s">
        <v>574</v>
      </c>
      <c r="K4605" s="5" t="s">
        <v>17146</v>
      </c>
      <c r="O4605" s="1" t="s">
        <v>17376</v>
      </c>
      <c r="P4605" s="1" t="s">
        <v>17377</v>
      </c>
    </row>
    <row r="4606" spans="1:62" ht="14.25">
      <c r="A4606" s="106">
        <v>4605</v>
      </c>
      <c r="B4606" s="2">
        <v>167</v>
      </c>
      <c r="C4606" s="51">
        <v>10</v>
      </c>
      <c r="D4606" s="51">
        <v>2</v>
      </c>
      <c r="E4606" s="51">
        <v>0</v>
      </c>
      <c r="F4606" s="132" t="s">
        <v>18676</v>
      </c>
      <c r="G4606" s="133" t="s">
        <v>913</v>
      </c>
      <c r="AQ4606" s="101" t="s">
        <v>12818</v>
      </c>
      <c r="AR4606" s="103" t="s">
        <v>12819</v>
      </c>
      <c r="AS4606" s="50" t="s">
        <v>18675</v>
      </c>
      <c r="AT4606" s="43" t="s">
        <v>12393</v>
      </c>
      <c r="AU4606" s="43"/>
      <c r="AV4606" s="101" t="s">
        <v>12820</v>
      </c>
      <c r="AW4606" s="103"/>
    </row>
    <row r="4607" spans="1:62" ht="15">
      <c r="A4607" s="106">
        <v>4606</v>
      </c>
      <c r="B4607" s="2" t="s">
        <v>5853</v>
      </c>
      <c r="C4607" s="107" t="s">
        <v>899</v>
      </c>
      <c r="D4607" s="107" t="s">
        <v>603</v>
      </c>
      <c r="E4607" s="107" t="s">
        <v>2867</v>
      </c>
      <c r="F4607" s="108" t="s">
        <v>6114</v>
      </c>
      <c r="G4607" s="107" t="s">
        <v>913</v>
      </c>
      <c r="AA4607" s="6" t="s">
        <v>8177</v>
      </c>
      <c r="AB4607" s="6" t="s">
        <v>8178</v>
      </c>
      <c r="AC4607" s="6" t="s">
        <v>8179</v>
      </c>
      <c r="AD4607" s="6">
        <v>21</v>
      </c>
      <c r="AE4607" s="38" t="s">
        <v>8123</v>
      </c>
      <c r="AF4607" s="6">
        <v>760</v>
      </c>
      <c r="AG4607" s="6" t="s">
        <v>8180</v>
      </c>
      <c r="AH4607" s="6" t="s">
        <v>8181</v>
      </c>
      <c r="AK4607" s="6" t="s">
        <v>8131</v>
      </c>
    </row>
    <row r="4608" spans="1:62">
      <c r="A4608" s="106">
        <v>4607</v>
      </c>
      <c r="B4608" s="2">
        <v>167</v>
      </c>
      <c r="C4608" s="133" t="s">
        <v>19773</v>
      </c>
      <c r="D4608" s="133" t="s">
        <v>19782</v>
      </c>
      <c r="E4608" s="133" t="s">
        <v>19760</v>
      </c>
      <c r="F4608" s="9" t="s">
        <v>12319</v>
      </c>
      <c r="G4608" s="133" t="s">
        <v>19799</v>
      </c>
      <c r="AQ4608" s="101" t="s">
        <v>19800</v>
      </c>
      <c r="AR4608" s="101" t="s">
        <v>19801</v>
      </c>
      <c r="AS4608" s="50" t="s">
        <v>19764</v>
      </c>
      <c r="AT4608" s="135" t="s">
        <v>19765</v>
      </c>
      <c r="AU4608" s="135"/>
      <c r="AV4608" s="135"/>
      <c r="AW4608" s="157"/>
    </row>
    <row r="4609" spans="1:62" ht="24.75">
      <c r="A4609" s="106">
        <v>4608</v>
      </c>
      <c r="B4609" s="2">
        <v>167</v>
      </c>
      <c r="C4609" s="55" t="s">
        <v>17654</v>
      </c>
      <c r="D4609" s="57" t="s">
        <v>2872</v>
      </c>
      <c r="E4609" s="54" t="s">
        <v>2867</v>
      </c>
      <c r="F4609" s="54" t="s">
        <v>17819</v>
      </c>
      <c r="G4609" s="80" t="s">
        <v>17701</v>
      </c>
      <c r="Q4609" s="14" t="s">
        <v>5315</v>
      </c>
      <c r="R4609" s="14" t="s">
        <v>5316</v>
      </c>
      <c r="S4609" s="14" t="s">
        <v>3348</v>
      </c>
      <c r="T4609" s="14" t="s">
        <v>3256</v>
      </c>
      <c r="U4609" s="14"/>
      <c r="V4609" s="14"/>
      <c r="W4609" s="14"/>
      <c r="X4609" s="14" t="s">
        <v>5317</v>
      </c>
      <c r="Y4609" s="14"/>
      <c r="Z4609" s="3"/>
    </row>
    <row r="4610" spans="1:62">
      <c r="A4610" s="106">
        <v>4609</v>
      </c>
      <c r="B4610" s="2">
        <v>167</v>
      </c>
      <c r="C4610" s="109">
        <v>10</v>
      </c>
      <c r="D4610" s="109"/>
      <c r="E4610" s="109">
        <v>18</v>
      </c>
      <c r="F4610" s="109" t="s">
        <v>20840</v>
      </c>
      <c r="G4610" s="109"/>
      <c r="BC4610" s="109" t="s">
        <v>22614</v>
      </c>
      <c r="BD4610" s="109" t="s">
        <v>22615</v>
      </c>
      <c r="BE4610" s="109"/>
      <c r="BF4610" s="109" t="s">
        <v>22616</v>
      </c>
      <c r="BG4610" s="109" t="s">
        <v>21694</v>
      </c>
      <c r="BH4610" s="109" t="s">
        <v>22617</v>
      </c>
      <c r="BI4610" s="109" t="s">
        <v>22618</v>
      </c>
      <c r="BJ4610" s="109" t="s">
        <v>22619</v>
      </c>
    </row>
    <row r="4611" spans="1:62">
      <c r="A4611" s="106">
        <v>4610</v>
      </c>
      <c r="B4611" s="2">
        <v>167</v>
      </c>
      <c r="C4611" s="8" t="s">
        <v>936</v>
      </c>
      <c r="D4611" s="8" t="s">
        <v>906</v>
      </c>
      <c r="E4611" s="8">
        <v>0</v>
      </c>
      <c r="F4611" s="8" t="s">
        <v>2737</v>
      </c>
      <c r="G4611" s="8" t="s">
        <v>1241</v>
      </c>
      <c r="H4611" s="8" t="s">
        <v>1922</v>
      </c>
      <c r="I4611" s="8" t="s">
        <v>1923</v>
      </c>
      <c r="J4611" s="8" t="s">
        <v>0</v>
      </c>
      <c r="K4611" s="8" t="s">
        <v>17407</v>
      </c>
      <c r="L4611" s="8">
        <v>463</v>
      </c>
      <c r="M4611" s="8" t="s">
        <v>989</v>
      </c>
      <c r="N4611" s="8">
        <v>4</v>
      </c>
      <c r="O4611" s="8" t="s">
        <v>1924</v>
      </c>
      <c r="P4611" s="8" t="s">
        <v>1925</v>
      </c>
      <c r="Q4611" s="8"/>
      <c r="R4611" s="8"/>
      <c r="S4611" s="8"/>
      <c r="T4611" s="8"/>
      <c r="U4611" s="8"/>
      <c r="V4611" s="8"/>
      <c r="W4611" s="8"/>
      <c r="X4611" s="8"/>
      <c r="Y4611" s="8"/>
      <c r="Z4611" s="8"/>
      <c r="AA4611" s="8"/>
      <c r="AB4611" s="8"/>
      <c r="AC4611" s="8"/>
      <c r="AD4611" s="8"/>
      <c r="AE4611" s="8"/>
      <c r="AF4611" s="8"/>
      <c r="AG4611" s="8"/>
      <c r="AH4611" s="8"/>
      <c r="AI4611" s="8"/>
      <c r="AJ4611" s="8"/>
      <c r="AK4611" s="8"/>
      <c r="AL4611" s="8"/>
      <c r="AM4611" s="8"/>
      <c r="AN4611" s="8"/>
      <c r="AO4611" s="8"/>
      <c r="AP4611" s="8"/>
      <c r="AQ4611" s="8"/>
      <c r="AR4611" s="8"/>
      <c r="AS4611" s="8"/>
      <c r="AT4611" s="8"/>
      <c r="AU4611" s="8"/>
      <c r="AV4611" s="8"/>
      <c r="AW4611" s="8"/>
      <c r="AX4611" s="8"/>
      <c r="AY4611" s="8"/>
      <c r="AZ4611" s="8"/>
      <c r="BA4611" s="8"/>
      <c r="BB4611" s="8"/>
      <c r="BC4611" s="8"/>
      <c r="BD4611" s="8"/>
      <c r="BE4611" s="8"/>
      <c r="BF4611" s="8"/>
      <c r="BG4611" s="8"/>
      <c r="BH4611" s="8"/>
      <c r="BI4611" s="8"/>
      <c r="BJ4611" s="8"/>
    </row>
    <row r="4612" spans="1:62" ht="15">
      <c r="A4612" s="106">
        <v>4611</v>
      </c>
      <c r="B4612" s="2" t="s">
        <v>5853</v>
      </c>
      <c r="C4612" s="107" t="s">
        <v>936</v>
      </c>
      <c r="D4612" s="107" t="s">
        <v>906</v>
      </c>
      <c r="E4612" s="107" t="s">
        <v>2867</v>
      </c>
      <c r="F4612" s="108" t="s">
        <v>6627</v>
      </c>
      <c r="G4612" s="107" t="s">
        <v>1241</v>
      </c>
      <c r="AA4612" s="6" t="s">
        <v>10262</v>
      </c>
      <c r="AB4612" s="6" t="s">
        <v>10263</v>
      </c>
      <c r="AD4612" s="6">
        <v>71</v>
      </c>
      <c r="AE4612" s="6" t="s">
        <v>10264</v>
      </c>
      <c r="AF4612" s="6">
        <v>41</v>
      </c>
      <c r="AG4612" s="6" t="s">
        <v>10265</v>
      </c>
      <c r="AH4612" s="6" t="s">
        <v>10266</v>
      </c>
    </row>
    <row r="4613" spans="1:62" ht="14.25">
      <c r="A4613" s="106">
        <v>4612</v>
      </c>
      <c r="B4613" s="2">
        <v>167</v>
      </c>
      <c r="C4613" s="51">
        <v>11</v>
      </c>
      <c r="D4613" s="51">
        <v>2</v>
      </c>
      <c r="E4613" s="51">
        <v>0</v>
      </c>
      <c r="F4613" s="132" t="s">
        <v>18778</v>
      </c>
      <c r="G4613" s="133" t="s">
        <v>1241</v>
      </c>
      <c r="AQ4613" s="101" t="s">
        <v>13028</v>
      </c>
      <c r="AR4613" s="105" t="s">
        <v>13029</v>
      </c>
      <c r="AS4613" s="51" t="s">
        <v>18779</v>
      </c>
      <c r="AT4613" s="43" t="s">
        <v>12329</v>
      </c>
      <c r="AU4613" s="43"/>
      <c r="AV4613" s="9" t="s">
        <v>13030</v>
      </c>
      <c r="AW4613" s="105"/>
    </row>
    <row r="4614" spans="1:62">
      <c r="A4614" s="106">
        <v>4613</v>
      </c>
      <c r="B4614" s="2">
        <v>167</v>
      </c>
      <c r="C4614" s="8">
        <v>11</v>
      </c>
      <c r="D4614" s="8">
        <v>3</v>
      </c>
      <c r="E4614" s="8">
        <v>0</v>
      </c>
      <c r="F4614" s="8" t="s">
        <v>18072</v>
      </c>
      <c r="G4614" s="8">
        <v>3</v>
      </c>
      <c r="AL4614" s="8" t="s">
        <v>11709</v>
      </c>
      <c r="AM4614" s="8" t="s">
        <v>11710</v>
      </c>
      <c r="AN4614" s="8" t="s">
        <v>18073</v>
      </c>
      <c r="AO4614" s="8" t="s">
        <v>11681</v>
      </c>
      <c r="AP4614" s="8"/>
    </row>
    <row r="4615" spans="1:62">
      <c r="A4615" s="106">
        <v>4614</v>
      </c>
      <c r="B4615" s="2">
        <v>167</v>
      </c>
      <c r="C4615" s="8" t="s">
        <v>936</v>
      </c>
      <c r="D4615" s="8" t="s">
        <v>893</v>
      </c>
      <c r="E4615" s="8">
        <v>0</v>
      </c>
      <c r="F4615" s="8" t="s">
        <v>2680</v>
      </c>
      <c r="G4615" s="8" t="s">
        <v>1241</v>
      </c>
      <c r="H4615" s="8" t="s">
        <v>1674</v>
      </c>
      <c r="I4615" s="8" t="s">
        <v>1675</v>
      </c>
      <c r="J4615" s="8" t="s">
        <v>0</v>
      </c>
      <c r="K4615" s="8" t="s">
        <v>17407</v>
      </c>
      <c r="L4615" s="8">
        <v>325</v>
      </c>
      <c r="M4615" s="8" t="s">
        <v>989</v>
      </c>
      <c r="N4615" s="8">
        <v>9</v>
      </c>
      <c r="O4615" s="8" t="s">
        <v>1676</v>
      </c>
      <c r="P4615" s="8" t="s">
        <v>1677</v>
      </c>
      <c r="Q4615" s="8"/>
      <c r="R4615" s="8"/>
      <c r="S4615" s="8"/>
      <c r="T4615" s="8"/>
      <c r="U4615" s="8"/>
      <c r="V4615" s="8"/>
      <c r="W4615" s="8"/>
      <c r="X4615" s="8"/>
      <c r="Y4615" s="8"/>
      <c r="Z4615" s="8"/>
      <c r="AA4615" s="8"/>
      <c r="AB4615" s="8"/>
      <c r="AC4615" s="8"/>
      <c r="AD4615" s="8"/>
      <c r="AE4615" s="8"/>
      <c r="AF4615" s="8"/>
      <c r="AG4615" s="8"/>
      <c r="AH4615" s="8"/>
      <c r="AI4615" s="8"/>
      <c r="AJ4615" s="8"/>
      <c r="AK4615" s="8"/>
      <c r="AL4615" s="8"/>
      <c r="AM4615" s="8"/>
      <c r="AN4615" s="8"/>
      <c r="AO4615" s="8"/>
      <c r="AP4615" s="8"/>
      <c r="AQ4615" s="8"/>
      <c r="AR4615" s="8"/>
      <c r="AS4615" s="8"/>
      <c r="AT4615" s="8"/>
      <c r="AU4615" s="8"/>
      <c r="AV4615" s="8"/>
      <c r="AW4615" s="8"/>
      <c r="AX4615" s="8"/>
      <c r="AY4615" s="8"/>
      <c r="AZ4615" s="8"/>
      <c r="BA4615" s="8"/>
      <c r="BB4615" s="8"/>
      <c r="BC4615" s="8"/>
      <c r="BD4615" s="8"/>
      <c r="BE4615" s="8"/>
      <c r="BF4615" s="8"/>
      <c r="BG4615" s="8"/>
      <c r="BH4615" s="8"/>
      <c r="BI4615" s="8"/>
      <c r="BJ4615" s="8"/>
    </row>
    <row r="4616" spans="1:62">
      <c r="A4616" s="106">
        <v>4615</v>
      </c>
      <c r="B4616" s="2">
        <v>167</v>
      </c>
      <c r="C4616" s="110">
        <v>11</v>
      </c>
      <c r="D4616" s="110">
        <v>4</v>
      </c>
      <c r="E4616" s="110">
        <v>0</v>
      </c>
      <c r="F4616" s="110" t="s">
        <v>19808</v>
      </c>
      <c r="G4616" s="110">
        <v>19</v>
      </c>
      <c r="AX4616" s="110" t="s">
        <v>20040</v>
      </c>
      <c r="AY4616" s="110" t="s">
        <v>20041</v>
      </c>
      <c r="AZ4616" s="110"/>
      <c r="BA4616" s="110" t="s">
        <v>20042</v>
      </c>
      <c r="BB4616" s="110"/>
    </row>
    <row r="4617" spans="1:62">
      <c r="A4617" s="106">
        <v>4616</v>
      </c>
      <c r="B4617" s="2">
        <v>167</v>
      </c>
      <c r="C4617" s="109">
        <v>11</v>
      </c>
      <c r="D4617" s="109"/>
      <c r="E4617" s="109">
        <v>18</v>
      </c>
      <c r="F4617" s="109" t="s">
        <v>20841</v>
      </c>
      <c r="G4617" s="109"/>
      <c r="BC4617" s="109" t="s">
        <v>22620</v>
      </c>
      <c r="BD4617" s="109" t="s">
        <v>22621</v>
      </c>
      <c r="BE4617" s="109" t="s">
        <v>22622</v>
      </c>
      <c r="BF4617" s="109" t="s">
        <v>22623</v>
      </c>
      <c r="BG4617" s="109" t="s">
        <v>21694</v>
      </c>
      <c r="BH4617" s="109" t="s">
        <v>22624</v>
      </c>
      <c r="BI4617" s="109" t="s">
        <v>22625</v>
      </c>
      <c r="BJ4617" s="109" t="s">
        <v>22626</v>
      </c>
    </row>
    <row r="4618" spans="1:62">
      <c r="A4618" s="106">
        <v>4617</v>
      </c>
      <c r="B4618" s="2">
        <v>167</v>
      </c>
      <c r="C4618" s="109">
        <v>11</v>
      </c>
      <c r="D4618" s="109"/>
      <c r="E4618" s="109">
        <v>19</v>
      </c>
      <c r="F4618" s="109" t="s">
        <v>21072</v>
      </c>
      <c r="G4618" s="109"/>
      <c r="BC4618" s="109" t="s">
        <v>24092</v>
      </c>
      <c r="BD4618" s="109" t="s">
        <v>24093</v>
      </c>
      <c r="BE4618" s="109"/>
      <c r="BF4618" s="109" t="s">
        <v>24094</v>
      </c>
      <c r="BG4618" s="109" t="s">
        <v>21694</v>
      </c>
      <c r="BH4618" s="109" t="s">
        <v>24095</v>
      </c>
      <c r="BI4618" s="109" t="s">
        <v>24096</v>
      </c>
      <c r="BJ4618" s="109" t="s">
        <v>24097</v>
      </c>
    </row>
    <row r="4619" spans="1:62" ht="24.75">
      <c r="A4619" s="106">
        <v>4618</v>
      </c>
      <c r="B4619" s="2">
        <v>167</v>
      </c>
      <c r="C4619" s="3">
        <v>12</v>
      </c>
      <c r="D4619" s="3">
        <v>2</v>
      </c>
      <c r="E4619" s="54" t="s">
        <v>2867</v>
      </c>
      <c r="F4619" s="54" t="s">
        <v>17820</v>
      </c>
      <c r="G4619" s="87">
        <v>20</v>
      </c>
      <c r="Q4619" s="14" t="s">
        <v>5318</v>
      </c>
      <c r="R4619" s="14" t="s">
        <v>5319</v>
      </c>
      <c r="S4619" s="14" t="s">
        <v>3348</v>
      </c>
      <c r="T4619" s="3" t="s">
        <v>5178</v>
      </c>
      <c r="U4619" s="14"/>
      <c r="V4619" s="14"/>
      <c r="W4619" s="14"/>
      <c r="X4619" s="14" t="s">
        <v>5320</v>
      </c>
      <c r="Y4619" s="14"/>
      <c r="Z4619" s="3"/>
    </row>
    <row r="4620" spans="1:62" ht="15">
      <c r="A4620" s="106">
        <v>4619</v>
      </c>
      <c r="B4620" s="2" t="s">
        <v>5853</v>
      </c>
      <c r="C4620" s="107" t="s">
        <v>953</v>
      </c>
      <c r="D4620" s="107" t="s">
        <v>906</v>
      </c>
      <c r="E4620" s="107" t="s">
        <v>2867</v>
      </c>
      <c r="F4620" s="108" t="s">
        <v>6826</v>
      </c>
      <c r="G4620" s="107" t="s">
        <v>1556</v>
      </c>
      <c r="AA4620" s="6" t="s">
        <v>11242</v>
      </c>
      <c r="AB4620" s="6" t="s">
        <v>11243</v>
      </c>
      <c r="AD4620" s="6">
        <v>172</v>
      </c>
      <c r="AE4620" s="38" t="s">
        <v>11198</v>
      </c>
      <c r="AF4620" s="6">
        <v>5</v>
      </c>
      <c r="AG4620" s="6" t="s">
        <v>11244</v>
      </c>
      <c r="AH4620" s="6" t="s">
        <v>11245</v>
      </c>
    </row>
    <row r="4621" spans="1:62">
      <c r="A4621" s="106">
        <v>4620</v>
      </c>
      <c r="B4621" s="2">
        <v>167</v>
      </c>
      <c r="C4621" s="109">
        <v>12</v>
      </c>
      <c r="D4621" s="109"/>
      <c r="E4621" s="109">
        <v>20</v>
      </c>
      <c r="F4621" s="109" t="s">
        <v>21458</v>
      </c>
      <c r="G4621" s="109"/>
      <c r="BC4621" s="109" t="s">
        <v>26384</v>
      </c>
      <c r="BD4621" s="109" t="s">
        <v>26385</v>
      </c>
      <c r="BE4621" s="109"/>
      <c r="BF4621" s="109" t="s">
        <v>26386</v>
      </c>
      <c r="BG4621" s="109" t="s">
        <v>21694</v>
      </c>
      <c r="BH4621" s="109" t="s">
        <v>26387</v>
      </c>
      <c r="BI4621" s="109" t="s">
        <v>26388</v>
      </c>
      <c r="BJ4621" s="109" t="s">
        <v>26389</v>
      </c>
    </row>
    <row r="4622" spans="1:62" ht="15">
      <c r="A4622" s="106">
        <v>4621</v>
      </c>
      <c r="B4622" s="2" t="s">
        <v>5853</v>
      </c>
      <c r="C4622" s="107" t="s">
        <v>896</v>
      </c>
      <c r="D4622" s="107" t="s">
        <v>906</v>
      </c>
      <c r="E4622" s="107" t="s">
        <v>2867</v>
      </c>
      <c r="F4622" s="108" t="s">
        <v>5965</v>
      </c>
      <c r="G4622" s="107" t="s">
        <v>1400</v>
      </c>
      <c r="AA4622" s="6" t="s">
        <v>7674</v>
      </c>
      <c r="AB4622" s="6" t="s">
        <v>7675</v>
      </c>
      <c r="AD4622" s="6">
        <v>9</v>
      </c>
      <c r="AE4622" s="6" t="s">
        <v>7456</v>
      </c>
      <c r="AF4622" s="6">
        <v>80</v>
      </c>
      <c r="AG4622" s="6" t="s">
        <v>7676</v>
      </c>
      <c r="AH4622" s="6" t="s">
        <v>7677</v>
      </c>
    </row>
    <row r="4623" spans="1:62">
      <c r="A4623" s="106">
        <v>4622</v>
      </c>
      <c r="B4623" s="2">
        <v>167</v>
      </c>
      <c r="C4623" s="109">
        <v>14</v>
      </c>
      <c r="D4623" s="109"/>
      <c r="E4623" s="109">
        <v>22</v>
      </c>
      <c r="F4623" s="109" t="s">
        <v>20972</v>
      </c>
      <c r="G4623" s="109"/>
      <c r="BC4623" s="109" t="s">
        <v>23449</v>
      </c>
      <c r="BD4623" s="109" t="s">
        <v>23450</v>
      </c>
      <c r="BE4623" s="109"/>
      <c r="BF4623" s="109" t="s">
        <v>23451</v>
      </c>
      <c r="BG4623" s="109" t="s">
        <v>23452</v>
      </c>
      <c r="BH4623" s="109" t="s">
        <v>23453</v>
      </c>
      <c r="BI4623" s="109" t="s">
        <v>23454</v>
      </c>
      <c r="BJ4623" s="109" t="s">
        <v>23455</v>
      </c>
    </row>
    <row r="4624" spans="1:62">
      <c r="A4624" s="106">
        <v>4623</v>
      </c>
      <c r="B4624" s="2">
        <v>167</v>
      </c>
      <c r="C4624" s="109">
        <v>14</v>
      </c>
      <c r="D4624" s="109"/>
      <c r="E4624" s="109">
        <v>19</v>
      </c>
      <c r="F4624" s="109" t="s">
        <v>21459</v>
      </c>
      <c r="G4624" s="109"/>
      <c r="BC4624" s="109" t="s">
        <v>26390</v>
      </c>
      <c r="BD4624" s="109" t="s">
        <v>26391</v>
      </c>
      <c r="BE4624" s="109"/>
      <c r="BF4624" s="109" t="s">
        <v>23451</v>
      </c>
      <c r="BG4624" s="109" t="s">
        <v>21694</v>
      </c>
      <c r="BH4624" s="109" t="s">
        <v>26392</v>
      </c>
      <c r="BI4624" s="109" t="s">
        <v>26393</v>
      </c>
      <c r="BJ4624" s="109" t="s">
        <v>26394</v>
      </c>
    </row>
    <row r="4625" spans="1:49" ht="14.25">
      <c r="A4625" s="106">
        <v>4624</v>
      </c>
      <c r="B4625" s="2">
        <v>167</v>
      </c>
      <c r="C4625" s="51">
        <v>15</v>
      </c>
      <c r="D4625" s="51">
        <v>2</v>
      </c>
      <c r="E4625" s="51">
        <v>0</v>
      </c>
      <c r="F4625" s="132" t="s">
        <v>18693</v>
      </c>
      <c r="G4625" s="133" t="s">
        <v>5680</v>
      </c>
      <c r="AQ4625" s="101" t="s">
        <v>12854</v>
      </c>
      <c r="AR4625" s="103" t="s">
        <v>12855</v>
      </c>
      <c r="AS4625" s="50" t="s">
        <v>18694</v>
      </c>
      <c r="AT4625" s="43" t="s">
        <v>12329</v>
      </c>
      <c r="AU4625" s="43"/>
      <c r="AV4625" s="101" t="s">
        <v>12856</v>
      </c>
      <c r="AW4625" s="103"/>
    </row>
    <row r="4626" spans="1:49" ht="38.25">
      <c r="A4626" s="106">
        <v>4625</v>
      </c>
      <c r="B4626" s="2">
        <v>167</v>
      </c>
      <c r="C4626" s="57" t="s">
        <v>17708</v>
      </c>
      <c r="D4626" s="57" t="s">
        <v>2875</v>
      </c>
      <c r="E4626" s="14" t="s">
        <v>2867</v>
      </c>
      <c r="F4626" s="14" t="s">
        <v>17821</v>
      </c>
      <c r="G4626" s="86" t="s">
        <v>3173</v>
      </c>
      <c r="Q4626" s="14" t="s">
        <v>5324</v>
      </c>
      <c r="R4626" s="14" t="s">
        <v>5325</v>
      </c>
      <c r="S4626" s="14" t="s">
        <v>3348</v>
      </c>
      <c r="T4626" s="14" t="s">
        <v>3373</v>
      </c>
      <c r="U4626" s="14"/>
      <c r="V4626" s="14"/>
      <c r="W4626" s="14"/>
      <c r="X4626" s="14" t="s">
        <v>5326</v>
      </c>
      <c r="Y4626" s="14"/>
      <c r="Z4626" s="3"/>
    </row>
    <row r="4627" spans="1:49" ht="38.25">
      <c r="A4627" s="106">
        <v>4626</v>
      </c>
      <c r="B4627" s="2">
        <v>167</v>
      </c>
      <c r="C4627" s="55" t="s">
        <v>17708</v>
      </c>
      <c r="D4627" s="55" t="s">
        <v>2872</v>
      </c>
      <c r="E4627" s="54" t="s">
        <v>2867</v>
      </c>
      <c r="F4627" s="54" t="s">
        <v>3214</v>
      </c>
      <c r="G4627" s="80" t="s">
        <v>3173</v>
      </c>
      <c r="Q4627" s="14" t="s">
        <v>5321</v>
      </c>
      <c r="R4627" s="14" t="s">
        <v>5322</v>
      </c>
      <c r="S4627" s="14" t="s">
        <v>3348</v>
      </c>
      <c r="T4627" s="14" t="s">
        <v>3344</v>
      </c>
      <c r="U4627" s="14"/>
      <c r="V4627" s="14"/>
      <c r="W4627" s="14"/>
      <c r="X4627" s="14" t="s">
        <v>5323</v>
      </c>
      <c r="Y4627" s="14"/>
      <c r="Z4627" s="3"/>
    </row>
    <row r="4628" spans="1:49">
      <c r="A4628" s="106">
        <v>4627</v>
      </c>
      <c r="B4628" s="2">
        <v>167</v>
      </c>
      <c r="C4628" s="8">
        <v>15</v>
      </c>
      <c r="D4628" s="8">
        <v>5</v>
      </c>
      <c r="E4628" s="8">
        <v>0</v>
      </c>
      <c r="F4628" s="8" t="s">
        <v>18392</v>
      </c>
      <c r="G4628" s="8">
        <v>7</v>
      </c>
      <c r="AL4628" s="8" t="s">
        <v>12166</v>
      </c>
      <c r="AM4628" s="8" t="s">
        <v>12167</v>
      </c>
      <c r="AN4628" s="8" t="s">
        <v>18393</v>
      </c>
      <c r="AO4628" s="8" t="s">
        <v>12144</v>
      </c>
      <c r="AP4628" s="8"/>
    </row>
    <row r="4629" spans="1:49" ht="24.75">
      <c r="A4629" s="106">
        <v>4628</v>
      </c>
      <c r="B4629" s="2">
        <v>167</v>
      </c>
      <c r="C4629" s="58">
        <v>16</v>
      </c>
      <c r="D4629" s="58">
        <v>2</v>
      </c>
      <c r="E4629" s="54" t="s">
        <v>2867</v>
      </c>
      <c r="F4629" s="54" t="s">
        <v>17822</v>
      </c>
      <c r="G4629" s="82">
        <v>24</v>
      </c>
      <c r="Q4629" s="14" t="s">
        <v>5327</v>
      </c>
      <c r="R4629" s="14" t="s">
        <v>5328</v>
      </c>
      <c r="S4629" s="14" t="s">
        <v>3348</v>
      </c>
      <c r="T4629" s="58" t="s">
        <v>3725</v>
      </c>
      <c r="U4629" s="14"/>
      <c r="V4629" s="14"/>
      <c r="W4629" s="14"/>
      <c r="X4629" s="14" t="s">
        <v>5329</v>
      </c>
      <c r="Y4629" s="14"/>
      <c r="Z4629" s="3"/>
    </row>
    <row r="4630" spans="1:49">
      <c r="A4630" s="106">
        <v>4629</v>
      </c>
      <c r="B4630" s="2">
        <v>167</v>
      </c>
      <c r="C4630" s="8">
        <v>20</v>
      </c>
      <c r="D4630" s="8">
        <v>2</v>
      </c>
      <c r="E4630" s="8">
        <v>0</v>
      </c>
      <c r="F4630" s="8" t="s">
        <v>18285</v>
      </c>
      <c r="G4630" s="8">
        <v>12</v>
      </c>
      <c r="AL4630" s="8" t="s">
        <v>12014</v>
      </c>
      <c r="AM4630" s="8" t="s">
        <v>12015</v>
      </c>
      <c r="AN4630" s="8" t="s">
        <v>12016</v>
      </c>
      <c r="AO4630" s="8" t="s">
        <v>11914</v>
      </c>
      <c r="AP4630" s="8"/>
    </row>
    <row r="4631" spans="1:49">
      <c r="A4631" s="106">
        <v>4630</v>
      </c>
      <c r="B4631" s="2">
        <v>167.1</v>
      </c>
      <c r="C4631" s="3">
        <v>3</v>
      </c>
      <c r="D4631" s="3">
        <v>1</v>
      </c>
      <c r="E4631" s="6">
        <v>1</v>
      </c>
      <c r="F4631" s="3" t="s">
        <v>16273</v>
      </c>
      <c r="G4631" s="3">
        <v>8</v>
      </c>
      <c r="H4631" s="1" t="s">
        <v>208</v>
      </c>
      <c r="I4631" s="1" t="s">
        <v>16274</v>
      </c>
      <c r="J4631" s="4" t="s">
        <v>562</v>
      </c>
      <c r="K4631" s="5" t="s">
        <v>15952</v>
      </c>
      <c r="O4631" s="1" t="s">
        <v>16275</v>
      </c>
      <c r="P4631" s="1" t="s">
        <v>16276</v>
      </c>
    </row>
    <row r="4632" spans="1:49">
      <c r="A4632" s="106">
        <v>4631</v>
      </c>
      <c r="B4632" s="2">
        <v>167.1</v>
      </c>
      <c r="C4632" s="3">
        <v>3</v>
      </c>
      <c r="D4632" s="3">
        <v>1</v>
      </c>
      <c r="E4632" s="6">
        <v>1</v>
      </c>
      <c r="F4632" s="3" t="s">
        <v>16423</v>
      </c>
      <c r="G4632" s="3">
        <v>8</v>
      </c>
      <c r="H4632" s="1" t="s">
        <v>252</v>
      </c>
      <c r="I4632" s="1" t="s">
        <v>16424</v>
      </c>
      <c r="J4632" s="4" t="s">
        <v>810</v>
      </c>
      <c r="K4632" s="5" t="s">
        <v>15952</v>
      </c>
      <c r="O4632" s="1" t="s">
        <v>16425</v>
      </c>
      <c r="P4632" s="1" t="s">
        <v>16195</v>
      </c>
    </row>
    <row r="4633" spans="1:49" ht="15">
      <c r="A4633" s="106">
        <v>4632</v>
      </c>
      <c r="B4633" s="2" t="s">
        <v>6084</v>
      </c>
      <c r="C4633" s="107" t="s">
        <v>603</v>
      </c>
      <c r="D4633" s="107" t="s">
        <v>900</v>
      </c>
      <c r="E4633" s="107" t="s">
        <v>900</v>
      </c>
      <c r="F4633" s="108" t="s">
        <v>6086</v>
      </c>
      <c r="G4633" s="107" t="s">
        <v>930</v>
      </c>
      <c r="AA4633" s="6" t="s">
        <v>8066</v>
      </c>
      <c r="AB4633" s="6" t="s">
        <v>8067</v>
      </c>
      <c r="AD4633" s="6">
        <v>16</v>
      </c>
      <c r="AE4633" s="38" t="s">
        <v>8046</v>
      </c>
      <c r="AF4633" s="6">
        <v>6528</v>
      </c>
      <c r="AG4633" s="6" t="s">
        <v>8068</v>
      </c>
      <c r="AH4633" s="6" t="s">
        <v>8069</v>
      </c>
      <c r="AI4633" s="6" t="s">
        <v>810</v>
      </c>
    </row>
    <row r="4634" spans="1:49">
      <c r="A4634" s="106">
        <v>4633</v>
      </c>
      <c r="B4634" s="2">
        <v>167.1</v>
      </c>
      <c r="C4634" s="3">
        <v>3</v>
      </c>
      <c r="D4634" s="3">
        <v>2</v>
      </c>
      <c r="E4634" s="6">
        <v>1</v>
      </c>
      <c r="F4634" s="3" t="s">
        <v>16849</v>
      </c>
      <c r="G4634" s="3">
        <v>8</v>
      </c>
      <c r="H4634" s="1" t="s">
        <v>379</v>
      </c>
      <c r="I4634" s="1" t="s">
        <v>16850</v>
      </c>
      <c r="J4634" s="4" t="s">
        <v>848</v>
      </c>
      <c r="K4634" s="5" t="s">
        <v>16824</v>
      </c>
      <c r="O4634" s="1" t="s">
        <v>16851</v>
      </c>
    </row>
    <row r="4635" spans="1:49">
      <c r="A4635" s="106">
        <v>4634</v>
      </c>
      <c r="B4635" s="2">
        <v>167.1</v>
      </c>
      <c r="C4635" s="3">
        <v>3</v>
      </c>
      <c r="D4635" s="3">
        <v>5</v>
      </c>
      <c r="E4635" s="6">
        <v>1</v>
      </c>
      <c r="F4635" s="3" t="s">
        <v>16724</v>
      </c>
      <c r="G4635" s="3">
        <v>8</v>
      </c>
      <c r="H4635" s="1" t="s">
        <v>343</v>
      </c>
      <c r="I4635" s="1" t="s">
        <v>16725</v>
      </c>
      <c r="J4635" s="4" t="s">
        <v>590</v>
      </c>
      <c r="K4635" s="5" t="s">
        <v>16498</v>
      </c>
      <c r="O4635" s="1" t="s">
        <v>16726</v>
      </c>
      <c r="P4635" s="1" t="s">
        <v>16727</v>
      </c>
    </row>
    <row r="4636" spans="1:49">
      <c r="A4636" s="106">
        <v>4635</v>
      </c>
      <c r="B4636" s="2">
        <v>167.1</v>
      </c>
      <c r="C4636" s="3">
        <v>4</v>
      </c>
      <c r="D4636" s="3">
        <v>1</v>
      </c>
      <c r="E4636" s="6">
        <v>1</v>
      </c>
      <c r="F4636" s="3" t="s">
        <v>16728</v>
      </c>
      <c r="G4636" s="3">
        <v>9</v>
      </c>
      <c r="H4636" s="1" t="s">
        <v>344</v>
      </c>
      <c r="I4636" s="1" t="s">
        <v>16729</v>
      </c>
      <c r="J4636" s="4" t="s">
        <v>591</v>
      </c>
      <c r="K4636" s="5" t="s">
        <v>16498</v>
      </c>
      <c r="O4636" s="1" t="s">
        <v>16730</v>
      </c>
      <c r="P4636" s="1" t="s">
        <v>16731</v>
      </c>
    </row>
    <row r="4637" spans="1:49">
      <c r="A4637" s="106">
        <v>4636</v>
      </c>
      <c r="B4637" s="2">
        <v>167.1</v>
      </c>
      <c r="C4637" s="3">
        <v>4</v>
      </c>
      <c r="D4637" s="3">
        <v>1</v>
      </c>
      <c r="E4637" s="6">
        <v>1</v>
      </c>
      <c r="F4637" s="3" t="s">
        <v>16975</v>
      </c>
      <c r="G4637" s="3">
        <v>9</v>
      </c>
      <c r="H4637" s="1" t="s">
        <v>414</v>
      </c>
      <c r="I4637" s="1" t="s">
        <v>16976</v>
      </c>
      <c r="J4637" s="4" t="s">
        <v>598</v>
      </c>
      <c r="K4637" s="5" t="s">
        <v>16948</v>
      </c>
      <c r="O4637" s="1" t="s">
        <v>16977</v>
      </c>
      <c r="P4637" s="1" t="s">
        <v>16978</v>
      </c>
    </row>
    <row r="4638" spans="1:49" ht="15">
      <c r="A4638" s="106">
        <v>4637</v>
      </c>
      <c r="B4638" s="2" t="s">
        <v>6084</v>
      </c>
      <c r="C4638" s="107" t="s">
        <v>893</v>
      </c>
      <c r="D4638" s="107" t="s">
        <v>603</v>
      </c>
      <c r="E4638" s="107" t="s">
        <v>900</v>
      </c>
      <c r="F4638" s="108" t="s">
        <v>6401</v>
      </c>
      <c r="G4638" s="107" t="s">
        <v>892</v>
      </c>
      <c r="AA4638" s="6" t="s">
        <v>9335</v>
      </c>
      <c r="AB4638" s="6" t="s">
        <v>9336</v>
      </c>
      <c r="AD4638" s="6">
        <v>54</v>
      </c>
      <c r="AE4638" s="38" t="s">
        <v>9239</v>
      </c>
      <c r="AF4638" s="6">
        <v>468</v>
      </c>
      <c r="AG4638" s="6" t="s">
        <v>9337</v>
      </c>
      <c r="AH4638" s="6" t="s">
        <v>9338</v>
      </c>
      <c r="AI4638" s="6" t="s">
        <v>9339</v>
      </c>
    </row>
    <row r="4639" spans="1:49">
      <c r="A4639" s="106">
        <v>4638</v>
      </c>
      <c r="B4639" s="2">
        <v>167.1</v>
      </c>
      <c r="C4639" s="3">
        <v>4</v>
      </c>
      <c r="D4639" s="3">
        <v>4</v>
      </c>
      <c r="E4639" s="6">
        <v>1</v>
      </c>
      <c r="F4639" s="3" t="s">
        <v>16280</v>
      </c>
      <c r="G4639" s="3">
        <v>9</v>
      </c>
      <c r="H4639" s="1" t="s">
        <v>210</v>
      </c>
      <c r="I4639" s="1" t="s">
        <v>16281</v>
      </c>
      <c r="J4639" s="4" t="s">
        <v>563</v>
      </c>
      <c r="K4639" s="5" t="s">
        <v>15952</v>
      </c>
      <c r="O4639" s="1" t="s">
        <v>16282</v>
      </c>
      <c r="P4639" s="1" t="s">
        <v>16283</v>
      </c>
    </row>
    <row r="4640" spans="1:49">
      <c r="A4640" s="106">
        <v>4639</v>
      </c>
      <c r="B4640" s="2">
        <v>167.1</v>
      </c>
      <c r="C4640" s="3">
        <v>4</v>
      </c>
      <c r="D4640" s="3">
        <v>5</v>
      </c>
      <c r="E4640" s="6">
        <v>1</v>
      </c>
      <c r="F4640" s="3" t="s">
        <v>16979</v>
      </c>
      <c r="G4640" s="3">
        <v>9</v>
      </c>
      <c r="H4640" s="1" t="s">
        <v>415</v>
      </c>
      <c r="I4640" s="1" t="s">
        <v>16980</v>
      </c>
      <c r="J4640" s="4" t="s">
        <v>863</v>
      </c>
      <c r="K4640" s="5" t="s">
        <v>16948</v>
      </c>
      <c r="O4640" s="1" t="s">
        <v>16981</v>
      </c>
    </row>
    <row r="4641" spans="1:62" ht="15">
      <c r="A4641" s="106">
        <v>4640</v>
      </c>
      <c r="B4641" s="2" t="s">
        <v>6084</v>
      </c>
      <c r="C4641" s="107" t="s">
        <v>893</v>
      </c>
      <c r="D4641" s="107" t="s">
        <v>602</v>
      </c>
      <c r="E4641" s="107" t="s">
        <v>900</v>
      </c>
      <c r="F4641" s="108" t="s">
        <v>6096</v>
      </c>
      <c r="G4641" s="107" t="s">
        <v>892</v>
      </c>
      <c r="AA4641" s="6" t="s">
        <v>8106</v>
      </c>
      <c r="AB4641" s="6" t="s">
        <v>8107</v>
      </c>
      <c r="AD4641" s="6">
        <v>18</v>
      </c>
      <c r="AE4641" s="38" t="s">
        <v>8091</v>
      </c>
      <c r="AF4641" s="6">
        <v>5329</v>
      </c>
      <c r="AG4641" s="6" t="s">
        <v>8108</v>
      </c>
      <c r="AH4641" s="6" t="s">
        <v>8109</v>
      </c>
      <c r="AI4641" s="6" t="s">
        <v>8110</v>
      </c>
    </row>
    <row r="4642" spans="1:62">
      <c r="A4642" s="106">
        <v>4641</v>
      </c>
      <c r="B4642" s="2">
        <v>167.1</v>
      </c>
      <c r="C4642" s="3">
        <v>5</v>
      </c>
      <c r="D4642" s="3">
        <v>1</v>
      </c>
      <c r="E4642" s="6">
        <v>1</v>
      </c>
      <c r="F4642" s="3" t="s">
        <v>15781</v>
      </c>
      <c r="G4642" s="3">
        <v>10</v>
      </c>
      <c r="H4642" s="1" t="s">
        <v>108</v>
      </c>
      <c r="I4642" s="1" t="s">
        <v>15782</v>
      </c>
      <c r="J4642" s="4" t="s">
        <v>524</v>
      </c>
      <c r="K4642" s="5" t="s">
        <v>15375</v>
      </c>
      <c r="O4642" s="1" t="s">
        <v>15783</v>
      </c>
      <c r="P4642" s="1" t="s">
        <v>15784</v>
      </c>
    </row>
    <row r="4643" spans="1:62">
      <c r="A4643" s="106">
        <v>4642</v>
      </c>
      <c r="B4643" s="2">
        <v>167.1</v>
      </c>
      <c r="C4643" s="3">
        <v>5</v>
      </c>
      <c r="D4643" s="3">
        <v>5</v>
      </c>
      <c r="E4643" s="6">
        <v>1</v>
      </c>
      <c r="F4643" s="3" t="s">
        <v>16284</v>
      </c>
      <c r="G4643" s="3">
        <v>10</v>
      </c>
      <c r="H4643" s="1" t="s">
        <v>211</v>
      </c>
      <c r="I4643" s="1" t="s">
        <v>16285</v>
      </c>
      <c r="J4643" s="4" t="s">
        <v>564</v>
      </c>
      <c r="K4643" s="5" t="s">
        <v>15952</v>
      </c>
      <c r="O4643" s="1" t="s">
        <v>16286</v>
      </c>
      <c r="P4643" s="1" t="s">
        <v>16287</v>
      </c>
    </row>
    <row r="4644" spans="1:62">
      <c r="A4644" s="106">
        <v>4643</v>
      </c>
      <c r="B4644" s="2">
        <v>167.1</v>
      </c>
      <c r="C4644" s="3">
        <v>6</v>
      </c>
      <c r="D4644" s="3">
        <v>1</v>
      </c>
      <c r="E4644" s="6">
        <v>1</v>
      </c>
      <c r="F4644" s="3" t="s">
        <v>16594</v>
      </c>
      <c r="G4644" s="3">
        <v>11</v>
      </c>
      <c r="H4644" s="1" t="s">
        <v>306</v>
      </c>
      <c r="I4644" s="1" t="s">
        <v>16595</v>
      </c>
      <c r="J4644" s="4" t="s">
        <v>0</v>
      </c>
      <c r="K4644" s="5" t="s">
        <v>16498</v>
      </c>
      <c r="O4644" s="1" t="s">
        <v>16596</v>
      </c>
    </row>
    <row r="4645" spans="1:62">
      <c r="A4645" s="106">
        <v>4644</v>
      </c>
      <c r="B4645" s="2">
        <v>167.1</v>
      </c>
      <c r="C4645" s="8" t="s">
        <v>933</v>
      </c>
      <c r="D4645" s="8" t="s">
        <v>900</v>
      </c>
      <c r="E4645" s="8">
        <v>1</v>
      </c>
      <c r="F4645" s="8" t="s">
        <v>2507</v>
      </c>
      <c r="G4645" s="8" t="s">
        <v>936</v>
      </c>
      <c r="H4645" s="8" t="s">
        <v>17402</v>
      </c>
      <c r="I4645" s="8" t="s">
        <v>932</v>
      </c>
      <c r="J4645" s="8" t="s">
        <v>934</v>
      </c>
      <c r="K4645" s="8" t="s">
        <v>17398</v>
      </c>
      <c r="L4645" s="8">
        <v>155</v>
      </c>
      <c r="M4645" s="8">
        <v>3</v>
      </c>
      <c r="N4645" s="8">
        <v>1</v>
      </c>
      <c r="O4645" s="8" t="s">
        <v>935</v>
      </c>
      <c r="P4645" s="8" t="s">
        <v>937</v>
      </c>
      <c r="Q4645" s="8"/>
      <c r="R4645" s="8"/>
      <c r="S4645" s="8"/>
      <c r="T4645" s="8"/>
      <c r="U4645" s="8"/>
      <c r="V4645" s="8"/>
      <c r="W4645" s="8"/>
      <c r="X4645" s="8"/>
      <c r="Y4645" s="8"/>
      <c r="Z4645" s="8"/>
      <c r="AA4645" s="8"/>
      <c r="AB4645" s="8"/>
      <c r="AC4645" s="8"/>
      <c r="AD4645" s="8"/>
      <c r="AE4645" s="8"/>
      <c r="AF4645" s="8"/>
      <c r="AG4645" s="8"/>
      <c r="AH4645" s="8"/>
      <c r="AI4645" s="8"/>
      <c r="AJ4645" s="8"/>
      <c r="AK4645" s="8"/>
      <c r="AL4645" s="8"/>
      <c r="AM4645" s="8"/>
      <c r="AN4645" s="8"/>
      <c r="AO4645" s="8"/>
      <c r="AP4645" s="8"/>
      <c r="AQ4645" s="8"/>
      <c r="AR4645" s="8"/>
      <c r="AS4645" s="8"/>
      <c r="AT4645" s="8"/>
      <c r="AU4645" s="8"/>
      <c r="AV4645" s="8"/>
      <c r="AW4645" s="8"/>
      <c r="AX4645" s="8"/>
      <c r="AY4645" s="8"/>
      <c r="AZ4645" s="8"/>
      <c r="BA4645" s="8"/>
      <c r="BB4645" s="8"/>
      <c r="BC4645" s="8"/>
      <c r="BD4645" s="8"/>
      <c r="BE4645" s="8"/>
      <c r="BF4645" s="8"/>
      <c r="BG4645" s="8"/>
      <c r="BH4645" s="8"/>
      <c r="BI4645" s="8"/>
      <c r="BJ4645" s="8"/>
    </row>
    <row r="4646" spans="1:62">
      <c r="A4646" s="106">
        <v>4645</v>
      </c>
      <c r="B4646" s="2">
        <v>167.1</v>
      </c>
      <c r="C4646" s="8" t="s">
        <v>933</v>
      </c>
      <c r="D4646" s="8" t="s">
        <v>900</v>
      </c>
      <c r="E4646" s="8">
        <v>1</v>
      </c>
      <c r="F4646" s="8" t="s">
        <v>2829</v>
      </c>
      <c r="G4646" s="8" t="s">
        <v>936</v>
      </c>
      <c r="H4646" s="8" t="s">
        <v>2301</v>
      </c>
      <c r="I4646" s="8" t="s">
        <v>2302</v>
      </c>
      <c r="J4646" s="8" t="s">
        <v>17483</v>
      </c>
      <c r="K4646" s="8" t="s">
        <v>17477</v>
      </c>
      <c r="L4646" s="8">
        <v>49</v>
      </c>
      <c r="M4646" s="8">
        <v>21</v>
      </c>
      <c r="N4646" s="8">
        <v>9</v>
      </c>
      <c r="O4646" s="8" t="s">
        <v>2303</v>
      </c>
      <c r="P4646" s="8" t="s">
        <v>2304</v>
      </c>
      <c r="Q4646" s="8"/>
      <c r="R4646" s="8"/>
      <c r="S4646" s="8"/>
      <c r="T4646" s="8"/>
      <c r="U4646" s="8"/>
      <c r="V4646" s="8"/>
      <c r="W4646" s="8"/>
      <c r="X4646" s="8"/>
      <c r="Y4646" s="8"/>
      <c r="Z4646" s="8"/>
      <c r="AA4646" s="8"/>
      <c r="AB4646" s="8"/>
      <c r="AC4646" s="8"/>
      <c r="AD4646" s="8"/>
      <c r="AE4646" s="8"/>
      <c r="AF4646" s="8"/>
      <c r="AG4646" s="8"/>
      <c r="AH4646" s="8"/>
      <c r="AI4646" s="8"/>
      <c r="AJ4646" s="8"/>
      <c r="AK4646" s="8"/>
      <c r="AL4646" s="8"/>
      <c r="AM4646" s="8"/>
      <c r="AN4646" s="8"/>
      <c r="AO4646" s="8"/>
      <c r="AP4646" s="8"/>
      <c r="AQ4646" s="8"/>
      <c r="AR4646" s="8"/>
      <c r="AS4646" s="8"/>
      <c r="AT4646" s="8"/>
      <c r="AU4646" s="8"/>
      <c r="AV4646" s="8"/>
      <c r="AW4646" s="8"/>
      <c r="AX4646" s="8"/>
      <c r="AY4646" s="8"/>
      <c r="AZ4646" s="8"/>
      <c r="BA4646" s="8"/>
      <c r="BB4646" s="8"/>
      <c r="BC4646" s="8"/>
      <c r="BD4646" s="8"/>
      <c r="BE4646" s="8"/>
      <c r="BF4646" s="8"/>
      <c r="BG4646" s="8"/>
      <c r="BH4646" s="8"/>
      <c r="BI4646" s="8"/>
      <c r="BJ4646" s="8"/>
    </row>
    <row r="4647" spans="1:62" ht="15">
      <c r="A4647" s="106">
        <v>4646</v>
      </c>
      <c r="B4647" s="2" t="s">
        <v>6084</v>
      </c>
      <c r="C4647" s="107" t="s">
        <v>933</v>
      </c>
      <c r="D4647" s="107" t="s">
        <v>900</v>
      </c>
      <c r="E4647" s="107" t="s">
        <v>900</v>
      </c>
      <c r="F4647" s="108" t="s">
        <v>6237</v>
      </c>
      <c r="G4647" s="107" t="s">
        <v>936</v>
      </c>
      <c r="AA4647" s="6" t="s">
        <v>8627</v>
      </c>
      <c r="AB4647" s="6" t="s">
        <v>8628</v>
      </c>
      <c r="AD4647" s="6">
        <v>32</v>
      </c>
      <c r="AE4647" s="38" t="s">
        <v>8568</v>
      </c>
      <c r="AF4647" s="6">
        <v>364</v>
      </c>
      <c r="AG4647" s="6" t="s">
        <v>8629</v>
      </c>
      <c r="AH4647" s="6" t="s">
        <v>8630</v>
      </c>
      <c r="AI4647" s="6" t="s">
        <v>8631</v>
      </c>
    </row>
    <row r="4648" spans="1:62">
      <c r="A4648" s="106">
        <v>4647</v>
      </c>
      <c r="B4648" s="2">
        <v>167.1</v>
      </c>
      <c r="C4648" s="3">
        <v>7</v>
      </c>
      <c r="D4648" s="3">
        <v>1</v>
      </c>
      <c r="E4648" s="6">
        <v>1</v>
      </c>
      <c r="F4648" s="3" t="s">
        <v>16288</v>
      </c>
      <c r="G4648" s="3">
        <v>12</v>
      </c>
      <c r="H4648" s="1" t="s">
        <v>212</v>
      </c>
      <c r="I4648" s="1" t="s">
        <v>16289</v>
      </c>
      <c r="J4648" s="4" t="s">
        <v>565</v>
      </c>
      <c r="K4648" s="5" t="s">
        <v>15952</v>
      </c>
      <c r="O4648" s="1" t="s">
        <v>16290</v>
      </c>
      <c r="P4648" s="1" t="s">
        <v>16291</v>
      </c>
    </row>
    <row r="4649" spans="1:62">
      <c r="A4649" s="106">
        <v>4648</v>
      </c>
      <c r="B4649" s="2">
        <v>167.1</v>
      </c>
      <c r="C4649" s="3">
        <v>7</v>
      </c>
      <c r="D4649" s="3">
        <v>1</v>
      </c>
      <c r="E4649" s="6">
        <v>1</v>
      </c>
      <c r="F4649" s="3" t="s">
        <v>16789</v>
      </c>
      <c r="G4649" s="3">
        <v>12</v>
      </c>
      <c r="H4649" s="1" t="s">
        <v>361</v>
      </c>
      <c r="I4649" s="1" t="s">
        <v>16790</v>
      </c>
      <c r="J4649" s="4" t="s">
        <v>844</v>
      </c>
      <c r="K4649" s="5" t="s">
        <v>16498</v>
      </c>
      <c r="O4649" s="1" t="s">
        <v>16791</v>
      </c>
      <c r="P4649" s="1" t="s">
        <v>16792</v>
      </c>
    </row>
    <row r="4650" spans="1:62">
      <c r="A4650" s="106">
        <v>4649</v>
      </c>
      <c r="B4650" s="2">
        <v>167.1</v>
      </c>
      <c r="C4650" s="3">
        <v>7</v>
      </c>
      <c r="D4650" s="3">
        <v>3</v>
      </c>
      <c r="E4650" s="6">
        <v>1</v>
      </c>
      <c r="F4650" s="3" t="s">
        <v>16292</v>
      </c>
      <c r="G4650" s="3">
        <v>12</v>
      </c>
      <c r="H4650" s="1" t="s">
        <v>213</v>
      </c>
      <c r="I4650" s="1" t="s">
        <v>16293</v>
      </c>
      <c r="J4650" s="4" t="s">
        <v>566</v>
      </c>
      <c r="K4650" s="5" t="s">
        <v>15952</v>
      </c>
      <c r="O4650" s="1" t="s">
        <v>16294</v>
      </c>
      <c r="P4650" s="1" t="s">
        <v>16295</v>
      </c>
    </row>
    <row r="4651" spans="1:62">
      <c r="A4651" s="106">
        <v>4650</v>
      </c>
      <c r="B4651" s="2">
        <v>167.1</v>
      </c>
      <c r="C4651" s="3">
        <v>7</v>
      </c>
      <c r="D4651" s="3">
        <v>3</v>
      </c>
      <c r="E4651" s="6">
        <v>1</v>
      </c>
      <c r="F4651" s="3" t="s">
        <v>16429</v>
      </c>
      <c r="G4651" s="3">
        <v>12</v>
      </c>
      <c r="H4651" s="1" t="s">
        <v>254</v>
      </c>
      <c r="I4651" s="1" t="s">
        <v>16430</v>
      </c>
      <c r="J4651" s="4" t="s">
        <v>0</v>
      </c>
      <c r="K4651" s="5" t="s">
        <v>15952</v>
      </c>
      <c r="O4651" s="1" t="s">
        <v>16431</v>
      </c>
      <c r="P4651" s="1" t="s">
        <v>16432</v>
      </c>
    </row>
    <row r="4652" spans="1:62">
      <c r="A4652" s="106">
        <v>4651</v>
      </c>
      <c r="B4652" s="2">
        <v>167.1</v>
      </c>
      <c r="C4652" s="3">
        <v>8</v>
      </c>
      <c r="D4652" s="3">
        <v>1</v>
      </c>
      <c r="E4652" s="6">
        <v>1</v>
      </c>
      <c r="F4652" s="3" t="s">
        <v>16300</v>
      </c>
      <c r="G4652" s="3">
        <v>13</v>
      </c>
      <c r="H4652" s="1" t="s">
        <v>215</v>
      </c>
      <c r="I4652" s="1" t="s">
        <v>16301</v>
      </c>
      <c r="J4652" s="4" t="s">
        <v>567</v>
      </c>
      <c r="K4652" s="5" t="s">
        <v>15952</v>
      </c>
      <c r="O4652" s="1" t="s">
        <v>16302</v>
      </c>
      <c r="P4652" s="1" t="s">
        <v>16303</v>
      </c>
    </row>
    <row r="4653" spans="1:62">
      <c r="A4653" s="106">
        <v>4652</v>
      </c>
      <c r="B4653" s="2">
        <v>167.1</v>
      </c>
      <c r="C4653" s="3">
        <v>8</v>
      </c>
      <c r="D4653" s="3">
        <v>1</v>
      </c>
      <c r="E4653" s="6">
        <v>1</v>
      </c>
      <c r="F4653" s="3" t="s">
        <v>16982</v>
      </c>
      <c r="G4653" s="3">
        <v>13</v>
      </c>
      <c r="H4653" s="1" t="s">
        <v>416</v>
      </c>
      <c r="I4653" s="1" t="s">
        <v>16983</v>
      </c>
      <c r="J4653" s="4" t="s">
        <v>864</v>
      </c>
      <c r="K4653" s="5" t="s">
        <v>16948</v>
      </c>
      <c r="O4653" s="1" t="s">
        <v>16984</v>
      </c>
      <c r="P4653" s="1" t="s">
        <v>16985</v>
      </c>
    </row>
    <row r="4654" spans="1:62">
      <c r="A4654" s="106">
        <v>4653</v>
      </c>
      <c r="B4654" s="2">
        <v>167.1</v>
      </c>
      <c r="C4654" s="3">
        <v>8</v>
      </c>
      <c r="D4654" s="3">
        <v>1</v>
      </c>
      <c r="E4654" s="6">
        <v>1</v>
      </c>
      <c r="F4654" s="3" t="s">
        <v>16986</v>
      </c>
      <c r="G4654" s="3">
        <v>13</v>
      </c>
      <c r="H4654" s="1" t="s">
        <v>417</v>
      </c>
      <c r="I4654" s="1" t="s">
        <v>16987</v>
      </c>
      <c r="J4654" s="4" t="s">
        <v>865</v>
      </c>
      <c r="K4654" s="5" t="s">
        <v>16948</v>
      </c>
      <c r="O4654" s="1" t="s">
        <v>16988</v>
      </c>
    </row>
    <row r="4655" spans="1:62" ht="15">
      <c r="A4655" s="106">
        <v>4654</v>
      </c>
      <c r="B4655" s="2" t="s">
        <v>6084</v>
      </c>
      <c r="C4655" s="107" t="s">
        <v>930</v>
      </c>
      <c r="D4655" s="107" t="s">
        <v>900</v>
      </c>
      <c r="E4655" s="107" t="s">
        <v>900</v>
      </c>
      <c r="F4655" s="108" t="s">
        <v>6670</v>
      </c>
      <c r="G4655" s="107" t="s">
        <v>896</v>
      </c>
      <c r="AA4655" s="6" t="s">
        <v>10440</v>
      </c>
      <c r="AB4655" s="6" t="s">
        <v>10441</v>
      </c>
      <c r="AD4655" s="6">
        <v>74</v>
      </c>
      <c r="AE4655" s="38" t="s">
        <v>10413</v>
      </c>
      <c r="AF4655" s="6">
        <v>6593</v>
      </c>
      <c r="AG4655" s="6" t="s">
        <v>10442</v>
      </c>
      <c r="AH4655" s="6" t="s">
        <v>10443</v>
      </c>
      <c r="AI4655" s="6" t="s">
        <v>10444</v>
      </c>
    </row>
    <row r="4656" spans="1:62" ht="15">
      <c r="A4656" s="106">
        <v>4655</v>
      </c>
      <c r="B4656" s="2" t="s">
        <v>6084</v>
      </c>
      <c r="C4656" s="107" t="s">
        <v>930</v>
      </c>
      <c r="D4656" s="107" t="s">
        <v>900</v>
      </c>
      <c r="E4656" s="107" t="s">
        <v>900</v>
      </c>
      <c r="F4656" s="108" t="s">
        <v>6785</v>
      </c>
      <c r="G4656" s="107" t="s">
        <v>896</v>
      </c>
      <c r="AA4656" s="6" t="s">
        <v>11042</v>
      </c>
      <c r="AB4656" s="6" t="s">
        <v>11043</v>
      </c>
      <c r="AD4656" s="6">
        <v>150</v>
      </c>
      <c r="AE4656" s="38" t="s">
        <v>11044</v>
      </c>
      <c r="AF4656" s="6">
        <v>545</v>
      </c>
      <c r="AG4656" s="6" t="s">
        <v>11045</v>
      </c>
      <c r="AH4656" s="6" t="s">
        <v>11046</v>
      </c>
      <c r="AI4656" s="6" t="s">
        <v>11047</v>
      </c>
    </row>
    <row r="4657" spans="1:36">
      <c r="A4657" s="106">
        <v>4656</v>
      </c>
      <c r="B4657" s="2">
        <v>167.1</v>
      </c>
      <c r="C4657" s="3">
        <v>8</v>
      </c>
      <c r="D4657" s="3">
        <v>2</v>
      </c>
      <c r="E4657" s="6">
        <v>1</v>
      </c>
      <c r="F4657" s="3" t="s">
        <v>16597</v>
      </c>
      <c r="G4657" s="3">
        <v>13</v>
      </c>
      <c r="H4657" s="1" t="s">
        <v>307</v>
      </c>
      <c r="I4657" s="1" t="s">
        <v>16598</v>
      </c>
      <c r="J4657" s="4" t="s">
        <v>828</v>
      </c>
      <c r="K4657" s="5" t="s">
        <v>16498</v>
      </c>
      <c r="O4657" s="1" t="s">
        <v>16599</v>
      </c>
    </row>
    <row r="4658" spans="1:36">
      <c r="A4658" s="106">
        <v>4657</v>
      </c>
      <c r="B4658" s="2">
        <v>167.1</v>
      </c>
      <c r="C4658" s="3">
        <v>8</v>
      </c>
      <c r="D4658" s="3">
        <v>2</v>
      </c>
      <c r="E4658" s="6">
        <v>1</v>
      </c>
      <c r="F4658" s="3" t="s">
        <v>16989</v>
      </c>
      <c r="G4658" s="3">
        <v>13</v>
      </c>
      <c r="H4658" s="1" t="s">
        <v>418</v>
      </c>
      <c r="I4658" s="1" t="s">
        <v>16990</v>
      </c>
      <c r="J4658" s="4" t="s">
        <v>0</v>
      </c>
      <c r="K4658" s="5" t="s">
        <v>16948</v>
      </c>
      <c r="O4658" s="1" t="s">
        <v>16991</v>
      </c>
      <c r="P4658" s="1" t="s">
        <v>16992</v>
      </c>
    </row>
    <row r="4659" spans="1:36" ht="15">
      <c r="A4659" s="106">
        <v>4658</v>
      </c>
      <c r="B4659" s="2" t="s">
        <v>6084</v>
      </c>
      <c r="C4659" s="107" t="s">
        <v>930</v>
      </c>
      <c r="D4659" s="107" t="s">
        <v>906</v>
      </c>
      <c r="E4659" s="107" t="s">
        <v>900</v>
      </c>
      <c r="F4659" s="108" t="s">
        <v>6340</v>
      </c>
      <c r="G4659" s="107" t="s">
        <v>896</v>
      </c>
      <c r="AA4659" s="6" t="s">
        <v>9074</v>
      </c>
      <c r="AB4659" s="6" t="s">
        <v>9075</v>
      </c>
      <c r="AD4659" s="6">
        <v>51</v>
      </c>
      <c r="AE4659" s="38" t="s">
        <v>9015</v>
      </c>
      <c r="AF4659" s="6">
        <v>57</v>
      </c>
      <c r="AG4659" s="6" t="s">
        <v>9076</v>
      </c>
      <c r="AH4659" s="6" t="s">
        <v>9077</v>
      </c>
      <c r="AI4659" s="6" t="s">
        <v>9078</v>
      </c>
    </row>
    <row r="4660" spans="1:36">
      <c r="A4660" s="106">
        <v>4659</v>
      </c>
      <c r="B4660" s="2">
        <v>167.1</v>
      </c>
      <c r="C4660" s="3">
        <v>8</v>
      </c>
      <c r="D4660" s="3">
        <v>3</v>
      </c>
      <c r="E4660" s="6">
        <v>1</v>
      </c>
      <c r="F4660" s="3" t="s">
        <v>16296</v>
      </c>
      <c r="G4660" s="3">
        <v>13</v>
      </c>
      <c r="H4660" s="1" t="s">
        <v>214</v>
      </c>
      <c r="I4660" s="1" t="s">
        <v>16297</v>
      </c>
      <c r="J4660" s="4" t="s">
        <v>795</v>
      </c>
      <c r="K4660" s="5" t="s">
        <v>15952</v>
      </c>
      <c r="O4660" s="1" t="s">
        <v>16298</v>
      </c>
      <c r="P4660" s="1" t="s">
        <v>16299</v>
      </c>
    </row>
    <row r="4661" spans="1:36" ht="15">
      <c r="A4661" s="106">
        <v>4660</v>
      </c>
      <c r="B4661" s="2" t="s">
        <v>6084</v>
      </c>
      <c r="C4661" s="107" t="s">
        <v>930</v>
      </c>
      <c r="D4661" s="107" t="s">
        <v>603</v>
      </c>
      <c r="E4661" s="107" t="s">
        <v>900</v>
      </c>
      <c r="F4661" s="108" t="s">
        <v>6267</v>
      </c>
      <c r="G4661" s="107" t="s">
        <v>896</v>
      </c>
      <c r="AA4661" s="6" t="s">
        <v>8756</v>
      </c>
      <c r="AB4661" s="6" t="s">
        <v>8757</v>
      </c>
      <c r="AD4661" s="6">
        <v>37</v>
      </c>
      <c r="AE4661" s="38" t="s">
        <v>8753</v>
      </c>
      <c r="AF4661" s="6">
        <v>110</v>
      </c>
      <c r="AG4661" s="6" t="s">
        <v>8758</v>
      </c>
      <c r="AH4661" s="6" t="s">
        <v>8759</v>
      </c>
      <c r="AI4661" s="6" t="s">
        <v>8760</v>
      </c>
    </row>
    <row r="4662" spans="1:36" ht="15">
      <c r="A4662" s="106">
        <v>4661</v>
      </c>
      <c r="B4662" s="2" t="s">
        <v>6084</v>
      </c>
      <c r="C4662" s="107" t="s">
        <v>930</v>
      </c>
      <c r="D4662" s="107" t="s">
        <v>893</v>
      </c>
      <c r="E4662" s="107" t="s">
        <v>900</v>
      </c>
      <c r="F4662" s="108" t="s">
        <v>6085</v>
      </c>
      <c r="G4662" s="107" t="s">
        <v>896</v>
      </c>
      <c r="AA4662" s="6" t="s">
        <v>8060</v>
      </c>
      <c r="AB4662" s="6" t="s">
        <v>8061</v>
      </c>
      <c r="AC4662" s="6" t="s">
        <v>8062</v>
      </c>
      <c r="AD4662" s="6">
        <v>16</v>
      </c>
      <c r="AE4662" s="38" t="s">
        <v>8046</v>
      </c>
      <c r="AF4662" s="6">
        <v>5024</v>
      </c>
      <c r="AG4662" s="6" t="s">
        <v>8063</v>
      </c>
      <c r="AH4662" s="6" t="s">
        <v>8064</v>
      </c>
      <c r="AI4662" s="6" t="s">
        <v>8065</v>
      </c>
    </row>
    <row r="4663" spans="1:36" ht="15">
      <c r="A4663" s="106">
        <v>4662</v>
      </c>
      <c r="B4663" s="2" t="s">
        <v>6084</v>
      </c>
      <c r="C4663" s="107" t="s">
        <v>930</v>
      </c>
      <c r="D4663" s="107" t="s">
        <v>893</v>
      </c>
      <c r="E4663" s="107" t="s">
        <v>900</v>
      </c>
      <c r="F4663" s="108" t="s">
        <v>6770</v>
      </c>
      <c r="G4663" s="107" t="s">
        <v>896</v>
      </c>
      <c r="AA4663" s="6" t="s">
        <v>10954</v>
      </c>
      <c r="AB4663" s="6" t="s">
        <v>10955</v>
      </c>
      <c r="AD4663" s="6">
        <v>138</v>
      </c>
      <c r="AE4663" s="38" t="s">
        <v>10956</v>
      </c>
      <c r="AF4663" s="6">
        <v>20</v>
      </c>
      <c r="AG4663" s="6" t="s">
        <v>10957</v>
      </c>
      <c r="AH4663" s="6" t="s">
        <v>10958</v>
      </c>
      <c r="AJ4663" s="6" t="s">
        <v>10959</v>
      </c>
    </row>
    <row r="4664" spans="1:36">
      <c r="A4664" s="106">
        <v>4663</v>
      </c>
      <c r="B4664" s="2">
        <v>167.1</v>
      </c>
      <c r="C4664" s="3">
        <v>8</v>
      </c>
      <c r="D4664" s="3">
        <v>5</v>
      </c>
      <c r="E4664" s="6">
        <v>1</v>
      </c>
      <c r="F4664" s="3" t="s">
        <v>15785</v>
      </c>
      <c r="G4664" s="3">
        <v>13</v>
      </c>
      <c r="H4664" s="1" t="s">
        <v>109</v>
      </c>
      <c r="I4664" s="1" t="s">
        <v>15786</v>
      </c>
      <c r="J4664" s="4" t="s">
        <v>525</v>
      </c>
      <c r="K4664" s="5" t="s">
        <v>15375</v>
      </c>
      <c r="O4664" s="1" t="s">
        <v>15787</v>
      </c>
      <c r="P4664" s="1" t="s">
        <v>15393</v>
      </c>
    </row>
    <row r="4665" spans="1:36" ht="15">
      <c r="A4665" s="106">
        <v>4664</v>
      </c>
      <c r="B4665" s="2" t="s">
        <v>6084</v>
      </c>
      <c r="C4665" s="107" t="s">
        <v>930</v>
      </c>
      <c r="D4665" s="107" t="s">
        <v>602</v>
      </c>
      <c r="E4665" s="107" t="s">
        <v>900</v>
      </c>
      <c r="F4665" s="108" t="s">
        <v>6409</v>
      </c>
      <c r="G4665" s="107" t="s">
        <v>896</v>
      </c>
      <c r="AA4665" s="6" t="s">
        <v>9369</v>
      </c>
      <c r="AB4665" s="6" t="s">
        <v>9370</v>
      </c>
      <c r="AD4665" s="6">
        <v>54</v>
      </c>
      <c r="AE4665" s="38" t="s">
        <v>9239</v>
      </c>
      <c r="AF4665" s="6">
        <v>612</v>
      </c>
      <c r="AG4665" s="6" t="s">
        <v>9371</v>
      </c>
      <c r="AH4665" s="6" t="s">
        <v>9372</v>
      </c>
      <c r="AI4665" s="6" t="s">
        <v>9373</v>
      </c>
    </row>
    <row r="4666" spans="1:36">
      <c r="A4666" s="106">
        <v>4665</v>
      </c>
      <c r="B4666" s="2">
        <v>167.1</v>
      </c>
      <c r="C4666" s="3">
        <v>9</v>
      </c>
      <c r="D4666" s="3">
        <v>1</v>
      </c>
      <c r="E4666" s="6">
        <v>1</v>
      </c>
      <c r="F4666" s="3" t="s">
        <v>16304</v>
      </c>
      <c r="G4666" s="3">
        <v>14</v>
      </c>
      <c r="H4666" s="1" t="s">
        <v>216</v>
      </c>
      <c r="I4666" s="1" t="s">
        <v>16305</v>
      </c>
      <c r="J4666" s="4" t="s">
        <v>568</v>
      </c>
      <c r="K4666" s="5" t="s">
        <v>15952</v>
      </c>
      <c r="O4666" s="1" t="s">
        <v>16306</v>
      </c>
      <c r="P4666" s="1" t="s">
        <v>16307</v>
      </c>
    </row>
    <row r="4667" spans="1:36">
      <c r="A4667" s="106">
        <v>4666</v>
      </c>
      <c r="B4667" s="2">
        <v>167.1</v>
      </c>
      <c r="C4667" s="3">
        <v>9</v>
      </c>
      <c r="D4667" s="3">
        <v>1</v>
      </c>
      <c r="E4667" s="6">
        <v>1</v>
      </c>
      <c r="F4667" s="3" t="s">
        <v>16600</v>
      </c>
      <c r="G4667" s="3">
        <v>14</v>
      </c>
      <c r="H4667" s="1" t="s">
        <v>308</v>
      </c>
      <c r="I4667" s="1" t="s">
        <v>16601</v>
      </c>
      <c r="J4667" s="4" t="s">
        <v>581</v>
      </c>
      <c r="K4667" s="5" t="s">
        <v>16498</v>
      </c>
      <c r="O4667" s="1" t="s">
        <v>16602</v>
      </c>
      <c r="P4667" s="1" t="s">
        <v>16603</v>
      </c>
    </row>
    <row r="4668" spans="1:36">
      <c r="A4668" s="106">
        <v>4667</v>
      </c>
      <c r="B4668" s="2">
        <v>167.1</v>
      </c>
      <c r="C4668" s="3">
        <v>9</v>
      </c>
      <c r="D4668" s="3">
        <v>4</v>
      </c>
      <c r="E4668" s="6">
        <v>1</v>
      </c>
      <c r="F4668" s="3" t="s">
        <v>16311</v>
      </c>
      <c r="G4668" s="3">
        <v>14</v>
      </c>
      <c r="H4668" s="1" t="s">
        <v>218</v>
      </c>
      <c r="I4668" s="1" t="s">
        <v>16312</v>
      </c>
      <c r="J4668" s="4" t="s">
        <v>569</v>
      </c>
      <c r="K4668" s="5" t="s">
        <v>15952</v>
      </c>
      <c r="O4668" s="1" t="s">
        <v>16313</v>
      </c>
      <c r="P4668" s="1" t="s">
        <v>16314</v>
      </c>
    </row>
    <row r="4669" spans="1:36">
      <c r="A4669" s="106">
        <v>4668</v>
      </c>
      <c r="B4669" s="2">
        <v>167.1</v>
      </c>
      <c r="C4669" s="3">
        <v>9</v>
      </c>
      <c r="D4669" s="3">
        <v>4</v>
      </c>
      <c r="E4669" s="6">
        <v>1</v>
      </c>
      <c r="F4669" s="3" t="s">
        <v>16797</v>
      </c>
      <c r="G4669" s="3">
        <v>14</v>
      </c>
      <c r="H4669" s="1" t="s">
        <v>363</v>
      </c>
      <c r="I4669" s="1" t="s">
        <v>16798</v>
      </c>
      <c r="J4669" s="4" t="s">
        <v>846</v>
      </c>
      <c r="K4669" s="5" t="s">
        <v>16498</v>
      </c>
      <c r="O4669" s="1" t="s">
        <v>16799</v>
      </c>
    </row>
    <row r="4670" spans="1:36" ht="15">
      <c r="A4670" s="106">
        <v>4669</v>
      </c>
      <c r="B4670" s="2" t="s">
        <v>6084</v>
      </c>
      <c r="C4670" s="107" t="s">
        <v>892</v>
      </c>
      <c r="D4670" s="107" t="s">
        <v>893</v>
      </c>
      <c r="E4670" s="107" t="s">
        <v>900</v>
      </c>
      <c r="F4670" s="108" t="s">
        <v>6095</v>
      </c>
      <c r="G4670" s="107" t="s">
        <v>903</v>
      </c>
      <c r="AA4670" s="6" t="s">
        <v>8100</v>
      </c>
      <c r="AB4670" s="6" t="s">
        <v>8101</v>
      </c>
      <c r="AC4670" s="6" t="s">
        <v>8102</v>
      </c>
      <c r="AD4670" s="6">
        <v>18</v>
      </c>
      <c r="AE4670" s="38" t="s">
        <v>8091</v>
      </c>
      <c r="AF4670" s="6">
        <v>4405</v>
      </c>
      <c r="AG4670" s="6" t="s">
        <v>8103</v>
      </c>
      <c r="AH4670" s="6" t="s">
        <v>8104</v>
      </c>
      <c r="AI4670" s="6" t="s">
        <v>8105</v>
      </c>
    </row>
    <row r="4671" spans="1:36">
      <c r="A4671" s="106">
        <v>4670</v>
      </c>
      <c r="B4671" s="2">
        <v>167.1</v>
      </c>
      <c r="C4671" s="3">
        <v>9</v>
      </c>
      <c r="D4671" s="3">
        <v>5</v>
      </c>
      <c r="E4671" s="6">
        <v>1</v>
      </c>
      <c r="F4671" s="3" t="s">
        <v>16308</v>
      </c>
      <c r="G4671" s="3">
        <v>14</v>
      </c>
      <c r="H4671" s="1" t="s">
        <v>217</v>
      </c>
      <c r="I4671" s="1" t="s">
        <v>16309</v>
      </c>
      <c r="J4671" s="4" t="s">
        <v>796</v>
      </c>
      <c r="K4671" s="5" t="s">
        <v>15952</v>
      </c>
      <c r="O4671" s="1" t="s">
        <v>16310</v>
      </c>
    </row>
    <row r="4672" spans="1:36">
      <c r="A4672" s="106">
        <v>4671</v>
      </c>
      <c r="B4672" s="2">
        <v>167.1</v>
      </c>
      <c r="C4672" s="3">
        <v>10</v>
      </c>
      <c r="D4672" s="3">
        <v>2</v>
      </c>
      <c r="E4672" s="6">
        <v>1</v>
      </c>
      <c r="F4672" s="3" t="s">
        <v>16604</v>
      </c>
      <c r="G4672" s="3">
        <v>15</v>
      </c>
      <c r="H4672" s="1" t="s">
        <v>309</v>
      </c>
      <c r="I4672" s="1" t="s">
        <v>16605</v>
      </c>
      <c r="J4672" s="4" t="s">
        <v>582</v>
      </c>
      <c r="K4672" s="5" t="s">
        <v>16498</v>
      </c>
      <c r="O4672" s="1" t="s">
        <v>16606</v>
      </c>
      <c r="P4672" s="1" t="s">
        <v>16607</v>
      </c>
    </row>
    <row r="4673" spans="1:35">
      <c r="A4673" s="106">
        <v>4672</v>
      </c>
      <c r="B4673" s="2">
        <v>167.1</v>
      </c>
      <c r="C4673" s="3">
        <v>10</v>
      </c>
      <c r="D4673" s="3">
        <v>2</v>
      </c>
      <c r="E4673" s="6">
        <v>1</v>
      </c>
      <c r="F4673" s="3" t="s">
        <v>16993</v>
      </c>
      <c r="G4673" s="3">
        <v>15</v>
      </c>
      <c r="H4673" s="1" t="s">
        <v>419</v>
      </c>
      <c r="I4673" s="1" t="s">
        <v>16994</v>
      </c>
      <c r="J4673" s="4" t="s">
        <v>866</v>
      </c>
      <c r="K4673" s="5" t="s">
        <v>16948</v>
      </c>
      <c r="O4673" s="1" t="s">
        <v>16995</v>
      </c>
    </row>
    <row r="4674" spans="1:35">
      <c r="A4674" s="106">
        <v>4673</v>
      </c>
      <c r="B4674" s="2">
        <v>167.1</v>
      </c>
      <c r="C4674" s="3">
        <v>10</v>
      </c>
      <c r="D4674" s="3">
        <v>3</v>
      </c>
      <c r="E4674" s="6">
        <v>1</v>
      </c>
      <c r="F4674" s="3" t="s">
        <v>16793</v>
      </c>
      <c r="G4674" s="3">
        <v>15</v>
      </c>
      <c r="H4674" s="1" t="s">
        <v>362</v>
      </c>
      <c r="I4674" s="1" t="s">
        <v>16794</v>
      </c>
      <c r="J4674" s="4" t="s">
        <v>845</v>
      </c>
      <c r="K4674" s="5" t="s">
        <v>16498</v>
      </c>
      <c r="O4674" s="1" t="s">
        <v>16795</v>
      </c>
      <c r="P4674" s="1" t="s">
        <v>16796</v>
      </c>
    </row>
    <row r="4675" spans="1:35">
      <c r="A4675" s="106">
        <v>4674</v>
      </c>
      <c r="B4675" s="2">
        <v>167.1</v>
      </c>
      <c r="C4675" s="3">
        <v>10</v>
      </c>
      <c r="D4675" s="3">
        <v>4</v>
      </c>
      <c r="E4675" s="6">
        <v>1</v>
      </c>
      <c r="F4675" s="3" t="s">
        <v>16800</v>
      </c>
      <c r="G4675" s="3">
        <v>15</v>
      </c>
      <c r="H4675" s="1" t="s">
        <v>364</v>
      </c>
      <c r="I4675" s="1" t="s">
        <v>16801</v>
      </c>
      <c r="J4675" s="4" t="s">
        <v>0</v>
      </c>
      <c r="K4675" s="5" t="s">
        <v>16498</v>
      </c>
      <c r="O4675" s="1" t="s">
        <v>16802</v>
      </c>
    </row>
    <row r="4676" spans="1:35">
      <c r="A4676" s="106">
        <v>4675</v>
      </c>
      <c r="B4676" s="2">
        <v>167.1</v>
      </c>
      <c r="C4676" s="3">
        <v>11</v>
      </c>
      <c r="D4676" s="3">
        <v>1</v>
      </c>
      <c r="E4676" s="6">
        <v>1</v>
      </c>
      <c r="F4676" s="3" t="s">
        <v>16996</v>
      </c>
      <c r="G4676" s="3">
        <v>16</v>
      </c>
      <c r="H4676" s="1" t="s">
        <v>420</v>
      </c>
      <c r="I4676" s="1" t="s">
        <v>16997</v>
      </c>
      <c r="J4676" s="4" t="s">
        <v>867</v>
      </c>
      <c r="K4676" s="5" t="s">
        <v>16948</v>
      </c>
      <c r="O4676" s="1" t="s">
        <v>16998</v>
      </c>
    </row>
    <row r="4677" spans="1:35" ht="15">
      <c r="A4677" s="106">
        <v>4676</v>
      </c>
      <c r="B4677" s="2" t="s">
        <v>6084</v>
      </c>
      <c r="C4677" s="107" t="s">
        <v>936</v>
      </c>
      <c r="D4677" s="107" t="s">
        <v>900</v>
      </c>
      <c r="E4677" s="107" t="s">
        <v>900</v>
      </c>
      <c r="F4677" s="108" t="s">
        <v>6196</v>
      </c>
      <c r="G4677" s="107" t="s">
        <v>911</v>
      </c>
      <c r="AA4677" s="6" t="s">
        <v>8471</v>
      </c>
      <c r="AB4677" s="6" t="s">
        <v>8472</v>
      </c>
      <c r="AD4677" s="6">
        <v>30</v>
      </c>
      <c r="AE4677" s="38" t="s">
        <v>8430</v>
      </c>
      <c r="AF4677" s="6">
        <v>7254</v>
      </c>
      <c r="AG4677" s="6" t="s">
        <v>8473</v>
      </c>
      <c r="AH4677" s="6" t="s">
        <v>8474</v>
      </c>
      <c r="AI4677" s="6" t="s">
        <v>8475</v>
      </c>
    </row>
    <row r="4678" spans="1:35">
      <c r="A4678" s="106">
        <v>4677</v>
      </c>
      <c r="B4678" s="2">
        <v>167.1</v>
      </c>
      <c r="C4678" s="3">
        <v>11</v>
      </c>
      <c r="D4678" s="3">
        <v>2</v>
      </c>
      <c r="E4678" s="6">
        <v>1</v>
      </c>
      <c r="F4678" s="3" t="s">
        <v>15788</v>
      </c>
      <c r="G4678" s="3">
        <v>16</v>
      </c>
      <c r="H4678" s="1" t="s">
        <v>110</v>
      </c>
      <c r="I4678" s="1" t="s">
        <v>15789</v>
      </c>
      <c r="J4678" s="4" t="s">
        <v>747</v>
      </c>
      <c r="K4678" s="5" t="s">
        <v>15375</v>
      </c>
      <c r="O4678" s="1" t="s">
        <v>15790</v>
      </c>
      <c r="P4678" s="1" t="s">
        <v>15791</v>
      </c>
    </row>
    <row r="4679" spans="1:35">
      <c r="A4679" s="106">
        <v>4678</v>
      </c>
      <c r="B4679" s="2">
        <v>167.1</v>
      </c>
      <c r="C4679" s="3">
        <v>11</v>
      </c>
      <c r="D4679" s="3">
        <v>4</v>
      </c>
      <c r="E4679" s="6">
        <v>1</v>
      </c>
      <c r="F4679" s="3" t="s">
        <v>16315</v>
      </c>
      <c r="G4679" s="3">
        <v>16</v>
      </c>
      <c r="H4679" s="1" t="s">
        <v>219</v>
      </c>
      <c r="I4679" s="1" t="s">
        <v>16316</v>
      </c>
      <c r="J4679" s="4" t="s">
        <v>570</v>
      </c>
      <c r="K4679" s="5" t="s">
        <v>15952</v>
      </c>
      <c r="O4679" s="1" t="s">
        <v>16317</v>
      </c>
    </row>
    <row r="4680" spans="1:35" ht="15">
      <c r="A4680" s="106">
        <v>4679</v>
      </c>
      <c r="B4680" s="2" t="s">
        <v>6084</v>
      </c>
      <c r="C4680" s="107" t="s">
        <v>936</v>
      </c>
      <c r="D4680" s="107" t="s">
        <v>893</v>
      </c>
      <c r="E4680" s="107" t="s">
        <v>900</v>
      </c>
      <c r="F4680" s="108" t="s">
        <v>6094</v>
      </c>
      <c r="G4680" s="107" t="s">
        <v>911</v>
      </c>
      <c r="AA4680" s="6" t="s">
        <v>8095</v>
      </c>
      <c r="AB4680" s="6" t="s">
        <v>8096</v>
      </c>
      <c r="AD4680" s="6">
        <v>18</v>
      </c>
      <c r="AE4680" s="38" t="s">
        <v>8091</v>
      </c>
      <c r="AF4680" s="6">
        <v>1806</v>
      </c>
      <c r="AG4680" s="6" t="s">
        <v>8097</v>
      </c>
      <c r="AH4680" s="6" t="s">
        <v>8098</v>
      </c>
      <c r="AI4680" s="6" t="s">
        <v>8099</v>
      </c>
    </row>
    <row r="4681" spans="1:35">
      <c r="A4681" s="106">
        <v>4680</v>
      </c>
      <c r="B4681" s="2">
        <v>167.1</v>
      </c>
      <c r="C4681" s="3">
        <v>11</v>
      </c>
      <c r="D4681" s="3">
        <v>5</v>
      </c>
      <c r="E4681" s="6">
        <v>1</v>
      </c>
      <c r="F4681" s="3" t="s">
        <v>16999</v>
      </c>
      <c r="G4681" s="3">
        <v>16</v>
      </c>
      <c r="H4681" s="1" t="s">
        <v>421</v>
      </c>
      <c r="I4681" s="1" t="s">
        <v>17000</v>
      </c>
      <c r="J4681" s="4" t="s">
        <v>868</v>
      </c>
      <c r="K4681" s="5" t="s">
        <v>16948</v>
      </c>
      <c r="O4681" s="1" t="s">
        <v>17001</v>
      </c>
    </row>
    <row r="4682" spans="1:35" ht="15">
      <c r="A4682" s="106">
        <v>4681</v>
      </c>
      <c r="B4682" s="2" t="s">
        <v>6084</v>
      </c>
      <c r="C4682" s="107" t="s">
        <v>953</v>
      </c>
      <c r="D4682" s="107" t="s">
        <v>900</v>
      </c>
      <c r="E4682" s="107" t="s">
        <v>900</v>
      </c>
      <c r="F4682" s="108" t="s">
        <v>6089</v>
      </c>
      <c r="G4682" s="107" t="s">
        <v>961</v>
      </c>
      <c r="AA4682" s="6" t="s">
        <v>8075</v>
      </c>
      <c r="AB4682" s="6" t="s">
        <v>8076</v>
      </c>
      <c r="AD4682" s="6">
        <v>16</v>
      </c>
      <c r="AE4682" s="38" t="s">
        <v>8046</v>
      </c>
      <c r="AF4682" s="6">
        <v>6775</v>
      </c>
      <c r="AG4682" s="6" t="s">
        <v>8077</v>
      </c>
      <c r="AH4682" s="6" t="s">
        <v>8078</v>
      </c>
      <c r="AI4682" s="6" t="s">
        <v>8079</v>
      </c>
    </row>
    <row r="4683" spans="1:35">
      <c r="A4683" s="106">
        <v>4682</v>
      </c>
      <c r="B4683" s="2">
        <v>167.1</v>
      </c>
      <c r="C4683" s="3">
        <v>12</v>
      </c>
      <c r="D4683" s="3">
        <v>2</v>
      </c>
      <c r="E4683" s="6">
        <v>1</v>
      </c>
      <c r="F4683" s="3" t="s">
        <v>16178</v>
      </c>
      <c r="G4683" s="3">
        <v>17</v>
      </c>
      <c r="H4683" s="1" t="s">
        <v>180</v>
      </c>
      <c r="I4683" s="1" t="s">
        <v>16179</v>
      </c>
      <c r="J4683" s="4" t="s">
        <v>557</v>
      </c>
      <c r="K4683" s="5" t="s">
        <v>15952</v>
      </c>
      <c r="O4683" s="1" t="s">
        <v>16180</v>
      </c>
      <c r="P4683" s="1" t="s">
        <v>16181</v>
      </c>
    </row>
    <row r="4684" spans="1:35">
      <c r="A4684" s="106">
        <v>4683</v>
      </c>
      <c r="B4684" s="2">
        <v>167.1</v>
      </c>
      <c r="C4684" s="3">
        <v>12</v>
      </c>
      <c r="D4684" s="3">
        <v>4</v>
      </c>
      <c r="E4684" s="6">
        <v>1</v>
      </c>
      <c r="F4684" s="3" t="s">
        <v>16318</v>
      </c>
      <c r="G4684" s="3">
        <v>17</v>
      </c>
      <c r="H4684" s="1" t="s">
        <v>220</v>
      </c>
      <c r="I4684" s="1" t="s">
        <v>16319</v>
      </c>
      <c r="J4684" s="4" t="s">
        <v>571</v>
      </c>
      <c r="K4684" s="5" t="s">
        <v>15952</v>
      </c>
      <c r="O4684" s="1" t="s">
        <v>16320</v>
      </c>
      <c r="P4684" s="1" t="s">
        <v>16321</v>
      </c>
    </row>
    <row r="4685" spans="1:35">
      <c r="A4685" s="106">
        <v>4684</v>
      </c>
      <c r="B4685" s="2">
        <v>167.1</v>
      </c>
      <c r="C4685" s="3">
        <v>12</v>
      </c>
      <c r="D4685" s="3">
        <v>4</v>
      </c>
      <c r="E4685" s="6">
        <v>1</v>
      </c>
      <c r="F4685" s="3" t="s">
        <v>16322</v>
      </c>
      <c r="G4685" s="3">
        <v>17</v>
      </c>
      <c r="H4685" s="1" t="s">
        <v>221</v>
      </c>
      <c r="I4685" s="1" t="s">
        <v>16323</v>
      </c>
      <c r="J4685" s="4" t="s">
        <v>572</v>
      </c>
      <c r="K4685" s="5" t="s">
        <v>15952</v>
      </c>
      <c r="O4685" s="1" t="s">
        <v>16324</v>
      </c>
      <c r="P4685" s="1" t="s">
        <v>16325</v>
      </c>
    </row>
    <row r="4686" spans="1:35">
      <c r="A4686" s="106">
        <v>4685</v>
      </c>
      <c r="B4686" s="2">
        <v>167.1</v>
      </c>
      <c r="C4686" s="3">
        <v>13</v>
      </c>
      <c r="D4686" s="3">
        <v>2</v>
      </c>
      <c r="E4686" s="6">
        <v>1</v>
      </c>
      <c r="F4686" s="3" t="s">
        <v>16732</v>
      </c>
      <c r="G4686" s="3">
        <v>18</v>
      </c>
      <c r="H4686" s="1" t="s">
        <v>345</v>
      </c>
      <c r="I4686" s="1" t="s">
        <v>16733</v>
      </c>
      <c r="J4686" s="4" t="s">
        <v>592</v>
      </c>
      <c r="K4686" s="5" t="s">
        <v>16498</v>
      </c>
      <c r="O4686" s="1" t="s">
        <v>16734</v>
      </c>
      <c r="P4686" s="1" t="s">
        <v>16735</v>
      </c>
    </row>
    <row r="4687" spans="1:35">
      <c r="A4687" s="106">
        <v>4686</v>
      </c>
      <c r="B4687" s="2">
        <v>167.1</v>
      </c>
      <c r="C4687" s="3">
        <v>13</v>
      </c>
      <c r="D4687" s="3">
        <v>2</v>
      </c>
      <c r="E4687" s="6">
        <v>1</v>
      </c>
      <c r="F4687" s="3" t="s">
        <v>16736</v>
      </c>
      <c r="G4687" s="3">
        <v>18</v>
      </c>
      <c r="H4687" s="1" t="s">
        <v>346</v>
      </c>
      <c r="I4687" s="1" t="s">
        <v>16737</v>
      </c>
      <c r="J4687" s="4" t="s">
        <v>593</v>
      </c>
      <c r="K4687" s="5" t="s">
        <v>16498</v>
      </c>
      <c r="O4687" s="1" t="s">
        <v>16738</v>
      </c>
      <c r="P4687" s="1" t="s">
        <v>16739</v>
      </c>
    </row>
    <row r="4688" spans="1:35">
      <c r="A4688" s="106">
        <v>4687</v>
      </c>
      <c r="B4688" s="2">
        <v>167.1</v>
      </c>
      <c r="C4688" s="3">
        <v>13</v>
      </c>
      <c r="D4688" s="3">
        <v>2</v>
      </c>
      <c r="E4688" s="6">
        <v>1</v>
      </c>
      <c r="F4688" s="3" t="s">
        <v>17002</v>
      </c>
      <c r="G4688" s="3">
        <v>18</v>
      </c>
      <c r="H4688" s="1" t="s">
        <v>422</v>
      </c>
      <c r="I4688" s="1" t="s">
        <v>17003</v>
      </c>
      <c r="J4688" s="4" t="s">
        <v>0</v>
      </c>
      <c r="K4688" s="5" t="s">
        <v>16948</v>
      </c>
      <c r="O4688" s="1" t="s">
        <v>17004</v>
      </c>
    </row>
    <row r="4689" spans="1:62" ht="15">
      <c r="A4689" s="106">
        <v>4688</v>
      </c>
      <c r="B4689" s="2" t="s">
        <v>6084</v>
      </c>
      <c r="C4689" s="107" t="s">
        <v>911</v>
      </c>
      <c r="D4689" s="107" t="s">
        <v>906</v>
      </c>
      <c r="E4689" s="107" t="s">
        <v>900</v>
      </c>
      <c r="F4689" s="108" t="s">
        <v>6382</v>
      </c>
      <c r="G4689" s="107" t="s">
        <v>1400</v>
      </c>
      <c r="AA4689" s="6" t="s">
        <v>9248</v>
      </c>
      <c r="AB4689" s="6" t="s">
        <v>9249</v>
      </c>
      <c r="AD4689" s="6">
        <v>54</v>
      </c>
      <c r="AE4689" s="38" t="s">
        <v>9239</v>
      </c>
      <c r="AF4689" s="6">
        <v>37</v>
      </c>
      <c r="AG4689" s="6" t="s">
        <v>9250</v>
      </c>
      <c r="AH4689" s="6" t="s">
        <v>9251</v>
      </c>
      <c r="AI4689" s="6" t="s">
        <v>9252</v>
      </c>
    </row>
    <row r="4690" spans="1:62" ht="15">
      <c r="A4690" s="106">
        <v>4689</v>
      </c>
      <c r="B4690" s="2" t="s">
        <v>6084</v>
      </c>
      <c r="C4690" s="107" t="s">
        <v>911</v>
      </c>
      <c r="D4690" s="107" t="s">
        <v>893</v>
      </c>
      <c r="E4690" s="107" t="s">
        <v>900</v>
      </c>
      <c r="F4690" s="108" t="s">
        <v>6222</v>
      </c>
      <c r="G4690" s="107" t="s">
        <v>1400</v>
      </c>
      <c r="AA4690" s="6" t="s">
        <v>8571</v>
      </c>
      <c r="AB4690" s="6" t="s">
        <v>8572</v>
      </c>
      <c r="AD4690" s="6">
        <v>32</v>
      </c>
      <c r="AE4690" s="38" t="s">
        <v>8568</v>
      </c>
      <c r="AF4690" s="6">
        <v>167</v>
      </c>
      <c r="AG4690" s="6" t="s">
        <v>8573</v>
      </c>
      <c r="AH4690" s="6" t="s">
        <v>8574</v>
      </c>
      <c r="AI4690" s="6" t="s">
        <v>8575</v>
      </c>
    </row>
    <row r="4691" spans="1:62">
      <c r="A4691" s="106">
        <v>4690</v>
      </c>
      <c r="B4691" s="2">
        <v>167.1</v>
      </c>
      <c r="C4691" s="3">
        <v>18</v>
      </c>
      <c r="D4691" s="3">
        <v>2</v>
      </c>
      <c r="E4691" s="6">
        <v>1</v>
      </c>
      <c r="F4691" s="3" t="s">
        <v>16608</v>
      </c>
      <c r="G4691" s="3">
        <v>23</v>
      </c>
      <c r="H4691" s="1" t="s">
        <v>310</v>
      </c>
      <c r="I4691" s="1" t="s">
        <v>16609</v>
      </c>
      <c r="J4691" s="4" t="s">
        <v>583</v>
      </c>
      <c r="K4691" s="5" t="s">
        <v>16498</v>
      </c>
      <c r="O4691" s="1" t="s">
        <v>16610</v>
      </c>
      <c r="P4691" s="1" t="s">
        <v>16611</v>
      </c>
    </row>
    <row r="4692" spans="1:62">
      <c r="A4692" s="106">
        <v>4691</v>
      </c>
      <c r="B4692" s="2">
        <v>168</v>
      </c>
      <c r="C4692" s="109">
        <v>6</v>
      </c>
      <c r="D4692" s="109"/>
      <c r="E4692" s="109">
        <v>14</v>
      </c>
      <c r="F4692" s="109" t="s">
        <v>21486</v>
      </c>
      <c r="G4692" s="109"/>
      <c r="BC4692" s="109" t="s">
        <v>26547</v>
      </c>
      <c r="BD4692" s="109" t="s">
        <v>26548</v>
      </c>
      <c r="BE4692" s="109"/>
      <c r="BF4692" s="109" t="s">
        <v>26549</v>
      </c>
      <c r="BG4692" s="109" t="s">
        <v>21694</v>
      </c>
      <c r="BH4692" s="109" t="s">
        <v>26550</v>
      </c>
      <c r="BI4692" s="109" t="s">
        <v>26551</v>
      </c>
      <c r="BJ4692" s="109" t="s">
        <v>26552</v>
      </c>
    </row>
    <row r="4693" spans="1:62" ht="14.25">
      <c r="A4693" s="106">
        <v>4692</v>
      </c>
      <c r="B4693" s="2">
        <v>168</v>
      </c>
      <c r="C4693" s="51">
        <v>13</v>
      </c>
      <c r="D4693" s="51">
        <v>1</v>
      </c>
      <c r="E4693" s="51">
        <v>0</v>
      </c>
      <c r="F4693" s="132" t="s">
        <v>18609</v>
      </c>
      <c r="G4693" s="133" t="s">
        <v>1556</v>
      </c>
      <c r="AQ4693" s="101" t="s">
        <v>12694</v>
      </c>
      <c r="AR4693" s="103" t="s">
        <v>12695</v>
      </c>
      <c r="AS4693" s="50" t="s">
        <v>18610</v>
      </c>
      <c r="AT4693" s="43" t="s">
        <v>12393</v>
      </c>
      <c r="AU4693" s="43"/>
      <c r="AV4693" s="101" t="s">
        <v>12696</v>
      </c>
      <c r="AW4693" s="103"/>
    </row>
    <row r="4694" spans="1:62" ht="14.25">
      <c r="A4694" s="106">
        <v>4693</v>
      </c>
      <c r="B4694" s="2">
        <v>168</v>
      </c>
      <c r="C4694" s="50">
        <v>13</v>
      </c>
      <c r="D4694" s="50">
        <v>3</v>
      </c>
      <c r="E4694" s="50">
        <v>0</v>
      </c>
      <c r="F4694" s="134" t="s">
        <v>19105</v>
      </c>
      <c r="G4694" s="135" t="s">
        <v>1400</v>
      </c>
      <c r="AQ4694" s="138" t="s">
        <v>13868</v>
      </c>
      <c r="AR4694" s="103" t="s">
        <v>13869</v>
      </c>
      <c r="AS4694" s="50" t="s">
        <v>19106</v>
      </c>
      <c r="AT4694" s="43" t="s">
        <v>12393</v>
      </c>
      <c r="AU4694" s="43"/>
      <c r="AV4694" s="101" t="s">
        <v>13870</v>
      </c>
      <c r="AW4694" s="103"/>
    </row>
    <row r="4695" spans="1:62">
      <c r="A4695" s="106">
        <v>4694</v>
      </c>
      <c r="B4695" s="2">
        <v>168.1</v>
      </c>
      <c r="C4695" s="8" t="s">
        <v>603</v>
      </c>
      <c r="D4695" s="8" t="s">
        <v>602</v>
      </c>
      <c r="E4695" s="8">
        <v>1</v>
      </c>
      <c r="F4695" s="8" t="s">
        <v>2758</v>
      </c>
      <c r="G4695" s="8" t="s">
        <v>1003</v>
      </c>
      <c r="H4695" s="8" t="s">
        <v>2018</v>
      </c>
      <c r="I4695" s="8" t="s">
        <v>2019</v>
      </c>
      <c r="J4695" s="8" t="s">
        <v>0</v>
      </c>
      <c r="K4695" s="8" t="s">
        <v>17459</v>
      </c>
      <c r="L4695" s="8">
        <v>370</v>
      </c>
      <c r="M4695" s="8">
        <v>3</v>
      </c>
      <c r="N4695" s="8">
        <v>3</v>
      </c>
      <c r="O4695" s="8" t="s">
        <v>2020</v>
      </c>
      <c r="P4695" s="8" t="s">
        <v>2021</v>
      </c>
      <c r="Q4695" s="8"/>
      <c r="R4695" s="8"/>
      <c r="S4695" s="8"/>
      <c r="T4695" s="8"/>
      <c r="U4695" s="8"/>
      <c r="V4695" s="8"/>
      <c r="W4695" s="8"/>
      <c r="X4695" s="8"/>
      <c r="Y4695" s="8"/>
      <c r="Z4695" s="8"/>
      <c r="AA4695" s="8"/>
      <c r="AB4695" s="8"/>
      <c r="AC4695" s="8"/>
      <c r="AD4695" s="8"/>
      <c r="AE4695" s="8"/>
      <c r="AF4695" s="8"/>
      <c r="AG4695" s="8"/>
      <c r="AH4695" s="8"/>
      <c r="AI4695" s="8"/>
      <c r="AJ4695" s="8"/>
      <c r="AK4695" s="8"/>
      <c r="AL4695" s="8"/>
      <c r="AM4695" s="8"/>
      <c r="AN4695" s="8"/>
      <c r="AO4695" s="8"/>
      <c r="AP4695" s="8"/>
      <c r="AQ4695" s="8"/>
      <c r="AR4695" s="8"/>
      <c r="AS4695" s="8"/>
      <c r="AT4695" s="8"/>
      <c r="AU4695" s="8"/>
      <c r="AV4695" s="8"/>
      <c r="AW4695" s="8"/>
      <c r="AX4695" s="8"/>
      <c r="AY4695" s="8"/>
      <c r="AZ4695" s="8"/>
      <c r="BA4695" s="8"/>
      <c r="BB4695" s="8"/>
      <c r="BC4695" s="8"/>
      <c r="BD4695" s="8"/>
      <c r="BE4695" s="8"/>
      <c r="BF4695" s="8"/>
      <c r="BG4695" s="8"/>
      <c r="BH4695" s="8"/>
      <c r="BI4695" s="8"/>
      <c r="BJ4695" s="8"/>
    </row>
    <row r="4696" spans="1:62">
      <c r="A4696" s="106">
        <v>4695</v>
      </c>
      <c r="B4696" s="2">
        <v>168.1</v>
      </c>
      <c r="C4696" s="8" t="s">
        <v>933</v>
      </c>
      <c r="D4696" s="8" t="s">
        <v>893</v>
      </c>
      <c r="E4696" s="8">
        <v>1</v>
      </c>
      <c r="F4696" s="8" t="s">
        <v>2856</v>
      </c>
      <c r="G4696" s="8" t="s">
        <v>899</v>
      </c>
      <c r="H4696" s="8" t="s">
        <v>2422</v>
      </c>
      <c r="I4696" s="8" t="s">
        <v>2423</v>
      </c>
      <c r="J4696" s="8" t="s">
        <v>2424</v>
      </c>
      <c r="K4696" s="8" t="s">
        <v>17477</v>
      </c>
      <c r="L4696" s="8">
        <v>207</v>
      </c>
      <c r="M4696" s="8">
        <v>5</v>
      </c>
      <c r="N4696" s="8">
        <v>6</v>
      </c>
      <c r="O4696" s="8" t="s">
        <v>2425</v>
      </c>
      <c r="P4696" s="8" t="s">
        <v>2426</v>
      </c>
      <c r="Q4696" s="8"/>
      <c r="R4696" s="8"/>
      <c r="S4696" s="8"/>
      <c r="T4696" s="8"/>
      <c r="U4696" s="8"/>
      <c r="V4696" s="8"/>
      <c r="W4696" s="8"/>
      <c r="X4696" s="8"/>
      <c r="Y4696" s="8"/>
      <c r="Z4696" s="8"/>
      <c r="AA4696" s="8"/>
      <c r="AB4696" s="8"/>
      <c r="AC4696" s="8"/>
      <c r="AD4696" s="8"/>
      <c r="AE4696" s="8"/>
      <c r="AF4696" s="8"/>
      <c r="AG4696" s="8"/>
      <c r="AH4696" s="8"/>
      <c r="AI4696" s="8"/>
      <c r="AJ4696" s="8"/>
      <c r="AK4696" s="8"/>
      <c r="AL4696" s="8"/>
      <c r="AM4696" s="8"/>
      <c r="AN4696" s="8"/>
      <c r="AO4696" s="8"/>
      <c r="AP4696" s="8"/>
      <c r="AQ4696" s="8"/>
      <c r="AR4696" s="8"/>
      <c r="AS4696" s="8"/>
      <c r="AT4696" s="8"/>
      <c r="AU4696" s="8"/>
      <c r="AV4696" s="8"/>
      <c r="AW4696" s="8"/>
      <c r="AX4696" s="8"/>
      <c r="AY4696" s="8"/>
      <c r="AZ4696" s="8"/>
      <c r="BA4696" s="8"/>
      <c r="BB4696" s="8"/>
      <c r="BC4696" s="8"/>
      <c r="BD4696" s="8"/>
      <c r="BE4696" s="8"/>
      <c r="BF4696" s="8"/>
      <c r="BG4696" s="8"/>
      <c r="BH4696" s="8"/>
      <c r="BI4696" s="8"/>
      <c r="BJ4696" s="8"/>
    </row>
    <row r="4697" spans="1:62">
      <c r="A4697" s="106">
        <v>4696</v>
      </c>
      <c r="B4697" s="2">
        <v>169</v>
      </c>
      <c r="C4697" s="109">
        <v>3</v>
      </c>
      <c r="D4697" s="109"/>
      <c r="E4697" s="109">
        <v>11</v>
      </c>
      <c r="F4697" s="109" t="s">
        <v>20913</v>
      </c>
      <c r="G4697" s="109"/>
      <c r="BC4697" s="109" t="s">
        <v>23087</v>
      </c>
      <c r="BD4697" s="109" t="s">
        <v>23088</v>
      </c>
      <c r="BE4697" s="109"/>
      <c r="BF4697" s="109" t="s">
        <v>23089</v>
      </c>
      <c r="BG4697" s="109" t="s">
        <v>21694</v>
      </c>
      <c r="BH4697" s="109" t="s">
        <v>23090</v>
      </c>
      <c r="BI4697" s="109" t="s">
        <v>23091</v>
      </c>
      <c r="BJ4697" s="109" t="s">
        <v>23092</v>
      </c>
    </row>
    <row r="4698" spans="1:62" ht="15">
      <c r="A4698" s="106">
        <v>4697</v>
      </c>
      <c r="B4698" s="2" t="s">
        <v>6006</v>
      </c>
      <c r="C4698" s="107" t="s">
        <v>602</v>
      </c>
      <c r="D4698" s="107" t="s">
        <v>906</v>
      </c>
      <c r="E4698" s="107" t="s">
        <v>2867</v>
      </c>
      <c r="F4698" s="108" t="s">
        <v>6076</v>
      </c>
      <c r="G4698" s="107" t="s">
        <v>896</v>
      </c>
      <c r="AA4698" s="6" t="s">
        <v>8022</v>
      </c>
      <c r="AB4698" s="6" t="s">
        <v>8023</v>
      </c>
      <c r="AD4698" s="6">
        <v>12</v>
      </c>
      <c r="AE4698" s="38" t="s">
        <v>8024</v>
      </c>
      <c r="AF4698" s="6">
        <v>92</v>
      </c>
      <c r="AG4698" s="6" t="s">
        <v>8025</v>
      </c>
      <c r="AH4698" s="6" t="s">
        <v>8026</v>
      </c>
    </row>
    <row r="4699" spans="1:62" ht="15">
      <c r="A4699" s="106">
        <v>4698</v>
      </c>
      <c r="B4699" s="2" t="s">
        <v>6006</v>
      </c>
      <c r="C4699" s="107" t="s">
        <v>602</v>
      </c>
      <c r="D4699" s="107" t="s">
        <v>603</v>
      </c>
      <c r="E4699" s="107" t="s">
        <v>2867</v>
      </c>
      <c r="F4699" s="108" t="s">
        <v>6007</v>
      </c>
      <c r="G4699" s="107" t="s">
        <v>896</v>
      </c>
      <c r="AA4699" s="6" t="s">
        <v>7802</v>
      </c>
      <c r="AB4699" s="6" t="s">
        <v>7803</v>
      </c>
      <c r="AD4699" s="6">
        <v>9</v>
      </c>
      <c r="AE4699" s="6" t="s">
        <v>7456</v>
      </c>
      <c r="AF4699" s="6">
        <v>89</v>
      </c>
      <c r="AG4699" s="6" t="s">
        <v>7804</v>
      </c>
      <c r="AH4699" s="6" t="s">
        <v>7805</v>
      </c>
    </row>
    <row r="4700" spans="1:62" ht="25.5">
      <c r="A4700" s="106">
        <v>4699</v>
      </c>
      <c r="B4700" s="2">
        <v>169</v>
      </c>
      <c r="C4700" s="52">
        <v>6</v>
      </c>
      <c r="D4700" s="52">
        <v>5</v>
      </c>
      <c r="E4700" s="54" t="s">
        <v>2867</v>
      </c>
      <c r="F4700" s="54" t="s">
        <v>3215</v>
      </c>
      <c r="G4700" s="78">
        <v>14</v>
      </c>
      <c r="Q4700" s="14" t="s">
        <v>5330</v>
      </c>
      <c r="R4700" s="14" t="s">
        <v>5331</v>
      </c>
      <c r="S4700" s="14" t="s">
        <v>3348</v>
      </c>
      <c r="T4700" s="115" t="s">
        <v>5332</v>
      </c>
      <c r="U4700" s="14"/>
      <c r="V4700" s="14"/>
      <c r="W4700" s="14"/>
      <c r="X4700" s="14" t="s">
        <v>5333</v>
      </c>
      <c r="Y4700" s="14"/>
      <c r="Z4700" s="3"/>
    </row>
    <row r="4701" spans="1:62">
      <c r="A4701" s="106">
        <v>4700</v>
      </c>
      <c r="B4701" s="2">
        <v>169</v>
      </c>
      <c r="C4701" s="109">
        <v>6</v>
      </c>
      <c r="D4701" s="109"/>
      <c r="E4701" s="109">
        <v>10</v>
      </c>
      <c r="F4701" s="109" t="s">
        <v>20842</v>
      </c>
      <c r="G4701" s="109"/>
      <c r="BC4701" s="109" t="s">
        <v>22627</v>
      </c>
      <c r="BD4701" s="109" t="s">
        <v>22628</v>
      </c>
      <c r="BE4701" s="109" t="s">
        <v>22629</v>
      </c>
      <c r="BF4701" s="109" t="s">
        <v>22630</v>
      </c>
      <c r="BG4701" s="109" t="s">
        <v>21694</v>
      </c>
      <c r="BH4701" s="109" t="s">
        <v>22631</v>
      </c>
      <c r="BI4701" s="109" t="s">
        <v>22632</v>
      </c>
      <c r="BJ4701" s="109" t="s">
        <v>22633</v>
      </c>
    </row>
    <row r="4702" spans="1:62">
      <c r="A4702" s="106">
        <v>4701</v>
      </c>
      <c r="B4702" s="2">
        <v>169</v>
      </c>
      <c r="C4702" s="109">
        <v>7</v>
      </c>
      <c r="D4702" s="109"/>
      <c r="E4702" s="109">
        <v>15</v>
      </c>
      <c r="F4702" s="109" t="s">
        <v>20920</v>
      </c>
      <c r="G4702" s="109"/>
      <c r="BC4702" s="109" t="s">
        <v>23131</v>
      </c>
      <c r="BD4702" s="109" t="s">
        <v>23132</v>
      </c>
      <c r="BE4702" s="109" t="s">
        <v>22636</v>
      </c>
      <c r="BF4702" s="109" t="s">
        <v>22630</v>
      </c>
      <c r="BG4702" s="109" t="s">
        <v>21694</v>
      </c>
      <c r="BH4702" s="109" t="s">
        <v>23133</v>
      </c>
      <c r="BI4702" s="109" t="s">
        <v>23134</v>
      </c>
      <c r="BJ4702" s="109" t="s">
        <v>23135</v>
      </c>
    </row>
    <row r="4703" spans="1:62">
      <c r="A4703" s="106">
        <v>4702</v>
      </c>
      <c r="B4703" s="2">
        <v>169</v>
      </c>
      <c r="C4703" s="109">
        <v>7</v>
      </c>
      <c r="D4703" s="109"/>
      <c r="E4703" s="109">
        <v>10</v>
      </c>
      <c r="F4703" s="109" t="s">
        <v>21154</v>
      </c>
      <c r="G4703" s="109"/>
      <c r="BC4703" s="109" t="s">
        <v>24595</v>
      </c>
      <c r="BD4703" s="109" t="s">
        <v>24596</v>
      </c>
      <c r="BE4703" s="109"/>
      <c r="BF4703" s="109" t="s">
        <v>22630</v>
      </c>
      <c r="BG4703" s="109" t="s">
        <v>21694</v>
      </c>
      <c r="BH4703" s="109" t="s">
        <v>24597</v>
      </c>
      <c r="BI4703" s="109" t="s">
        <v>24598</v>
      </c>
      <c r="BJ4703" s="109" t="s">
        <v>24599</v>
      </c>
    </row>
    <row r="4704" spans="1:62" ht="37.5">
      <c r="A4704" s="106">
        <v>4703</v>
      </c>
      <c r="B4704" s="2">
        <v>169</v>
      </c>
      <c r="C4704" s="55" t="s">
        <v>17664</v>
      </c>
      <c r="D4704" s="69" t="s">
        <v>2870</v>
      </c>
      <c r="E4704" s="54" t="s">
        <v>2867</v>
      </c>
      <c r="F4704" s="55" t="s">
        <v>17823</v>
      </c>
      <c r="G4704" s="80" t="s">
        <v>2885</v>
      </c>
      <c r="Q4704" s="14" t="s">
        <v>5334</v>
      </c>
      <c r="R4704" s="14" t="s">
        <v>5335</v>
      </c>
      <c r="S4704" s="14" t="s">
        <v>3348</v>
      </c>
      <c r="T4704" s="14" t="s">
        <v>4729</v>
      </c>
      <c r="U4704" s="14"/>
      <c r="V4704" s="14"/>
      <c r="W4704" s="14"/>
      <c r="X4704" s="14" t="s">
        <v>5336</v>
      </c>
      <c r="Y4704" s="14"/>
      <c r="Z4704" s="3"/>
    </row>
    <row r="4705" spans="1:62" ht="37.5">
      <c r="A4705" s="106">
        <v>4704</v>
      </c>
      <c r="B4705" s="2">
        <v>169</v>
      </c>
      <c r="C4705" s="62" t="s">
        <v>899</v>
      </c>
      <c r="D4705" s="64" t="s">
        <v>900</v>
      </c>
      <c r="E4705" s="54" t="s">
        <v>2867</v>
      </c>
      <c r="F4705" s="54" t="s">
        <v>17824</v>
      </c>
      <c r="G4705" s="88" t="s">
        <v>913</v>
      </c>
      <c r="Q4705" s="14" t="s">
        <v>5337</v>
      </c>
      <c r="R4705" s="14" t="s">
        <v>5338</v>
      </c>
      <c r="S4705" s="14" t="s">
        <v>3348</v>
      </c>
      <c r="T4705" s="118" t="s">
        <v>3400</v>
      </c>
      <c r="U4705" s="14"/>
      <c r="V4705" s="14"/>
      <c r="W4705" s="14"/>
      <c r="X4705" s="14" t="s">
        <v>5339</v>
      </c>
      <c r="Y4705" s="14"/>
      <c r="Z4705" s="3"/>
    </row>
    <row r="4706" spans="1:62" ht="38.25">
      <c r="A4706" s="106">
        <v>4705</v>
      </c>
      <c r="B4706" s="2">
        <v>169</v>
      </c>
      <c r="C4706" s="55" t="s">
        <v>2877</v>
      </c>
      <c r="D4706" s="55" t="s">
        <v>2868</v>
      </c>
      <c r="E4706" s="14" t="s">
        <v>2867</v>
      </c>
      <c r="F4706" s="55" t="s">
        <v>17825</v>
      </c>
      <c r="G4706" s="80" t="s">
        <v>2886</v>
      </c>
      <c r="Q4706" s="14" t="s">
        <v>5340</v>
      </c>
      <c r="R4706" s="14" t="s">
        <v>5341</v>
      </c>
      <c r="S4706" s="14" t="s">
        <v>3348</v>
      </c>
      <c r="T4706" s="14" t="s">
        <v>3810</v>
      </c>
      <c r="U4706" s="14"/>
      <c r="V4706" s="14"/>
      <c r="W4706" s="14"/>
      <c r="X4706" s="14" t="s">
        <v>5342</v>
      </c>
      <c r="Y4706" s="14"/>
      <c r="Z4706" s="3"/>
    </row>
    <row r="4707" spans="1:62" ht="38.25">
      <c r="A4707" s="106">
        <v>4706</v>
      </c>
      <c r="B4707" s="2">
        <v>169</v>
      </c>
      <c r="C4707" s="57" t="s">
        <v>2877</v>
      </c>
      <c r="D4707" s="57" t="s">
        <v>2868</v>
      </c>
      <c r="E4707" s="14" t="s">
        <v>2867</v>
      </c>
      <c r="F4707" s="57" t="s">
        <v>17826</v>
      </c>
      <c r="G4707" s="86" t="s">
        <v>2886</v>
      </c>
      <c r="Q4707" s="14" t="s">
        <v>5343</v>
      </c>
      <c r="R4707" s="14" t="s">
        <v>5344</v>
      </c>
      <c r="S4707" s="14" t="s">
        <v>3348</v>
      </c>
      <c r="T4707" s="14" t="s">
        <v>5345</v>
      </c>
      <c r="U4707" s="14"/>
      <c r="V4707" s="14"/>
      <c r="W4707" s="14"/>
      <c r="X4707" s="14" t="s">
        <v>5346</v>
      </c>
      <c r="Y4707" s="14"/>
      <c r="Z4707" s="3"/>
    </row>
    <row r="4708" spans="1:62">
      <c r="A4708" s="106">
        <v>4707</v>
      </c>
      <c r="B4708" s="2">
        <v>169</v>
      </c>
      <c r="C4708" s="109">
        <v>11</v>
      </c>
      <c r="D4708" s="109"/>
      <c r="E4708" s="109">
        <v>19</v>
      </c>
      <c r="F4708" s="109" t="s">
        <v>20843</v>
      </c>
      <c r="G4708" s="109"/>
      <c r="BC4708" s="109" t="s">
        <v>22634</v>
      </c>
      <c r="BD4708" s="109" t="s">
        <v>22635</v>
      </c>
      <c r="BE4708" s="109" t="s">
        <v>22636</v>
      </c>
      <c r="BF4708" s="109" t="s">
        <v>22630</v>
      </c>
      <c r="BG4708" s="109" t="s">
        <v>21694</v>
      </c>
      <c r="BH4708" s="109" t="s">
        <v>22637</v>
      </c>
      <c r="BI4708" s="109" t="s">
        <v>22638</v>
      </c>
      <c r="BJ4708" s="109" t="s">
        <v>22639</v>
      </c>
    </row>
    <row r="4709" spans="1:62">
      <c r="A4709" s="106">
        <v>4708</v>
      </c>
      <c r="B4709" s="2">
        <v>169</v>
      </c>
      <c r="C4709" s="8">
        <v>12</v>
      </c>
      <c r="D4709" s="8">
        <v>1</v>
      </c>
      <c r="E4709" s="8">
        <v>0</v>
      </c>
      <c r="F4709" s="8" t="s">
        <v>17988</v>
      </c>
      <c r="G4709" s="8">
        <v>4</v>
      </c>
      <c r="AL4709" s="8" t="s">
        <v>11575</v>
      </c>
      <c r="AM4709" s="8" t="s">
        <v>11576</v>
      </c>
      <c r="AN4709" s="8"/>
      <c r="AO4709" s="8" t="s">
        <v>11565</v>
      </c>
      <c r="AP4709" s="8"/>
    </row>
    <row r="4710" spans="1:62">
      <c r="A4710" s="106">
        <v>4709</v>
      </c>
      <c r="B4710" s="2">
        <v>169</v>
      </c>
      <c r="C4710" s="109">
        <v>13</v>
      </c>
      <c r="D4710" s="109"/>
      <c r="E4710" s="109">
        <v>16</v>
      </c>
      <c r="F4710" s="109" t="s">
        <v>20844</v>
      </c>
      <c r="G4710" s="109"/>
      <c r="BC4710" s="109" t="s">
        <v>22640</v>
      </c>
      <c r="BD4710" s="109" t="s">
        <v>22641</v>
      </c>
      <c r="BE4710" s="109" t="s">
        <v>22642</v>
      </c>
      <c r="BF4710" s="109" t="s">
        <v>22643</v>
      </c>
      <c r="BG4710" s="109" t="s">
        <v>21694</v>
      </c>
      <c r="BH4710" s="109" t="s">
        <v>22644</v>
      </c>
      <c r="BI4710" s="109" t="s">
        <v>22645</v>
      </c>
      <c r="BJ4710" s="109" t="s">
        <v>22646</v>
      </c>
    </row>
    <row r="4711" spans="1:62">
      <c r="A4711" s="106">
        <v>4710</v>
      </c>
      <c r="B4711" s="2">
        <v>169</v>
      </c>
      <c r="C4711" s="109">
        <v>14</v>
      </c>
      <c r="D4711" s="109"/>
      <c r="E4711" s="109">
        <v>19</v>
      </c>
      <c r="F4711" s="109" t="s">
        <v>21279</v>
      </c>
      <c r="G4711" s="109"/>
      <c r="BC4711" s="109" t="s">
        <v>25334</v>
      </c>
      <c r="BD4711" s="109" t="s">
        <v>25335</v>
      </c>
      <c r="BE4711" s="109" t="s">
        <v>22629</v>
      </c>
      <c r="BF4711" s="109" t="s">
        <v>22630</v>
      </c>
      <c r="BG4711" s="109" t="s">
        <v>21694</v>
      </c>
      <c r="BH4711" s="109" t="s">
        <v>25336</v>
      </c>
      <c r="BI4711" s="109" t="s">
        <v>25337</v>
      </c>
      <c r="BJ4711" s="109" t="s">
        <v>25338</v>
      </c>
    </row>
    <row r="4712" spans="1:62">
      <c r="A4712" s="106">
        <v>4711</v>
      </c>
      <c r="B4712" s="2">
        <v>169</v>
      </c>
      <c r="C4712" s="109">
        <v>14</v>
      </c>
      <c r="D4712" s="109"/>
      <c r="E4712" s="109">
        <v>17</v>
      </c>
      <c r="F4712" s="109" t="s">
        <v>21472</v>
      </c>
      <c r="G4712" s="109"/>
      <c r="BC4712" s="109" t="s">
        <v>26467</v>
      </c>
      <c r="BD4712" s="109" t="s">
        <v>26468</v>
      </c>
      <c r="BE4712" s="109"/>
      <c r="BF4712" s="109" t="s">
        <v>22643</v>
      </c>
      <c r="BG4712" s="109" t="s">
        <v>21694</v>
      </c>
      <c r="BH4712" s="109" t="s">
        <v>26469</v>
      </c>
      <c r="BI4712" s="109" t="s">
        <v>26470</v>
      </c>
      <c r="BJ4712" s="109" t="s">
        <v>26471</v>
      </c>
    </row>
    <row r="4713" spans="1:62">
      <c r="A4713" s="106">
        <v>4712</v>
      </c>
      <c r="B4713" s="2">
        <v>169</v>
      </c>
      <c r="C4713" s="8">
        <v>16</v>
      </c>
      <c r="D4713" s="8">
        <v>1</v>
      </c>
      <c r="E4713" s="8">
        <v>0</v>
      </c>
      <c r="F4713" s="8" t="s">
        <v>18249</v>
      </c>
      <c r="G4713" s="8">
        <v>8</v>
      </c>
      <c r="AL4713" s="8" t="s">
        <v>11962</v>
      </c>
      <c r="AM4713" s="8" t="s">
        <v>11963</v>
      </c>
      <c r="AN4713" s="8" t="s">
        <v>18250</v>
      </c>
      <c r="AO4713" s="8" t="s">
        <v>11914</v>
      </c>
      <c r="AP4713" s="8"/>
    </row>
    <row r="4714" spans="1:62">
      <c r="A4714" s="106">
        <v>4713</v>
      </c>
      <c r="B4714" s="2">
        <v>169</v>
      </c>
      <c r="C4714" s="8">
        <v>18</v>
      </c>
      <c r="D4714" s="8">
        <v>4</v>
      </c>
      <c r="E4714" s="8">
        <v>0</v>
      </c>
      <c r="F4714" s="8" t="s">
        <v>18369</v>
      </c>
      <c r="G4714" s="8">
        <v>10</v>
      </c>
      <c r="AL4714" s="8" t="s">
        <v>12137</v>
      </c>
      <c r="AM4714" s="8" t="s">
        <v>12138</v>
      </c>
      <c r="AN4714" s="8" t="s">
        <v>12139</v>
      </c>
      <c r="AO4714" s="8" t="s">
        <v>18368</v>
      </c>
      <c r="AP4714" s="8"/>
    </row>
    <row r="4715" spans="1:62" ht="15">
      <c r="A4715" s="106">
        <v>4714</v>
      </c>
      <c r="B4715" s="2" t="s">
        <v>6321</v>
      </c>
      <c r="C4715" s="107" t="s">
        <v>906</v>
      </c>
      <c r="D4715" s="107" t="s">
        <v>900</v>
      </c>
      <c r="E4715" s="107" t="s">
        <v>900</v>
      </c>
      <c r="F4715" s="108" t="s">
        <v>6605</v>
      </c>
      <c r="G4715" s="107" t="s">
        <v>602</v>
      </c>
      <c r="AA4715" s="6" t="s">
        <v>10168</v>
      </c>
      <c r="AB4715" s="6" t="s">
        <v>10169</v>
      </c>
      <c r="AD4715" s="6">
        <v>66</v>
      </c>
      <c r="AE4715" s="38" t="s">
        <v>10160</v>
      </c>
      <c r="AF4715" s="6">
        <v>88</v>
      </c>
      <c r="AG4715" s="6" t="s">
        <v>10170</v>
      </c>
      <c r="AH4715" s="6" t="s">
        <v>10171</v>
      </c>
      <c r="AK4715" s="6" t="s">
        <v>10172</v>
      </c>
    </row>
    <row r="4716" spans="1:62">
      <c r="A4716" s="106">
        <v>4715</v>
      </c>
      <c r="B4716" s="2">
        <v>169.1</v>
      </c>
      <c r="C4716" s="8">
        <v>4</v>
      </c>
      <c r="D4716" s="8" t="s">
        <v>906</v>
      </c>
      <c r="E4716" s="8">
        <v>1</v>
      </c>
      <c r="F4716" s="8" t="s">
        <v>2852</v>
      </c>
      <c r="G4716" s="8">
        <v>7</v>
      </c>
      <c r="H4716" s="8" t="s">
        <v>17497</v>
      </c>
      <c r="I4716" s="8" t="s">
        <v>2400</v>
      </c>
      <c r="J4716" s="8" t="s">
        <v>17498</v>
      </c>
      <c r="K4716" s="8" t="s">
        <v>17477</v>
      </c>
      <c r="L4716" s="8">
        <v>443</v>
      </c>
      <c r="M4716" s="8">
        <v>9</v>
      </c>
      <c r="N4716" s="8">
        <v>7</v>
      </c>
      <c r="O4716" s="8" t="s">
        <v>2401</v>
      </c>
      <c r="P4716" s="8" t="s">
        <v>2402</v>
      </c>
      <c r="Q4716" s="8"/>
      <c r="R4716" s="8"/>
      <c r="S4716" s="8"/>
      <c r="T4716" s="8"/>
      <c r="U4716" s="8"/>
      <c r="V4716" s="8"/>
      <c r="W4716" s="8"/>
      <c r="X4716" s="8"/>
      <c r="Y4716" s="8"/>
      <c r="Z4716" s="8"/>
      <c r="AA4716" s="8"/>
      <c r="AB4716" s="8"/>
      <c r="AC4716" s="8"/>
      <c r="AD4716" s="8"/>
      <c r="AE4716" s="8"/>
      <c r="AF4716" s="8"/>
      <c r="AG4716" s="8"/>
      <c r="AH4716" s="8"/>
      <c r="AI4716" s="8"/>
      <c r="AJ4716" s="8"/>
      <c r="AK4716" s="8"/>
      <c r="AL4716" s="8"/>
      <c r="AM4716" s="8"/>
      <c r="AN4716" s="8"/>
      <c r="AO4716" s="8"/>
      <c r="AP4716" s="8"/>
      <c r="AQ4716" s="8"/>
      <c r="AR4716" s="8"/>
      <c r="AS4716" s="8"/>
      <c r="AT4716" s="8"/>
      <c r="AU4716" s="8"/>
      <c r="AV4716" s="8"/>
      <c r="AW4716" s="8"/>
      <c r="AX4716" s="8"/>
      <c r="AY4716" s="8"/>
      <c r="AZ4716" s="8"/>
      <c r="BA4716" s="8"/>
      <c r="BB4716" s="8"/>
      <c r="BC4716" s="8"/>
      <c r="BD4716" s="8"/>
      <c r="BE4716" s="8"/>
      <c r="BF4716" s="8"/>
      <c r="BG4716" s="8"/>
      <c r="BH4716" s="8"/>
      <c r="BI4716" s="8"/>
      <c r="BJ4716" s="8"/>
    </row>
    <row r="4717" spans="1:62" ht="15">
      <c r="A4717" s="106">
        <v>4716</v>
      </c>
      <c r="B4717" s="2" t="s">
        <v>6321</v>
      </c>
      <c r="C4717" s="107" t="s">
        <v>893</v>
      </c>
      <c r="D4717" s="107" t="s">
        <v>906</v>
      </c>
      <c r="E4717" s="107" t="s">
        <v>900</v>
      </c>
      <c r="F4717" s="108" t="s">
        <v>6432</v>
      </c>
      <c r="G4717" s="107" t="s">
        <v>1003</v>
      </c>
      <c r="AA4717" s="6" t="s">
        <v>9474</v>
      </c>
      <c r="AB4717" s="6" t="s">
        <v>9475</v>
      </c>
      <c r="AD4717" s="6">
        <v>58</v>
      </c>
      <c r="AE4717" s="38" t="s">
        <v>9470</v>
      </c>
      <c r="AF4717" s="6">
        <v>169</v>
      </c>
      <c r="AG4717" s="6" t="s">
        <v>9476</v>
      </c>
      <c r="AH4717" s="6" t="s">
        <v>9477</v>
      </c>
      <c r="AI4717" s="6" t="s">
        <v>9478</v>
      </c>
      <c r="AJ4717" s="6" t="s">
        <v>9479</v>
      </c>
    </row>
    <row r="4718" spans="1:62" ht="15">
      <c r="A4718" s="106">
        <v>4717</v>
      </c>
      <c r="B4718" s="2" t="s">
        <v>6321</v>
      </c>
      <c r="C4718" s="107" t="s">
        <v>893</v>
      </c>
      <c r="D4718" s="107" t="s">
        <v>906</v>
      </c>
      <c r="E4718" s="107" t="s">
        <v>900</v>
      </c>
      <c r="F4718" s="108" t="s">
        <v>6769</v>
      </c>
      <c r="G4718" s="107" t="s">
        <v>1003</v>
      </c>
      <c r="AA4718" s="6" t="s">
        <v>10948</v>
      </c>
      <c r="AB4718" s="6" t="s">
        <v>10949</v>
      </c>
      <c r="AD4718" s="6">
        <v>137</v>
      </c>
      <c r="AE4718" s="38" t="s">
        <v>10945</v>
      </c>
      <c r="AF4718" s="6">
        <v>378</v>
      </c>
      <c r="AG4718" s="6" t="s">
        <v>10950</v>
      </c>
      <c r="AH4718" s="6" t="s">
        <v>10951</v>
      </c>
      <c r="AI4718" s="6" t="s">
        <v>10952</v>
      </c>
      <c r="AJ4718" s="6" t="s">
        <v>10953</v>
      </c>
    </row>
    <row r="4719" spans="1:62">
      <c r="A4719" s="106">
        <v>4718</v>
      </c>
      <c r="B4719" s="2">
        <v>169.1</v>
      </c>
      <c r="C4719" s="3">
        <v>4</v>
      </c>
      <c r="D4719" s="3">
        <v>5</v>
      </c>
      <c r="E4719" s="6">
        <v>1</v>
      </c>
      <c r="F4719" s="3" t="s">
        <v>15792</v>
      </c>
      <c r="G4719" s="3">
        <v>7</v>
      </c>
      <c r="H4719" s="1" t="s">
        <v>111</v>
      </c>
      <c r="I4719" s="1" t="s">
        <v>15793</v>
      </c>
      <c r="J4719" s="4" t="s">
        <v>526</v>
      </c>
      <c r="K4719" s="5" t="s">
        <v>15375</v>
      </c>
      <c r="O4719" s="1" t="s">
        <v>15794</v>
      </c>
      <c r="P4719" s="1" t="s">
        <v>15795</v>
      </c>
    </row>
    <row r="4720" spans="1:62">
      <c r="A4720" s="106">
        <v>4719</v>
      </c>
      <c r="B4720" s="2">
        <v>169.1</v>
      </c>
      <c r="C4720" s="3">
        <v>4</v>
      </c>
      <c r="D4720" s="3">
        <v>5</v>
      </c>
      <c r="E4720" s="6">
        <v>1</v>
      </c>
      <c r="F4720" s="3" t="s">
        <v>16225</v>
      </c>
      <c r="G4720" s="3">
        <v>7</v>
      </c>
      <c r="H4720" s="1" t="s">
        <v>193</v>
      </c>
      <c r="I4720" s="1" t="s">
        <v>16226</v>
      </c>
      <c r="J4720" s="4" t="s">
        <v>787</v>
      </c>
      <c r="K4720" s="5" t="s">
        <v>15952</v>
      </c>
      <c r="O4720" s="1" t="s">
        <v>16227</v>
      </c>
      <c r="P4720" s="1" t="s">
        <v>16228</v>
      </c>
    </row>
    <row r="4721" spans="1:62">
      <c r="A4721" s="106">
        <v>4720</v>
      </c>
      <c r="B4721" s="2">
        <v>169.1</v>
      </c>
      <c r="C4721" s="8">
        <v>4</v>
      </c>
      <c r="D4721" s="8" t="s">
        <v>602</v>
      </c>
      <c r="E4721" s="8">
        <v>1</v>
      </c>
      <c r="F4721" s="8" t="s">
        <v>2777</v>
      </c>
      <c r="G4721" s="8">
        <v>7</v>
      </c>
      <c r="H4721" s="8" t="s">
        <v>17468</v>
      </c>
      <c r="I4721" s="8" t="s">
        <v>2101</v>
      </c>
      <c r="J4721" s="8" t="s">
        <v>2102</v>
      </c>
      <c r="K4721" s="8" t="s">
        <v>17460</v>
      </c>
      <c r="L4721" s="8">
        <v>61</v>
      </c>
      <c r="M4721" s="8">
        <v>13</v>
      </c>
      <c r="N4721" s="8">
        <v>4</v>
      </c>
      <c r="O4721" s="8" t="s">
        <v>2103</v>
      </c>
      <c r="P4721" s="8" t="s">
        <v>2070</v>
      </c>
      <c r="Q4721" s="8"/>
      <c r="R4721" s="8"/>
      <c r="S4721" s="8"/>
      <c r="T4721" s="8"/>
      <c r="U4721" s="8"/>
      <c r="V4721" s="8"/>
      <c r="W4721" s="8"/>
      <c r="X4721" s="8"/>
      <c r="Y4721" s="8"/>
      <c r="Z4721" s="8"/>
      <c r="AA4721" s="8"/>
      <c r="AB4721" s="8"/>
      <c r="AC4721" s="8"/>
      <c r="AD4721" s="8"/>
      <c r="AE4721" s="8"/>
      <c r="AF4721" s="8"/>
      <c r="AG4721" s="8"/>
      <c r="AH4721" s="8"/>
      <c r="AI4721" s="8"/>
      <c r="AJ4721" s="8"/>
      <c r="AK4721" s="8"/>
      <c r="AL4721" s="8"/>
      <c r="AM4721" s="8"/>
      <c r="AN4721" s="8"/>
      <c r="AO4721" s="8"/>
      <c r="AP4721" s="8"/>
      <c r="AQ4721" s="8"/>
      <c r="AR4721" s="8"/>
      <c r="AS4721" s="8"/>
      <c r="AT4721" s="8"/>
      <c r="AU4721" s="8"/>
      <c r="AV4721" s="8"/>
      <c r="AW4721" s="8"/>
      <c r="AX4721" s="8"/>
      <c r="AY4721" s="8"/>
      <c r="AZ4721" s="8"/>
      <c r="BA4721" s="8"/>
      <c r="BB4721" s="8"/>
      <c r="BC4721" s="8"/>
      <c r="BD4721" s="8"/>
      <c r="BE4721" s="8"/>
      <c r="BF4721" s="8"/>
      <c r="BG4721" s="8"/>
      <c r="BH4721" s="8"/>
      <c r="BI4721" s="8"/>
      <c r="BJ4721" s="8"/>
    </row>
    <row r="4722" spans="1:62" ht="15">
      <c r="A4722" s="106">
        <v>4721</v>
      </c>
      <c r="B4722" s="2" t="s">
        <v>6321</v>
      </c>
      <c r="C4722" s="107" t="s">
        <v>933</v>
      </c>
      <c r="D4722" s="107" t="s">
        <v>900</v>
      </c>
      <c r="E4722" s="107" t="s">
        <v>900</v>
      </c>
      <c r="F4722" s="108" t="s">
        <v>6322</v>
      </c>
      <c r="G4722" s="107" t="s">
        <v>892</v>
      </c>
      <c r="AA4722" s="6" t="s">
        <v>8995</v>
      </c>
      <c r="AB4722" s="6" t="s">
        <v>8996</v>
      </c>
      <c r="AD4722" s="6">
        <v>50</v>
      </c>
      <c r="AE4722" s="38" t="s">
        <v>8986</v>
      </c>
      <c r="AF4722" s="6">
        <v>150</v>
      </c>
      <c r="AG4722" s="6" t="s">
        <v>8997</v>
      </c>
      <c r="AH4722" s="6" t="s">
        <v>8998</v>
      </c>
      <c r="AI4722" s="6" t="s">
        <v>8999</v>
      </c>
    </row>
    <row r="4723" spans="1:62">
      <c r="A4723" s="106">
        <v>4722</v>
      </c>
      <c r="B4723" s="2">
        <v>169.1</v>
      </c>
      <c r="C4723" s="8">
        <v>6</v>
      </c>
      <c r="D4723" s="8" t="s">
        <v>906</v>
      </c>
      <c r="E4723" s="8">
        <v>1</v>
      </c>
      <c r="F4723" s="8" t="s">
        <v>2775</v>
      </c>
      <c r="G4723" s="8">
        <v>9</v>
      </c>
      <c r="H4723" s="8" t="s">
        <v>17467</v>
      </c>
      <c r="I4723" s="8" t="s">
        <v>2092</v>
      </c>
      <c r="J4723" s="8" t="s">
        <v>2093</v>
      </c>
      <c r="K4723" s="8" t="s">
        <v>17460</v>
      </c>
      <c r="L4723" s="8">
        <v>59</v>
      </c>
      <c r="M4723" s="8">
        <v>17</v>
      </c>
      <c r="N4723" s="8">
        <v>3</v>
      </c>
      <c r="O4723" s="8" t="s">
        <v>2094</v>
      </c>
      <c r="P4723" s="8" t="s">
        <v>2095</v>
      </c>
      <c r="Q4723" s="8"/>
      <c r="R4723" s="8"/>
      <c r="S4723" s="8"/>
      <c r="T4723" s="8"/>
      <c r="U4723" s="8"/>
      <c r="V4723" s="8"/>
      <c r="W4723" s="8"/>
      <c r="X4723" s="8"/>
      <c r="Y4723" s="8"/>
      <c r="Z4723" s="8"/>
      <c r="AA4723" s="8"/>
      <c r="AB4723" s="8"/>
      <c r="AC4723" s="8"/>
      <c r="AD4723" s="8"/>
      <c r="AE4723" s="8"/>
      <c r="AF4723" s="8"/>
      <c r="AG4723" s="8"/>
      <c r="AH4723" s="8"/>
      <c r="AI4723" s="8"/>
      <c r="AJ4723" s="8"/>
      <c r="AK4723" s="8"/>
      <c r="AL4723" s="8"/>
      <c r="AM4723" s="8"/>
      <c r="AN4723" s="8"/>
      <c r="AO4723" s="8"/>
      <c r="AP4723" s="8"/>
      <c r="AQ4723" s="8"/>
      <c r="AR4723" s="8"/>
      <c r="AS4723" s="8"/>
      <c r="AT4723" s="8"/>
      <c r="AU4723" s="8"/>
      <c r="AV4723" s="8"/>
      <c r="AW4723" s="8"/>
      <c r="AX4723" s="8"/>
      <c r="AY4723" s="8"/>
      <c r="AZ4723" s="8"/>
      <c r="BA4723" s="8"/>
      <c r="BB4723" s="8"/>
      <c r="BC4723" s="8"/>
      <c r="BD4723" s="8"/>
      <c r="BE4723" s="8"/>
      <c r="BF4723" s="8"/>
      <c r="BG4723" s="8"/>
      <c r="BH4723" s="8"/>
      <c r="BI4723" s="8"/>
      <c r="BJ4723" s="8"/>
    </row>
    <row r="4724" spans="1:62">
      <c r="A4724" s="106">
        <v>4723</v>
      </c>
      <c r="B4724" s="2">
        <v>169.1</v>
      </c>
      <c r="C4724" s="8" t="s">
        <v>933</v>
      </c>
      <c r="D4724" s="8" t="s">
        <v>603</v>
      </c>
      <c r="E4724" s="8">
        <v>1</v>
      </c>
      <c r="F4724" s="8" t="s">
        <v>2793</v>
      </c>
      <c r="G4724" s="8" t="s">
        <v>892</v>
      </c>
      <c r="H4724" s="8" t="s">
        <v>2164</v>
      </c>
      <c r="I4724" s="8" t="s">
        <v>2165</v>
      </c>
      <c r="J4724" s="8" t="s">
        <v>0</v>
      </c>
      <c r="K4724" s="8" t="s">
        <v>17460</v>
      </c>
      <c r="L4724" s="8">
        <v>271</v>
      </c>
      <c r="M4724" s="8">
        <v>6</v>
      </c>
      <c r="N4724" s="8">
        <v>4</v>
      </c>
      <c r="O4724" s="8" t="s">
        <v>2166</v>
      </c>
      <c r="P4724" s="8" t="s">
        <v>2167</v>
      </c>
      <c r="Q4724" s="8"/>
      <c r="R4724" s="8"/>
      <c r="S4724" s="8"/>
      <c r="T4724" s="8"/>
      <c r="U4724" s="8"/>
      <c r="V4724" s="8"/>
      <c r="W4724" s="8"/>
      <c r="X4724" s="8"/>
      <c r="Y4724" s="8"/>
      <c r="Z4724" s="8"/>
      <c r="AA4724" s="8"/>
      <c r="AB4724" s="8"/>
      <c r="AC4724" s="8"/>
      <c r="AD4724" s="8"/>
      <c r="AE4724" s="8"/>
      <c r="AF4724" s="8"/>
      <c r="AG4724" s="8"/>
      <c r="AH4724" s="8"/>
      <c r="AI4724" s="8"/>
      <c r="AJ4724" s="8"/>
      <c r="AK4724" s="8"/>
      <c r="AL4724" s="8"/>
      <c r="AM4724" s="8"/>
      <c r="AN4724" s="8"/>
      <c r="AO4724" s="8"/>
      <c r="AP4724" s="8"/>
      <c r="AQ4724" s="8"/>
      <c r="AR4724" s="8"/>
      <c r="AS4724" s="8"/>
      <c r="AT4724" s="8"/>
      <c r="AU4724" s="8"/>
      <c r="AV4724" s="8"/>
      <c r="AW4724" s="8"/>
      <c r="AX4724" s="8"/>
      <c r="AY4724" s="8"/>
      <c r="AZ4724" s="8"/>
      <c r="BA4724" s="8"/>
      <c r="BB4724" s="8"/>
      <c r="BC4724" s="8"/>
      <c r="BD4724" s="8"/>
      <c r="BE4724" s="8"/>
      <c r="BF4724" s="8"/>
      <c r="BG4724" s="8"/>
      <c r="BH4724" s="8"/>
      <c r="BI4724" s="8"/>
      <c r="BJ4724" s="8"/>
    </row>
    <row r="4725" spans="1:62">
      <c r="A4725" s="106">
        <v>4724</v>
      </c>
      <c r="B4725" s="2">
        <v>169.1</v>
      </c>
      <c r="C4725" s="110">
        <v>6</v>
      </c>
      <c r="D4725" s="110">
        <v>3</v>
      </c>
      <c r="E4725" s="110">
        <v>1</v>
      </c>
      <c r="F4725" s="110" t="s">
        <v>19912</v>
      </c>
      <c r="G4725" s="110">
        <v>9</v>
      </c>
      <c r="AX4725" s="110" t="s">
        <v>20391</v>
      </c>
      <c r="AY4725" s="110" t="s">
        <v>20392</v>
      </c>
      <c r="AZ4725" s="110"/>
      <c r="BA4725" s="110" t="s">
        <v>20393</v>
      </c>
      <c r="BB4725" s="110" t="s">
        <v>20394</v>
      </c>
    </row>
    <row r="4726" spans="1:62">
      <c r="A4726" s="106">
        <v>4725</v>
      </c>
      <c r="B4726" s="2">
        <v>169.1</v>
      </c>
      <c r="C4726" s="8" t="s">
        <v>1003</v>
      </c>
      <c r="D4726" s="8" t="s">
        <v>900</v>
      </c>
      <c r="E4726" s="8">
        <v>1</v>
      </c>
      <c r="F4726" s="8" t="s">
        <v>2762</v>
      </c>
      <c r="G4726" s="8" t="s">
        <v>899</v>
      </c>
      <c r="H4726" s="8" t="s">
        <v>2036</v>
      </c>
      <c r="I4726" s="8" t="s">
        <v>2037</v>
      </c>
      <c r="J4726" s="8" t="s">
        <v>17461</v>
      </c>
      <c r="K4726" s="8" t="s">
        <v>17460</v>
      </c>
      <c r="L4726" s="8">
        <v>10</v>
      </c>
      <c r="M4726" s="8">
        <v>14</v>
      </c>
      <c r="N4726" s="8">
        <v>4</v>
      </c>
      <c r="O4726" s="8" t="s">
        <v>2038</v>
      </c>
      <c r="P4726" s="8" t="s">
        <v>1990</v>
      </c>
      <c r="Q4726" s="8"/>
      <c r="R4726" s="8"/>
      <c r="S4726" s="8"/>
      <c r="T4726" s="8"/>
      <c r="U4726" s="8"/>
      <c r="V4726" s="8"/>
      <c r="W4726" s="8"/>
      <c r="X4726" s="8"/>
      <c r="Y4726" s="8"/>
      <c r="Z4726" s="8"/>
      <c r="AA4726" s="8"/>
      <c r="AB4726" s="8"/>
      <c r="AC4726" s="8"/>
      <c r="AD4726" s="8"/>
      <c r="AE4726" s="8"/>
      <c r="AF4726" s="8"/>
      <c r="AG4726" s="8"/>
      <c r="AH4726" s="8"/>
      <c r="AI4726" s="8"/>
      <c r="AJ4726" s="8"/>
      <c r="AK4726" s="8"/>
      <c r="AL4726" s="8"/>
      <c r="AM4726" s="8"/>
      <c r="AN4726" s="8"/>
      <c r="AO4726" s="8"/>
      <c r="AP4726" s="8"/>
      <c r="AQ4726" s="8"/>
      <c r="AR4726" s="8"/>
      <c r="AS4726" s="8"/>
      <c r="AT4726" s="8"/>
      <c r="AU4726" s="8"/>
      <c r="AV4726" s="8"/>
      <c r="AW4726" s="8"/>
      <c r="AX4726" s="8"/>
      <c r="AY4726" s="8"/>
      <c r="AZ4726" s="8"/>
      <c r="BA4726" s="8"/>
      <c r="BB4726" s="8"/>
      <c r="BC4726" s="8"/>
      <c r="BD4726" s="8"/>
      <c r="BE4726" s="8"/>
      <c r="BF4726" s="8"/>
      <c r="BG4726" s="8"/>
      <c r="BH4726" s="8"/>
      <c r="BI4726" s="8"/>
      <c r="BJ4726" s="8"/>
    </row>
    <row r="4727" spans="1:62">
      <c r="A4727" s="106">
        <v>4726</v>
      </c>
      <c r="B4727" s="2">
        <v>169.1</v>
      </c>
      <c r="C4727" s="8" t="s">
        <v>930</v>
      </c>
      <c r="D4727" s="8" t="s">
        <v>893</v>
      </c>
      <c r="E4727" s="8">
        <v>1</v>
      </c>
      <c r="F4727" s="8" t="s">
        <v>2570</v>
      </c>
      <c r="G4727" s="8" t="s">
        <v>936</v>
      </c>
      <c r="H4727" s="8" t="s">
        <v>1200</v>
      </c>
      <c r="I4727" s="8" t="s">
        <v>1201</v>
      </c>
      <c r="J4727" s="8" t="s">
        <v>0</v>
      </c>
      <c r="K4727" s="8" t="s">
        <v>17407</v>
      </c>
      <c r="L4727" s="8">
        <v>80</v>
      </c>
      <c r="M4727" s="8" t="s">
        <v>964</v>
      </c>
      <c r="N4727" s="8">
        <v>2</v>
      </c>
      <c r="O4727" s="8" t="s">
        <v>1202</v>
      </c>
      <c r="P4727" s="8" t="s">
        <v>1203</v>
      </c>
      <c r="Q4727" s="8"/>
      <c r="R4727" s="8"/>
      <c r="S4727" s="8"/>
      <c r="T4727" s="8"/>
      <c r="U4727" s="8"/>
      <c r="V4727" s="8"/>
      <c r="W4727" s="8"/>
      <c r="X4727" s="8"/>
      <c r="Y4727" s="8"/>
      <c r="Z4727" s="8"/>
      <c r="AA4727" s="8"/>
      <c r="AB4727" s="8"/>
      <c r="AC4727" s="8"/>
      <c r="AD4727" s="8"/>
      <c r="AE4727" s="8"/>
      <c r="AF4727" s="8"/>
      <c r="AG4727" s="8"/>
      <c r="AH4727" s="8"/>
      <c r="AI4727" s="8"/>
      <c r="AJ4727" s="8"/>
      <c r="AK4727" s="8"/>
      <c r="AL4727" s="8"/>
      <c r="AM4727" s="8"/>
      <c r="AN4727" s="8"/>
      <c r="AO4727" s="8"/>
      <c r="AP4727" s="8"/>
      <c r="AQ4727" s="8"/>
      <c r="AR4727" s="8"/>
      <c r="AS4727" s="8"/>
      <c r="AT4727" s="8"/>
      <c r="AU4727" s="8"/>
      <c r="AV4727" s="8"/>
      <c r="AW4727" s="8"/>
      <c r="AX4727" s="8"/>
      <c r="AY4727" s="8"/>
      <c r="AZ4727" s="8"/>
      <c r="BA4727" s="8"/>
      <c r="BB4727" s="8"/>
      <c r="BC4727" s="8"/>
      <c r="BD4727" s="8"/>
      <c r="BE4727" s="8"/>
      <c r="BF4727" s="8"/>
      <c r="BG4727" s="8"/>
      <c r="BH4727" s="8"/>
      <c r="BI4727" s="8"/>
      <c r="BJ4727" s="8"/>
    </row>
    <row r="4728" spans="1:62">
      <c r="A4728" s="106">
        <v>4727</v>
      </c>
      <c r="B4728" s="2">
        <v>169.1</v>
      </c>
      <c r="C4728" s="8" t="s">
        <v>892</v>
      </c>
      <c r="D4728" s="8" t="s">
        <v>900</v>
      </c>
      <c r="E4728" s="8">
        <v>1</v>
      </c>
      <c r="F4728" s="8" t="s">
        <v>2776</v>
      </c>
      <c r="G4728" s="8" t="s">
        <v>953</v>
      </c>
      <c r="H4728" s="8" t="s">
        <v>2096</v>
      </c>
      <c r="I4728" s="8" t="s">
        <v>2097</v>
      </c>
      <c r="J4728" s="8" t="s">
        <v>2098</v>
      </c>
      <c r="K4728" s="8" t="s">
        <v>17460</v>
      </c>
      <c r="L4728" s="8">
        <v>61</v>
      </c>
      <c r="M4728" s="8">
        <v>3</v>
      </c>
      <c r="N4728" s="8">
        <v>3</v>
      </c>
      <c r="O4728" s="8" t="s">
        <v>2099</v>
      </c>
      <c r="P4728" s="8" t="s">
        <v>2100</v>
      </c>
      <c r="Q4728" s="8"/>
      <c r="R4728" s="8"/>
      <c r="S4728" s="8"/>
      <c r="T4728" s="8"/>
      <c r="U4728" s="8"/>
      <c r="V4728" s="8"/>
      <c r="W4728" s="8"/>
      <c r="X4728" s="8"/>
      <c r="Y4728" s="8"/>
      <c r="Z4728" s="8"/>
      <c r="AA4728" s="8"/>
      <c r="AB4728" s="8"/>
      <c r="AC4728" s="8"/>
      <c r="AD4728" s="8"/>
      <c r="AE4728" s="8"/>
      <c r="AF4728" s="8"/>
      <c r="AG4728" s="8"/>
      <c r="AH4728" s="8"/>
      <c r="AI4728" s="8"/>
      <c r="AJ4728" s="8"/>
      <c r="AK4728" s="8"/>
      <c r="AL4728" s="8"/>
      <c r="AM4728" s="8"/>
      <c r="AN4728" s="8"/>
      <c r="AO4728" s="8"/>
      <c r="AP4728" s="8"/>
      <c r="AQ4728" s="8"/>
      <c r="AR4728" s="8"/>
      <c r="AS4728" s="8"/>
      <c r="AT4728" s="8"/>
      <c r="AU4728" s="8"/>
      <c r="AV4728" s="8"/>
      <c r="AW4728" s="8"/>
      <c r="AX4728" s="8"/>
      <c r="AY4728" s="8"/>
      <c r="AZ4728" s="8"/>
      <c r="BA4728" s="8"/>
      <c r="BB4728" s="8"/>
      <c r="BC4728" s="8"/>
      <c r="BD4728" s="8"/>
      <c r="BE4728" s="8"/>
      <c r="BF4728" s="8"/>
      <c r="BG4728" s="8"/>
      <c r="BH4728" s="8"/>
      <c r="BI4728" s="8"/>
      <c r="BJ4728" s="8"/>
    </row>
    <row r="4729" spans="1:62">
      <c r="A4729" s="106">
        <v>4728</v>
      </c>
      <c r="B4729" s="2">
        <v>169.1</v>
      </c>
      <c r="C4729" s="8" t="s">
        <v>892</v>
      </c>
      <c r="D4729" s="8" t="s">
        <v>906</v>
      </c>
      <c r="E4729" s="8">
        <v>1</v>
      </c>
      <c r="F4729" s="8" t="s">
        <v>2720</v>
      </c>
      <c r="G4729" s="8" t="s">
        <v>953</v>
      </c>
      <c r="H4729" s="8" t="s">
        <v>1854</v>
      </c>
      <c r="I4729" s="8" t="s">
        <v>1855</v>
      </c>
      <c r="J4729" s="8" t="s">
        <v>17446</v>
      </c>
      <c r="K4729" s="8" t="s">
        <v>17407</v>
      </c>
      <c r="L4729" s="8">
        <v>431</v>
      </c>
      <c r="M4729" s="8" t="s">
        <v>969</v>
      </c>
      <c r="N4729" s="8">
        <v>7</v>
      </c>
      <c r="O4729" s="8" t="s">
        <v>1856</v>
      </c>
      <c r="P4729" s="8" t="s">
        <v>1857</v>
      </c>
      <c r="Q4729" s="8"/>
      <c r="R4729" s="8"/>
      <c r="S4729" s="8"/>
      <c r="T4729" s="8"/>
      <c r="U4729" s="8"/>
      <c r="V4729" s="8"/>
      <c r="W4729" s="8"/>
      <c r="X4729" s="8"/>
      <c r="Y4729" s="8"/>
      <c r="Z4729" s="8"/>
      <c r="AA4729" s="8"/>
      <c r="AB4729" s="8"/>
      <c r="AC4729" s="8"/>
      <c r="AD4729" s="8"/>
      <c r="AE4729" s="8"/>
      <c r="AF4729" s="8"/>
      <c r="AG4729" s="8"/>
      <c r="AH4729" s="8"/>
      <c r="AI4729" s="8"/>
      <c r="AJ4729" s="8"/>
      <c r="AK4729" s="8"/>
      <c r="AL4729" s="8"/>
      <c r="AM4729" s="8"/>
      <c r="AN4729" s="8"/>
      <c r="AO4729" s="8"/>
      <c r="AP4729" s="8"/>
      <c r="AQ4729" s="8"/>
      <c r="AR4729" s="8"/>
      <c r="AS4729" s="8"/>
      <c r="AT4729" s="8"/>
      <c r="AU4729" s="8"/>
      <c r="AV4729" s="8"/>
      <c r="AW4729" s="8"/>
      <c r="AX4729" s="8"/>
      <c r="AY4729" s="8"/>
      <c r="AZ4729" s="8"/>
      <c r="BA4729" s="8"/>
      <c r="BB4729" s="8"/>
      <c r="BC4729" s="8"/>
      <c r="BD4729" s="8"/>
      <c r="BE4729" s="8"/>
      <c r="BF4729" s="8"/>
      <c r="BG4729" s="8"/>
      <c r="BH4729" s="8"/>
      <c r="BI4729" s="8"/>
      <c r="BJ4729" s="8"/>
    </row>
    <row r="4730" spans="1:62">
      <c r="A4730" s="106">
        <v>4729</v>
      </c>
      <c r="B4730" s="2">
        <v>169.1</v>
      </c>
      <c r="C4730" s="3">
        <v>10</v>
      </c>
      <c r="D4730" s="3">
        <v>2</v>
      </c>
      <c r="E4730" s="6">
        <v>1</v>
      </c>
      <c r="F4730" s="3" t="s">
        <v>17389</v>
      </c>
      <c r="G4730" s="3">
        <v>13</v>
      </c>
      <c r="H4730" s="1" t="s">
        <v>320</v>
      </c>
      <c r="I4730" s="1" t="s">
        <v>17390</v>
      </c>
      <c r="J4730" s="4" t="s">
        <v>585</v>
      </c>
      <c r="K4730" s="5" t="s">
        <v>17146</v>
      </c>
      <c r="O4730" s="1" t="s">
        <v>17391</v>
      </c>
      <c r="P4730" s="1" t="s">
        <v>17392</v>
      </c>
    </row>
    <row r="4731" spans="1:62">
      <c r="A4731" s="106">
        <v>4730</v>
      </c>
      <c r="B4731" s="2">
        <v>169.1</v>
      </c>
      <c r="C4731" s="3">
        <v>10</v>
      </c>
      <c r="D4731" s="3">
        <v>4</v>
      </c>
      <c r="E4731" s="6">
        <v>1</v>
      </c>
      <c r="F4731" s="3" t="s">
        <v>16337</v>
      </c>
      <c r="G4731" s="3">
        <v>13</v>
      </c>
      <c r="H4731" s="1" t="s">
        <v>226</v>
      </c>
      <c r="I4731" s="1" t="s">
        <v>16338</v>
      </c>
      <c r="J4731" s="4" t="s">
        <v>800</v>
      </c>
      <c r="K4731" s="5" t="s">
        <v>15952</v>
      </c>
      <c r="O4731" s="1" t="s">
        <v>16339</v>
      </c>
      <c r="P4731" s="1" t="s">
        <v>16340</v>
      </c>
    </row>
    <row r="4732" spans="1:62" ht="15">
      <c r="A4732" s="106">
        <v>4731</v>
      </c>
      <c r="B4732" s="2" t="s">
        <v>6321</v>
      </c>
      <c r="C4732" s="107" t="s">
        <v>899</v>
      </c>
      <c r="D4732" s="107" t="s">
        <v>893</v>
      </c>
      <c r="E4732" s="107" t="s">
        <v>900</v>
      </c>
      <c r="F4732" s="108" t="s">
        <v>6839</v>
      </c>
      <c r="G4732" s="107" t="s">
        <v>896</v>
      </c>
      <c r="AA4732" s="6" t="s">
        <v>11311</v>
      </c>
      <c r="AB4732" s="6" t="s">
        <v>11312</v>
      </c>
      <c r="AD4732" s="6">
        <v>184</v>
      </c>
      <c r="AE4732" s="38" t="s">
        <v>11313</v>
      </c>
      <c r="AF4732" s="6">
        <v>46</v>
      </c>
      <c r="AG4732" s="6" t="s">
        <v>11314</v>
      </c>
      <c r="AH4732" s="6" t="s">
        <v>11315</v>
      </c>
      <c r="AI4732" s="6" t="s">
        <v>800</v>
      </c>
    </row>
    <row r="4733" spans="1:62">
      <c r="A4733" s="106">
        <v>4732</v>
      </c>
      <c r="B4733" s="2">
        <v>169.1</v>
      </c>
      <c r="C4733" s="3">
        <v>11</v>
      </c>
      <c r="D4733" s="3">
        <v>2</v>
      </c>
      <c r="E4733" s="6">
        <v>1</v>
      </c>
      <c r="F4733" s="3" t="s">
        <v>17050</v>
      </c>
      <c r="G4733" s="3">
        <v>14</v>
      </c>
      <c r="H4733" s="1" t="s">
        <v>435</v>
      </c>
      <c r="I4733" s="1" t="s">
        <v>17051</v>
      </c>
      <c r="J4733" s="4" t="s">
        <v>0</v>
      </c>
      <c r="K4733" s="5" t="s">
        <v>16948</v>
      </c>
      <c r="O4733" s="1" t="s">
        <v>17052</v>
      </c>
      <c r="P4733" s="1" t="s">
        <v>17053</v>
      </c>
    </row>
    <row r="4734" spans="1:62">
      <c r="A4734" s="106">
        <v>4733</v>
      </c>
      <c r="B4734" s="2">
        <v>170</v>
      </c>
      <c r="C4734" s="109">
        <v>2</v>
      </c>
      <c r="D4734" s="109"/>
      <c r="E4734" s="109">
        <v>22</v>
      </c>
      <c r="F4734" s="109" t="s">
        <v>21464</v>
      </c>
      <c r="G4734" s="109"/>
      <c r="BC4734" s="109" t="s">
        <v>26419</v>
      </c>
      <c r="BD4734" s="109" t="s">
        <v>26420</v>
      </c>
      <c r="BE4734" s="109"/>
      <c r="BF4734" s="109" t="s">
        <v>22878</v>
      </c>
      <c r="BG4734" s="109" t="s">
        <v>21694</v>
      </c>
      <c r="BH4734" s="109" t="s">
        <v>26421</v>
      </c>
      <c r="BI4734" s="109" t="s">
        <v>26422</v>
      </c>
      <c r="BJ4734" s="109" t="s">
        <v>26423</v>
      </c>
    </row>
    <row r="4735" spans="1:62" ht="15">
      <c r="A4735" s="106">
        <v>4734</v>
      </c>
      <c r="B4735" s="2" t="s">
        <v>5977</v>
      </c>
      <c r="C4735" s="107" t="s">
        <v>893</v>
      </c>
      <c r="D4735" s="107" t="s">
        <v>603</v>
      </c>
      <c r="E4735" s="107" t="s">
        <v>900</v>
      </c>
      <c r="F4735" s="108" t="s">
        <v>6206</v>
      </c>
      <c r="G4735" s="107" t="s">
        <v>933</v>
      </c>
      <c r="AA4735" s="6" t="s">
        <v>8505</v>
      </c>
      <c r="AB4735" s="6" t="s">
        <v>8506</v>
      </c>
      <c r="AD4735" s="6">
        <v>31</v>
      </c>
      <c r="AE4735" s="38" t="s">
        <v>8493</v>
      </c>
      <c r="AF4735" s="6">
        <v>592</v>
      </c>
      <c r="AG4735" s="6" t="s">
        <v>8507</v>
      </c>
      <c r="AH4735" s="6" t="s">
        <v>8508</v>
      </c>
      <c r="AI4735" s="6" t="s">
        <v>8509</v>
      </c>
    </row>
    <row r="4736" spans="1:62">
      <c r="A4736" s="106">
        <v>4735</v>
      </c>
      <c r="B4736" s="2">
        <v>170</v>
      </c>
      <c r="C4736" s="3">
        <v>4</v>
      </c>
      <c r="D4736" s="3">
        <v>4</v>
      </c>
      <c r="E4736" s="3">
        <v>0</v>
      </c>
      <c r="F4736" s="3" t="s">
        <v>16938</v>
      </c>
      <c r="G4736" s="3">
        <v>7</v>
      </c>
      <c r="H4736" s="1" t="s">
        <v>404</v>
      </c>
      <c r="I4736" s="1" t="s">
        <v>16939</v>
      </c>
      <c r="J4736" s="4" t="s">
        <v>859</v>
      </c>
      <c r="K4736" s="5" t="s">
        <v>16925</v>
      </c>
      <c r="O4736" s="1" t="s">
        <v>16940</v>
      </c>
      <c r="P4736" s="1" t="s">
        <v>16941</v>
      </c>
    </row>
    <row r="4737" spans="1:62">
      <c r="A4737" s="106">
        <v>4736</v>
      </c>
      <c r="B4737" s="2">
        <v>170</v>
      </c>
      <c r="C4737" s="8" t="s">
        <v>602</v>
      </c>
      <c r="D4737" s="8" t="s">
        <v>906</v>
      </c>
      <c r="E4737" s="8">
        <v>0</v>
      </c>
      <c r="F4737" s="8" t="s">
        <v>2811</v>
      </c>
      <c r="G4737" s="8" t="s">
        <v>930</v>
      </c>
      <c r="H4737" s="8" t="s">
        <v>2232</v>
      </c>
      <c r="I4737" s="8" t="s">
        <v>2233</v>
      </c>
      <c r="J4737" s="8" t="s">
        <v>0</v>
      </c>
      <c r="K4737" s="8" t="s">
        <v>17477</v>
      </c>
      <c r="L4737" s="8">
        <v>272</v>
      </c>
      <c r="M4737" s="8">
        <v>6</v>
      </c>
      <c r="N4737" s="8">
        <v>11</v>
      </c>
      <c r="O4737" s="8" t="s">
        <v>2234</v>
      </c>
      <c r="P4737" s="8" t="s">
        <v>2235</v>
      </c>
      <c r="Q4737" s="8"/>
      <c r="R4737" s="8"/>
      <c r="S4737" s="8"/>
      <c r="T4737" s="8"/>
      <c r="U4737" s="8"/>
      <c r="V4737" s="8"/>
      <c r="W4737" s="8"/>
      <c r="X4737" s="8"/>
      <c r="Y4737" s="8"/>
      <c r="Z4737" s="8"/>
      <c r="AA4737" s="8"/>
      <c r="AB4737" s="8"/>
      <c r="AC4737" s="8"/>
      <c r="AD4737" s="8"/>
      <c r="AE4737" s="8"/>
      <c r="AF4737" s="8"/>
      <c r="AG4737" s="8"/>
      <c r="AH4737" s="8"/>
      <c r="AI4737" s="8"/>
      <c r="AJ4737" s="8"/>
      <c r="AK4737" s="8"/>
      <c r="AL4737" s="8"/>
      <c r="AM4737" s="8"/>
      <c r="AN4737" s="8"/>
      <c r="AO4737" s="8"/>
      <c r="AP4737" s="8"/>
      <c r="AQ4737" s="8"/>
      <c r="AR4737" s="8"/>
      <c r="AS4737" s="8"/>
      <c r="AT4737" s="8"/>
      <c r="AU4737" s="8"/>
      <c r="AV4737" s="8"/>
      <c r="AW4737" s="8"/>
      <c r="AX4737" s="8"/>
      <c r="AY4737" s="8"/>
      <c r="AZ4737" s="8"/>
      <c r="BA4737" s="8"/>
      <c r="BB4737" s="8"/>
      <c r="BC4737" s="8"/>
      <c r="BD4737" s="8"/>
      <c r="BE4737" s="8"/>
      <c r="BF4737" s="8"/>
      <c r="BG4737" s="8"/>
      <c r="BH4737" s="8"/>
      <c r="BI4737" s="8"/>
      <c r="BJ4737" s="8"/>
    </row>
    <row r="4738" spans="1:62" ht="38.25">
      <c r="A4738" s="106">
        <v>4737</v>
      </c>
      <c r="B4738" s="2">
        <v>170</v>
      </c>
      <c r="C4738" s="57" t="s">
        <v>17663</v>
      </c>
      <c r="D4738" s="57" t="s">
        <v>2878</v>
      </c>
      <c r="E4738" s="54" t="s">
        <v>2867</v>
      </c>
      <c r="F4738" s="54" t="s">
        <v>17827</v>
      </c>
      <c r="G4738" s="86">
        <v>8</v>
      </c>
      <c r="Q4738" s="14" t="s">
        <v>5347</v>
      </c>
      <c r="R4738" s="14" t="s">
        <v>5348</v>
      </c>
      <c r="S4738" s="14" t="s">
        <v>3348</v>
      </c>
      <c r="T4738" s="14" t="s">
        <v>5349</v>
      </c>
      <c r="U4738" s="14"/>
      <c r="V4738" s="14"/>
      <c r="W4738" s="14"/>
      <c r="X4738" s="14" t="s">
        <v>5350</v>
      </c>
      <c r="Y4738" s="14"/>
      <c r="Z4738" s="3"/>
    </row>
    <row r="4739" spans="1:62" ht="24.75">
      <c r="A4739" s="106">
        <v>4738</v>
      </c>
      <c r="B4739" s="2">
        <v>170</v>
      </c>
      <c r="C4739" s="3">
        <v>5</v>
      </c>
      <c r="D4739" s="3">
        <v>3</v>
      </c>
      <c r="E4739" s="14" t="s">
        <v>2867</v>
      </c>
      <c r="F4739" s="14" t="s">
        <v>3216</v>
      </c>
      <c r="G4739" s="87">
        <v>8</v>
      </c>
      <c r="Q4739" s="14" t="s">
        <v>5351</v>
      </c>
      <c r="R4739" s="14" t="s">
        <v>5352</v>
      </c>
      <c r="S4739" s="14" t="s">
        <v>3348</v>
      </c>
      <c r="T4739" s="3" t="s">
        <v>4596</v>
      </c>
      <c r="U4739" s="14"/>
      <c r="V4739" s="14"/>
      <c r="W4739" s="14"/>
      <c r="X4739" s="14" t="s">
        <v>5353</v>
      </c>
      <c r="Y4739" s="14"/>
      <c r="Z4739" s="3"/>
    </row>
    <row r="4740" spans="1:62">
      <c r="A4740" s="106">
        <v>4739</v>
      </c>
      <c r="B4740" s="2">
        <v>170</v>
      </c>
      <c r="C4740" s="110">
        <v>5</v>
      </c>
      <c r="D4740" s="110">
        <v>5</v>
      </c>
      <c r="E4740" s="110">
        <v>0</v>
      </c>
      <c r="F4740" s="110" t="s">
        <v>19925</v>
      </c>
      <c r="G4740" s="110" t="s">
        <v>19850</v>
      </c>
      <c r="AX4740" s="110" t="s">
        <v>20437</v>
      </c>
      <c r="AY4740" s="110" t="s">
        <v>20438</v>
      </c>
      <c r="AZ4740" s="110"/>
      <c r="BA4740" s="110" t="s">
        <v>20439</v>
      </c>
      <c r="BB4740" s="110"/>
    </row>
    <row r="4741" spans="1:62">
      <c r="A4741" s="106">
        <v>4740</v>
      </c>
      <c r="B4741" s="2">
        <v>170</v>
      </c>
      <c r="C4741" s="3">
        <v>6</v>
      </c>
      <c r="D4741" s="3">
        <v>1</v>
      </c>
      <c r="E4741" s="3">
        <v>0</v>
      </c>
      <c r="F4741" s="3" t="s">
        <v>15834</v>
      </c>
      <c r="G4741" s="3">
        <v>9</v>
      </c>
      <c r="H4741" s="1" t="s">
        <v>122</v>
      </c>
      <c r="I4741" s="1" t="s">
        <v>15835</v>
      </c>
      <c r="J4741" s="4" t="s">
        <v>0</v>
      </c>
      <c r="K4741" s="5" t="s">
        <v>15375</v>
      </c>
      <c r="O4741" s="1" t="s">
        <v>15836</v>
      </c>
    </row>
    <row r="4742" spans="1:62" ht="38.25">
      <c r="A4742" s="106">
        <v>4741</v>
      </c>
      <c r="B4742" s="2">
        <v>170</v>
      </c>
      <c r="C4742" s="57" t="s">
        <v>17648</v>
      </c>
      <c r="D4742" s="57" t="s">
        <v>17663</v>
      </c>
      <c r="E4742" s="54" t="s">
        <v>2867</v>
      </c>
      <c r="F4742" s="54" t="s">
        <v>3217</v>
      </c>
      <c r="G4742" s="80">
        <v>9</v>
      </c>
      <c r="Q4742" s="14" t="s">
        <v>5354</v>
      </c>
      <c r="R4742" s="14" t="s">
        <v>5355</v>
      </c>
      <c r="S4742" s="14" t="s">
        <v>3348</v>
      </c>
      <c r="T4742" s="14" t="s">
        <v>5356</v>
      </c>
      <c r="U4742" s="14"/>
      <c r="V4742" s="14"/>
      <c r="W4742" s="14"/>
      <c r="X4742" s="14" t="s">
        <v>5357</v>
      </c>
      <c r="Y4742" s="14"/>
      <c r="Z4742" s="3"/>
    </row>
    <row r="4743" spans="1:62" ht="15">
      <c r="A4743" s="106">
        <v>4742</v>
      </c>
      <c r="B4743" s="2" t="s">
        <v>5977</v>
      </c>
      <c r="C4743" s="107" t="s">
        <v>1003</v>
      </c>
      <c r="D4743" s="107" t="s">
        <v>900</v>
      </c>
      <c r="E4743" s="107" t="s">
        <v>2867</v>
      </c>
      <c r="F4743" s="108" t="s">
        <v>6061</v>
      </c>
      <c r="G4743" s="107" t="s">
        <v>6037</v>
      </c>
      <c r="AA4743" s="6" t="s">
        <v>7973</v>
      </c>
      <c r="AB4743" s="6" t="s">
        <v>7974</v>
      </c>
      <c r="AD4743" s="6">
        <v>10</v>
      </c>
      <c r="AE4743" s="6" t="s">
        <v>7954</v>
      </c>
      <c r="AF4743" s="6">
        <v>124</v>
      </c>
      <c r="AG4743" s="6" t="s">
        <v>7975</v>
      </c>
      <c r="AH4743" s="6" t="s">
        <v>7976</v>
      </c>
    </row>
    <row r="4744" spans="1:62" ht="14.25">
      <c r="A4744" s="106">
        <v>4743</v>
      </c>
      <c r="B4744" s="2">
        <v>170</v>
      </c>
      <c r="C4744" s="51">
        <v>7</v>
      </c>
      <c r="D4744" s="51">
        <v>1</v>
      </c>
      <c r="E4744" s="51">
        <v>0</v>
      </c>
      <c r="F4744" s="132" t="s">
        <v>19563</v>
      </c>
      <c r="G4744" s="133" t="s">
        <v>896</v>
      </c>
      <c r="AQ4744" s="101" t="s">
        <v>14897</v>
      </c>
      <c r="AR4744" s="103" t="s">
        <v>14898</v>
      </c>
      <c r="AS4744" s="50" t="s">
        <v>19561</v>
      </c>
      <c r="AT4744" s="43" t="s">
        <v>13595</v>
      </c>
      <c r="AU4744" s="43"/>
      <c r="AV4744" s="101" t="s">
        <v>14899</v>
      </c>
      <c r="AW4744" s="103"/>
    </row>
    <row r="4745" spans="1:62">
      <c r="A4745" s="106">
        <v>4744</v>
      </c>
      <c r="B4745" s="2">
        <v>170</v>
      </c>
      <c r="C4745" s="3">
        <v>7</v>
      </c>
      <c r="D4745" s="3">
        <v>2</v>
      </c>
      <c r="E4745" s="6">
        <v>1</v>
      </c>
      <c r="F4745" s="3" t="s">
        <v>16942</v>
      </c>
      <c r="G4745" s="3">
        <v>10</v>
      </c>
      <c r="H4745" s="1" t="s">
        <v>405</v>
      </c>
      <c r="I4745" s="1" t="s">
        <v>16943</v>
      </c>
      <c r="J4745" s="4" t="s">
        <v>0</v>
      </c>
      <c r="K4745" s="5" t="s">
        <v>16925</v>
      </c>
      <c r="O4745" s="1" t="s">
        <v>16944</v>
      </c>
      <c r="P4745" s="1" t="s">
        <v>16945</v>
      </c>
    </row>
    <row r="4746" spans="1:62" ht="14.25">
      <c r="A4746" s="106">
        <v>4745</v>
      </c>
      <c r="B4746" s="2">
        <v>170</v>
      </c>
      <c r="C4746" s="50">
        <v>7</v>
      </c>
      <c r="D4746" s="50">
        <v>5</v>
      </c>
      <c r="E4746" s="50">
        <v>0</v>
      </c>
      <c r="F4746" s="134" t="s">
        <v>19463</v>
      </c>
      <c r="G4746" s="135" t="s">
        <v>922</v>
      </c>
      <c r="AQ4746" s="101" t="s">
        <v>14729</v>
      </c>
      <c r="AR4746" s="103" t="s">
        <v>14730</v>
      </c>
      <c r="AS4746" s="50" t="s">
        <v>19464</v>
      </c>
      <c r="AT4746" s="43" t="s">
        <v>13940</v>
      </c>
      <c r="AU4746" s="43"/>
      <c r="AV4746" s="101" t="s">
        <v>14731</v>
      </c>
      <c r="AW4746" s="103"/>
    </row>
    <row r="4747" spans="1:62" ht="14.25">
      <c r="A4747" s="106">
        <v>4746</v>
      </c>
      <c r="B4747" s="2">
        <v>170</v>
      </c>
      <c r="C4747" s="50">
        <v>7</v>
      </c>
      <c r="D4747" s="50">
        <v>5</v>
      </c>
      <c r="E4747" s="50">
        <v>0</v>
      </c>
      <c r="F4747" s="134" t="s">
        <v>19564</v>
      </c>
      <c r="G4747" s="135" t="s">
        <v>953</v>
      </c>
      <c r="AQ4747" s="101" t="s">
        <v>14900</v>
      </c>
      <c r="AR4747" s="103" t="s">
        <v>14901</v>
      </c>
      <c r="AS4747" s="50" t="s">
        <v>19561</v>
      </c>
      <c r="AT4747" s="43" t="s">
        <v>13595</v>
      </c>
      <c r="AU4747" s="43"/>
      <c r="AV4747" s="101" t="s">
        <v>14902</v>
      </c>
      <c r="AW4747" s="103"/>
    </row>
    <row r="4748" spans="1:62" ht="15">
      <c r="A4748" s="106">
        <v>4747</v>
      </c>
      <c r="B4748" s="2" t="s">
        <v>5977</v>
      </c>
      <c r="C4748" s="107" t="s">
        <v>930</v>
      </c>
      <c r="D4748" s="107" t="s">
        <v>906</v>
      </c>
      <c r="E4748" s="107" t="s">
        <v>2867</v>
      </c>
      <c r="F4748" s="108" t="s">
        <v>6481</v>
      </c>
      <c r="G4748" s="107" t="s">
        <v>5934</v>
      </c>
      <c r="AA4748" s="6" t="s">
        <v>9691</v>
      </c>
      <c r="AB4748" s="6" t="s">
        <v>9692</v>
      </c>
      <c r="AD4748" s="6">
        <v>64</v>
      </c>
      <c r="AE4748" s="38" t="s">
        <v>9684</v>
      </c>
      <c r="AF4748" s="6">
        <v>35</v>
      </c>
      <c r="AG4748" s="6" t="s">
        <v>9693</v>
      </c>
      <c r="AH4748" s="6" t="s">
        <v>9694</v>
      </c>
    </row>
    <row r="4749" spans="1:62">
      <c r="A4749" s="106">
        <v>4748</v>
      </c>
      <c r="B4749" s="2">
        <v>170</v>
      </c>
      <c r="C4749" s="8">
        <v>8</v>
      </c>
      <c r="D4749" s="8">
        <v>3</v>
      </c>
      <c r="E4749" s="8">
        <v>0</v>
      </c>
      <c r="F4749" s="8" t="s">
        <v>18195</v>
      </c>
      <c r="G4749" s="8">
        <v>5</v>
      </c>
      <c r="AL4749" s="8" t="s">
        <v>11877</v>
      </c>
      <c r="AM4749" s="8" t="s">
        <v>11878</v>
      </c>
      <c r="AN4749" s="8" t="s">
        <v>18196</v>
      </c>
      <c r="AO4749" s="8" t="s">
        <v>11797</v>
      </c>
      <c r="AP4749" s="8"/>
    </row>
    <row r="4750" spans="1:62" ht="14.25">
      <c r="A4750" s="106">
        <v>4749</v>
      </c>
      <c r="B4750" s="2">
        <v>170</v>
      </c>
      <c r="C4750" s="50">
        <v>8</v>
      </c>
      <c r="D4750" s="50">
        <v>3</v>
      </c>
      <c r="E4750" s="50">
        <v>0</v>
      </c>
      <c r="F4750" s="134" t="s">
        <v>19465</v>
      </c>
      <c r="G4750" s="135" t="s">
        <v>911</v>
      </c>
      <c r="AQ4750" s="101" t="s">
        <v>14732</v>
      </c>
      <c r="AR4750" s="103" t="s">
        <v>14733</v>
      </c>
      <c r="AS4750" s="50" t="s">
        <v>19466</v>
      </c>
      <c r="AT4750" s="43" t="s">
        <v>14564</v>
      </c>
      <c r="AU4750" s="43"/>
      <c r="AV4750" s="101" t="s">
        <v>14734</v>
      </c>
      <c r="AW4750" s="103"/>
    </row>
    <row r="4751" spans="1:62" ht="14.25">
      <c r="A4751" s="106">
        <v>4750</v>
      </c>
      <c r="B4751" s="2">
        <v>170</v>
      </c>
      <c r="C4751" s="50">
        <v>8</v>
      </c>
      <c r="D4751" s="50">
        <v>5</v>
      </c>
      <c r="E4751" s="50">
        <v>0</v>
      </c>
      <c r="F4751" s="134" t="s">
        <v>18729</v>
      </c>
      <c r="G4751" s="135" t="s">
        <v>922</v>
      </c>
      <c r="AQ4751" s="101" t="s">
        <v>12926</v>
      </c>
      <c r="AR4751" s="103" t="s">
        <v>12927</v>
      </c>
      <c r="AS4751" s="50" t="s">
        <v>18722</v>
      </c>
      <c r="AT4751" s="43" t="s">
        <v>12457</v>
      </c>
      <c r="AU4751" s="43"/>
      <c r="AV4751" s="101" t="s">
        <v>12928</v>
      </c>
      <c r="AW4751" s="103"/>
    </row>
    <row r="4752" spans="1:62" ht="25.5">
      <c r="A4752" s="106">
        <v>4751</v>
      </c>
      <c r="B4752" s="2">
        <v>170</v>
      </c>
      <c r="C4752" s="51">
        <v>8</v>
      </c>
      <c r="D4752" s="51">
        <v>5</v>
      </c>
      <c r="E4752" s="51">
        <v>0</v>
      </c>
      <c r="F4752" s="132" t="s">
        <v>19560</v>
      </c>
      <c r="G4752" s="133" t="s">
        <v>911</v>
      </c>
      <c r="AQ4752" s="101" t="s">
        <v>14891</v>
      </c>
      <c r="AR4752" s="103" t="s">
        <v>14892</v>
      </c>
      <c r="AS4752" s="50" t="s">
        <v>19561</v>
      </c>
      <c r="AT4752" s="43" t="s">
        <v>13595</v>
      </c>
      <c r="AU4752" s="43" t="s">
        <v>12531</v>
      </c>
      <c r="AV4752" s="134" t="s">
        <v>14893</v>
      </c>
      <c r="AW4752" s="103"/>
    </row>
    <row r="4753" spans="1:49" ht="14.25">
      <c r="A4753" s="106">
        <v>4752</v>
      </c>
      <c r="B4753" s="2">
        <v>170</v>
      </c>
      <c r="C4753" s="51">
        <v>9</v>
      </c>
      <c r="D4753" s="51">
        <v>1</v>
      </c>
      <c r="E4753" s="51">
        <v>0</v>
      </c>
      <c r="F4753" s="132" t="s">
        <v>18728</v>
      </c>
      <c r="G4753" s="133" t="s">
        <v>922</v>
      </c>
      <c r="AQ4753" s="101" t="s">
        <v>12923</v>
      </c>
      <c r="AR4753" s="105" t="s">
        <v>12924</v>
      </c>
      <c r="AS4753" s="51" t="s">
        <v>18722</v>
      </c>
      <c r="AT4753" s="43" t="s">
        <v>12362</v>
      </c>
      <c r="AU4753" s="43"/>
      <c r="AV4753" s="9" t="s">
        <v>12925</v>
      </c>
      <c r="AW4753" s="105"/>
    </row>
    <row r="4754" spans="1:49" ht="38.25">
      <c r="A4754" s="106">
        <v>4753</v>
      </c>
      <c r="B4754" s="2">
        <v>170</v>
      </c>
      <c r="C4754" s="57" t="s">
        <v>2881</v>
      </c>
      <c r="D4754" s="57" t="s">
        <v>2878</v>
      </c>
      <c r="E4754" s="14" t="s">
        <v>2867</v>
      </c>
      <c r="F4754" s="14" t="s">
        <v>3218</v>
      </c>
      <c r="G4754" s="86" t="s">
        <v>2873</v>
      </c>
      <c r="Q4754" s="14" t="s">
        <v>5358</v>
      </c>
      <c r="R4754" s="14" t="s">
        <v>5359</v>
      </c>
      <c r="S4754" s="14" t="s">
        <v>3348</v>
      </c>
      <c r="T4754" s="14" t="s">
        <v>5360</v>
      </c>
      <c r="U4754" s="14"/>
      <c r="V4754" s="14"/>
      <c r="W4754" s="14"/>
      <c r="X4754" s="14" t="s">
        <v>5361</v>
      </c>
      <c r="Y4754" s="14"/>
      <c r="Z4754" s="3"/>
    </row>
    <row r="4755" spans="1:49" ht="14.25">
      <c r="A4755" s="106">
        <v>4754</v>
      </c>
      <c r="B4755" s="2">
        <v>170</v>
      </c>
      <c r="C4755" s="51">
        <v>9</v>
      </c>
      <c r="D4755" s="51">
        <v>2</v>
      </c>
      <c r="E4755" s="51">
        <v>0</v>
      </c>
      <c r="F4755" s="132" t="s">
        <v>12294</v>
      </c>
      <c r="G4755" s="133" t="s">
        <v>953</v>
      </c>
      <c r="AQ4755" s="9" t="s">
        <v>14648</v>
      </c>
      <c r="AR4755" s="105" t="s">
        <v>14649</v>
      </c>
      <c r="AS4755" s="51" t="s">
        <v>19429</v>
      </c>
      <c r="AT4755" s="43" t="s">
        <v>13903</v>
      </c>
      <c r="AU4755" s="43"/>
      <c r="AV4755" s="9" t="s">
        <v>14650</v>
      </c>
      <c r="AW4755" s="105"/>
    </row>
    <row r="4756" spans="1:49" ht="14.25">
      <c r="A4756" s="106">
        <v>4755</v>
      </c>
      <c r="B4756" s="2">
        <v>170</v>
      </c>
      <c r="C4756" s="51">
        <v>9</v>
      </c>
      <c r="D4756" s="51">
        <v>5</v>
      </c>
      <c r="E4756" s="51">
        <v>0</v>
      </c>
      <c r="F4756" s="132" t="s">
        <v>18723</v>
      </c>
      <c r="G4756" s="133" t="s">
        <v>903</v>
      </c>
      <c r="AQ4756" s="101" t="s">
        <v>12908</v>
      </c>
      <c r="AR4756" s="105" t="s">
        <v>12909</v>
      </c>
      <c r="AS4756" s="51" t="s">
        <v>18722</v>
      </c>
      <c r="AT4756" s="43" t="s">
        <v>12337</v>
      </c>
      <c r="AU4756" s="43"/>
      <c r="AV4756" s="9" t="s">
        <v>12910</v>
      </c>
      <c r="AW4756" s="105"/>
    </row>
    <row r="4757" spans="1:49" ht="14.25">
      <c r="A4757" s="106">
        <v>4756</v>
      </c>
      <c r="B4757" s="2">
        <v>170</v>
      </c>
      <c r="C4757" s="50">
        <v>9</v>
      </c>
      <c r="D4757" s="50">
        <v>5</v>
      </c>
      <c r="E4757" s="50">
        <v>0</v>
      </c>
      <c r="F4757" s="134" t="s">
        <v>19562</v>
      </c>
      <c r="G4757" s="135" t="s">
        <v>903</v>
      </c>
      <c r="AQ4757" s="101" t="s">
        <v>14894</v>
      </c>
      <c r="AR4757" s="103" t="s">
        <v>14895</v>
      </c>
      <c r="AS4757" s="50" t="s">
        <v>19561</v>
      </c>
      <c r="AT4757" s="43" t="s">
        <v>13595</v>
      </c>
      <c r="AU4757" s="43"/>
      <c r="AV4757" s="101" t="s">
        <v>14896</v>
      </c>
      <c r="AW4757" s="103"/>
    </row>
    <row r="4758" spans="1:49" ht="25.5">
      <c r="A4758" s="106">
        <v>4757</v>
      </c>
      <c r="B4758" s="2">
        <v>170</v>
      </c>
      <c r="C4758" s="50">
        <v>9</v>
      </c>
      <c r="D4758" s="50">
        <v>5</v>
      </c>
      <c r="E4758" s="50">
        <v>0</v>
      </c>
      <c r="F4758" s="134" t="s">
        <v>19565</v>
      </c>
      <c r="G4758" s="135" t="s">
        <v>922</v>
      </c>
      <c r="AQ4758" s="101" t="s">
        <v>14903</v>
      </c>
      <c r="AR4758" s="103" t="s">
        <v>14904</v>
      </c>
      <c r="AS4758" s="50" t="s">
        <v>19561</v>
      </c>
      <c r="AT4758" s="43" t="s">
        <v>13595</v>
      </c>
      <c r="AU4758" s="43" t="s">
        <v>12531</v>
      </c>
      <c r="AV4758" s="134" t="s">
        <v>14905</v>
      </c>
      <c r="AW4758" s="103"/>
    </row>
    <row r="4759" spans="1:49" ht="15">
      <c r="A4759" s="106">
        <v>4758</v>
      </c>
      <c r="B4759" s="2" t="s">
        <v>5977</v>
      </c>
      <c r="C4759" s="107" t="s">
        <v>899</v>
      </c>
      <c r="D4759" s="107" t="s">
        <v>900</v>
      </c>
      <c r="E4759" s="107" t="s">
        <v>2867</v>
      </c>
      <c r="F4759" s="108" t="s">
        <v>5978</v>
      </c>
      <c r="G4759" s="107" t="s">
        <v>5979</v>
      </c>
      <c r="AA4759" s="6" t="s">
        <v>7714</v>
      </c>
      <c r="AB4759" s="6" t="s">
        <v>7715</v>
      </c>
      <c r="AD4759" s="6">
        <v>9</v>
      </c>
      <c r="AE4759" s="6" t="s">
        <v>7456</v>
      </c>
      <c r="AF4759" s="6">
        <v>82</v>
      </c>
      <c r="AG4759" s="6" t="s">
        <v>7716</v>
      </c>
      <c r="AH4759" s="6" t="s">
        <v>7717</v>
      </c>
    </row>
    <row r="4760" spans="1:49" ht="14.25">
      <c r="A4760" s="106">
        <v>4759</v>
      </c>
      <c r="B4760" s="2">
        <v>170</v>
      </c>
      <c r="C4760" s="50">
        <v>10</v>
      </c>
      <c r="D4760" s="50">
        <v>2</v>
      </c>
      <c r="E4760" s="50">
        <v>0</v>
      </c>
      <c r="F4760" s="134" t="s">
        <v>18726</v>
      </c>
      <c r="G4760" s="135" t="s">
        <v>911</v>
      </c>
      <c r="AQ4760" s="101" t="s">
        <v>12917</v>
      </c>
      <c r="AR4760" s="103" t="s">
        <v>12918</v>
      </c>
      <c r="AS4760" s="50" t="s">
        <v>18722</v>
      </c>
      <c r="AT4760" s="43" t="s">
        <v>12333</v>
      </c>
      <c r="AU4760" s="43"/>
      <c r="AV4760" s="101" t="s">
        <v>12919</v>
      </c>
      <c r="AW4760" s="103"/>
    </row>
    <row r="4761" spans="1:49" ht="51">
      <c r="A4761" s="106">
        <v>4760</v>
      </c>
      <c r="B4761" s="2">
        <v>170</v>
      </c>
      <c r="C4761" s="58">
        <v>10</v>
      </c>
      <c r="D4761" s="58">
        <v>3</v>
      </c>
      <c r="E4761" s="54" t="s">
        <v>2867</v>
      </c>
      <c r="F4761" s="54" t="s">
        <v>17828</v>
      </c>
      <c r="G4761" s="91">
        <v>13</v>
      </c>
      <c r="Q4761" s="14" t="s">
        <v>5362</v>
      </c>
      <c r="R4761" s="14" t="s">
        <v>5363</v>
      </c>
      <c r="S4761" s="14" t="s">
        <v>3348</v>
      </c>
      <c r="T4761" s="58" t="s">
        <v>3639</v>
      </c>
      <c r="U4761" s="14"/>
      <c r="V4761" s="14"/>
      <c r="W4761" s="14"/>
      <c r="X4761" s="14" t="s">
        <v>5364</v>
      </c>
      <c r="Y4761" s="14"/>
      <c r="Z4761" s="3"/>
    </row>
    <row r="4762" spans="1:49" ht="14.25">
      <c r="A4762" s="106">
        <v>4761</v>
      </c>
      <c r="B4762" s="2">
        <v>170</v>
      </c>
      <c r="C4762" s="51">
        <v>10</v>
      </c>
      <c r="D4762" s="51">
        <v>3</v>
      </c>
      <c r="E4762" s="51">
        <v>0</v>
      </c>
      <c r="F4762" s="132" t="s">
        <v>19601</v>
      </c>
      <c r="G4762" s="133" t="s">
        <v>896</v>
      </c>
      <c r="AQ4762" s="101" t="s">
        <v>14973</v>
      </c>
      <c r="AR4762" s="103" t="s">
        <v>14974</v>
      </c>
      <c r="AS4762" s="50" t="s">
        <v>19602</v>
      </c>
      <c r="AT4762" s="43" t="s">
        <v>13903</v>
      </c>
      <c r="AU4762" s="43"/>
      <c r="AV4762" s="101" t="s">
        <v>14975</v>
      </c>
      <c r="AW4762" s="103"/>
    </row>
    <row r="4763" spans="1:49" ht="14.25">
      <c r="A4763" s="106">
        <v>4762</v>
      </c>
      <c r="B4763" s="2">
        <v>170</v>
      </c>
      <c r="C4763" s="50">
        <v>11</v>
      </c>
      <c r="D4763" s="50">
        <v>1</v>
      </c>
      <c r="E4763" s="50">
        <v>0</v>
      </c>
      <c r="F4763" s="134" t="s">
        <v>18470</v>
      </c>
      <c r="G4763" s="135" t="s">
        <v>903</v>
      </c>
      <c r="AQ4763" s="9" t="s">
        <v>12429</v>
      </c>
      <c r="AR4763" s="105" t="s">
        <v>12430</v>
      </c>
      <c r="AS4763" s="51" t="s">
        <v>18471</v>
      </c>
      <c r="AT4763" s="43" t="s">
        <v>12431</v>
      </c>
      <c r="AU4763" s="43"/>
      <c r="AV4763" s="9" t="s">
        <v>12432</v>
      </c>
      <c r="AW4763" s="105"/>
    </row>
    <row r="4764" spans="1:49" ht="14.25">
      <c r="A4764" s="106">
        <v>4763</v>
      </c>
      <c r="B4764" s="2">
        <v>170</v>
      </c>
      <c r="C4764" s="50">
        <v>11</v>
      </c>
      <c r="D4764" s="50">
        <v>1</v>
      </c>
      <c r="E4764" s="50">
        <v>0</v>
      </c>
      <c r="F4764" s="134" t="s">
        <v>12295</v>
      </c>
      <c r="G4764" s="135" t="s">
        <v>903</v>
      </c>
      <c r="AQ4764" s="101" t="s">
        <v>14651</v>
      </c>
      <c r="AR4764" s="103" t="s">
        <v>14652</v>
      </c>
      <c r="AS4764" s="50" t="s">
        <v>19429</v>
      </c>
      <c r="AT4764" s="43" t="s">
        <v>13903</v>
      </c>
      <c r="AU4764" s="43"/>
      <c r="AV4764" s="101" t="s">
        <v>14653</v>
      </c>
      <c r="AW4764" s="103"/>
    </row>
    <row r="4765" spans="1:49" ht="15">
      <c r="A4765" s="106">
        <v>4764</v>
      </c>
      <c r="B4765" s="2" t="s">
        <v>5977</v>
      </c>
      <c r="C4765" s="107" t="s">
        <v>936</v>
      </c>
      <c r="D4765" s="107" t="s">
        <v>906</v>
      </c>
      <c r="E4765" s="107" t="s">
        <v>2867</v>
      </c>
      <c r="F4765" s="108" t="s">
        <v>6005</v>
      </c>
      <c r="G4765" s="107" t="s">
        <v>5765</v>
      </c>
      <c r="AA4765" s="6" t="s">
        <v>7798</v>
      </c>
      <c r="AB4765" s="6" t="s">
        <v>7799</v>
      </c>
      <c r="AD4765" s="6">
        <v>9</v>
      </c>
      <c r="AE4765" s="6" t="s">
        <v>7456</v>
      </c>
      <c r="AF4765" s="6">
        <v>87</v>
      </c>
      <c r="AG4765" s="6" t="s">
        <v>7800</v>
      </c>
      <c r="AH4765" s="6" t="s">
        <v>7801</v>
      </c>
    </row>
    <row r="4766" spans="1:49" ht="25.5">
      <c r="A4766" s="106">
        <v>4765</v>
      </c>
      <c r="B4766" s="2">
        <v>170</v>
      </c>
      <c r="C4766" s="51">
        <v>11</v>
      </c>
      <c r="D4766" s="51">
        <v>4</v>
      </c>
      <c r="E4766" s="51">
        <v>0</v>
      </c>
      <c r="F4766" s="132" t="s">
        <v>18472</v>
      </c>
      <c r="G4766" s="133" t="s">
        <v>903</v>
      </c>
      <c r="AQ4766" s="101" t="s">
        <v>12433</v>
      </c>
      <c r="AR4766" s="103" t="s">
        <v>12434</v>
      </c>
      <c r="AS4766" s="50" t="s">
        <v>18473</v>
      </c>
      <c r="AT4766" s="43" t="s">
        <v>12415</v>
      </c>
      <c r="AU4766" s="43" t="s">
        <v>12435</v>
      </c>
      <c r="AV4766" s="134" t="s">
        <v>12436</v>
      </c>
      <c r="AW4766" s="103"/>
    </row>
    <row r="4767" spans="1:49" ht="14.25">
      <c r="A4767" s="106">
        <v>4766</v>
      </c>
      <c r="B4767" s="2">
        <v>170</v>
      </c>
      <c r="C4767" s="51">
        <v>11</v>
      </c>
      <c r="D4767" s="51">
        <v>5</v>
      </c>
      <c r="E4767" s="51">
        <v>0</v>
      </c>
      <c r="F4767" s="132" t="s">
        <v>18724</v>
      </c>
      <c r="G4767" s="133" t="s">
        <v>911</v>
      </c>
      <c r="AQ4767" s="101" t="s">
        <v>12911</v>
      </c>
      <c r="AR4767" s="103" t="s">
        <v>12912</v>
      </c>
      <c r="AS4767" s="50" t="s">
        <v>18722</v>
      </c>
      <c r="AT4767" s="43" t="s">
        <v>12337</v>
      </c>
      <c r="AU4767" s="43"/>
      <c r="AV4767" s="101" t="s">
        <v>12913</v>
      </c>
      <c r="AW4767" s="103"/>
    </row>
    <row r="4768" spans="1:49" ht="14.25">
      <c r="A4768" s="106">
        <v>4767</v>
      </c>
      <c r="B4768" s="2">
        <v>170</v>
      </c>
      <c r="C4768" s="50">
        <v>11</v>
      </c>
      <c r="D4768" s="50">
        <v>5</v>
      </c>
      <c r="E4768" s="50">
        <v>0</v>
      </c>
      <c r="F4768" s="134" t="s">
        <v>18725</v>
      </c>
      <c r="G4768" s="135" t="s">
        <v>911</v>
      </c>
      <c r="AQ4768" s="101" t="s">
        <v>12914</v>
      </c>
      <c r="AR4768" s="103" t="s">
        <v>12915</v>
      </c>
      <c r="AS4768" s="50" t="s">
        <v>18722</v>
      </c>
      <c r="AT4768" s="43" t="s">
        <v>12333</v>
      </c>
      <c r="AU4768" s="43"/>
      <c r="AV4768" s="101" t="s">
        <v>12916</v>
      </c>
      <c r="AW4768" s="103"/>
    </row>
    <row r="4769" spans="1:62">
      <c r="A4769" s="106">
        <v>4768</v>
      </c>
      <c r="B4769" s="2">
        <v>170</v>
      </c>
      <c r="C4769" s="8">
        <v>12</v>
      </c>
      <c r="D4769" s="8">
        <v>1</v>
      </c>
      <c r="E4769" s="8">
        <v>0</v>
      </c>
      <c r="F4769" s="8" t="s">
        <v>18156</v>
      </c>
      <c r="G4769" s="8">
        <v>9</v>
      </c>
      <c r="AL4769" s="8" t="s">
        <v>11822</v>
      </c>
      <c r="AM4769" s="8" t="s">
        <v>11823</v>
      </c>
      <c r="AN4769" s="8"/>
      <c r="AO4769" s="8" t="s">
        <v>11797</v>
      </c>
      <c r="AP4769" s="8"/>
    </row>
    <row r="4770" spans="1:62" ht="25.5">
      <c r="A4770" s="106">
        <v>4769</v>
      </c>
      <c r="B4770" s="2">
        <v>170</v>
      </c>
      <c r="C4770" s="50">
        <v>12</v>
      </c>
      <c r="D4770" s="50">
        <v>5</v>
      </c>
      <c r="E4770" s="50">
        <v>0</v>
      </c>
      <c r="F4770" s="134" t="s">
        <v>18727</v>
      </c>
      <c r="G4770" s="135" t="s">
        <v>961</v>
      </c>
      <c r="AQ4770" s="101" t="s">
        <v>12920</v>
      </c>
      <c r="AR4770" s="103" t="s">
        <v>12921</v>
      </c>
      <c r="AS4770" s="50" t="s">
        <v>18722</v>
      </c>
      <c r="AT4770" s="43" t="s">
        <v>12333</v>
      </c>
      <c r="AU4770" s="43" t="s">
        <v>12531</v>
      </c>
      <c r="AV4770" s="134" t="s">
        <v>12922</v>
      </c>
      <c r="AW4770" s="103"/>
    </row>
    <row r="4771" spans="1:62">
      <c r="A4771" s="106">
        <v>4770</v>
      </c>
      <c r="B4771" s="2">
        <v>170</v>
      </c>
      <c r="C4771" s="109">
        <v>13</v>
      </c>
      <c r="D4771" s="109"/>
      <c r="E4771" s="109">
        <v>15</v>
      </c>
      <c r="F4771" s="109" t="s">
        <v>20898</v>
      </c>
      <c r="G4771" s="109"/>
      <c r="BC4771" s="109" t="s">
        <v>22993</v>
      </c>
      <c r="BD4771" s="109" t="s">
        <v>22994</v>
      </c>
      <c r="BE4771" s="109"/>
      <c r="BF4771" s="109" t="s">
        <v>22995</v>
      </c>
      <c r="BG4771" s="109" t="s">
        <v>21694</v>
      </c>
      <c r="BH4771" s="109" t="s">
        <v>22996</v>
      </c>
      <c r="BI4771" s="109" t="s">
        <v>22997</v>
      </c>
      <c r="BJ4771" s="109" t="s">
        <v>22998</v>
      </c>
    </row>
    <row r="4772" spans="1:62" ht="15">
      <c r="A4772" s="106">
        <v>4771</v>
      </c>
      <c r="B4772" s="2" t="s">
        <v>5977</v>
      </c>
      <c r="C4772" s="107" t="s">
        <v>903</v>
      </c>
      <c r="D4772" s="107" t="s">
        <v>900</v>
      </c>
      <c r="E4772" s="107" t="s">
        <v>2867</v>
      </c>
      <c r="F4772" s="108" t="s">
        <v>6656</v>
      </c>
      <c r="G4772" s="107" t="s">
        <v>5691</v>
      </c>
      <c r="AA4772" s="6" t="s">
        <v>10381</v>
      </c>
      <c r="AB4772" s="6" t="s">
        <v>10382</v>
      </c>
      <c r="AC4772" s="6" t="s">
        <v>10383</v>
      </c>
      <c r="AD4772" s="6">
        <v>73</v>
      </c>
      <c r="AE4772" s="38" t="s">
        <v>10280</v>
      </c>
      <c r="AF4772" s="6">
        <v>1205</v>
      </c>
      <c r="AG4772" s="6" t="s">
        <v>10384</v>
      </c>
      <c r="AH4772" s="6" t="s">
        <v>10385</v>
      </c>
    </row>
    <row r="4773" spans="1:62" ht="37.5">
      <c r="A4773" s="106">
        <v>4772</v>
      </c>
      <c r="B4773" s="2">
        <v>170</v>
      </c>
      <c r="C4773" s="55" t="s">
        <v>17698</v>
      </c>
      <c r="D4773" s="69" t="s">
        <v>2876</v>
      </c>
      <c r="E4773" s="54" t="s">
        <v>2867</v>
      </c>
      <c r="F4773" s="54" t="s">
        <v>3219</v>
      </c>
      <c r="G4773" s="80" t="s">
        <v>3133</v>
      </c>
      <c r="Q4773" s="14" t="s">
        <v>5365</v>
      </c>
      <c r="R4773" s="14" t="s">
        <v>5366</v>
      </c>
      <c r="S4773" s="14" t="s">
        <v>3348</v>
      </c>
      <c r="T4773" s="14" t="s">
        <v>4255</v>
      </c>
      <c r="U4773" s="14"/>
      <c r="V4773" s="14"/>
      <c r="W4773" s="14"/>
      <c r="X4773" s="14" t="s">
        <v>5367</v>
      </c>
      <c r="Y4773" s="14"/>
      <c r="Z4773" s="3"/>
    </row>
    <row r="4774" spans="1:62" ht="28.5">
      <c r="A4774" s="106">
        <v>4773</v>
      </c>
      <c r="B4774" s="2">
        <v>170</v>
      </c>
      <c r="C4774" s="50">
        <v>15</v>
      </c>
      <c r="D4774" s="50">
        <v>1</v>
      </c>
      <c r="E4774" s="50">
        <v>0</v>
      </c>
      <c r="F4774" s="134" t="s">
        <v>18564</v>
      </c>
      <c r="G4774" s="135" t="s">
        <v>913</v>
      </c>
      <c r="AQ4774" s="101" t="s">
        <v>12609</v>
      </c>
      <c r="AR4774" s="103" t="s">
        <v>12610</v>
      </c>
      <c r="AS4774" s="50" t="s">
        <v>18565</v>
      </c>
      <c r="AT4774" s="43" t="s">
        <v>12595</v>
      </c>
      <c r="AU4774" s="43"/>
      <c r="AV4774" s="101" t="s">
        <v>12611</v>
      </c>
      <c r="AW4774" s="103"/>
    </row>
    <row r="4775" spans="1:62" ht="14.25">
      <c r="A4775" s="106">
        <v>4774</v>
      </c>
      <c r="B4775" s="2">
        <v>170</v>
      </c>
      <c r="C4775" s="51">
        <v>19</v>
      </c>
      <c r="D4775" s="51">
        <v>4</v>
      </c>
      <c r="E4775" s="51">
        <v>0</v>
      </c>
      <c r="F4775" s="132" t="s">
        <v>18479</v>
      </c>
      <c r="G4775" s="133" t="s">
        <v>1395</v>
      </c>
      <c r="AQ4775" s="101" t="s">
        <v>12449</v>
      </c>
      <c r="AR4775" s="103" t="s">
        <v>12450</v>
      </c>
      <c r="AS4775" s="50" t="s">
        <v>18480</v>
      </c>
      <c r="AT4775" s="43" t="s">
        <v>12333</v>
      </c>
      <c r="AU4775" s="43"/>
      <c r="AV4775" s="101" t="s">
        <v>12451</v>
      </c>
      <c r="AW4775" s="103"/>
    </row>
    <row r="4776" spans="1:62" ht="15">
      <c r="A4776" s="106">
        <v>4775</v>
      </c>
      <c r="B4776" s="2" t="s">
        <v>5713</v>
      </c>
      <c r="C4776" s="107" t="s">
        <v>906</v>
      </c>
      <c r="D4776" s="107" t="s">
        <v>603</v>
      </c>
      <c r="E4776" s="107" t="s">
        <v>2867</v>
      </c>
      <c r="F4776" s="108" t="s">
        <v>6691</v>
      </c>
      <c r="G4776" s="107" t="s">
        <v>899</v>
      </c>
      <c r="AA4776" s="6" t="s">
        <v>10538</v>
      </c>
      <c r="AB4776" s="6" t="s">
        <v>10539</v>
      </c>
      <c r="AD4776" s="6">
        <v>77</v>
      </c>
      <c r="AE4776" s="38" t="s">
        <v>10540</v>
      </c>
      <c r="AF4776" s="6">
        <v>86</v>
      </c>
      <c r="AG4776" s="6" t="s">
        <v>10541</v>
      </c>
      <c r="AH4776" s="6" t="s">
        <v>10542</v>
      </c>
      <c r="AJ4776" s="6" t="s">
        <v>10543</v>
      </c>
      <c r="AK4776" s="6" t="s">
        <v>10544</v>
      </c>
    </row>
    <row r="4777" spans="1:62" ht="15">
      <c r="A4777" s="106">
        <v>4776</v>
      </c>
      <c r="B4777" s="2" t="s">
        <v>5713</v>
      </c>
      <c r="C4777" s="107" t="s">
        <v>906</v>
      </c>
      <c r="D4777" s="107" t="s">
        <v>602</v>
      </c>
      <c r="E4777" s="107" t="s">
        <v>2867</v>
      </c>
      <c r="F4777" s="108" t="s">
        <v>5714</v>
      </c>
      <c r="G4777" s="107" t="s">
        <v>899</v>
      </c>
      <c r="AA4777" s="6" t="s">
        <v>6972</v>
      </c>
      <c r="AB4777" s="6" t="s">
        <v>6973</v>
      </c>
      <c r="AD4777" s="6" t="s">
        <v>6974</v>
      </c>
      <c r="AE4777" s="38" t="s">
        <v>6975</v>
      </c>
      <c r="AF4777" s="6" t="s">
        <v>6976</v>
      </c>
      <c r="AG4777" s="6" t="s">
        <v>6977</v>
      </c>
      <c r="AH4777" s="6" t="s">
        <v>6978</v>
      </c>
    </row>
    <row r="4778" spans="1:62">
      <c r="A4778" s="106">
        <v>4777</v>
      </c>
      <c r="B4778" s="2">
        <v>172</v>
      </c>
      <c r="C4778" s="3">
        <v>4</v>
      </c>
      <c r="D4778" s="3">
        <v>5</v>
      </c>
      <c r="E4778" s="6">
        <v>1</v>
      </c>
      <c r="F4778" s="3" t="s">
        <v>16612</v>
      </c>
      <c r="G4778" s="3">
        <v>12</v>
      </c>
      <c r="H4778" s="1" t="s">
        <v>311</v>
      </c>
      <c r="I4778" s="1" t="s">
        <v>16613</v>
      </c>
      <c r="J4778" s="4" t="s">
        <v>829</v>
      </c>
      <c r="K4778" s="5" t="s">
        <v>16498</v>
      </c>
      <c r="O4778" s="1" t="s">
        <v>16614</v>
      </c>
      <c r="P4778" s="1" t="s">
        <v>16615</v>
      </c>
    </row>
    <row r="4779" spans="1:62" ht="15">
      <c r="A4779" s="106">
        <v>4778</v>
      </c>
      <c r="B4779" s="2" t="s">
        <v>5713</v>
      </c>
      <c r="C4779" s="107" t="s">
        <v>602</v>
      </c>
      <c r="D4779" s="107" t="s">
        <v>602</v>
      </c>
      <c r="E4779" s="107" t="s">
        <v>2867</v>
      </c>
      <c r="F4779" s="108" t="s">
        <v>5715</v>
      </c>
      <c r="G4779" s="107" t="s">
        <v>896</v>
      </c>
      <c r="AA4779" s="6" t="s">
        <v>6979</v>
      </c>
      <c r="AB4779" s="6" t="s">
        <v>6980</v>
      </c>
      <c r="AD4779" s="6" t="s">
        <v>6974</v>
      </c>
      <c r="AE4779" s="38" t="s">
        <v>6975</v>
      </c>
      <c r="AF4779" s="6" t="s">
        <v>6976</v>
      </c>
      <c r="AG4779" s="6" t="s">
        <v>6981</v>
      </c>
      <c r="AH4779" s="6" t="s">
        <v>6982</v>
      </c>
    </row>
    <row r="4780" spans="1:62" ht="37.5">
      <c r="A4780" s="106">
        <v>4779</v>
      </c>
      <c r="B4780" s="2">
        <v>172</v>
      </c>
      <c r="C4780" s="55" t="s">
        <v>2887</v>
      </c>
      <c r="D4780" s="69" t="s">
        <v>2890</v>
      </c>
      <c r="E4780" s="54" t="s">
        <v>2867</v>
      </c>
      <c r="F4780" s="54" t="s">
        <v>3220</v>
      </c>
      <c r="G4780" s="80" t="s">
        <v>2864</v>
      </c>
      <c r="Q4780" s="14" t="s">
        <v>5368</v>
      </c>
      <c r="R4780" s="14" t="s">
        <v>5369</v>
      </c>
      <c r="S4780" s="14" t="s">
        <v>3348</v>
      </c>
      <c r="T4780" s="14" t="s">
        <v>5370</v>
      </c>
      <c r="U4780" s="14"/>
      <c r="V4780" s="14"/>
      <c r="W4780" s="14"/>
      <c r="X4780" s="14" t="s">
        <v>5371</v>
      </c>
      <c r="Y4780" s="14"/>
      <c r="Z4780" s="3"/>
    </row>
    <row r="4781" spans="1:62" ht="14.25">
      <c r="A4781" s="106">
        <v>4780</v>
      </c>
      <c r="B4781" s="2">
        <v>172</v>
      </c>
      <c r="C4781" s="51">
        <v>8</v>
      </c>
      <c r="D4781" s="51">
        <v>2</v>
      </c>
      <c r="E4781" s="51">
        <v>0</v>
      </c>
      <c r="F4781" s="132" t="s">
        <v>18719</v>
      </c>
      <c r="G4781" s="133" t="s">
        <v>911</v>
      </c>
      <c r="AQ4781" s="101" t="s">
        <v>12902</v>
      </c>
      <c r="AR4781" s="103" t="s">
        <v>12903</v>
      </c>
      <c r="AS4781" s="50" t="s">
        <v>18720</v>
      </c>
      <c r="AT4781" s="43" t="s">
        <v>12457</v>
      </c>
      <c r="AU4781" s="43"/>
      <c r="AV4781" s="101" t="s">
        <v>12904</v>
      </c>
      <c r="AW4781" s="103"/>
    </row>
    <row r="4782" spans="1:62" ht="14.25">
      <c r="A4782" s="106">
        <v>4781</v>
      </c>
      <c r="B4782" s="2">
        <v>172</v>
      </c>
      <c r="C4782" s="51">
        <v>8</v>
      </c>
      <c r="D4782" s="51">
        <v>5</v>
      </c>
      <c r="E4782" s="51">
        <v>0</v>
      </c>
      <c r="F4782" s="132" t="s">
        <v>19071</v>
      </c>
      <c r="G4782" s="133" t="s">
        <v>911</v>
      </c>
      <c r="AQ4782" s="138" t="s">
        <v>13795</v>
      </c>
      <c r="AR4782" s="103" t="s">
        <v>13796</v>
      </c>
      <c r="AS4782" s="50" t="s">
        <v>19065</v>
      </c>
      <c r="AT4782" s="43" t="s">
        <v>12333</v>
      </c>
      <c r="AU4782" s="43"/>
      <c r="AV4782" s="101" t="s">
        <v>13797</v>
      </c>
      <c r="AW4782" s="103"/>
    </row>
    <row r="4783" spans="1:62" ht="15">
      <c r="A4783" s="106">
        <v>4782</v>
      </c>
      <c r="B4783" s="2" t="s">
        <v>5713</v>
      </c>
      <c r="C4783" s="107" t="s">
        <v>892</v>
      </c>
      <c r="D4783" s="107" t="s">
        <v>900</v>
      </c>
      <c r="E4783" s="107" t="s">
        <v>2867</v>
      </c>
      <c r="F4783" s="108" t="s">
        <v>5841</v>
      </c>
      <c r="G4783" s="107" t="s">
        <v>961</v>
      </c>
      <c r="AA4783" s="6" t="s">
        <v>7294</v>
      </c>
      <c r="AB4783" s="6" t="s">
        <v>7295</v>
      </c>
      <c r="AD4783" s="6">
        <v>8</v>
      </c>
      <c r="AE4783" s="6" t="s">
        <v>7055</v>
      </c>
      <c r="AF4783" s="6">
        <v>205</v>
      </c>
      <c r="AG4783" s="6" t="s">
        <v>7296</v>
      </c>
      <c r="AH4783" s="6" t="s">
        <v>7297</v>
      </c>
    </row>
    <row r="4784" spans="1:62">
      <c r="A4784" s="106">
        <v>4783</v>
      </c>
      <c r="B4784" s="2">
        <v>172</v>
      </c>
      <c r="C4784" s="109">
        <v>13</v>
      </c>
      <c r="D4784" s="109"/>
      <c r="E4784" s="109">
        <v>21</v>
      </c>
      <c r="F4784" s="109" t="s">
        <v>21487</v>
      </c>
      <c r="G4784" s="109"/>
      <c r="BC4784" s="109" t="s">
        <v>26553</v>
      </c>
      <c r="BD4784" s="109" t="s">
        <v>26554</v>
      </c>
      <c r="BE4784" s="109"/>
      <c r="BF4784" s="109" t="s">
        <v>2448</v>
      </c>
      <c r="BG4784" s="109" t="s">
        <v>21694</v>
      </c>
      <c r="BH4784" s="109" t="s">
        <v>26555</v>
      </c>
      <c r="BI4784" s="109" t="s">
        <v>26556</v>
      </c>
      <c r="BJ4784" s="109" t="s">
        <v>26557</v>
      </c>
    </row>
    <row r="4785" spans="1:62">
      <c r="A4785" s="106">
        <v>4784</v>
      </c>
      <c r="B4785" s="2">
        <v>173</v>
      </c>
      <c r="C4785" s="8" t="s">
        <v>906</v>
      </c>
      <c r="D4785" s="8">
        <v>3</v>
      </c>
      <c r="E4785" s="8">
        <v>0</v>
      </c>
      <c r="F4785" s="8" t="s">
        <v>17439</v>
      </c>
      <c r="G4785" s="8" t="s">
        <v>899</v>
      </c>
      <c r="H4785" s="8" t="s">
        <v>1731</v>
      </c>
      <c r="I4785" s="8" t="s">
        <v>1732</v>
      </c>
      <c r="J4785" s="8" t="s">
        <v>0</v>
      </c>
      <c r="K4785" s="8" t="s">
        <v>17407</v>
      </c>
      <c r="L4785" s="8">
        <v>345</v>
      </c>
      <c r="M4785" s="8" t="s">
        <v>1086</v>
      </c>
      <c r="N4785" s="8">
        <v>1</v>
      </c>
      <c r="O4785" s="8" t="s">
        <v>1733</v>
      </c>
      <c r="P4785" s="8" t="s">
        <v>1734</v>
      </c>
      <c r="Q4785" s="8"/>
      <c r="R4785" s="8"/>
      <c r="S4785" s="8"/>
      <c r="T4785" s="8"/>
      <c r="U4785" s="8"/>
      <c r="V4785" s="8"/>
      <c r="W4785" s="8"/>
      <c r="X4785" s="8"/>
      <c r="Y4785" s="8"/>
      <c r="Z4785" s="8"/>
      <c r="AA4785" s="8"/>
      <c r="AB4785" s="8"/>
      <c r="AC4785" s="8"/>
      <c r="AD4785" s="8"/>
      <c r="AE4785" s="8"/>
      <c r="AF4785" s="8"/>
      <c r="AG4785" s="8"/>
      <c r="AH4785" s="8"/>
      <c r="AI4785" s="8"/>
      <c r="AJ4785" s="8"/>
      <c r="AK4785" s="8"/>
      <c r="AL4785" s="8"/>
      <c r="AM4785" s="8"/>
      <c r="AN4785" s="8"/>
      <c r="AO4785" s="8"/>
      <c r="AP4785" s="8"/>
      <c r="AQ4785" s="8"/>
      <c r="AR4785" s="8"/>
      <c r="AS4785" s="8"/>
      <c r="AT4785" s="8"/>
      <c r="AU4785" s="8"/>
      <c r="AV4785" s="8"/>
      <c r="AW4785" s="8"/>
      <c r="AX4785" s="8"/>
      <c r="AY4785" s="8"/>
      <c r="AZ4785" s="8"/>
      <c r="BA4785" s="8"/>
      <c r="BB4785" s="8"/>
      <c r="BC4785" s="8"/>
      <c r="BD4785" s="8"/>
      <c r="BE4785" s="8"/>
      <c r="BF4785" s="8"/>
      <c r="BG4785" s="8"/>
      <c r="BH4785" s="8"/>
      <c r="BI4785" s="8"/>
      <c r="BJ4785" s="8"/>
    </row>
    <row r="4786" spans="1:62" ht="14.25">
      <c r="A4786" s="106">
        <v>4785</v>
      </c>
      <c r="B4786" s="2">
        <v>173</v>
      </c>
      <c r="C4786" s="50">
        <v>4</v>
      </c>
      <c r="D4786" s="50">
        <v>3</v>
      </c>
      <c r="E4786" s="50">
        <v>0</v>
      </c>
      <c r="F4786" s="134" t="s">
        <v>18526</v>
      </c>
      <c r="G4786" s="135" t="s">
        <v>899</v>
      </c>
      <c r="AQ4786" s="101" t="s">
        <v>12536</v>
      </c>
      <c r="AR4786" s="103" t="s">
        <v>12537</v>
      </c>
      <c r="AS4786" s="50" t="s">
        <v>18527</v>
      </c>
      <c r="AT4786" s="43" t="s">
        <v>12337</v>
      </c>
      <c r="AU4786" s="43"/>
      <c r="AV4786" s="101" t="s">
        <v>12538</v>
      </c>
      <c r="AW4786" s="103"/>
    </row>
    <row r="4787" spans="1:62" ht="15">
      <c r="A4787" s="106">
        <v>4786</v>
      </c>
      <c r="B4787" s="2" t="s">
        <v>6057</v>
      </c>
      <c r="C4787" s="107" t="s">
        <v>893</v>
      </c>
      <c r="D4787" s="107" t="s">
        <v>893</v>
      </c>
      <c r="E4787" s="107" t="s">
        <v>900</v>
      </c>
      <c r="F4787" s="108" t="s">
        <v>6356</v>
      </c>
      <c r="G4787" s="107" t="s">
        <v>953</v>
      </c>
      <c r="AA4787" s="6" t="s">
        <v>9140</v>
      </c>
      <c r="AB4787" s="6" t="s">
        <v>9141</v>
      </c>
      <c r="AD4787" s="6">
        <v>51</v>
      </c>
      <c r="AE4787" s="38" t="s">
        <v>9015</v>
      </c>
      <c r="AF4787" s="6">
        <v>80</v>
      </c>
      <c r="AG4787" s="6" t="s">
        <v>9142</v>
      </c>
      <c r="AH4787" s="6" t="s">
        <v>9143</v>
      </c>
      <c r="AI4787" s="6" t="s">
        <v>9144</v>
      </c>
    </row>
    <row r="4788" spans="1:62">
      <c r="A4788" s="106">
        <v>4787</v>
      </c>
      <c r="B4788" s="2">
        <v>173</v>
      </c>
      <c r="C4788" s="8" t="s">
        <v>602</v>
      </c>
      <c r="D4788" s="8" t="s">
        <v>900</v>
      </c>
      <c r="E4788" s="8">
        <v>1</v>
      </c>
      <c r="F4788" s="8" t="s">
        <v>17438</v>
      </c>
      <c r="G4788" s="8" t="s">
        <v>896</v>
      </c>
      <c r="H4788" s="8" t="s">
        <v>1658</v>
      </c>
      <c r="I4788" s="8" t="s">
        <v>1659</v>
      </c>
      <c r="J4788" s="8" t="s">
        <v>0</v>
      </c>
      <c r="K4788" s="8" t="s">
        <v>17407</v>
      </c>
      <c r="L4788" s="8">
        <v>323</v>
      </c>
      <c r="M4788" s="8" t="s">
        <v>1018</v>
      </c>
      <c r="N4788" s="8">
        <v>1</v>
      </c>
      <c r="O4788" s="8" t="s">
        <v>1660</v>
      </c>
      <c r="P4788" s="8" t="s">
        <v>1661</v>
      </c>
      <c r="Q4788" s="8"/>
      <c r="R4788" s="8"/>
      <c r="S4788" s="8"/>
      <c r="T4788" s="8"/>
      <c r="U4788" s="8"/>
      <c r="V4788" s="8"/>
      <c r="W4788" s="8"/>
      <c r="X4788" s="8"/>
      <c r="Y4788" s="8"/>
      <c r="Z4788" s="8"/>
      <c r="AA4788" s="8"/>
      <c r="AB4788" s="8"/>
      <c r="AC4788" s="8"/>
      <c r="AD4788" s="8"/>
      <c r="AE4788" s="8"/>
      <c r="AF4788" s="8"/>
      <c r="AG4788" s="8"/>
      <c r="AH4788" s="8"/>
      <c r="AI4788" s="8"/>
      <c r="AJ4788" s="8"/>
      <c r="AK4788" s="8"/>
      <c r="AL4788" s="8"/>
      <c r="AM4788" s="8"/>
      <c r="AN4788" s="8"/>
      <c r="AO4788" s="8"/>
      <c r="AP4788" s="8"/>
      <c r="AQ4788" s="8"/>
      <c r="AR4788" s="8"/>
      <c r="AS4788" s="8"/>
      <c r="AT4788" s="8"/>
      <c r="AU4788" s="8"/>
      <c r="AV4788" s="8"/>
      <c r="AW4788" s="8"/>
      <c r="AX4788" s="8"/>
      <c r="AY4788" s="8"/>
      <c r="AZ4788" s="8"/>
      <c r="BA4788" s="8"/>
      <c r="BB4788" s="8"/>
      <c r="BC4788" s="8"/>
      <c r="BD4788" s="8"/>
      <c r="BE4788" s="8"/>
      <c r="BF4788" s="8"/>
      <c r="BG4788" s="8"/>
      <c r="BH4788" s="8"/>
      <c r="BI4788" s="8"/>
      <c r="BJ4788" s="8"/>
    </row>
    <row r="4789" spans="1:62">
      <c r="A4789" s="106">
        <v>4788</v>
      </c>
      <c r="B4789" s="2">
        <v>173</v>
      </c>
      <c r="C4789" s="8" t="s">
        <v>602</v>
      </c>
      <c r="D4789" s="8" t="s">
        <v>893</v>
      </c>
      <c r="E4789" s="8">
        <v>0</v>
      </c>
      <c r="F4789" s="8" t="s">
        <v>2552</v>
      </c>
      <c r="G4789" s="8" t="s">
        <v>896</v>
      </c>
      <c r="H4789" s="8" t="s">
        <v>1126</v>
      </c>
      <c r="I4789" s="8" t="s">
        <v>1127</v>
      </c>
      <c r="J4789" s="8" t="s">
        <v>0</v>
      </c>
      <c r="K4789" s="8" t="s">
        <v>17407</v>
      </c>
      <c r="L4789" s="8">
        <v>43</v>
      </c>
      <c r="M4789" s="8" t="s">
        <v>989</v>
      </c>
      <c r="N4789" s="8">
        <v>1</v>
      </c>
      <c r="O4789" s="8" t="s">
        <v>1128</v>
      </c>
      <c r="P4789" s="8" t="s">
        <v>1129</v>
      </c>
      <c r="Q4789" s="8"/>
      <c r="R4789" s="8"/>
      <c r="S4789" s="8"/>
      <c r="T4789" s="8"/>
      <c r="U4789" s="8"/>
      <c r="V4789" s="8"/>
      <c r="W4789" s="8"/>
      <c r="X4789" s="8"/>
      <c r="Y4789" s="8"/>
      <c r="Z4789" s="8"/>
      <c r="AA4789" s="8"/>
      <c r="AB4789" s="8"/>
      <c r="AC4789" s="8"/>
      <c r="AD4789" s="8"/>
      <c r="AE4789" s="8"/>
      <c r="AF4789" s="8"/>
      <c r="AG4789" s="8"/>
      <c r="AH4789" s="8"/>
      <c r="AI4789" s="8"/>
      <c r="AJ4789" s="8"/>
      <c r="AK4789" s="8"/>
      <c r="AL4789" s="8"/>
      <c r="AM4789" s="8"/>
      <c r="AN4789" s="8"/>
      <c r="AO4789" s="8"/>
      <c r="AP4789" s="8"/>
      <c r="AQ4789" s="8"/>
      <c r="AR4789" s="8"/>
      <c r="AS4789" s="8"/>
      <c r="AT4789" s="8"/>
      <c r="AU4789" s="8"/>
      <c r="AV4789" s="8"/>
      <c r="AW4789" s="8"/>
      <c r="AX4789" s="8"/>
      <c r="AY4789" s="8"/>
      <c r="AZ4789" s="8"/>
      <c r="BA4789" s="8"/>
      <c r="BB4789" s="8"/>
      <c r="BC4789" s="8"/>
      <c r="BD4789" s="8"/>
      <c r="BE4789" s="8"/>
      <c r="BF4789" s="8"/>
      <c r="BG4789" s="8"/>
      <c r="BH4789" s="8"/>
      <c r="BI4789" s="8"/>
      <c r="BJ4789" s="8"/>
    </row>
    <row r="4790" spans="1:62">
      <c r="A4790" s="106">
        <v>4789</v>
      </c>
      <c r="B4790" s="2">
        <v>173</v>
      </c>
      <c r="C4790" s="3">
        <v>6</v>
      </c>
      <c r="D4790" s="3">
        <v>3</v>
      </c>
      <c r="E4790" s="3">
        <v>0</v>
      </c>
      <c r="F4790" s="3" t="s">
        <v>16759</v>
      </c>
      <c r="G4790" s="3">
        <v>14</v>
      </c>
      <c r="H4790" s="1" t="s">
        <v>352</v>
      </c>
      <c r="I4790" s="1" t="s">
        <v>16760</v>
      </c>
      <c r="J4790" s="4" t="s">
        <v>0</v>
      </c>
      <c r="K4790" s="5" t="s">
        <v>16498</v>
      </c>
      <c r="O4790" s="1" t="s">
        <v>16761</v>
      </c>
      <c r="P4790" s="1" t="s">
        <v>16762</v>
      </c>
    </row>
    <row r="4791" spans="1:62" ht="24.75">
      <c r="A4791" s="106">
        <v>4790</v>
      </c>
      <c r="B4791" s="2">
        <v>173</v>
      </c>
      <c r="C4791" s="57" t="s">
        <v>17648</v>
      </c>
      <c r="D4791" s="57" t="s">
        <v>2872</v>
      </c>
      <c r="E4791" s="54" t="s">
        <v>2867</v>
      </c>
      <c r="F4791" s="54" t="s">
        <v>17829</v>
      </c>
      <c r="G4791" s="86" t="s">
        <v>2883</v>
      </c>
      <c r="Q4791" s="14" t="s">
        <v>5372</v>
      </c>
      <c r="R4791" s="14" t="s">
        <v>5373</v>
      </c>
      <c r="S4791" s="14" t="s">
        <v>3348</v>
      </c>
      <c r="T4791" s="14" t="s">
        <v>3272</v>
      </c>
      <c r="U4791" s="14"/>
      <c r="V4791" s="14"/>
      <c r="W4791" s="14"/>
      <c r="X4791" s="14" t="s">
        <v>5374</v>
      </c>
      <c r="Y4791" s="14"/>
      <c r="Z4791" s="3"/>
    </row>
    <row r="4792" spans="1:62">
      <c r="A4792" s="106">
        <v>4791</v>
      </c>
      <c r="B4792" s="2">
        <v>173</v>
      </c>
      <c r="C4792" s="109">
        <v>6</v>
      </c>
      <c r="D4792" s="109"/>
      <c r="E4792" s="109">
        <v>14</v>
      </c>
      <c r="F4792" s="109" t="s">
        <v>20989</v>
      </c>
      <c r="G4792" s="109"/>
      <c r="BC4792" s="109" t="s">
        <v>23561</v>
      </c>
      <c r="BD4792" s="109" t="s">
        <v>23562</v>
      </c>
      <c r="BE4792" s="109" t="s">
        <v>23563</v>
      </c>
      <c r="BF4792" s="109" t="s">
        <v>23564</v>
      </c>
      <c r="BG4792" s="109" t="s">
        <v>21694</v>
      </c>
      <c r="BH4792" s="109" t="s">
        <v>23565</v>
      </c>
      <c r="BI4792" s="109" t="s">
        <v>23566</v>
      </c>
      <c r="BJ4792" s="109" t="s">
        <v>23567</v>
      </c>
    </row>
    <row r="4793" spans="1:62">
      <c r="A4793" s="106">
        <v>4792</v>
      </c>
      <c r="B4793" s="2">
        <v>173</v>
      </c>
      <c r="C4793" s="109">
        <v>6</v>
      </c>
      <c r="D4793" s="109"/>
      <c r="E4793" s="109">
        <v>14</v>
      </c>
      <c r="F4793" s="109" t="s">
        <v>21022</v>
      </c>
      <c r="G4793" s="109"/>
      <c r="BC4793" s="109" t="s">
        <v>23776</v>
      </c>
      <c r="BD4793" s="109" t="s">
        <v>23777</v>
      </c>
      <c r="BE4793" s="109"/>
      <c r="BF4793" s="109" t="s">
        <v>23778</v>
      </c>
      <c r="BG4793" s="109" t="s">
        <v>23779</v>
      </c>
      <c r="BH4793" s="109" t="s">
        <v>23780</v>
      </c>
      <c r="BI4793" s="109" t="s">
        <v>23781</v>
      </c>
      <c r="BJ4793" s="109" t="s">
        <v>23782</v>
      </c>
    </row>
    <row r="4794" spans="1:62">
      <c r="A4794" s="106">
        <v>4793</v>
      </c>
      <c r="B4794" s="2">
        <v>173</v>
      </c>
      <c r="C4794" s="109">
        <v>6</v>
      </c>
      <c r="D4794" s="109"/>
      <c r="E4794" s="109">
        <v>14</v>
      </c>
      <c r="F4794" s="109" t="s">
        <v>21525</v>
      </c>
      <c r="G4794" s="109"/>
      <c r="BC4794" s="109" t="s">
        <v>26806</v>
      </c>
      <c r="BD4794" s="109" t="s">
        <v>26807</v>
      </c>
      <c r="BE4794" s="109"/>
      <c r="BF4794" s="109" t="s">
        <v>26808</v>
      </c>
      <c r="BG4794" s="109" t="s">
        <v>26809</v>
      </c>
      <c r="BH4794" s="109" t="s">
        <v>26810</v>
      </c>
      <c r="BI4794" s="109" t="s">
        <v>26811</v>
      </c>
      <c r="BJ4794" s="109" t="s">
        <v>26812</v>
      </c>
    </row>
    <row r="4795" spans="1:62" ht="38.25">
      <c r="A4795" s="106">
        <v>4794</v>
      </c>
      <c r="B4795" s="2">
        <v>173</v>
      </c>
      <c r="C4795" s="57" t="s">
        <v>2888</v>
      </c>
      <c r="D4795" s="57" t="s">
        <v>2878</v>
      </c>
      <c r="E4795" s="14" t="s">
        <v>2867</v>
      </c>
      <c r="F4795" s="14" t="s">
        <v>17830</v>
      </c>
      <c r="G4795" s="86" t="s">
        <v>17708</v>
      </c>
      <c r="Q4795" s="14" t="s">
        <v>5375</v>
      </c>
      <c r="R4795" s="14" t="s">
        <v>5376</v>
      </c>
      <c r="S4795" s="14" t="s">
        <v>3348</v>
      </c>
      <c r="T4795" s="14" t="s">
        <v>5120</v>
      </c>
      <c r="U4795" s="14"/>
      <c r="V4795" s="14"/>
      <c r="W4795" s="14"/>
      <c r="X4795" s="14" t="s">
        <v>5377</v>
      </c>
      <c r="Y4795" s="14"/>
      <c r="Z4795" s="3"/>
    </row>
    <row r="4796" spans="1:62" ht="14.25">
      <c r="A4796" s="106">
        <v>4795</v>
      </c>
      <c r="B4796" s="2">
        <v>173</v>
      </c>
      <c r="C4796" s="51">
        <v>7</v>
      </c>
      <c r="D4796" s="51">
        <v>2</v>
      </c>
      <c r="E4796" s="51">
        <v>0</v>
      </c>
      <c r="F4796" s="132" t="s">
        <v>19443</v>
      </c>
      <c r="G4796" s="133" t="s">
        <v>896</v>
      </c>
      <c r="AQ4796" s="101" t="s">
        <v>14693</v>
      </c>
      <c r="AR4796" s="103" t="s">
        <v>14694</v>
      </c>
      <c r="AS4796" s="50" t="s">
        <v>19444</v>
      </c>
      <c r="AT4796" s="43" t="s">
        <v>13595</v>
      </c>
      <c r="AU4796" s="43"/>
      <c r="AV4796" s="101" t="s">
        <v>14695</v>
      </c>
      <c r="AW4796" s="103"/>
    </row>
    <row r="4797" spans="1:62">
      <c r="A4797" s="106">
        <v>4796</v>
      </c>
      <c r="B4797" s="2">
        <v>173</v>
      </c>
      <c r="C4797" s="3">
        <v>7</v>
      </c>
      <c r="D4797" s="3">
        <v>3</v>
      </c>
      <c r="E4797" s="3">
        <v>0</v>
      </c>
      <c r="F4797" s="3" t="s">
        <v>16616</v>
      </c>
      <c r="G4797" s="3">
        <v>15</v>
      </c>
      <c r="H4797" s="1" t="s">
        <v>312</v>
      </c>
      <c r="I4797" s="1" t="s">
        <v>16617</v>
      </c>
      <c r="J4797" s="4" t="s">
        <v>0</v>
      </c>
      <c r="K4797" s="5" t="s">
        <v>16498</v>
      </c>
      <c r="O4797" s="1" t="s">
        <v>16618</v>
      </c>
      <c r="P4797" s="1" t="s">
        <v>16619</v>
      </c>
    </row>
    <row r="4798" spans="1:62" ht="24.75">
      <c r="A4798" s="106">
        <v>4797</v>
      </c>
      <c r="B4798" s="2">
        <v>173</v>
      </c>
      <c r="C4798" s="14">
        <v>8</v>
      </c>
      <c r="D4798" s="14" t="s">
        <v>2876</v>
      </c>
      <c r="E4798" s="14" t="s">
        <v>2867</v>
      </c>
      <c r="F4798" s="14" t="s">
        <v>17831</v>
      </c>
      <c r="G4798" s="84">
        <v>16</v>
      </c>
      <c r="Q4798" s="14" t="s">
        <v>5378</v>
      </c>
      <c r="R4798" s="14" t="s">
        <v>5379</v>
      </c>
      <c r="S4798" s="14" t="s">
        <v>3348</v>
      </c>
      <c r="T4798" s="14" t="s">
        <v>5380</v>
      </c>
      <c r="U4798" s="14"/>
      <c r="V4798" s="14"/>
      <c r="W4798" s="14"/>
      <c r="X4798" s="14" t="s">
        <v>5381</v>
      </c>
      <c r="Y4798" s="14"/>
      <c r="Z4798" s="3"/>
    </row>
    <row r="4799" spans="1:62" ht="24.75">
      <c r="A4799" s="106">
        <v>4798</v>
      </c>
      <c r="B4799" s="2">
        <v>173</v>
      </c>
      <c r="C4799" s="58">
        <v>8</v>
      </c>
      <c r="D4799" s="58">
        <v>1</v>
      </c>
      <c r="E4799" s="54" t="s">
        <v>2867</v>
      </c>
      <c r="F4799" s="156" t="s">
        <v>17832</v>
      </c>
      <c r="G4799" s="82">
        <v>16</v>
      </c>
      <c r="Q4799" s="14" t="s">
        <v>5382</v>
      </c>
      <c r="R4799" s="14" t="s">
        <v>5383</v>
      </c>
      <c r="S4799" s="14" t="s">
        <v>3348</v>
      </c>
      <c r="T4799" s="58" t="s">
        <v>3725</v>
      </c>
      <c r="U4799" s="14"/>
      <c r="V4799" s="14"/>
      <c r="W4799" s="14"/>
      <c r="X4799" s="14" t="s">
        <v>5384</v>
      </c>
      <c r="Y4799" s="14"/>
      <c r="Z4799" s="3"/>
    </row>
    <row r="4800" spans="1:62" ht="15">
      <c r="A4800" s="106">
        <v>4799</v>
      </c>
      <c r="B4800" s="2" t="s">
        <v>6057</v>
      </c>
      <c r="C4800" s="107" t="s">
        <v>930</v>
      </c>
      <c r="D4800" s="107" t="s">
        <v>603</v>
      </c>
      <c r="E4800" s="107" t="s">
        <v>2867</v>
      </c>
      <c r="F4800" s="108" t="s">
        <v>6843</v>
      </c>
      <c r="G4800" s="107" t="s">
        <v>911</v>
      </c>
      <c r="AA4800" s="6" t="s">
        <v>11332</v>
      </c>
      <c r="AB4800" s="6" t="s">
        <v>11333</v>
      </c>
      <c r="AD4800" s="6">
        <v>188</v>
      </c>
      <c r="AE4800" s="38" t="s">
        <v>11334</v>
      </c>
      <c r="AF4800" s="6">
        <v>80</v>
      </c>
      <c r="AG4800" s="6" t="s">
        <v>11335</v>
      </c>
      <c r="AH4800" s="6" t="s">
        <v>11336</v>
      </c>
    </row>
    <row r="4801" spans="1:62" ht="38.25">
      <c r="A4801" s="106">
        <v>4800</v>
      </c>
      <c r="B4801" s="2">
        <v>173</v>
      </c>
      <c r="C4801" s="57" t="s">
        <v>2874</v>
      </c>
      <c r="D4801" s="57" t="s">
        <v>2872</v>
      </c>
      <c r="E4801" s="54" t="s">
        <v>2867</v>
      </c>
      <c r="F4801" s="57" t="s">
        <v>17833</v>
      </c>
      <c r="G4801" s="86" t="s">
        <v>2871</v>
      </c>
      <c r="Q4801" s="14" t="s">
        <v>5385</v>
      </c>
      <c r="R4801" s="14" t="s">
        <v>5386</v>
      </c>
      <c r="S4801" s="14" t="s">
        <v>3348</v>
      </c>
      <c r="T4801" s="14" t="s">
        <v>3465</v>
      </c>
      <c r="U4801" s="14"/>
      <c r="V4801" s="14"/>
      <c r="W4801" s="14"/>
      <c r="X4801" s="14" t="s">
        <v>5387</v>
      </c>
      <c r="Y4801" s="14"/>
      <c r="Z4801" s="3"/>
    </row>
    <row r="4802" spans="1:62" ht="14.25">
      <c r="A4802" s="106">
        <v>4801</v>
      </c>
      <c r="B4802" s="2">
        <v>173</v>
      </c>
      <c r="C4802" s="51">
        <v>8</v>
      </c>
      <c r="D4802" s="51">
        <v>5</v>
      </c>
      <c r="E4802" s="51">
        <v>0</v>
      </c>
      <c r="F4802" s="132" t="s">
        <v>19026</v>
      </c>
      <c r="G4802" s="133" t="s">
        <v>911</v>
      </c>
      <c r="AQ4802" s="138" t="s">
        <v>13708</v>
      </c>
      <c r="AR4802" s="103" t="s">
        <v>13709</v>
      </c>
      <c r="AS4802" s="50" t="s">
        <v>19018</v>
      </c>
      <c r="AT4802" s="43" t="s">
        <v>12337</v>
      </c>
      <c r="AU4802" s="43"/>
      <c r="AV4802" s="101" t="s">
        <v>13710</v>
      </c>
      <c r="AW4802" s="103"/>
    </row>
    <row r="4803" spans="1:62">
      <c r="A4803" s="106">
        <v>4802</v>
      </c>
      <c r="B4803" s="2">
        <v>173</v>
      </c>
      <c r="C4803" s="109">
        <v>8</v>
      </c>
      <c r="D4803" s="109"/>
      <c r="E4803" s="109">
        <v>16</v>
      </c>
      <c r="F4803" s="109" t="s">
        <v>20845</v>
      </c>
      <c r="G4803" s="109"/>
      <c r="BC4803" s="109" t="s">
        <v>22647</v>
      </c>
      <c r="BD4803" s="109" t="s">
        <v>22648</v>
      </c>
      <c r="BE4803" s="109"/>
      <c r="BF4803" s="109" t="s">
        <v>22649</v>
      </c>
      <c r="BG4803" s="109" t="s">
        <v>21694</v>
      </c>
      <c r="BH4803" s="109" t="s">
        <v>22650</v>
      </c>
      <c r="BI4803" s="109" t="s">
        <v>22651</v>
      </c>
      <c r="BJ4803" s="109" t="s">
        <v>22652</v>
      </c>
    </row>
    <row r="4804" spans="1:62">
      <c r="A4804" s="106">
        <v>4803</v>
      </c>
      <c r="B4804" s="2">
        <v>173</v>
      </c>
      <c r="C4804" s="109">
        <v>8</v>
      </c>
      <c r="D4804" s="109"/>
      <c r="E4804" s="109">
        <v>16</v>
      </c>
      <c r="F4804" s="109" t="s">
        <v>21467</v>
      </c>
      <c r="G4804" s="109"/>
      <c r="BC4804" s="109" t="s">
        <v>26436</v>
      </c>
      <c r="BD4804" s="109" t="s">
        <v>26437</v>
      </c>
      <c r="BE4804" s="109"/>
      <c r="BF4804" s="109" t="s">
        <v>26438</v>
      </c>
      <c r="BG4804" s="109" t="s">
        <v>21694</v>
      </c>
      <c r="BH4804" s="109" t="s">
        <v>26439</v>
      </c>
      <c r="BI4804" s="109" t="s">
        <v>26440</v>
      </c>
      <c r="BJ4804" s="109" t="s">
        <v>26441</v>
      </c>
    </row>
    <row r="4805" spans="1:62">
      <c r="A4805" s="106">
        <v>4804</v>
      </c>
      <c r="B4805" s="2">
        <v>173</v>
      </c>
      <c r="C4805" s="109">
        <v>8</v>
      </c>
      <c r="D4805" s="109"/>
      <c r="E4805" s="109">
        <v>16</v>
      </c>
      <c r="F4805" s="109" t="s">
        <v>21468</v>
      </c>
      <c r="G4805" s="109"/>
      <c r="BC4805" s="109" t="s">
        <v>26442</v>
      </c>
      <c r="BD4805" s="109" t="s">
        <v>26443</v>
      </c>
      <c r="BE4805" s="109"/>
      <c r="BF4805" s="109" t="s">
        <v>26444</v>
      </c>
      <c r="BG4805" s="109" t="s">
        <v>21694</v>
      </c>
      <c r="BH4805" s="109" t="s">
        <v>26445</v>
      </c>
      <c r="BI4805" s="109" t="s">
        <v>26446</v>
      </c>
      <c r="BJ4805" s="109" t="s">
        <v>26447</v>
      </c>
    </row>
    <row r="4806" spans="1:62" ht="14.25">
      <c r="A4806" s="106">
        <v>4805</v>
      </c>
      <c r="B4806" s="2">
        <v>173</v>
      </c>
      <c r="C4806" s="50">
        <v>10</v>
      </c>
      <c r="D4806" s="50">
        <v>3</v>
      </c>
      <c r="E4806" s="50">
        <v>0</v>
      </c>
      <c r="F4806" s="134" t="s">
        <v>18540</v>
      </c>
      <c r="G4806" s="135" t="s">
        <v>911</v>
      </c>
      <c r="AQ4806" s="101" t="s">
        <v>12563</v>
      </c>
      <c r="AR4806" s="103" t="s">
        <v>12564</v>
      </c>
      <c r="AS4806" s="50" t="s">
        <v>18538</v>
      </c>
      <c r="AT4806" s="43" t="s">
        <v>12333</v>
      </c>
      <c r="AU4806" s="43"/>
      <c r="AV4806" s="101" t="s">
        <v>12565</v>
      </c>
      <c r="AW4806" s="103"/>
    </row>
    <row r="4807" spans="1:62" ht="38.25">
      <c r="A4807" s="106">
        <v>4806</v>
      </c>
      <c r="B4807" s="2">
        <v>173</v>
      </c>
      <c r="C4807" s="64" t="s">
        <v>2877</v>
      </c>
      <c r="D4807" s="64" t="s">
        <v>2868</v>
      </c>
      <c r="E4807" s="54" t="s">
        <v>2867</v>
      </c>
      <c r="F4807" s="57" t="s">
        <v>17835</v>
      </c>
      <c r="G4807" s="90" t="s">
        <v>2886</v>
      </c>
      <c r="Q4807" s="14" t="s">
        <v>5392</v>
      </c>
      <c r="R4807" s="14" t="s">
        <v>5393</v>
      </c>
      <c r="S4807" s="14" t="s">
        <v>3348</v>
      </c>
      <c r="T4807" s="14" t="s">
        <v>5394</v>
      </c>
      <c r="U4807" s="14"/>
      <c r="V4807" s="14"/>
      <c r="W4807" s="14"/>
      <c r="X4807" s="14" t="s">
        <v>5395</v>
      </c>
      <c r="Y4807" s="14"/>
      <c r="Z4807" s="3"/>
    </row>
    <row r="4808" spans="1:62">
      <c r="A4808" s="106">
        <v>4807</v>
      </c>
      <c r="B4808" s="2">
        <v>173</v>
      </c>
      <c r="C4808" s="8" t="s">
        <v>936</v>
      </c>
      <c r="D4808" s="8" t="s">
        <v>603</v>
      </c>
      <c r="E4808" s="8">
        <v>0</v>
      </c>
      <c r="F4808" s="8" t="s">
        <v>2717</v>
      </c>
      <c r="G4808" s="8" t="s">
        <v>1241</v>
      </c>
      <c r="H4808" s="8" t="s">
        <v>1842</v>
      </c>
      <c r="I4808" s="8" t="s">
        <v>1843</v>
      </c>
      <c r="J4808" s="8" t="s">
        <v>0</v>
      </c>
      <c r="K4808" s="8" t="s">
        <v>17407</v>
      </c>
      <c r="L4808" s="8">
        <v>424</v>
      </c>
      <c r="M4808" s="8" t="s">
        <v>1250</v>
      </c>
      <c r="N4808" s="8">
        <v>1</v>
      </c>
      <c r="O4808" s="8" t="s">
        <v>1844</v>
      </c>
      <c r="P4808" s="8" t="s">
        <v>1845</v>
      </c>
      <c r="Q4808" s="8"/>
      <c r="R4808" s="8"/>
      <c r="S4808" s="8"/>
      <c r="T4808" s="8"/>
      <c r="U4808" s="8"/>
      <c r="V4808" s="8"/>
      <c r="W4808" s="8"/>
      <c r="X4808" s="8"/>
      <c r="Y4808" s="8"/>
      <c r="Z4808" s="8"/>
      <c r="AA4808" s="8"/>
      <c r="AB4808" s="8"/>
      <c r="AC4808" s="8"/>
      <c r="AD4808" s="8"/>
      <c r="AE4808" s="8"/>
      <c r="AF4808" s="8"/>
      <c r="AG4808" s="8"/>
      <c r="AH4808" s="8"/>
      <c r="AI4808" s="8"/>
      <c r="AJ4808" s="8"/>
      <c r="AK4808" s="8"/>
      <c r="AL4808" s="8"/>
      <c r="AM4808" s="8"/>
      <c r="AN4808" s="8"/>
      <c r="AO4808" s="8"/>
      <c r="AP4808" s="8"/>
      <c r="AQ4808" s="8"/>
      <c r="AR4808" s="8"/>
      <c r="AS4808" s="8"/>
      <c r="AT4808" s="8"/>
      <c r="AU4808" s="8"/>
      <c r="AV4808" s="8"/>
      <c r="AW4808" s="8"/>
      <c r="AX4808" s="8"/>
      <c r="AY4808" s="8"/>
      <c r="AZ4808" s="8"/>
      <c r="BA4808" s="8"/>
      <c r="BB4808" s="8"/>
      <c r="BC4808" s="8"/>
      <c r="BD4808" s="8"/>
      <c r="BE4808" s="8"/>
      <c r="BF4808" s="8"/>
      <c r="BG4808" s="8"/>
      <c r="BH4808" s="8"/>
      <c r="BI4808" s="8"/>
      <c r="BJ4808" s="8"/>
    </row>
    <row r="4809" spans="1:62" ht="38.25">
      <c r="A4809" s="106">
        <v>4808</v>
      </c>
      <c r="B4809" s="2">
        <v>173</v>
      </c>
      <c r="C4809" s="57" t="s">
        <v>2877</v>
      </c>
      <c r="D4809" s="57" t="s">
        <v>2875</v>
      </c>
      <c r="E4809" s="54" t="s">
        <v>2867</v>
      </c>
      <c r="F4809" s="57" t="s">
        <v>17836</v>
      </c>
      <c r="G4809" s="86" t="s">
        <v>2886</v>
      </c>
      <c r="Q4809" s="14" t="s">
        <v>5396</v>
      </c>
      <c r="R4809" s="14" t="s">
        <v>5397</v>
      </c>
      <c r="S4809" s="14" t="s">
        <v>3348</v>
      </c>
      <c r="T4809" s="14" t="s">
        <v>5120</v>
      </c>
      <c r="U4809" s="14"/>
      <c r="V4809" s="14"/>
      <c r="W4809" s="14"/>
      <c r="X4809" s="14" t="s">
        <v>5398</v>
      </c>
      <c r="Y4809" s="14"/>
      <c r="Z4809" s="3"/>
    </row>
    <row r="4810" spans="1:62" ht="24.75">
      <c r="A4810" s="106">
        <v>4809</v>
      </c>
      <c r="B4810" s="2">
        <v>173</v>
      </c>
      <c r="C4810" s="54">
        <v>11</v>
      </c>
      <c r="D4810" s="54" t="s">
        <v>2870</v>
      </c>
      <c r="E4810" s="54" t="s">
        <v>2867</v>
      </c>
      <c r="F4810" s="54" t="s">
        <v>17834</v>
      </c>
      <c r="G4810" s="78">
        <v>19</v>
      </c>
      <c r="Q4810" s="54" t="s">
        <v>5388</v>
      </c>
      <c r="R4810" s="54" t="s">
        <v>5389</v>
      </c>
      <c r="S4810" s="54" t="s">
        <v>3348</v>
      </c>
      <c r="T4810" s="54" t="s">
        <v>5390</v>
      </c>
      <c r="U4810" s="54"/>
      <c r="V4810" s="54"/>
      <c r="W4810" s="54"/>
      <c r="X4810" s="54" t="s">
        <v>5391</v>
      </c>
      <c r="Y4810" s="54"/>
      <c r="Z4810" s="52"/>
    </row>
    <row r="4811" spans="1:62">
      <c r="A4811" s="106">
        <v>4810</v>
      </c>
      <c r="B4811" s="2">
        <v>173</v>
      </c>
      <c r="C4811" s="109">
        <v>11</v>
      </c>
      <c r="D4811" s="109"/>
      <c r="E4811" s="109">
        <v>19</v>
      </c>
      <c r="F4811" s="109" t="s">
        <v>21465</v>
      </c>
      <c r="G4811" s="109"/>
      <c r="BC4811" s="109" t="s">
        <v>26424</v>
      </c>
      <c r="BD4811" s="109" t="s">
        <v>26425</v>
      </c>
      <c r="BE4811" s="109"/>
      <c r="BF4811" s="109" t="s">
        <v>26426</v>
      </c>
      <c r="BG4811" s="109" t="s">
        <v>21694</v>
      </c>
      <c r="BH4811" s="109" t="s">
        <v>26427</v>
      </c>
      <c r="BI4811" s="109" t="s">
        <v>26428</v>
      </c>
      <c r="BJ4811" s="109" t="s">
        <v>26429</v>
      </c>
    </row>
    <row r="4812" spans="1:62" ht="25.5">
      <c r="A4812" s="106">
        <v>4811</v>
      </c>
      <c r="B4812" s="2">
        <v>173</v>
      </c>
      <c r="C4812" s="67">
        <v>12</v>
      </c>
      <c r="D4812" s="67">
        <v>4</v>
      </c>
      <c r="E4812" s="14" t="s">
        <v>2867</v>
      </c>
      <c r="F4812" s="114" t="s">
        <v>17837</v>
      </c>
      <c r="G4812" s="92">
        <v>20</v>
      </c>
      <c r="Q4812" s="14" t="s">
        <v>5399</v>
      </c>
      <c r="R4812" s="14" t="s">
        <v>5400</v>
      </c>
      <c r="S4812" s="14" t="s">
        <v>3348</v>
      </c>
      <c r="T4812" s="115" t="s">
        <v>5401</v>
      </c>
      <c r="U4812" s="14"/>
      <c r="V4812" s="14"/>
      <c r="W4812" s="14"/>
      <c r="X4812" s="14" t="s">
        <v>5402</v>
      </c>
      <c r="Y4812" s="14"/>
      <c r="Z4812" s="3"/>
    </row>
    <row r="4813" spans="1:62" ht="25.5">
      <c r="A4813" s="106">
        <v>4812</v>
      </c>
      <c r="B4813" s="2">
        <v>173</v>
      </c>
      <c r="C4813" s="54" t="s">
        <v>2880</v>
      </c>
      <c r="D4813" s="54" t="s">
        <v>2870</v>
      </c>
      <c r="E4813" s="54" t="s">
        <v>2867</v>
      </c>
      <c r="F4813" s="54" t="s">
        <v>17838</v>
      </c>
      <c r="G4813" s="79" t="s">
        <v>17839</v>
      </c>
      <c r="Q4813" s="14" t="s">
        <v>5403</v>
      </c>
      <c r="R4813" s="14" t="s">
        <v>5404</v>
      </c>
      <c r="S4813" s="14" t="s">
        <v>3348</v>
      </c>
      <c r="T4813" s="116" t="s">
        <v>5405</v>
      </c>
      <c r="U4813" s="14"/>
      <c r="V4813" s="14"/>
      <c r="W4813" s="14"/>
      <c r="X4813" s="14" t="s">
        <v>5406</v>
      </c>
      <c r="Y4813" s="14"/>
      <c r="Z4813" s="3"/>
    </row>
    <row r="4814" spans="1:62" ht="24.75">
      <c r="A4814" s="106">
        <v>4813</v>
      </c>
      <c r="B4814" s="2">
        <v>173</v>
      </c>
      <c r="C4814" s="57" t="s">
        <v>2873</v>
      </c>
      <c r="D4814" s="57" t="s">
        <v>2872</v>
      </c>
      <c r="E4814" s="14" t="s">
        <v>2867</v>
      </c>
      <c r="F4814" s="57" t="s">
        <v>17840</v>
      </c>
      <c r="G4814" s="86" t="s">
        <v>2889</v>
      </c>
      <c r="Q4814" s="14" t="s">
        <v>5407</v>
      </c>
      <c r="R4814" s="14" t="s">
        <v>5408</v>
      </c>
      <c r="S4814" s="14" t="s">
        <v>3348</v>
      </c>
      <c r="T4814" s="14" t="s">
        <v>3272</v>
      </c>
      <c r="U4814" s="14"/>
      <c r="V4814" s="14"/>
      <c r="W4814" s="14"/>
      <c r="X4814" s="14" t="s">
        <v>5409</v>
      </c>
      <c r="Y4814" s="14"/>
      <c r="Z4814" s="3"/>
    </row>
    <row r="4815" spans="1:62">
      <c r="A4815" s="106">
        <v>4814</v>
      </c>
      <c r="B4815" s="2">
        <v>173</v>
      </c>
      <c r="C4815" s="3">
        <v>13</v>
      </c>
      <c r="D4815" s="3">
        <v>2</v>
      </c>
      <c r="E4815" s="3">
        <v>0</v>
      </c>
      <c r="F4815" s="3" t="s">
        <v>17297</v>
      </c>
      <c r="G4815" s="3">
        <v>21</v>
      </c>
      <c r="H4815" s="1" t="s">
        <v>509</v>
      </c>
      <c r="I4815" s="1" t="s">
        <v>17298</v>
      </c>
      <c r="J4815" s="4" t="s">
        <v>0</v>
      </c>
      <c r="K4815" s="5" t="s">
        <v>17146</v>
      </c>
      <c r="O4815" s="1" t="s">
        <v>17299</v>
      </c>
    </row>
    <row r="4816" spans="1:62">
      <c r="A4816" s="106">
        <v>4815</v>
      </c>
      <c r="B4816" s="2">
        <v>173</v>
      </c>
      <c r="C4816" s="109">
        <v>13</v>
      </c>
      <c r="D4816" s="109"/>
      <c r="E4816" s="109">
        <v>21</v>
      </c>
      <c r="F4816" s="109" t="s">
        <v>20948</v>
      </c>
      <c r="G4816" s="109"/>
      <c r="BC4816" s="109" t="s">
        <v>23301</v>
      </c>
      <c r="BD4816" s="109" t="s">
        <v>23302</v>
      </c>
      <c r="BE4816" s="109"/>
      <c r="BF4816" s="109" t="s">
        <v>22138</v>
      </c>
      <c r="BG4816" s="109" t="s">
        <v>21694</v>
      </c>
      <c r="BH4816" s="109" t="s">
        <v>23303</v>
      </c>
      <c r="BI4816" s="109" t="s">
        <v>23304</v>
      </c>
      <c r="BJ4816" s="109" t="s">
        <v>23305</v>
      </c>
    </row>
    <row r="4817" spans="1:62" ht="14.25">
      <c r="A4817" s="106">
        <v>4816</v>
      </c>
      <c r="B4817" s="2">
        <v>173</v>
      </c>
      <c r="C4817" s="50">
        <v>14</v>
      </c>
      <c r="D4817" s="50">
        <v>1</v>
      </c>
      <c r="E4817" s="50">
        <v>0</v>
      </c>
      <c r="F4817" s="134" t="s">
        <v>18640</v>
      </c>
      <c r="G4817" s="135" t="s">
        <v>1395</v>
      </c>
      <c r="AQ4817" s="101" t="s">
        <v>12754</v>
      </c>
      <c r="AR4817" s="103" t="s">
        <v>12755</v>
      </c>
      <c r="AS4817" s="50" t="s">
        <v>18641</v>
      </c>
      <c r="AT4817" s="43" t="s">
        <v>12377</v>
      </c>
      <c r="AU4817" s="43"/>
      <c r="AV4817" s="101" t="s">
        <v>12756</v>
      </c>
      <c r="AW4817" s="103"/>
    </row>
    <row r="4818" spans="1:62" ht="37.5">
      <c r="A4818" s="106">
        <v>4817</v>
      </c>
      <c r="B4818" s="2">
        <v>173</v>
      </c>
      <c r="C4818" s="55" t="s">
        <v>17698</v>
      </c>
      <c r="D4818" s="69" t="s">
        <v>2866</v>
      </c>
      <c r="E4818" s="54" t="s">
        <v>2867</v>
      </c>
      <c r="F4818" s="55" t="s">
        <v>3221</v>
      </c>
      <c r="G4818" s="80" t="s">
        <v>3222</v>
      </c>
      <c r="Q4818" s="14" t="s">
        <v>5413</v>
      </c>
      <c r="R4818" s="14" t="s">
        <v>5414</v>
      </c>
      <c r="S4818" s="14" t="s">
        <v>3348</v>
      </c>
      <c r="T4818" s="14" t="s">
        <v>4255</v>
      </c>
      <c r="U4818" s="14"/>
      <c r="V4818" s="14"/>
      <c r="W4818" s="14"/>
      <c r="X4818" s="14" t="s">
        <v>5415</v>
      </c>
      <c r="Y4818" s="14"/>
      <c r="Z4818" s="3"/>
    </row>
    <row r="4819" spans="1:62" ht="15">
      <c r="A4819" s="106">
        <v>4818</v>
      </c>
      <c r="B4819" s="2" t="s">
        <v>6057</v>
      </c>
      <c r="C4819" s="107" t="s">
        <v>922</v>
      </c>
      <c r="D4819" s="107" t="s">
        <v>906</v>
      </c>
      <c r="E4819" s="107" t="s">
        <v>2867</v>
      </c>
      <c r="F4819" s="108" t="s">
        <v>6058</v>
      </c>
      <c r="G4819" s="107" t="s">
        <v>5680</v>
      </c>
      <c r="AA4819" s="6" t="s">
        <v>7965</v>
      </c>
      <c r="AB4819" s="6" t="s">
        <v>7966</v>
      </c>
      <c r="AD4819" s="6">
        <v>10</v>
      </c>
      <c r="AE4819" s="6" t="s">
        <v>7954</v>
      </c>
      <c r="AF4819" s="6">
        <v>120</v>
      </c>
      <c r="AG4819" s="6" t="s">
        <v>7967</v>
      </c>
      <c r="AH4819" s="6" t="s">
        <v>7968</v>
      </c>
    </row>
    <row r="4820" spans="1:62" ht="24.75">
      <c r="A4820" s="106">
        <v>4819</v>
      </c>
      <c r="B4820" s="2">
        <v>173</v>
      </c>
      <c r="C4820" s="3">
        <v>15</v>
      </c>
      <c r="D4820" s="3">
        <v>4</v>
      </c>
      <c r="E4820" s="14" t="s">
        <v>2867</v>
      </c>
      <c r="F4820" s="14" t="s">
        <v>17841</v>
      </c>
      <c r="G4820" s="84">
        <v>23</v>
      </c>
      <c r="Q4820" s="14" t="s">
        <v>5410</v>
      </c>
      <c r="R4820" s="14" t="s">
        <v>5411</v>
      </c>
      <c r="S4820" s="14" t="s">
        <v>3348</v>
      </c>
      <c r="T4820" s="3" t="s">
        <v>5064</v>
      </c>
      <c r="U4820" s="14"/>
      <c r="V4820" s="14"/>
      <c r="W4820" s="14"/>
      <c r="X4820" s="14" t="s">
        <v>5412</v>
      </c>
      <c r="Y4820" s="14"/>
      <c r="Z4820" s="3"/>
    </row>
    <row r="4821" spans="1:62" ht="28.5">
      <c r="A4821" s="106">
        <v>4820</v>
      </c>
      <c r="B4821" s="2">
        <v>173</v>
      </c>
      <c r="C4821" s="51">
        <v>15</v>
      </c>
      <c r="D4821" s="51">
        <v>4</v>
      </c>
      <c r="E4821" s="51">
        <v>0</v>
      </c>
      <c r="F4821" s="132" t="s">
        <v>18924</v>
      </c>
      <c r="G4821" s="133" t="s">
        <v>1400</v>
      </c>
      <c r="AQ4821" s="101" t="s">
        <v>13324</v>
      </c>
      <c r="AR4821" s="105" t="s">
        <v>13325</v>
      </c>
      <c r="AS4821" s="51" t="s">
        <v>13326</v>
      </c>
      <c r="AT4821" s="43" t="s">
        <v>12333</v>
      </c>
      <c r="AU4821" s="43" t="s">
        <v>12531</v>
      </c>
      <c r="AV4821" s="132" t="s">
        <v>13327</v>
      </c>
      <c r="AW4821" s="105"/>
    </row>
    <row r="4822" spans="1:62">
      <c r="A4822" s="106">
        <v>4821</v>
      </c>
      <c r="B4822" s="2">
        <v>173</v>
      </c>
      <c r="C4822" s="8">
        <v>16</v>
      </c>
      <c r="D4822" s="8">
        <v>2</v>
      </c>
      <c r="E4822" s="8">
        <v>0</v>
      </c>
      <c r="F4822" s="8" t="s">
        <v>18255</v>
      </c>
      <c r="G4822" s="8">
        <v>8</v>
      </c>
      <c r="AL4822" s="8" t="s">
        <v>11971</v>
      </c>
      <c r="AM4822" s="8" t="s">
        <v>11972</v>
      </c>
      <c r="AN4822" s="8" t="s">
        <v>18256</v>
      </c>
      <c r="AO4822" s="8" t="s">
        <v>11914</v>
      </c>
      <c r="AP4822" s="8"/>
    </row>
    <row r="4823" spans="1:62">
      <c r="A4823" s="106">
        <v>4822</v>
      </c>
      <c r="B4823" s="2">
        <v>173</v>
      </c>
      <c r="C4823" s="8">
        <v>16</v>
      </c>
      <c r="D4823" s="8">
        <v>3</v>
      </c>
      <c r="E4823" s="8">
        <v>0</v>
      </c>
      <c r="F4823" s="8" t="s">
        <v>17962</v>
      </c>
      <c r="G4823" s="8">
        <v>8</v>
      </c>
      <c r="AL4823" s="8" t="s">
        <v>11538</v>
      </c>
      <c r="AM4823" s="8" t="s">
        <v>11539</v>
      </c>
      <c r="AN4823" s="8" t="s">
        <v>17963</v>
      </c>
      <c r="AO4823" s="8" t="s">
        <v>11447</v>
      </c>
      <c r="AP4823" s="8"/>
    </row>
    <row r="4824" spans="1:62" ht="14.25">
      <c r="A4824" s="106">
        <v>4823</v>
      </c>
      <c r="B4824" s="2">
        <v>173</v>
      </c>
      <c r="C4824" s="50">
        <v>17</v>
      </c>
      <c r="D4824" s="50">
        <v>1</v>
      </c>
      <c r="E4824" s="50">
        <v>0</v>
      </c>
      <c r="F4824" s="134" t="s">
        <v>18546</v>
      </c>
      <c r="G4824" s="135" t="s">
        <v>5746</v>
      </c>
      <c r="AQ4824" s="101" t="s">
        <v>12578</v>
      </c>
      <c r="AR4824" s="103" t="s">
        <v>12579</v>
      </c>
      <c r="AS4824" s="50" t="s">
        <v>18547</v>
      </c>
      <c r="AT4824" s="43" t="s">
        <v>12337</v>
      </c>
      <c r="AU4824" s="43"/>
      <c r="AV4824" s="101" t="s">
        <v>12580</v>
      </c>
      <c r="AW4824" s="103"/>
    </row>
    <row r="4825" spans="1:62">
      <c r="A4825" s="106">
        <v>4824</v>
      </c>
      <c r="B4825" s="2">
        <v>173</v>
      </c>
      <c r="C4825" s="109">
        <v>17</v>
      </c>
      <c r="D4825" s="109"/>
      <c r="E4825" s="109">
        <v>28</v>
      </c>
      <c r="F4825" s="109" t="s">
        <v>21466</v>
      </c>
      <c r="G4825" s="109"/>
      <c r="BC4825" s="109" t="s">
        <v>26430</v>
      </c>
      <c r="BD4825" s="109" t="s">
        <v>26431</v>
      </c>
      <c r="BE4825" s="109"/>
      <c r="BF4825" s="109" t="s">
        <v>26432</v>
      </c>
      <c r="BG4825" s="109" t="s">
        <v>21694</v>
      </c>
      <c r="BH4825" s="109" t="s">
        <v>26433</v>
      </c>
      <c r="BI4825" s="109" t="s">
        <v>26434</v>
      </c>
      <c r="BJ4825" s="109" t="s">
        <v>26435</v>
      </c>
    </row>
    <row r="4826" spans="1:62" ht="37.5">
      <c r="A4826" s="106">
        <v>4825</v>
      </c>
      <c r="B4826" s="2">
        <v>173</v>
      </c>
      <c r="C4826" s="55" t="s">
        <v>3133</v>
      </c>
      <c r="D4826" s="69" t="s">
        <v>2876</v>
      </c>
      <c r="E4826" s="14" t="s">
        <v>2867</v>
      </c>
      <c r="F4826" s="55" t="s">
        <v>17844</v>
      </c>
      <c r="G4826" s="80" t="s">
        <v>3223</v>
      </c>
      <c r="Q4826" s="14" t="s">
        <v>5420</v>
      </c>
      <c r="R4826" s="14" t="s">
        <v>5421</v>
      </c>
      <c r="S4826" s="14" t="s">
        <v>3348</v>
      </c>
      <c r="T4826" s="14" t="s">
        <v>5422</v>
      </c>
      <c r="U4826" s="14"/>
      <c r="V4826" s="14"/>
      <c r="W4826" s="14"/>
      <c r="X4826" s="14" t="s">
        <v>5423</v>
      </c>
      <c r="Y4826" s="14"/>
      <c r="Z4826" s="3"/>
    </row>
    <row r="4827" spans="1:62" ht="37.5">
      <c r="A4827" s="106">
        <v>4826</v>
      </c>
      <c r="B4827" s="2">
        <v>173</v>
      </c>
      <c r="C4827" s="55" t="s">
        <v>3133</v>
      </c>
      <c r="D4827" s="69" t="s">
        <v>2876</v>
      </c>
      <c r="E4827" s="14" t="s">
        <v>2867</v>
      </c>
      <c r="F4827" s="55" t="s">
        <v>17845</v>
      </c>
      <c r="G4827" s="80" t="s">
        <v>3223</v>
      </c>
      <c r="Q4827" s="14" t="s">
        <v>5424</v>
      </c>
      <c r="R4827" s="14" t="s">
        <v>5425</v>
      </c>
      <c r="S4827" s="14" t="s">
        <v>3348</v>
      </c>
      <c r="T4827" s="14" t="s">
        <v>5426</v>
      </c>
      <c r="U4827" s="14"/>
      <c r="V4827" s="14"/>
      <c r="W4827" s="14"/>
      <c r="X4827" s="14" t="s">
        <v>5427</v>
      </c>
      <c r="Y4827" s="14"/>
      <c r="Z4827" s="3"/>
    </row>
    <row r="4828" spans="1:62" ht="38.25">
      <c r="A4828" s="106">
        <v>4827</v>
      </c>
      <c r="B4828" s="2">
        <v>173</v>
      </c>
      <c r="C4828" s="64" t="s">
        <v>17701</v>
      </c>
      <c r="D4828" s="64" t="s">
        <v>2872</v>
      </c>
      <c r="E4828" s="14" t="s">
        <v>2867</v>
      </c>
      <c r="F4828" s="57" t="s">
        <v>17842</v>
      </c>
      <c r="G4828" s="90" t="s">
        <v>17843</v>
      </c>
      <c r="Q4828" s="14" t="s">
        <v>5416</v>
      </c>
      <c r="R4828" s="14" t="s">
        <v>5417</v>
      </c>
      <c r="S4828" s="14" t="s">
        <v>3348</v>
      </c>
      <c r="T4828" s="14" t="s">
        <v>5418</v>
      </c>
      <c r="U4828" s="14"/>
      <c r="V4828" s="14"/>
      <c r="W4828" s="14"/>
      <c r="X4828" s="14" t="s">
        <v>5419</v>
      </c>
      <c r="Y4828" s="14"/>
      <c r="Z4828" s="3"/>
    </row>
    <row r="4829" spans="1:62">
      <c r="A4829" s="106">
        <v>4828</v>
      </c>
      <c r="B4829" s="2">
        <v>173</v>
      </c>
      <c r="C4829" s="8">
        <v>22</v>
      </c>
      <c r="D4829" s="8">
        <v>3</v>
      </c>
      <c r="E4829" s="8">
        <v>0</v>
      </c>
      <c r="F4829" s="8" t="s">
        <v>18117</v>
      </c>
      <c r="G4829" s="8">
        <v>14</v>
      </c>
      <c r="AL4829" s="8" t="s">
        <v>11771</v>
      </c>
      <c r="AM4829" s="8" t="s">
        <v>11772</v>
      </c>
      <c r="AN4829" s="8" t="s">
        <v>18118</v>
      </c>
      <c r="AO4829" s="8" t="s">
        <v>11681</v>
      </c>
      <c r="AP4829" s="8"/>
    </row>
    <row r="4830" spans="1:62">
      <c r="A4830" s="106">
        <v>4829</v>
      </c>
      <c r="B4830" s="2">
        <v>174</v>
      </c>
      <c r="C4830" s="109">
        <v>3</v>
      </c>
      <c r="D4830" s="109"/>
      <c r="E4830" s="109">
        <v>11</v>
      </c>
      <c r="F4830" s="109" t="s">
        <v>21470</v>
      </c>
      <c r="G4830" s="109"/>
      <c r="BC4830" s="109" t="s">
        <v>26454</v>
      </c>
      <c r="BD4830" s="109" t="s">
        <v>26455</v>
      </c>
      <c r="BE4830" s="109"/>
      <c r="BF4830" s="109" t="s">
        <v>26456</v>
      </c>
      <c r="BG4830" s="109" t="s">
        <v>21694</v>
      </c>
      <c r="BH4830" s="109" t="s">
        <v>26457</v>
      </c>
      <c r="BI4830" s="109" t="s">
        <v>26458</v>
      </c>
      <c r="BJ4830" s="109" t="s">
        <v>26459</v>
      </c>
    </row>
    <row r="4831" spans="1:62">
      <c r="A4831" s="106">
        <v>4830</v>
      </c>
      <c r="B4831" s="2">
        <v>174</v>
      </c>
      <c r="C4831" s="3">
        <v>6</v>
      </c>
      <c r="D4831" s="3">
        <v>3</v>
      </c>
      <c r="E4831" s="6">
        <v>1</v>
      </c>
      <c r="F4831" s="3" t="s">
        <v>16620</v>
      </c>
      <c r="G4831" s="3">
        <v>14</v>
      </c>
      <c r="H4831" s="1" t="s">
        <v>313</v>
      </c>
      <c r="I4831" s="1" t="s">
        <v>16621</v>
      </c>
      <c r="J4831" s="4" t="s">
        <v>830</v>
      </c>
      <c r="K4831" s="5" t="s">
        <v>16498</v>
      </c>
      <c r="O4831" s="1" t="s">
        <v>16622</v>
      </c>
      <c r="P4831" s="1" t="s">
        <v>16623</v>
      </c>
    </row>
    <row r="4832" spans="1:62">
      <c r="A4832" s="106">
        <v>4831</v>
      </c>
      <c r="B4832" s="2">
        <v>174</v>
      </c>
      <c r="C4832" s="8" t="s">
        <v>1003</v>
      </c>
      <c r="D4832" s="8" t="s">
        <v>603</v>
      </c>
      <c r="E4832" s="8">
        <v>0</v>
      </c>
      <c r="F4832" s="8" t="s">
        <v>2732</v>
      </c>
      <c r="G4832" s="8" t="s">
        <v>922</v>
      </c>
      <c r="H4832" s="8" t="s">
        <v>1903</v>
      </c>
      <c r="I4832" s="8" t="s">
        <v>1904</v>
      </c>
      <c r="J4832" s="8" t="s">
        <v>0</v>
      </c>
      <c r="K4832" s="8" t="s">
        <v>17407</v>
      </c>
      <c r="L4832" s="8">
        <v>457</v>
      </c>
      <c r="M4832" s="8" t="s">
        <v>994</v>
      </c>
      <c r="N4832" s="8">
        <v>5</v>
      </c>
      <c r="O4832" s="8" t="s">
        <v>1905</v>
      </c>
      <c r="P4832" s="8" t="s">
        <v>1906</v>
      </c>
      <c r="Q4832" s="8"/>
      <c r="R4832" s="8"/>
      <c r="S4832" s="8"/>
      <c r="T4832" s="8"/>
      <c r="U4832" s="8"/>
      <c r="V4832" s="8"/>
      <c r="W4832" s="8"/>
      <c r="X4832" s="8"/>
      <c r="Y4832" s="8"/>
      <c r="Z4832" s="8"/>
      <c r="AA4832" s="8"/>
      <c r="AB4832" s="8"/>
      <c r="AC4832" s="8"/>
      <c r="AD4832" s="8"/>
      <c r="AE4832" s="8"/>
      <c r="AF4832" s="8"/>
      <c r="AG4832" s="8"/>
      <c r="AH4832" s="8"/>
      <c r="AI4832" s="8"/>
      <c r="AJ4832" s="8"/>
      <c r="AK4832" s="8"/>
      <c r="AL4832" s="8"/>
      <c r="AM4832" s="8"/>
      <c r="AN4832" s="8"/>
      <c r="AO4832" s="8"/>
      <c r="AP4832" s="8"/>
      <c r="AQ4832" s="8"/>
      <c r="AR4832" s="8"/>
      <c r="AS4832" s="8"/>
      <c r="AT4832" s="8"/>
      <c r="AU4832" s="8"/>
      <c r="AV4832" s="8"/>
      <c r="AW4832" s="8"/>
      <c r="AX4832" s="8"/>
      <c r="AY4832" s="8"/>
      <c r="AZ4832" s="8"/>
      <c r="BA4832" s="8"/>
      <c r="BB4832" s="8"/>
      <c r="BC4832" s="8"/>
      <c r="BD4832" s="8"/>
      <c r="BE4832" s="8"/>
      <c r="BF4832" s="8"/>
      <c r="BG4832" s="8"/>
      <c r="BH4832" s="8"/>
      <c r="BI4832" s="8"/>
      <c r="BJ4832" s="8"/>
    </row>
    <row r="4833" spans="1:62">
      <c r="A4833" s="106">
        <v>4832</v>
      </c>
      <c r="B4833" s="2">
        <v>174</v>
      </c>
      <c r="C4833" s="109">
        <v>10</v>
      </c>
      <c r="D4833" s="109"/>
      <c r="E4833" s="109">
        <v>18</v>
      </c>
      <c r="F4833" s="109" t="s">
        <v>21469</v>
      </c>
      <c r="G4833" s="109"/>
      <c r="BC4833" s="109" t="s">
        <v>26448</v>
      </c>
      <c r="BD4833" s="109" t="s">
        <v>26449</v>
      </c>
      <c r="BE4833" s="109"/>
      <c r="BF4833" s="109" t="s">
        <v>26450</v>
      </c>
      <c r="BG4833" s="109" t="s">
        <v>21694</v>
      </c>
      <c r="BH4833" s="109" t="s">
        <v>26451</v>
      </c>
      <c r="BI4833" s="109" t="s">
        <v>26452</v>
      </c>
      <c r="BJ4833" s="109" t="s">
        <v>26453</v>
      </c>
    </row>
    <row r="4834" spans="1:62" ht="15">
      <c r="A4834" s="106">
        <v>4833</v>
      </c>
      <c r="B4834" s="2" t="s">
        <v>6287</v>
      </c>
      <c r="C4834" s="107" t="s">
        <v>899</v>
      </c>
      <c r="D4834" s="107" t="s">
        <v>603</v>
      </c>
      <c r="E4834" s="107" t="s">
        <v>2867</v>
      </c>
      <c r="F4834" s="108" t="s">
        <v>6288</v>
      </c>
      <c r="G4834" s="107" t="s">
        <v>913</v>
      </c>
      <c r="AA4834" s="6" t="s">
        <v>8846</v>
      </c>
      <c r="AB4834" s="6" t="s">
        <v>8847</v>
      </c>
      <c r="AD4834" s="6">
        <v>43</v>
      </c>
      <c r="AE4834" s="38" t="s">
        <v>8839</v>
      </c>
      <c r="AF4834" s="6">
        <v>124</v>
      </c>
      <c r="AG4834" s="6" t="s">
        <v>8848</v>
      </c>
      <c r="AH4834" s="6" t="s">
        <v>8849</v>
      </c>
    </row>
    <row r="4835" spans="1:62" ht="37.5">
      <c r="A4835" s="106">
        <v>4834</v>
      </c>
      <c r="B4835" s="2">
        <v>176</v>
      </c>
      <c r="C4835" s="58">
        <v>8</v>
      </c>
      <c r="D4835" s="58">
        <v>2</v>
      </c>
      <c r="E4835" s="14" t="s">
        <v>2867</v>
      </c>
      <c r="F4835" s="14" t="s">
        <v>17846</v>
      </c>
      <c r="G4835" s="82">
        <v>17</v>
      </c>
      <c r="Q4835" s="14" t="s">
        <v>5428</v>
      </c>
      <c r="R4835" s="14" t="s">
        <v>5429</v>
      </c>
      <c r="S4835" s="14" t="s">
        <v>3348</v>
      </c>
      <c r="T4835" s="58" t="s">
        <v>3296</v>
      </c>
      <c r="U4835" s="14"/>
      <c r="V4835" s="14"/>
      <c r="W4835" s="14"/>
      <c r="X4835" s="14" t="s">
        <v>5430</v>
      </c>
      <c r="Y4835" s="14"/>
      <c r="Z4835" s="3"/>
    </row>
    <row r="4836" spans="1:62">
      <c r="A4836" s="106">
        <v>4835</v>
      </c>
      <c r="B4836" s="2">
        <v>176</v>
      </c>
      <c r="C4836" s="109">
        <v>9</v>
      </c>
      <c r="D4836" s="109"/>
      <c r="E4836" s="109">
        <v>18</v>
      </c>
      <c r="F4836" s="109" t="s">
        <v>21253</v>
      </c>
      <c r="G4836" s="109"/>
      <c r="BC4836" s="109" t="s">
        <v>25182</v>
      </c>
      <c r="BD4836" s="109" t="s">
        <v>25183</v>
      </c>
      <c r="BE4836" s="109"/>
      <c r="BF4836" s="109" t="s">
        <v>25184</v>
      </c>
      <c r="BG4836" s="109" t="s">
        <v>21694</v>
      </c>
      <c r="BH4836" s="109" t="s">
        <v>25185</v>
      </c>
      <c r="BI4836" s="109" t="s">
        <v>25186</v>
      </c>
      <c r="BJ4836" s="109" t="s">
        <v>25187</v>
      </c>
    </row>
    <row r="4837" spans="1:62" ht="15">
      <c r="A4837" s="106">
        <v>4836</v>
      </c>
      <c r="B4837" s="2" t="s">
        <v>6129</v>
      </c>
      <c r="C4837" s="107" t="s">
        <v>893</v>
      </c>
      <c r="D4837" s="107" t="s">
        <v>603</v>
      </c>
      <c r="E4837" s="107" t="s">
        <v>2867</v>
      </c>
      <c r="F4837" s="108" t="s">
        <v>6130</v>
      </c>
      <c r="G4837" s="107" t="s">
        <v>896</v>
      </c>
      <c r="AA4837" s="6" t="s">
        <v>8245</v>
      </c>
      <c r="AB4837" s="6" t="s">
        <v>8246</v>
      </c>
      <c r="AD4837" s="6">
        <v>23</v>
      </c>
      <c r="AE4837" s="38" t="s">
        <v>8217</v>
      </c>
      <c r="AF4837" s="6" t="s">
        <v>8247</v>
      </c>
      <c r="AG4837" s="6" t="s">
        <v>8248</v>
      </c>
      <c r="AH4837" s="6" t="s">
        <v>8249</v>
      </c>
    </row>
    <row r="4838" spans="1:62" ht="14.25">
      <c r="A4838" s="106">
        <v>4837</v>
      </c>
      <c r="B4838" s="2">
        <v>177</v>
      </c>
      <c r="C4838" s="51">
        <v>5</v>
      </c>
      <c r="D4838" s="51">
        <v>1</v>
      </c>
      <c r="E4838" s="51">
        <v>0</v>
      </c>
      <c r="F4838" s="132" t="s">
        <v>18410</v>
      </c>
      <c r="G4838" s="133" t="s">
        <v>903</v>
      </c>
      <c r="AQ4838" s="101" t="s">
        <v>12327</v>
      </c>
      <c r="AR4838" s="103" t="s">
        <v>12328</v>
      </c>
      <c r="AS4838" s="50" t="s">
        <v>18411</v>
      </c>
      <c r="AT4838" s="43" t="s">
        <v>12329</v>
      </c>
      <c r="AU4838" s="43"/>
      <c r="AV4838" s="101" t="s">
        <v>12330</v>
      </c>
      <c r="AW4838" s="103"/>
    </row>
    <row r="4839" spans="1:62" ht="14.25">
      <c r="A4839" s="106">
        <v>4838</v>
      </c>
      <c r="B4839" s="2">
        <v>177</v>
      </c>
      <c r="C4839" s="51">
        <v>6</v>
      </c>
      <c r="D4839" s="51">
        <v>3</v>
      </c>
      <c r="E4839" s="51">
        <v>0</v>
      </c>
      <c r="F4839" s="134" t="s">
        <v>18681</v>
      </c>
      <c r="G4839" s="133" t="s">
        <v>903</v>
      </c>
      <c r="AQ4839" s="101" t="s">
        <v>12830</v>
      </c>
      <c r="AR4839" s="103" t="s">
        <v>12831</v>
      </c>
      <c r="AS4839" s="50" t="s">
        <v>18682</v>
      </c>
      <c r="AT4839" s="43" t="s">
        <v>12333</v>
      </c>
      <c r="AU4839" s="43"/>
      <c r="AV4839" s="101" t="s">
        <v>12832</v>
      </c>
      <c r="AW4839" s="103"/>
    </row>
    <row r="4840" spans="1:62" ht="37.5">
      <c r="A4840" s="106">
        <v>4839</v>
      </c>
      <c r="B4840" s="2">
        <v>177</v>
      </c>
      <c r="C4840" s="55" t="s">
        <v>17668</v>
      </c>
      <c r="D4840" s="69" t="s">
        <v>2866</v>
      </c>
      <c r="E4840" s="14" t="s">
        <v>2867</v>
      </c>
      <c r="F4840" s="14" t="s">
        <v>3224</v>
      </c>
      <c r="G4840" s="80" t="s">
        <v>2925</v>
      </c>
      <c r="Q4840" s="14" t="s">
        <v>5431</v>
      </c>
      <c r="R4840" s="14" t="s">
        <v>5432</v>
      </c>
      <c r="S4840" s="14" t="s">
        <v>3348</v>
      </c>
      <c r="T4840" s="14" t="s">
        <v>3260</v>
      </c>
      <c r="U4840" s="14"/>
      <c r="V4840" s="14"/>
      <c r="W4840" s="14"/>
      <c r="X4840" s="14" t="s">
        <v>5433</v>
      </c>
      <c r="Y4840" s="14"/>
      <c r="Z4840" s="3"/>
    </row>
    <row r="4841" spans="1:62" ht="38.25">
      <c r="A4841" s="106">
        <v>4840</v>
      </c>
      <c r="B4841" s="2">
        <v>177</v>
      </c>
      <c r="C4841" s="57" t="s">
        <v>17654</v>
      </c>
      <c r="D4841" s="57" t="s">
        <v>2872</v>
      </c>
      <c r="E4841" s="54" t="s">
        <v>2867</v>
      </c>
      <c r="F4841" s="54" t="s">
        <v>3225</v>
      </c>
      <c r="G4841" s="86" t="s">
        <v>2886</v>
      </c>
      <c r="Q4841" s="14" t="s">
        <v>5434</v>
      </c>
      <c r="R4841" s="14" t="s">
        <v>5435</v>
      </c>
      <c r="S4841" s="14" t="s">
        <v>3348</v>
      </c>
      <c r="T4841" s="14" t="s">
        <v>3349</v>
      </c>
      <c r="U4841" s="14"/>
      <c r="V4841" s="14"/>
      <c r="W4841" s="14"/>
      <c r="X4841" s="14" t="s">
        <v>5436</v>
      </c>
      <c r="Y4841" s="14"/>
      <c r="Z4841" s="3"/>
    </row>
    <row r="4842" spans="1:62" ht="37.5">
      <c r="A4842" s="106">
        <v>4841</v>
      </c>
      <c r="B4842" s="2">
        <v>177</v>
      </c>
      <c r="C4842" s="55" t="s">
        <v>2880</v>
      </c>
      <c r="D4842" s="69" t="s">
        <v>2870</v>
      </c>
      <c r="E4842" s="14" t="s">
        <v>2867</v>
      </c>
      <c r="F4842" s="14" t="s">
        <v>17847</v>
      </c>
      <c r="G4842" s="80" t="s">
        <v>3012</v>
      </c>
      <c r="Q4842" s="14" t="s">
        <v>5437</v>
      </c>
      <c r="R4842" s="14" t="s">
        <v>5438</v>
      </c>
      <c r="S4842" s="14" t="s">
        <v>3348</v>
      </c>
      <c r="T4842" s="14" t="s">
        <v>3340</v>
      </c>
      <c r="U4842" s="14"/>
      <c r="V4842" s="14"/>
      <c r="W4842" s="14"/>
      <c r="X4842" s="14" t="s">
        <v>5439</v>
      </c>
      <c r="Y4842" s="14"/>
      <c r="Z4842" s="3"/>
    </row>
    <row r="4843" spans="1:62">
      <c r="A4843" s="106">
        <v>4842</v>
      </c>
      <c r="B4843" s="2">
        <v>177</v>
      </c>
      <c r="C4843" s="109">
        <v>14</v>
      </c>
      <c r="D4843" s="109"/>
      <c r="E4843" s="109">
        <v>23</v>
      </c>
      <c r="F4843" s="109" t="s">
        <v>20846</v>
      </c>
      <c r="G4843" s="109"/>
      <c r="BC4843" s="109" t="s">
        <v>22653</v>
      </c>
      <c r="BD4843" s="109" t="s">
        <v>22654</v>
      </c>
      <c r="BE4843" s="109"/>
      <c r="BF4843" s="109" t="s">
        <v>22655</v>
      </c>
      <c r="BG4843" s="109" t="s">
        <v>21694</v>
      </c>
      <c r="BH4843" s="109" t="s">
        <v>22656</v>
      </c>
      <c r="BI4843" s="109" t="s">
        <v>22657</v>
      </c>
      <c r="BJ4843" s="109" t="s">
        <v>22658</v>
      </c>
    </row>
    <row r="4844" spans="1:62" ht="38.25">
      <c r="A4844" s="106">
        <v>4843</v>
      </c>
      <c r="B4844" s="2">
        <v>177</v>
      </c>
      <c r="C4844" s="57" t="s">
        <v>2871</v>
      </c>
      <c r="D4844" s="57" t="s">
        <v>2878</v>
      </c>
      <c r="E4844" s="54" t="s">
        <v>2867</v>
      </c>
      <c r="F4844" s="54" t="s">
        <v>17848</v>
      </c>
      <c r="G4844" s="86" t="s">
        <v>17849</v>
      </c>
      <c r="Q4844" s="54" t="s">
        <v>5440</v>
      </c>
      <c r="R4844" s="54" t="s">
        <v>5441</v>
      </c>
      <c r="S4844" s="54" t="s">
        <v>3348</v>
      </c>
      <c r="T4844" s="54" t="s">
        <v>5442</v>
      </c>
      <c r="U4844" s="54"/>
      <c r="V4844" s="54"/>
      <c r="W4844" s="54"/>
      <c r="X4844" s="54" t="s">
        <v>5443</v>
      </c>
      <c r="Y4844" s="54"/>
      <c r="Z4844" s="52"/>
    </row>
    <row r="4845" spans="1:62">
      <c r="A4845" s="106">
        <v>4844</v>
      </c>
      <c r="B4845" s="2">
        <v>177</v>
      </c>
      <c r="C4845" s="8">
        <v>16</v>
      </c>
      <c r="D4845" s="8">
        <v>4</v>
      </c>
      <c r="E4845" s="8">
        <v>0</v>
      </c>
      <c r="F4845" s="8" t="s">
        <v>18383</v>
      </c>
      <c r="G4845" s="8">
        <v>7</v>
      </c>
      <c r="AL4845" s="8" t="s">
        <v>12155</v>
      </c>
      <c r="AM4845" s="8" t="s">
        <v>12156</v>
      </c>
      <c r="AN4845" s="8" t="s">
        <v>18384</v>
      </c>
      <c r="AO4845" s="8" t="s">
        <v>12144</v>
      </c>
      <c r="AP4845" s="8"/>
    </row>
    <row r="4846" spans="1:62" ht="24.75">
      <c r="A4846" s="106">
        <v>4845</v>
      </c>
      <c r="B4846" s="2">
        <v>178</v>
      </c>
      <c r="C4846" s="3">
        <v>4</v>
      </c>
      <c r="D4846" s="3">
        <v>3</v>
      </c>
      <c r="E4846" s="14" t="s">
        <v>2867</v>
      </c>
      <c r="F4846" s="14" t="s">
        <v>17850</v>
      </c>
      <c r="G4846" s="84">
        <v>13</v>
      </c>
      <c r="Q4846" s="14" t="s">
        <v>5444</v>
      </c>
      <c r="R4846" s="14" t="s">
        <v>5445</v>
      </c>
      <c r="S4846" s="14" t="s">
        <v>3348</v>
      </c>
      <c r="T4846" s="3" t="s">
        <v>5446</v>
      </c>
      <c r="U4846" s="14"/>
      <c r="V4846" s="14"/>
      <c r="W4846" s="14"/>
      <c r="X4846" s="14" t="s">
        <v>5447</v>
      </c>
      <c r="Y4846" s="14"/>
      <c r="Z4846" s="3"/>
    </row>
    <row r="4847" spans="1:62" ht="15">
      <c r="A4847" s="106">
        <v>4846</v>
      </c>
      <c r="B4847" s="2" t="s">
        <v>5722</v>
      </c>
      <c r="C4847" s="107" t="s">
        <v>892</v>
      </c>
      <c r="D4847" s="107" t="s">
        <v>906</v>
      </c>
      <c r="E4847" s="107" t="s">
        <v>2867</v>
      </c>
      <c r="F4847" s="108" t="s">
        <v>5723</v>
      </c>
      <c r="G4847" s="107" t="s">
        <v>913</v>
      </c>
      <c r="AA4847" s="6" t="s">
        <v>6998</v>
      </c>
      <c r="AB4847" s="6" t="s">
        <v>6999</v>
      </c>
      <c r="AD4847" s="6" t="s">
        <v>6974</v>
      </c>
      <c r="AE4847" s="38" t="s">
        <v>6975</v>
      </c>
      <c r="AF4847" s="6" t="s">
        <v>7000</v>
      </c>
      <c r="AG4847" s="6" t="s">
        <v>7001</v>
      </c>
      <c r="AH4847" s="6" t="s">
        <v>7002</v>
      </c>
    </row>
    <row r="4848" spans="1:62" ht="38.25">
      <c r="A4848" s="106">
        <v>4847</v>
      </c>
      <c r="B4848" s="2">
        <v>178</v>
      </c>
      <c r="C4848" s="55" t="s">
        <v>2881</v>
      </c>
      <c r="D4848" s="55" t="s">
        <v>17663</v>
      </c>
      <c r="E4848" s="54" t="s">
        <v>2867</v>
      </c>
      <c r="F4848" s="14" t="s">
        <v>3226</v>
      </c>
      <c r="G4848" s="80" t="s">
        <v>17701</v>
      </c>
      <c r="Q4848" s="14" t="s">
        <v>5448</v>
      </c>
      <c r="R4848" s="14" t="s">
        <v>5449</v>
      </c>
      <c r="S4848" s="14" t="s">
        <v>3348</v>
      </c>
      <c r="T4848" s="14" t="s">
        <v>3628</v>
      </c>
      <c r="U4848" s="14"/>
      <c r="V4848" s="14"/>
      <c r="W4848" s="14"/>
      <c r="X4848" s="14" t="s">
        <v>5450</v>
      </c>
      <c r="Y4848" s="14"/>
      <c r="Z4848" s="3"/>
    </row>
    <row r="4849" spans="1:62">
      <c r="A4849" s="106">
        <v>4848</v>
      </c>
      <c r="B4849" s="2">
        <v>178.1</v>
      </c>
      <c r="C4849" s="8" t="s">
        <v>602</v>
      </c>
      <c r="D4849" s="8" t="s">
        <v>906</v>
      </c>
      <c r="E4849" s="8">
        <v>1</v>
      </c>
      <c r="F4849" s="8" t="s">
        <v>2706</v>
      </c>
      <c r="G4849" s="8" t="s">
        <v>892</v>
      </c>
      <c r="H4849" s="8" t="s">
        <v>1790</v>
      </c>
      <c r="I4849" s="8" t="s">
        <v>1791</v>
      </c>
      <c r="J4849" s="8" t="s">
        <v>0</v>
      </c>
      <c r="K4849" s="8" t="s">
        <v>17407</v>
      </c>
      <c r="L4849" s="8">
        <v>382</v>
      </c>
      <c r="M4849" s="8" t="s">
        <v>1018</v>
      </c>
      <c r="N4849" s="8">
        <v>1</v>
      </c>
      <c r="O4849" s="8" t="s">
        <v>1792</v>
      </c>
      <c r="P4849" s="8" t="s">
        <v>1793</v>
      </c>
      <c r="Q4849" s="8"/>
      <c r="R4849" s="8"/>
      <c r="S4849" s="8"/>
      <c r="T4849" s="8"/>
      <c r="U4849" s="8"/>
      <c r="V4849" s="8"/>
      <c r="W4849" s="8"/>
      <c r="X4849" s="8"/>
      <c r="Y4849" s="8"/>
      <c r="Z4849" s="8"/>
      <c r="AA4849" s="8"/>
      <c r="AB4849" s="8"/>
      <c r="AC4849" s="8"/>
      <c r="AD4849" s="8"/>
      <c r="AE4849" s="8"/>
      <c r="AF4849" s="8"/>
      <c r="AG4849" s="8"/>
      <c r="AH4849" s="8"/>
      <c r="AI4849" s="8"/>
      <c r="AJ4849" s="8"/>
      <c r="AK4849" s="8"/>
      <c r="AL4849" s="8"/>
      <c r="AM4849" s="8"/>
      <c r="AN4849" s="8"/>
      <c r="AO4849" s="8"/>
      <c r="AP4849" s="8"/>
      <c r="AQ4849" s="8"/>
      <c r="AR4849" s="8"/>
      <c r="AS4849" s="8"/>
      <c r="AT4849" s="8"/>
      <c r="AU4849" s="8"/>
      <c r="AV4849" s="8"/>
      <c r="AW4849" s="8"/>
      <c r="AX4849" s="8"/>
      <c r="AY4849" s="8"/>
      <c r="AZ4849" s="8"/>
      <c r="BA4849" s="8"/>
      <c r="BB4849" s="8"/>
      <c r="BC4849" s="8"/>
      <c r="BD4849" s="8"/>
      <c r="BE4849" s="8"/>
      <c r="BF4849" s="8"/>
      <c r="BG4849" s="8"/>
      <c r="BH4849" s="8"/>
      <c r="BI4849" s="8"/>
      <c r="BJ4849" s="8"/>
    </row>
    <row r="4850" spans="1:62">
      <c r="A4850" s="106">
        <v>4849</v>
      </c>
      <c r="B4850" s="2">
        <v>178.1</v>
      </c>
      <c r="C4850" s="3">
        <v>6</v>
      </c>
      <c r="D4850" s="3">
        <v>1</v>
      </c>
      <c r="E4850" s="6">
        <v>1</v>
      </c>
      <c r="F4850" s="3" t="s">
        <v>17266</v>
      </c>
      <c r="G4850" s="3">
        <v>10</v>
      </c>
      <c r="H4850" s="1" t="s">
        <v>500</v>
      </c>
      <c r="I4850" s="1" t="s">
        <v>17267</v>
      </c>
      <c r="J4850" s="4" t="s">
        <v>0</v>
      </c>
      <c r="K4850" s="5" t="s">
        <v>17146</v>
      </c>
      <c r="O4850" s="1" t="s">
        <v>17268</v>
      </c>
    </row>
    <row r="4851" spans="1:62" ht="15">
      <c r="A4851" s="106">
        <v>4850</v>
      </c>
      <c r="B4851" s="2" t="s">
        <v>6619</v>
      </c>
      <c r="C4851" s="107" t="s">
        <v>893</v>
      </c>
      <c r="D4851" s="107" t="s">
        <v>893</v>
      </c>
      <c r="E4851" s="107" t="s">
        <v>2867</v>
      </c>
      <c r="F4851" s="108" t="s">
        <v>6620</v>
      </c>
      <c r="G4851" s="107" t="s">
        <v>896</v>
      </c>
      <c r="AA4851" s="6" t="s">
        <v>10228</v>
      </c>
      <c r="AB4851" s="6" t="s">
        <v>10229</v>
      </c>
      <c r="AD4851" s="6">
        <v>66</v>
      </c>
      <c r="AE4851" s="38" t="s">
        <v>10160</v>
      </c>
      <c r="AF4851" s="6">
        <v>459</v>
      </c>
      <c r="AG4851" s="6" t="s">
        <v>10230</v>
      </c>
      <c r="AH4851" s="6" t="s">
        <v>10231</v>
      </c>
    </row>
    <row r="4852" spans="1:62" ht="38.25">
      <c r="A4852" s="106">
        <v>4851</v>
      </c>
      <c r="B4852" s="2">
        <v>180</v>
      </c>
      <c r="C4852" s="57" t="s">
        <v>17648</v>
      </c>
      <c r="D4852" s="57" t="s">
        <v>2872</v>
      </c>
      <c r="E4852" s="54" t="s">
        <v>2867</v>
      </c>
      <c r="F4852" s="54" t="s">
        <v>17851</v>
      </c>
      <c r="G4852" s="86" t="s">
        <v>17708</v>
      </c>
      <c r="Q4852" s="14" t="s">
        <v>5451</v>
      </c>
      <c r="R4852" s="14" t="s">
        <v>5452</v>
      </c>
      <c r="S4852" s="14" t="s">
        <v>3348</v>
      </c>
      <c r="T4852" s="14" t="s">
        <v>5453</v>
      </c>
      <c r="U4852" s="14"/>
      <c r="V4852" s="14"/>
      <c r="W4852" s="14"/>
      <c r="X4852" s="14" t="s">
        <v>5454</v>
      </c>
      <c r="Y4852" s="14"/>
      <c r="Z4852" s="3"/>
    </row>
    <row r="4853" spans="1:62">
      <c r="A4853" s="106">
        <v>4852</v>
      </c>
      <c r="B4853" s="2">
        <v>180</v>
      </c>
      <c r="C4853" s="3">
        <v>7</v>
      </c>
      <c r="D4853" s="3">
        <v>1</v>
      </c>
      <c r="E4853" s="3">
        <v>0</v>
      </c>
      <c r="F4853" s="3" t="s">
        <v>17210</v>
      </c>
      <c r="G4853" s="3">
        <v>16</v>
      </c>
      <c r="H4853" s="1" t="s">
        <v>484</v>
      </c>
      <c r="I4853" s="1" t="s">
        <v>17211</v>
      </c>
      <c r="J4853" s="4" t="s">
        <v>0</v>
      </c>
      <c r="K4853" s="5" t="s">
        <v>17146</v>
      </c>
      <c r="O4853" s="1" t="s">
        <v>17212</v>
      </c>
    </row>
    <row r="4854" spans="1:62">
      <c r="A4854" s="106">
        <v>4853</v>
      </c>
      <c r="B4854" s="2">
        <v>180</v>
      </c>
      <c r="C4854" s="3">
        <v>8</v>
      </c>
      <c r="D4854" s="3">
        <v>3</v>
      </c>
      <c r="E4854" s="3">
        <v>0</v>
      </c>
      <c r="F4854" s="3" t="s">
        <v>17213</v>
      </c>
      <c r="G4854" s="3">
        <v>17</v>
      </c>
      <c r="H4854" s="1" t="s">
        <v>485</v>
      </c>
      <c r="I4854" s="1" t="s">
        <v>17214</v>
      </c>
      <c r="J4854" s="4" t="s">
        <v>0</v>
      </c>
      <c r="K4854" s="5" t="s">
        <v>17146</v>
      </c>
      <c r="O4854" s="1" t="s">
        <v>17215</v>
      </c>
    </row>
    <row r="4855" spans="1:62" ht="38.25">
      <c r="A4855" s="106">
        <v>4854</v>
      </c>
      <c r="B4855" s="2">
        <v>180</v>
      </c>
      <c r="C4855" s="14" t="s">
        <v>17664</v>
      </c>
      <c r="D4855" s="14" t="s">
        <v>2876</v>
      </c>
      <c r="E4855" s="14" t="s">
        <v>2867</v>
      </c>
      <c r="F4855" s="14" t="s">
        <v>17852</v>
      </c>
      <c r="G4855" s="87" t="s">
        <v>3133</v>
      </c>
      <c r="Q4855" s="14" t="s">
        <v>5455</v>
      </c>
      <c r="R4855" s="14" t="s">
        <v>5456</v>
      </c>
      <c r="S4855" s="14" t="s">
        <v>3348</v>
      </c>
      <c r="T4855" s="116" t="s">
        <v>5457</v>
      </c>
      <c r="U4855" s="14"/>
      <c r="V4855" s="14"/>
      <c r="W4855" s="14"/>
      <c r="X4855" s="14" t="s">
        <v>5458</v>
      </c>
      <c r="Y4855" s="14"/>
      <c r="Z4855" s="3"/>
    </row>
    <row r="4856" spans="1:62" ht="15">
      <c r="A4856" s="106">
        <v>4855</v>
      </c>
      <c r="B4856" s="2" t="s">
        <v>6067</v>
      </c>
      <c r="C4856" s="107" t="s">
        <v>892</v>
      </c>
      <c r="D4856" s="107" t="s">
        <v>900</v>
      </c>
      <c r="E4856" s="107" t="s">
        <v>2867</v>
      </c>
      <c r="F4856" s="108" t="s">
        <v>6068</v>
      </c>
      <c r="G4856" s="107" t="s">
        <v>913</v>
      </c>
      <c r="AA4856" s="6" t="s">
        <v>7997</v>
      </c>
      <c r="AB4856" s="6" t="s">
        <v>7998</v>
      </c>
      <c r="AD4856" s="6">
        <v>10</v>
      </c>
      <c r="AE4856" s="6" t="s">
        <v>7954</v>
      </c>
      <c r="AF4856" s="6">
        <v>138</v>
      </c>
      <c r="AG4856" s="6" t="s">
        <v>7999</v>
      </c>
      <c r="AH4856" s="6" t="s">
        <v>8000</v>
      </c>
    </row>
    <row r="4857" spans="1:62" ht="38.25">
      <c r="A4857" s="106">
        <v>4856</v>
      </c>
      <c r="B4857" s="2">
        <v>181</v>
      </c>
      <c r="C4857" s="57" t="s">
        <v>17663</v>
      </c>
      <c r="D4857" s="57" t="s">
        <v>2868</v>
      </c>
      <c r="E4857" s="54" t="s">
        <v>2867</v>
      </c>
      <c r="F4857" s="54" t="s">
        <v>3227</v>
      </c>
      <c r="G4857" s="86" t="s">
        <v>2883</v>
      </c>
      <c r="Q4857" s="14" t="s">
        <v>5459</v>
      </c>
      <c r="R4857" s="14" t="s">
        <v>5460</v>
      </c>
      <c r="S4857" s="14" t="s">
        <v>3348</v>
      </c>
      <c r="T4857" s="14" t="s">
        <v>3777</v>
      </c>
      <c r="U4857" s="14"/>
      <c r="V4857" s="14"/>
      <c r="W4857" s="14"/>
      <c r="X4857" s="14" t="s">
        <v>5461</v>
      </c>
      <c r="Y4857" s="14"/>
      <c r="Z4857" s="3"/>
    </row>
    <row r="4858" spans="1:62">
      <c r="A4858" s="106">
        <v>4857</v>
      </c>
      <c r="B4858" s="2">
        <v>181</v>
      </c>
      <c r="C4858" s="8" t="s">
        <v>602</v>
      </c>
      <c r="D4858" s="8" t="s">
        <v>906</v>
      </c>
      <c r="E4858" s="8">
        <v>0</v>
      </c>
      <c r="F4858" s="8" t="s">
        <v>2734</v>
      </c>
      <c r="G4858" s="8" t="s">
        <v>903</v>
      </c>
      <c r="H4858" s="8" t="s">
        <v>17449</v>
      </c>
      <c r="I4858" s="8" t="s">
        <v>1911</v>
      </c>
      <c r="J4858" s="8" t="s">
        <v>0</v>
      </c>
      <c r="K4858" s="8" t="s">
        <v>17407</v>
      </c>
      <c r="L4858" s="8">
        <v>460</v>
      </c>
      <c r="M4858" s="8" t="s">
        <v>964</v>
      </c>
      <c r="N4858" s="8">
        <v>1</v>
      </c>
      <c r="O4858" s="8" t="s">
        <v>1912</v>
      </c>
      <c r="P4858" s="8" t="s">
        <v>1913</v>
      </c>
      <c r="Q4858" s="8"/>
      <c r="R4858" s="8"/>
      <c r="S4858" s="8"/>
      <c r="T4858" s="8"/>
      <c r="U4858" s="8"/>
      <c r="V4858" s="8"/>
      <c r="W4858" s="8"/>
      <c r="X4858" s="8"/>
      <c r="Y4858" s="8"/>
      <c r="Z4858" s="8"/>
      <c r="AA4858" s="8"/>
      <c r="AB4858" s="8"/>
      <c r="AC4858" s="8"/>
      <c r="AD4858" s="8"/>
      <c r="AE4858" s="8"/>
      <c r="AF4858" s="8"/>
      <c r="AG4858" s="8"/>
      <c r="AH4858" s="8"/>
      <c r="AI4858" s="8"/>
      <c r="AJ4858" s="8"/>
      <c r="AK4858" s="8"/>
      <c r="AL4858" s="8"/>
      <c r="AM4858" s="8"/>
      <c r="AN4858" s="8"/>
      <c r="AO4858" s="8"/>
      <c r="AP4858" s="8"/>
      <c r="AQ4858" s="8"/>
      <c r="AR4858" s="8"/>
      <c r="AS4858" s="8"/>
      <c r="AT4858" s="8"/>
      <c r="AU4858" s="8"/>
      <c r="AV4858" s="8"/>
      <c r="AW4858" s="8"/>
      <c r="AX4858" s="8"/>
      <c r="AY4858" s="8"/>
      <c r="AZ4858" s="8"/>
      <c r="BA4858" s="8"/>
      <c r="BB4858" s="8"/>
      <c r="BC4858" s="8"/>
      <c r="BD4858" s="8"/>
      <c r="BE4858" s="8"/>
      <c r="BF4858" s="8"/>
      <c r="BG4858" s="8"/>
      <c r="BH4858" s="8"/>
      <c r="BI4858" s="8"/>
      <c r="BJ4858" s="8"/>
    </row>
    <row r="4859" spans="1:62" ht="38.25">
      <c r="A4859" s="106">
        <v>4858</v>
      </c>
      <c r="B4859" s="2">
        <v>181</v>
      </c>
      <c r="C4859" s="57" t="s">
        <v>17648</v>
      </c>
      <c r="D4859" s="57" t="s">
        <v>2875</v>
      </c>
      <c r="E4859" s="54" t="s">
        <v>2867</v>
      </c>
      <c r="F4859" s="54" t="s">
        <v>3228</v>
      </c>
      <c r="G4859" s="86" t="s">
        <v>17708</v>
      </c>
      <c r="Q4859" s="54" t="s">
        <v>5462</v>
      </c>
      <c r="R4859" s="54" t="s">
        <v>5463</v>
      </c>
      <c r="S4859" s="54" t="s">
        <v>3348</v>
      </c>
      <c r="T4859" s="54" t="s">
        <v>3777</v>
      </c>
      <c r="U4859" s="54"/>
      <c r="V4859" s="54"/>
      <c r="W4859" s="54"/>
      <c r="X4859" s="54" t="s">
        <v>5464</v>
      </c>
      <c r="Y4859" s="54"/>
      <c r="Z4859" s="52"/>
    </row>
    <row r="4860" spans="1:62">
      <c r="A4860" s="106">
        <v>4859</v>
      </c>
      <c r="B4860" s="2">
        <v>181</v>
      </c>
      <c r="C4860" s="109">
        <v>7</v>
      </c>
      <c r="D4860" s="109"/>
      <c r="E4860" s="109">
        <v>16</v>
      </c>
      <c r="F4860" s="109" t="s">
        <v>21218</v>
      </c>
      <c r="G4860" s="109"/>
      <c r="BC4860" s="109" t="s">
        <v>24973</v>
      </c>
      <c r="BD4860" s="109" t="s">
        <v>24974</v>
      </c>
      <c r="BE4860" s="109"/>
      <c r="BF4860" s="109" t="s">
        <v>24975</v>
      </c>
      <c r="BG4860" s="109" t="s">
        <v>21694</v>
      </c>
      <c r="BH4860" s="109" t="s">
        <v>24976</v>
      </c>
      <c r="BI4860" s="109" t="s">
        <v>24977</v>
      </c>
      <c r="BJ4860" s="109" t="s">
        <v>24978</v>
      </c>
    </row>
    <row r="4861" spans="1:62" ht="15">
      <c r="A4861" s="106">
        <v>4860</v>
      </c>
      <c r="B4861" s="2" t="s">
        <v>5926</v>
      </c>
      <c r="C4861" s="107" t="s">
        <v>930</v>
      </c>
      <c r="D4861" s="107" t="s">
        <v>900</v>
      </c>
      <c r="E4861" s="107" t="s">
        <v>2867</v>
      </c>
      <c r="F4861" s="108" t="s">
        <v>5953</v>
      </c>
      <c r="G4861" s="107" t="s">
        <v>961</v>
      </c>
      <c r="AA4861" s="6" t="s">
        <v>7630</v>
      </c>
      <c r="AB4861" s="6" t="s">
        <v>7631</v>
      </c>
      <c r="AD4861" s="6">
        <v>9</v>
      </c>
      <c r="AE4861" s="6" t="s">
        <v>7456</v>
      </c>
      <c r="AF4861" s="6">
        <v>73</v>
      </c>
      <c r="AG4861" s="6" t="s">
        <v>7632</v>
      </c>
      <c r="AH4861" s="6" t="s">
        <v>7633</v>
      </c>
    </row>
    <row r="4862" spans="1:62" ht="38.25">
      <c r="A4862" s="106">
        <v>4861</v>
      </c>
      <c r="B4862" s="2">
        <v>181</v>
      </c>
      <c r="C4862" s="57" t="s">
        <v>2874</v>
      </c>
      <c r="D4862" s="57" t="s">
        <v>2878</v>
      </c>
      <c r="E4862" s="14" t="s">
        <v>2867</v>
      </c>
      <c r="F4862" s="14" t="s">
        <v>17853</v>
      </c>
      <c r="G4862" s="86" t="s">
        <v>2884</v>
      </c>
      <c r="Q4862" s="14" t="s">
        <v>5465</v>
      </c>
      <c r="R4862" s="14" t="s">
        <v>5466</v>
      </c>
      <c r="S4862" s="14" t="s">
        <v>3348</v>
      </c>
      <c r="T4862" s="14" t="s">
        <v>5120</v>
      </c>
      <c r="U4862" s="14"/>
      <c r="V4862" s="14"/>
      <c r="W4862" s="14"/>
      <c r="X4862" s="14" t="s">
        <v>5467</v>
      </c>
      <c r="Y4862" s="14"/>
      <c r="Z4862" s="3"/>
    </row>
    <row r="4863" spans="1:62" ht="15">
      <c r="A4863" s="106">
        <v>4862</v>
      </c>
      <c r="B4863" s="2" t="s">
        <v>5926</v>
      </c>
      <c r="C4863" s="107" t="s">
        <v>930</v>
      </c>
      <c r="D4863" s="107" t="s">
        <v>906</v>
      </c>
      <c r="E4863" s="107" t="s">
        <v>2867</v>
      </c>
      <c r="F4863" s="108" t="s">
        <v>5927</v>
      </c>
      <c r="G4863" s="107" t="s">
        <v>961</v>
      </c>
      <c r="AA4863" s="6" t="s">
        <v>7543</v>
      </c>
      <c r="AB4863" s="6" t="s">
        <v>7544</v>
      </c>
      <c r="AD4863" s="6">
        <v>9</v>
      </c>
      <c r="AE4863" s="6" t="s">
        <v>7456</v>
      </c>
      <c r="AF4863" s="6">
        <v>66</v>
      </c>
      <c r="AG4863" s="6" t="s">
        <v>7545</v>
      </c>
      <c r="AH4863" s="6" t="s">
        <v>7546</v>
      </c>
    </row>
    <row r="4864" spans="1:62" ht="25.5">
      <c r="A4864" s="106">
        <v>4863</v>
      </c>
      <c r="B4864" s="2">
        <v>181</v>
      </c>
      <c r="C4864" s="54" t="s">
        <v>17664</v>
      </c>
      <c r="D4864" s="54" t="s">
        <v>2866</v>
      </c>
      <c r="E4864" s="54" t="s">
        <v>2867</v>
      </c>
      <c r="F4864" s="54" t="s">
        <v>3229</v>
      </c>
      <c r="G4864" s="79" t="s">
        <v>3133</v>
      </c>
      <c r="Q4864" s="14" t="s">
        <v>5468</v>
      </c>
      <c r="R4864" s="14" t="s">
        <v>5469</v>
      </c>
      <c r="S4864" s="14" t="s">
        <v>3348</v>
      </c>
      <c r="T4864" s="116" t="s">
        <v>5470</v>
      </c>
      <c r="U4864" s="14"/>
      <c r="V4864" s="14"/>
      <c r="W4864" s="14"/>
      <c r="X4864" s="14" t="s">
        <v>5471</v>
      </c>
      <c r="Y4864" s="14"/>
      <c r="Z4864" s="3"/>
    </row>
    <row r="4865" spans="1:62">
      <c r="A4865" s="106">
        <v>4864</v>
      </c>
      <c r="B4865" s="2">
        <v>181</v>
      </c>
      <c r="C4865" s="110">
        <v>10</v>
      </c>
      <c r="D4865" s="110">
        <v>2</v>
      </c>
      <c r="E4865" s="110">
        <v>0</v>
      </c>
      <c r="F4865" s="110" t="s">
        <v>19984</v>
      </c>
      <c r="G4865" s="110">
        <v>19</v>
      </c>
      <c r="AX4865" s="110" t="s">
        <v>20604</v>
      </c>
      <c r="AY4865" s="110" t="s">
        <v>20605</v>
      </c>
      <c r="AZ4865" s="110" t="s">
        <v>20606</v>
      </c>
      <c r="BA4865" s="110" t="s">
        <v>20607</v>
      </c>
      <c r="BB4865" s="110"/>
    </row>
    <row r="4866" spans="1:62" ht="15">
      <c r="A4866" s="106">
        <v>4865</v>
      </c>
      <c r="B4866" s="2" t="s">
        <v>5926</v>
      </c>
      <c r="C4866" s="107" t="s">
        <v>899</v>
      </c>
      <c r="D4866" s="107" t="s">
        <v>603</v>
      </c>
      <c r="E4866" s="107" t="s">
        <v>2867</v>
      </c>
      <c r="F4866" s="108" t="s">
        <v>6099</v>
      </c>
      <c r="G4866" s="107" t="s">
        <v>1241</v>
      </c>
      <c r="AA4866" s="6" t="s">
        <v>8121</v>
      </c>
      <c r="AB4866" s="6" t="s">
        <v>8122</v>
      </c>
      <c r="AD4866" s="6">
        <v>21</v>
      </c>
      <c r="AE4866" s="38" t="s">
        <v>8123</v>
      </c>
      <c r="AF4866" s="6">
        <v>744</v>
      </c>
      <c r="AG4866" s="6" t="s">
        <v>8124</v>
      </c>
      <c r="AH4866" s="6" t="s">
        <v>8125</v>
      </c>
    </row>
    <row r="4867" spans="1:62" ht="14.25">
      <c r="A4867" s="106">
        <v>4866</v>
      </c>
      <c r="B4867" s="2">
        <v>181</v>
      </c>
      <c r="C4867" s="51">
        <v>11</v>
      </c>
      <c r="D4867" s="51">
        <v>2</v>
      </c>
      <c r="E4867" s="51">
        <v>0</v>
      </c>
      <c r="F4867" s="132" t="s">
        <v>18559</v>
      </c>
      <c r="G4867" s="133" t="s">
        <v>1556</v>
      </c>
      <c r="AQ4867" s="101" t="s">
        <v>12600</v>
      </c>
      <c r="AR4867" s="103" t="s">
        <v>12601</v>
      </c>
      <c r="AS4867" s="50" t="s">
        <v>18558</v>
      </c>
      <c r="AT4867" s="43" t="s">
        <v>12393</v>
      </c>
      <c r="AU4867" s="43"/>
      <c r="AV4867" s="101" t="s">
        <v>12602</v>
      </c>
      <c r="AW4867" s="103"/>
    </row>
    <row r="4868" spans="1:62">
      <c r="A4868" s="106">
        <v>4867</v>
      </c>
      <c r="B4868" s="2">
        <v>181</v>
      </c>
      <c r="C4868" s="109">
        <v>12</v>
      </c>
      <c r="D4868" s="109"/>
      <c r="E4868" s="109">
        <v>21</v>
      </c>
      <c r="F4868" s="109" t="s">
        <v>21169</v>
      </c>
      <c r="G4868" s="109"/>
      <c r="BC4868" s="109" t="s">
        <v>24681</v>
      </c>
      <c r="BD4868" s="109" t="s">
        <v>24682</v>
      </c>
      <c r="BE4868" s="109"/>
      <c r="BF4868" s="109" t="s">
        <v>24417</v>
      </c>
      <c r="BG4868" s="109" t="s">
        <v>21694</v>
      </c>
      <c r="BH4868" s="109" t="s">
        <v>24683</v>
      </c>
      <c r="BI4868" s="109" t="s">
        <v>24684</v>
      </c>
      <c r="BJ4868" s="109" t="s">
        <v>24685</v>
      </c>
    </row>
    <row r="4869" spans="1:62">
      <c r="A4869" s="106">
        <v>4868</v>
      </c>
      <c r="B4869" s="2">
        <v>181</v>
      </c>
      <c r="C4869" s="8">
        <v>14</v>
      </c>
      <c r="D4869" s="8">
        <v>3</v>
      </c>
      <c r="E4869" s="8">
        <v>0</v>
      </c>
      <c r="F4869" s="8" t="s">
        <v>18329</v>
      </c>
      <c r="G4869" s="8">
        <v>5</v>
      </c>
      <c r="AL4869" s="8" t="s">
        <v>12078</v>
      </c>
      <c r="AM4869" s="8" t="s">
        <v>12079</v>
      </c>
      <c r="AN4869" s="8"/>
      <c r="AO4869" s="8" t="s">
        <v>12028</v>
      </c>
      <c r="AP4869" s="8"/>
    </row>
    <row r="4870" spans="1:62">
      <c r="A4870" s="106">
        <v>4869</v>
      </c>
      <c r="B4870" s="2">
        <v>181</v>
      </c>
      <c r="C4870" s="8">
        <v>15</v>
      </c>
      <c r="D4870" s="8">
        <v>4</v>
      </c>
      <c r="E4870" s="8">
        <v>0</v>
      </c>
      <c r="F4870" s="8" t="s">
        <v>18128</v>
      </c>
      <c r="G4870" s="8">
        <v>6</v>
      </c>
      <c r="AL4870" s="8" t="s">
        <v>11783</v>
      </c>
      <c r="AM4870" s="8" t="s">
        <v>11784</v>
      </c>
      <c r="AN4870" s="8" t="s">
        <v>11785</v>
      </c>
      <c r="AO4870" s="8" t="s">
        <v>11681</v>
      </c>
      <c r="AP4870" s="8"/>
    </row>
    <row r="4871" spans="1:62">
      <c r="A4871" s="106">
        <v>4870</v>
      </c>
      <c r="B4871" s="2">
        <v>181</v>
      </c>
      <c r="C4871" s="8">
        <v>17</v>
      </c>
      <c r="D4871" s="8">
        <v>3</v>
      </c>
      <c r="E4871" s="8">
        <v>0</v>
      </c>
      <c r="F4871" s="8" t="s">
        <v>18275</v>
      </c>
      <c r="G4871" s="8">
        <v>8</v>
      </c>
      <c r="AL4871" s="8" t="s">
        <v>11998</v>
      </c>
      <c r="AM4871" s="8" t="s">
        <v>11999</v>
      </c>
      <c r="AN4871" s="8" t="s">
        <v>12000</v>
      </c>
      <c r="AO4871" s="8" t="s">
        <v>11914</v>
      </c>
      <c r="AP4871" s="8"/>
    </row>
    <row r="4872" spans="1:62">
      <c r="A4872" s="106">
        <v>4871</v>
      </c>
      <c r="B4872" s="2">
        <v>181.1</v>
      </c>
      <c r="C4872" s="110">
        <v>3</v>
      </c>
      <c r="D4872" s="110">
        <v>5</v>
      </c>
      <c r="E4872" s="110">
        <v>1</v>
      </c>
      <c r="F4872" s="110" t="s">
        <v>19922</v>
      </c>
      <c r="G4872" s="110">
        <v>9</v>
      </c>
      <c r="AX4872" s="110" t="s">
        <v>20430</v>
      </c>
      <c r="AY4872" s="110" t="s">
        <v>20431</v>
      </c>
      <c r="AZ4872" s="110" t="s">
        <v>20432</v>
      </c>
      <c r="BA4872" s="110" t="s">
        <v>20433</v>
      </c>
      <c r="BB4872" s="110"/>
    </row>
    <row r="4873" spans="1:62">
      <c r="A4873" s="106">
        <v>4872</v>
      </c>
      <c r="B4873" s="2">
        <v>181.1</v>
      </c>
      <c r="C4873" s="3">
        <v>5</v>
      </c>
      <c r="D4873" s="3">
        <v>1</v>
      </c>
      <c r="E4873" s="6">
        <v>1</v>
      </c>
      <c r="F4873" s="3" t="s">
        <v>15902</v>
      </c>
      <c r="G4873" s="3">
        <v>11</v>
      </c>
      <c r="H4873" s="1" t="s">
        <v>141</v>
      </c>
      <c r="I4873" s="1" t="s">
        <v>15903</v>
      </c>
      <c r="J4873" s="4" t="s">
        <v>529</v>
      </c>
      <c r="K4873" s="5" t="s">
        <v>15375</v>
      </c>
      <c r="O4873" s="1" t="s">
        <v>15904</v>
      </c>
      <c r="P4873" s="1" t="s">
        <v>15905</v>
      </c>
    </row>
    <row r="4874" spans="1:62" ht="15">
      <c r="A4874" s="106">
        <v>4873</v>
      </c>
      <c r="B4874" s="2" t="s">
        <v>6191</v>
      </c>
      <c r="C4874" s="107" t="s">
        <v>602</v>
      </c>
      <c r="D4874" s="107" t="s">
        <v>900</v>
      </c>
      <c r="E4874" s="107" t="s">
        <v>900</v>
      </c>
      <c r="F4874" s="108" t="s">
        <v>6475</v>
      </c>
      <c r="G4874" s="107" t="s">
        <v>936</v>
      </c>
      <c r="AA4874" s="6" t="s">
        <v>9663</v>
      </c>
      <c r="AB4874" s="6" t="s">
        <v>9664</v>
      </c>
      <c r="AD4874" s="6">
        <v>63</v>
      </c>
      <c r="AE4874" s="38" t="s">
        <v>9646</v>
      </c>
      <c r="AF4874" s="6">
        <v>205</v>
      </c>
      <c r="AG4874" s="6" t="s">
        <v>9665</v>
      </c>
      <c r="AH4874" s="6" t="s">
        <v>9666</v>
      </c>
      <c r="AI4874" s="6" t="s">
        <v>9667</v>
      </c>
    </row>
    <row r="4875" spans="1:62">
      <c r="A4875" s="106">
        <v>4874</v>
      </c>
      <c r="B4875" s="2">
        <v>181.1</v>
      </c>
      <c r="C4875" s="3">
        <v>6</v>
      </c>
      <c r="D4875" s="3">
        <v>1</v>
      </c>
      <c r="E4875" s="6">
        <v>1</v>
      </c>
      <c r="F4875" s="3" t="s">
        <v>16472</v>
      </c>
      <c r="G4875" s="3">
        <v>12</v>
      </c>
      <c r="H4875" s="1" t="s">
        <v>267</v>
      </c>
      <c r="I4875" s="1" t="s">
        <v>16473</v>
      </c>
      <c r="J4875" s="4" t="s">
        <v>0</v>
      </c>
      <c r="K4875" s="5" t="s">
        <v>15952</v>
      </c>
      <c r="O4875" s="1" t="s">
        <v>16474</v>
      </c>
      <c r="P4875" s="1" t="s">
        <v>16475</v>
      </c>
    </row>
    <row r="4876" spans="1:62">
      <c r="A4876" s="106">
        <v>4875</v>
      </c>
      <c r="B4876" s="2">
        <v>181.1</v>
      </c>
      <c r="C4876" s="3">
        <v>7</v>
      </c>
      <c r="D4876" s="3">
        <v>1</v>
      </c>
      <c r="E4876" s="6">
        <v>1</v>
      </c>
      <c r="F4876" s="3" t="s">
        <v>16166</v>
      </c>
      <c r="G4876" s="3">
        <v>13</v>
      </c>
      <c r="H4876" s="1" t="s">
        <v>177</v>
      </c>
      <c r="I4876" s="1" t="s">
        <v>16167</v>
      </c>
      <c r="J4876" s="4" t="s">
        <v>555</v>
      </c>
      <c r="K4876" s="5" t="s">
        <v>15952</v>
      </c>
      <c r="O4876" s="1" t="s">
        <v>16168</v>
      </c>
      <c r="P4876" s="1" t="s">
        <v>16169</v>
      </c>
    </row>
    <row r="4877" spans="1:62" ht="15">
      <c r="A4877" s="106">
        <v>4876</v>
      </c>
      <c r="B4877" s="2" t="s">
        <v>6191</v>
      </c>
      <c r="C4877" s="107" t="s">
        <v>1003</v>
      </c>
      <c r="D4877" s="107" t="s">
        <v>603</v>
      </c>
      <c r="E4877" s="107" t="s">
        <v>900</v>
      </c>
      <c r="F4877" s="108" t="s">
        <v>6192</v>
      </c>
      <c r="G4877" s="107" t="s">
        <v>896</v>
      </c>
      <c r="AA4877" s="6" t="s">
        <v>8456</v>
      </c>
      <c r="AB4877" s="6" t="s">
        <v>8457</v>
      </c>
      <c r="AD4877" s="6">
        <v>30</v>
      </c>
      <c r="AE4877" s="38" t="s">
        <v>8430</v>
      </c>
      <c r="AF4877" s="6">
        <v>6621</v>
      </c>
      <c r="AG4877" s="6" t="s">
        <v>8458</v>
      </c>
      <c r="AH4877" s="6" t="s">
        <v>8459</v>
      </c>
      <c r="AI4877" s="6" t="s">
        <v>8460</v>
      </c>
    </row>
    <row r="4878" spans="1:62" ht="15">
      <c r="A4878" s="106">
        <v>4877</v>
      </c>
      <c r="B4878" s="2" t="s">
        <v>6191</v>
      </c>
      <c r="C4878" s="107" t="s">
        <v>892</v>
      </c>
      <c r="D4878" s="107" t="s">
        <v>900</v>
      </c>
      <c r="E4878" s="107" t="s">
        <v>900</v>
      </c>
      <c r="F4878" s="108" t="s">
        <v>6254</v>
      </c>
      <c r="G4878" s="107" t="s">
        <v>922</v>
      </c>
      <c r="AA4878" s="6" t="s">
        <v>8697</v>
      </c>
      <c r="AB4878" s="6" t="s">
        <v>8698</v>
      </c>
      <c r="AD4878" s="6">
        <v>33</v>
      </c>
      <c r="AE4878" s="38" t="s">
        <v>8669</v>
      </c>
      <c r="AF4878" s="6">
        <v>165</v>
      </c>
      <c r="AG4878" s="6" t="s">
        <v>8699</v>
      </c>
      <c r="AH4878" s="6" t="s">
        <v>8700</v>
      </c>
      <c r="AI4878" s="6" t="s">
        <v>8701</v>
      </c>
    </row>
    <row r="4879" spans="1:62">
      <c r="A4879" s="106">
        <v>4878</v>
      </c>
      <c r="B4879" s="2">
        <v>181.1</v>
      </c>
      <c r="C4879" s="3">
        <v>9</v>
      </c>
      <c r="D4879" s="3">
        <v>2</v>
      </c>
      <c r="E4879" s="6">
        <v>1</v>
      </c>
      <c r="F4879" s="3" t="s">
        <v>17370</v>
      </c>
      <c r="G4879" s="3">
        <v>15</v>
      </c>
      <c r="H4879" s="1" t="s">
        <v>224</v>
      </c>
      <c r="I4879" s="1" t="s">
        <v>17371</v>
      </c>
      <c r="J4879" s="4" t="s">
        <v>573</v>
      </c>
      <c r="K4879" s="5" t="s">
        <v>17146</v>
      </c>
      <c r="O4879" s="1" t="s">
        <v>17372</v>
      </c>
      <c r="P4879" s="1" t="s">
        <v>17373</v>
      </c>
    </row>
    <row r="4880" spans="1:62" ht="15">
      <c r="A4880" s="106">
        <v>4879</v>
      </c>
      <c r="B4880" s="2" t="s">
        <v>6191</v>
      </c>
      <c r="C4880" s="107" t="s">
        <v>892</v>
      </c>
      <c r="D4880" s="107" t="s">
        <v>893</v>
      </c>
      <c r="E4880" s="107" t="s">
        <v>900</v>
      </c>
      <c r="F4880" s="108" t="s">
        <v>6269</v>
      </c>
      <c r="G4880" s="107" t="s">
        <v>922</v>
      </c>
      <c r="AA4880" s="6" t="s">
        <v>8765</v>
      </c>
      <c r="AB4880" s="6" t="s">
        <v>8766</v>
      </c>
      <c r="AD4880" s="6">
        <v>37</v>
      </c>
      <c r="AE4880" s="38" t="s">
        <v>8753</v>
      </c>
      <c r="AF4880" s="6">
        <v>157</v>
      </c>
      <c r="AG4880" s="6" t="s">
        <v>8767</v>
      </c>
      <c r="AH4880" s="6" t="s">
        <v>8768</v>
      </c>
      <c r="AI4880" s="6" t="s">
        <v>8769</v>
      </c>
    </row>
    <row r="4881" spans="1:62" ht="15">
      <c r="A4881" s="106">
        <v>4880</v>
      </c>
      <c r="B4881" s="2" t="s">
        <v>6191</v>
      </c>
      <c r="C4881" s="107" t="s">
        <v>899</v>
      </c>
      <c r="D4881" s="107" t="s">
        <v>603</v>
      </c>
      <c r="E4881" s="107" t="s">
        <v>900</v>
      </c>
      <c r="F4881" s="108" t="s">
        <v>6218</v>
      </c>
      <c r="G4881" s="107" t="s">
        <v>911</v>
      </c>
      <c r="AA4881" s="6" t="s">
        <v>8551</v>
      </c>
      <c r="AB4881" s="6" t="s">
        <v>8552</v>
      </c>
      <c r="AD4881" s="6">
        <v>31</v>
      </c>
      <c r="AE4881" s="38" t="s">
        <v>8493</v>
      </c>
      <c r="AF4881" s="6">
        <v>1028</v>
      </c>
      <c r="AG4881" s="6" t="s">
        <v>8553</v>
      </c>
      <c r="AH4881" s="6" t="s">
        <v>8554</v>
      </c>
      <c r="AI4881" s="6" t="s">
        <v>8555</v>
      </c>
    </row>
    <row r="4882" spans="1:62" ht="15">
      <c r="A4882" s="106">
        <v>4881</v>
      </c>
      <c r="B4882" s="2" t="s">
        <v>6191</v>
      </c>
      <c r="C4882" s="107" t="s">
        <v>953</v>
      </c>
      <c r="D4882" s="107" t="s">
        <v>900</v>
      </c>
      <c r="E4882" s="107" t="s">
        <v>900</v>
      </c>
      <c r="F4882" s="108" t="s">
        <v>6618</v>
      </c>
      <c r="G4882" s="107" t="s">
        <v>913</v>
      </c>
      <c r="AA4882" s="6" t="s">
        <v>10223</v>
      </c>
      <c r="AB4882" s="6" t="s">
        <v>10224</v>
      </c>
      <c r="AD4882" s="6">
        <v>66</v>
      </c>
      <c r="AE4882" s="38" t="s">
        <v>10160</v>
      </c>
      <c r="AF4882" s="6">
        <v>459</v>
      </c>
      <c r="AG4882" s="6" t="s">
        <v>10225</v>
      </c>
      <c r="AH4882" s="6" t="s">
        <v>10226</v>
      </c>
      <c r="AI4882" s="6" t="s">
        <v>10227</v>
      </c>
    </row>
    <row r="4883" spans="1:62">
      <c r="A4883" s="106">
        <v>4882</v>
      </c>
      <c r="B4883" s="2">
        <v>181.1</v>
      </c>
      <c r="C4883" s="3">
        <v>12</v>
      </c>
      <c r="D4883" s="3">
        <v>2</v>
      </c>
      <c r="E4883" s="6">
        <v>1</v>
      </c>
      <c r="F4883" s="3" t="s">
        <v>16842</v>
      </c>
      <c r="G4883" s="3">
        <v>18</v>
      </c>
      <c r="H4883" s="1" t="s">
        <v>377</v>
      </c>
      <c r="I4883" s="1" t="s">
        <v>16843</v>
      </c>
      <c r="J4883" s="4" t="s">
        <v>0</v>
      </c>
      <c r="K4883" s="5" t="s">
        <v>16824</v>
      </c>
      <c r="O4883" s="1" t="s">
        <v>16844</v>
      </c>
      <c r="P4883" s="1" t="s">
        <v>16845</v>
      </c>
    </row>
    <row r="4884" spans="1:62">
      <c r="A4884" s="106">
        <v>4883</v>
      </c>
      <c r="B4884" s="2">
        <v>181.1</v>
      </c>
      <c r="C4884" s="3">
        <v>12</v>
      </c>
      <c r="D4884" s="3">
        <v>4</v>
      </c>
      <c r="E4884" s="6">
        <v>1</v>
      </c>
      <c r="F4884" s="3" t="s">
        <v>16752</v>
      </c>
      <c r="G4884" s="3">
        <v>18</v>
      </c>
      <c r="H4884" s="1" t="s">
        <v>350</v>
      </c>
      <c r="I4884" s="1" t="s">
        <v>16753</v>
      </c>
      <c r="J4884" s="4" t="s">
        <v>595</v>
      </c>
      <c r="K4884" s="5" t="s">
        <v>16498</v>
      </c>
      <c r="O4884" s="1" t="s">
        <v>16754</v>
      </c>
      <c r="P4884" s="1" t="s">
        <v>16755</v>
      </c>
    </row>
    <row r="4885" spans="1:62" ht="15">
      <c r="A4885" s="106">
        <v>4884</v>
      </c>
      <c r="B4885" s="2" t="s">
        <v>6191</v>
      </c>
      <c r="C4885" s="107" t="s">
        <v>896</v>
      </c>
      <c r="D4885" s="107" t="s">
        <v>900</v>
      </c>
      <c r="E4885" s="107" t="s">
        <v>900</v>
      </c>
      <c r="F4885" s="108" t="s">
        <v>6392</v>
      </c>
      <c r="G4885" s="107" t="s">
        <v>1241</v>
      </c>
      <c r="AA4885" s="6" t="s">
        <v>9295</v>
      </c>
      <c r="AB4885" s="6" t="s">
        <v>9296</v>
      </c>
      <c r="AD4885" s="6">
        <v>54</v>
      </c>
      <c r="AE4885" s="38" t="s">
        <v>9239</v>
      </c>
      <c r="AF4885" s="6">
        <v>332</v>
      </c>
      <c r="AG4885" s="6" t="s">
        <v>9297</v>
      </c>
      <c r="AH4885" s="6" t="s">
        <v>9298</v>
      </c>
      <c r="AI4885" s="6" t="s">
        <v>9299</v>
      </c>
    </row>
    <row r="4886" spans="1:62">
      <c r="A4886" s="106">
        <v>4885</v>
      </c>
      <c r="B4886" s="2">
        <v>182</v>
      </c>
      <c r="C4886" s="109">
        <v>2</v>
      </c>
      <c r="D4886" s="109"/>
      <c r="E4886" s="109">
        <v>4</v>
      </c>
      <c r="F4886" s="109" t="s">
        <v>20847</v>
      </c>
      <c r="G4886" s="109"/>
      <c r="BC4886" s="109" t="s">
        <v>22659</v>
      </c>
      <c r="BD4886" s="109" t="s">
        <v>22660</v>
      </c>
      <c r="BE4886" s="109" t="s">
        <v>22661</v>
      </c>
      <c r="BF4886" s="109" t="s">
        <v>22662</v>
      </c>
      <c r="BG4886" s="109" t="s">
        <v>21694</v>
      </c>
      <c r="BH4886" s="109" t="s">
        <v>22663</v>
      </c>
      <c r="BI4886" s="109" t="s">
        <v>22664</v>
      </c>
      <c r="BJ4886" s="109" t="s">
        <v>22665</v>
      </c>
    </row>
    <row r="4887" spans="1:62" ht="15">
      <c r="A4887" s="106">
        <v>4886</v>
      </c>
      <c r="B4887" s="2" t="s">
        <v>5741</v>
      </c>
      <c r="C4887" s="107" t="s">
        <v>1003</v>
      </c>
      <c r="D4887" s="107" t="s">
        <v>602</v>
      </c>
      <c r="E4887" s="107" t="s">
        <v>2867</v>
      </c>
      <c r="F4887" s="108" t="s">
        <v>5742</v>
      </c>
      <c r="G4887" s="107" t="s">
        <v>911</v>
      </c>
      <c r="AA4887" s="6" t="s">
        <v>7048</v>
      </c>
      <c r="AB4887" s="6" t="s">
        <v>7049</v>
      </c>
      <c r="AD4887" s="6">
        <v>7</v>
      </c>
      <c r="AE4887" s="38" t="s">
        <v>6975</v>
      </c>
      <c r="AF4887" s="6" t="s">
        <v>7050</v>
      </c>
      <c r="AG4887" s="6" t="s">
        <v>7051</v>
      </c>
      <c r="AH4887" s="6" t="s">
        <v>7052</v>
      </c>
    </row>
    <row r="4888" spans="1:62" ht="37.5">
      <c r="A4888" s="106">
        <v>4887</v>
      </c>
      <c r="B4888" s="2">
        <v>182</v>
      </c>
      <c r="C4888" s="55" t="s">
        <v>17664</v>
      </c>
      <c r="D4888" s="69" t="s">
        <v>2876</v>
      </c>
      <c r="E4888" s="54" t="s">
        <v>2867</v>
      </c>
      <c r="F4888" s="55" t="s">
        <v>17855</v>
      </c>
      <c r="G4888" s="80" t="s">
        <v>3133</v>
      </c>
      <c r="Q4888" s="14" t="s">
        <v>5475</v>
      </c>
      <c r="R4888" s="14" t="s">
        <v>5476</v>
      </c>
      <c r="S4888" s="14" t="s">
        <v>3348</v>
      </c>
      <c r="T4888" s="14" t="s">
        <v>4255</v>
      </c>
      <c r="U4888" s="14"/>
      <c r="V4888" s="14"/>
      <c r="W4888" s="14"/>
      <c r="X4888" s="14" t="s">
        <v>5477</v>
      </c>
      <c r="Y4888" s="14"/>
      <c r="Z4888" s="3"/>
    </row>
    <row r="4889" spans="1:62" ht="38.25">
      <c r="A4889" s="106">
        <v>4888</v>
      </c>
      <c r="B4889" s="2">
        <v>182</v>
      </c>
      <c r="C4889" s="57" t="s">
        <v>2881</v>
      </c>
      <c r="D4889" s="57" t="s">
        <v>2878</v>
      </c>
      <c r="E4889" s="54" t="s">
        <v>2867</v>
      </c>
      <c r="F4889" s="54" t="s">
        <v>17854</v>
      </c>
      <c r="G4889" s="86" t="s">
        <v>17701</v>
      </c>
      <c r="Q4889" s="14" t="s">
        <v>5472</v>
      </c>
      <c r="R4889" s="14" t="s">
        <v>5473</v>
      </c>
      <c r="S4889" s="14" t="s">
        <v>3348</v>
      </c>
      <c r="T4889" s="14" t="s">
        <v>3381</v>
      </c>
      <c r="U4889" s="14"/>
      <c r="V4889" s="14"/>
      <c r="W4889" s="14"/>
      <c r="X4889" s="14" t="s">
        <v>5474</v>
      </c>
      <c r="Y4889" s="14"/>
      <c r="Z4889" s="3"/>
    </row>
    <row r="4890" spans="1:62">
      <c r="A4890" s="106">
        <v>4889</v>
      </c>
      <c r="B4890" s="2">
        <v>182</v>
      </c>
      <c r="C4890" s="109">
        <v>9</v>
      </c>
      <c r="D4890" s="109"/>
      <c r="E4890" s="109">
        <v>13</v>
      </c>
      <c r="F4890" s="109" t="s">
        <v>21166</v>
      </c>
      <c r="G4890" s="109"/>
      <c r="BC4890" s="109" t="s">
        <v>24666</v>
      </c>
      <c r="BD4890" s="109" t="s">
        <v>24667</v>
      </c>
      <c r="BE4890" s="109"/>
      <c r="BF4890" s="109" t="s">
        <v>22138</v>
      </c>
      <c r="BG4890" s="109" t="s">
        <v>21694</v>
      </c>
      <c r="BH4890" s="109" t="s">
        <v>24668</v>
      </c>
      <c r="BI4890" s="109" t="s">
        <v>24669</v>
      </c>
      <c r="BJ4890" s="109" t="s">
        <v>24670</v>
      </c>
    </row>
    <row r="4891" spans="1:62">
      <c r="A4891" s="106">
        <v>4890</v>
      </c>
      <c r="B4891" s="2">
        <v>182</v>
      </c>
      <c r="C4891" s="109">
        <v>9</v>
      </c>
      <c r="D4891" s="109"/>
      <c r="E4891" s="109">
        <v>13</v>
      </c>
      <c r="F4891" s="109" t="s">
        <v>21281</v>
      </c>
      <c r="G4891" s="109"/>
      <c r="BC4891" s="109" t="s">
        <v>25344</v>
      </c>
      <c r="BD4891" s="109" t="s">
        <v>25345</v>
      </c>
      <c r="BE4891" s="109" t="s">
        <v>25346</v>
      </c>
      <c r="BF4891" s="109" t="s">
        <v>22138</v>
      </c>
      <c r="BG4891" s="109" t="s">
        <v>21694</v>
      </c>
      <c r="BH4891" s="109" t="s">
        <v>25347</v>
      </c>
      <c r="BI4891" s="109" t="s">
        <v>25348</v>
      </c>
      <c r="BJ4891" s="109" t="s">
        <v>25349</v>
      </c>
    </row>
    <row r="4892" spans="1:62">
      <c r="A4892" s="106">
        <v>4891</v>
      </c>
      <c r="B4892" s="2">
        <v>182</v>
      </c>
      <c r="C4892" s="109">
        <v>12</v>
      </c>
      <c r="D4892" s="109"/>
      <c r="E4892" s="109">
        <v>16</v>
      </c>
      <c r="F4892" s="109" t="s">
        <v>20926</v>
      </c>
      <c r="G4892" s="109"/>
      <c r="BC4892" s="109" t="s">
        <v>23167</v>
      </c>
      <c r="BD4892" s="109" t="s">
        <v>23168</v>
      </c>
      <c r="BE4892" s="109"/>
      <c r="BF4892" s="109" t="s">
        <v>22138</v>
      </c>
      <c r="BG4892" s="109" t="s">
        <v>21694</v>
      </c>
      <c r="BH4892" s="109" t="s">
        <v>23169</v>
      </c>
      <c r="BI4892" s="109" t="s">
        <v>23170</v>
      </c>
      <c r="BJ4892" s="109" t="s">
        <v>23171</v>
      </c>
    </row>
    <row r="4893" spans="1:62" ht="37.5">
      <c r="A4893" s="106">
        <v>4892</v>
      </c>
      <c r="B4893" s="2">
        <v>182</v>
      </c>
      <c r="C4893" s="55" t="s">
        <v>17694</v>
      </c>
      <c r="D4893" s="69" t="s">
        <v>2865</v>
      </c>
      <c r="E4893" s="54" t="s">
        <v>2867</v>
      </c>
      <c r="F4893" s="55" t="s">
        <v>17856</v>
      </c>
      <c r="G4893" s="80" t="s">
        <v>17801</v>
      </c>
      <c r="Q4893" s="14" t="s">
        <v>5478</v>
      </c>
      <c r="R4893" s="14" t="s">
        <v>5479</v>
      </c>
      <c r="S4893" s="14" t="s">
        <v>3348</v>
      </c>
      <c r="T4893" s="14" t="s">
        <v>4255</v>
      </c>
      <c r="U4893" s="14"/>
      <c r="V4893" s="14"/>
      <c r="W4893" s="14"/>
      <c r="X4893" s="14" t="s">
        <v>5480</v>
      </c>
      <c r="Y4893" s="14"/>
      <c r="Z4893" s="3"/>
    </row>
    <row r="4894" spans="1:62">
      <c r="A4894" s="106">
        <v>4893</v>
      </c>
      <c r="B4894" s="2">
        <v>182</v>
      </c>
      <c r="C4894" s="109">
        <v>13</v>
      </c>
      <c r="D4894" s="109"/>
      <c r="E4894" s="109">
        <v>22</v>
      </c>
      <c r="F4894" s="109" t="s">
        <v>20873</v>
      </c>
      <c r="G4894" s="109"/>
      <c r="BC4894" s="109" t="s">
        <v>22825</v>
      </c>
      <c r="BD4894" s="109" t="s">
        <v>22826</v>
      </c>
      <c r="BE4894" s="109"/>
      <c r="BF4894" s="109" t="s">
        <v>22138</v>
      </c>
      <c r="BG4894" s="109" t="s">
        <v>21694</v>
      </c>
      <c r="BH4894" s="109" t="s">
        <v>22827</v>
      </c>
      <c r="BI4894" s="109" t="s">
        <v>22828</v>
      </c>
      <c r="BJ4894" s="109" t="s">
        <v>22829</v>
      </c>
    </row>
    <row r="4895" spans="1:62" ht="37.5">
      <c r="A4895" s="106">
        <v>4894</v>
      </c>
      <c r="B4895" s="2">
        <v>182</v>
      </c>
      <c r="C4895" s="55" t="s">
        <v>2864</v>
      </c>
      <c r="D4895" s="69" t="s">
        <v>2876</v>
      </c>
      <c r="E4895" s="54" t="s">
        <v>2867</v>
      </c>
      <c r="F4895" s="55" t="s">
        <v>17857</v>
      </c>
      <c r="G4895" s="80" t="s">
        <v>3222</v>
      </c>
      <c r="Q4895" s="14" t="s">
        <v>5481</v>
      </c>
      <c r="R4895" s="14" t="s">
        <v>5482</v>
      </c>
      <c r="S4895" s="14" t="s">
        <v>3348</v>
      </c>
      <c r="T4895" s="14" t="s">
        <v>3576</v>
      </c>
      <c r="U4895" s="14"/>
      <c r="V4895" s="14"/>
      <c r="W4895" s="14"/>
      <c r="X4895" s="14" t="s">
        <v>5483</v>
      </c>
      <c r="Y4895" s="14"/>
      <c r="Z4895" s="3"/>
    </row>
    <row r="4896" spans="1:62" ht="24.75">
      <c r="A4896" s="106">
        <v>4895</v>
      </c>
      <c r="B4896" s="2">
        <v>182</v>
      </c>
      <c r="C4896" s="14" t="s">
        <v>2925</v>
      </c>
      <c r="D4896" s="14" t="s">
        <v>2876</v>
      </c>
      <c r="E4896" s="14" t="s">
        <v>2867</v>
      </c>
      <c r="F4896" s="55" t="s">
        <v>17858</v>
      </c>
      <c r="G4896" s="87" t="s">
        <v>3185</v>
      </c>
      <c r="Q4896" s="14" t="s">
        <v>5484</v>
      </c>
      <c r="R4896" s="14" t="s">
        <v>5485</v>
      </c>
      <c r="S4896" s="14" t="s">
        <v>3348</v>
      </c>
      <c r="T4896" s="14" t="s">
        <v>3272</v>
      </c>
      <c r="U4896" s="14"/>
      <c r="V4896" s="14"/>
      <c r="W4896" s="14"/>
      <c r="X4896" s="14" t="s">
        <v>5486</v>
      </c>
      <c r="Y4896" s="14"/>
      <c r="Z4896" s="3"/>
    </row>
    <row r="4897" spans="1:62">
      <c r="A4897" s="106">
        <v>4896</v>
      </c>
      <c r="B4897" s="2">
        <v>182.1</v>
      </c>
      <c r="C4897" s="3">
        <v>4</v>
      </c>
      <c r="D4897" s="3">
        <v>1</v>
      </c>
      <c r="E4897" s="6">
        <v>1</v>
      </c>
      <c r="F4897" s="3" t="s">
        <v>16707</v>
      </c>
      <c r="G4897" s="3">
        <v>8</v>
      </c>
      <c r="H4897" s="1" t="s">
        <v>338</v>
      </c>
      <c r="I4897" s="1" t="s">
        <v>16708</v>
      </c>
      <c r="J4897" s="4" t="s">
        <v>839</v>
      </c>
      <c r="K4897" s="5" t="s">
        <v>16498</v>
      </c>
      <c r="O4897" s="1" t="s">
        <v>16709</v>
      </c>
      <c r="P4897" s="1" t="s">
        <v>16710</v>
      </c>
    </row>
    <row r="4898" spans="1:62">
      <c r="A4898" s="106">
        <v>4897</v>
      </c>
      <c r="B4898" s="2">
        <v>182.1</v>
      </c>
      <c r="C4898" s="3">
        <v>4</v>
      </c>
      <c r="D4898" s="3">
        <v>1</v>
      </c>
      <c r="E4898" s="6">
        <v>1</v>
      </c>
      <c r="F4898" s="3" t="s">
        <v>16934</v>
      </c>
      <c r="G4898" s="3">
        <v>9</v>
      </c>
      <c r="H4898" s="1" t="s">
        <v>403</v>
      </c>
      <c r="I4898" s="1" t="s">
        <v>16935</v>
      </c>
      <c r="J4898" s="4" t="s">
        <v>858</v>
      </c>
      <c r="K4898" s="5" t="s">
        <v>16925</v>
      </c>
      <c r="O4898" s="1" t="s">
        <v>16936</v>
      </c>
      <c r="P4898" s="1" t="s">
        <v>16937</v>
      </c>
    </row>
    <row r="4899" spans="1:62" ht="15">
      <c r="A4899" s="106">
        <v>4898</v>
      </c>
      <c r="B4899" s="2" t="s">
        <v>6185</v>
      </c>
      <c r="C4899" s="107" t="s">
        <v>893</v>
      </c>
      <c r="D4899" s="107" t="s">
        <v>603</v>
      </c>
      <c r="E4899" s="107" t="s">
        <v>900</v>
      </c>
      <c r="F4899" s="108" t="s">
        <v>6210</v>
      </c>
      <c r="G4899" s="107" t="s">
        <v>930</v>
      </c>
      <c r="AA4899" s="6" t="s">
        <v>8520</v>
      </c>
      <c r="AB4899" s="6" t="s">
        <v>8521</v>
      </c>
      <c r="AD4899" s="6">
        <v>31</v>
      </c>
      <c r="AE4899" s="38" t="s">
        <v>8493</v>
      </c>
      <c r="AF4899" s="6">
        <v>708</v>
      </c>
      <c r="AG4899" s="6" t="s">
        <v>8522</v>
      </c>
      <c r="AH4899" s="6" t="s">
        <v>8523</v>
      </c>
      <c r="AI4899" s="6" t="s">
        <v>8524</v>
      </c>
    </row>
    <row r="4900" spans="1:62" ht="15">
      <c r="A4900" s="106">
        <v>4899</v>
      </c>
      <c r="B4900" s="2" t="s">
        <v>6185</v>
      </c>
      <c r="C4900" s="107" t="s">
        <v>930</v>
      </c>
      <c r="D4900" s="107" t="s">
        <v>602</v>
      </c>
      <c r="E4900" s="107" t="s">
        <v>900</v>
      </c>
      <c r="F4900" s="108" t="s">
        <v>6186</v>
      </c>
      <c r="G4900" s="107" t="s">
        <v>953</v>
      </c>
      <c r="AA4900" s="6" t="s">
        <v>8438</v>
      </c>
      <c r="AB4900" s="6" t="s">
        <v>8439</v>
      </c>
      <c r="AD4900" s="6">
        <v>30</v>
      </c>
      <c r="AE4900" s="38" t="s">
        <v>8430</v>
      </c>
      <c r="AF4900" s="6">
        <v>4330</v>
      </c>
      <c r="AG4900" s="6" t="s">
        <v>8440</v>
      </c>
      <c r="AH4900" s="6" t="s">
        <v>8441</v>
      </c>
    </row>
    <row r="4901" spans="1:62">
      <c r="A4901" s="106">
        <v>4900</v>
      </c>
      <c r="B4901" s="2">
        <v>183</v>
      </c>
      <c r="C4901" s="109">
        <v>12</v>
      </c>
      <c r="D4901" s="109"/>
      <c r="E4901" s="109">
        <v>21</v>
      </c>
      <c r="F4901" s="109" t="s">
        <v>20848</v>
      </c>
      <c r="G4901" s="109"/>
      <c r="BC4901" s="109" t="s">
        <v>22666</v>
      </c>
      <c r="BD4901" s="109" t="s">
        <v>22667</v>
      </c>
      <c r="BE4901" s="109"/>
      <c r="BF4901" s="109" t="s">
        <v>22435</v>
      </c>
      <c r="BG4901" s="109" t="s">
        <v>21694</v>
      </c>
      <c r="BH4901" s="109" t="s">
        <v>22668</v>
      </c>
      <c r="BI4901" s="109" t="s">
        <v>22669</v>
      </c>
      <c r="BJ4901" s="109" t="s">
        <v>22670</v>
      </c>
    </row>
    <row r="4902" spans="1:62">
      <c r="A4902" s="106">
        <v>4901</v>
      </c>
      <c r="B4902" s="2">
        <v>183.1</v>
      </c>
      <c r="C4902" s="3">
        <v>6</v>
      </c>
      <c r="D4902" s="3">
        <v>2</v>
      </c>
      <c r="E4902" s="6">
        <v>1</v>
      </c>
      <c r="F4902" s="3" t="s">
        <v>15816</v>
      </c>
      <c r="G4902" s="3">
        <v>9</v>
      </c>
      <c r="H4902" s="1" t="s">
        <v>117</v>
      </c>
      <c r="I4902" s="1" t="s">
        <v>15817</v>
      </c>
      <c r="J4902" s="4" t="s">
        <v>752</v>
      </c>
      <c r="K4902" s="5" t="s">
        <v>15375</v>
      </c>
      <c r="O4902" s="1" t="s">
        <v>15818</v>
      </c>
      <c r="P4902" s="1" t="s">
        <v>15819</v>
      </c>
    </row>
    <row r="4903" spans="1:62" ht="24">
      <c r="A4903" s="106">
        <v>4902</v>
      </c>
      <c r="B4903" s="2">
        <v>184</v>
      </c>
      <c r="C4903" s="1">
        <v>3</v>
      </c>
      <c r="D4903" s="3">
        <v>5</v>
      </c>
      <c r="E4903" s="1">
        <v>0</v>
      </c>
      <c r="F4903" s="1" t="s">
        <v>2481</v>
      </c>
      <c r="G4903" s="1">
        <v>11</v>
      </c>
      <c r="H4903" s="1" t="s">
        <v>670</v>
      </c>
      <c r="I4903" s="1" t="s">
        <v>671</v>
      </c>
      <c r="J4903" s="1" t="s">
        <v>17356</v>
      </c>
      <c r="K4903" s="1" t="s">
        <v>2467</v>
      </c>
      <c r="L4903" s="1"/>
      <c r="M4903" s="1"/>
      <c r="N4903" s="1"/>
      <c r="O4903" s="1" t="s">
        <v>672</v>
      </c>
      <c r="P4903" s="1" t="s">
        <v>17357</v>
      </c>
      <c r="Q4903" s="7"/>
      <c r="R4903" s="7"/>
      <c r="S4903" s="7"/>
      <c r="T4903" s="7"/>
      <c r="U4903" s="7"/>
      <c r="V4903" s="7"/>
      <c r="W4903" s="7"/>
      <c r="X4903" s="7"/>
      <c r="Y4903" s="7"/>
      <c r="Z4903" s="7"/>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c r="AX4903" s="7"/>
      <c r="AY4903" s="7"/>
      <c r="AZ4903" s="7"/>
      <c r="BA4903" s="7"/>
      <c r="BB4903" s="7"/>
      <c r="BC4903" s="7"/>
      <c r="BD4903" s="7"/>
      <c r="BE4903" s="7"/>
      <c r="BF4903" s="7"/>
      <c r="BG4903" s="7"/>
      <c r="BH4903" s="7"/>
      <c r="BI4903" s="7"/>
      <c r="BJ4903" s="7"/>
    </row>
    <row r="4904" spans="1:62" ht="15">
      <c r="A4904" s="106">
        <v>4903</v>
      </c>
      <c r="B4904" s="2" t="s">
        <v>5835</v>
      </c>
      <c r="C4904" s="107" t="s">
        <v>602</v>
      </c>
      <c r="D4904" s="107" t="s">
        <v>603</v>
      </c>
      <c r="E4904" s="107" t="s">
        <v>2867</v>
      </c>
      <c r="F4904" s="108" t="s">
        <v>6139</v>
      </c>
      <c r="G4904" s="107" t="s">
        <v>896</v>
      </c>
      <c r="AA4904" s="6" t="s">
        <v>8281</v>
      </c>
      <c r="AB4904" s="6" t="s">
        <v>8282</v>
      </c>
      <c r="AD4904" s="6">
        <v>23</v>
      </c>
      <c r="AE4904" s="38" t="s">
        <v>8217</v>
      </c>
      <c r="AF4904" s="6" t="s">
        <v>8277</v>
      </c>
      <c r="AG4904" s="6" t="s">
        <v>8283</v>
      </c>
      <c r="AH4904" s="6" t="s">
        <v>8284</v>
      </c>
      <c r="AI4904" s="6" t="s">
        <v>8285</v>
      </c>
    </row>
    <row r="4905" spans="1:62">
      <c r="A4905" s="106">
        <v>4904</v>
      </c>
      <c r="B4905" s="2">
        <v>184</v>
      </c>
      <c r="C4905" s="109">
        <v>5</v>
      </c>
      <c r="D4905" s="109"/>
      <c r="E4905" s="109">
        <v>14</v>
      </c>
      <c r="F4905" s="109" t="s">
        <v>21250</v>
      </c>
      <c r="G4905" s="109"/>
      <c r="BC4905" s="109" t="s">
        <v>25165</v>
      </c>
      <c r="BD4905" s="109" t="s">
        <v>25166</v>
      </c>
      <c r="BE4905" s="109"/>
      <c r="BF4905" s="109" t="s">
        <v>25167</v>
      </c>
      <c r="BG4905" s="109" t="s">
        <v>21694</v>
      </c>
      <c r="BH4905" s="109" t="s">
        <v>25168</v>
      </c>
      <c r="BI4905" s="109" t="s">
        <v>25169</v>
      </c>
      <c r="BJ4905" s="109" t="s">
        <v>25170</v>
      </c>
    </row>
    <row r="4906" spans="1:62">
      <c r="A4906" s="106">
        <v>4905</v>
      </c>
      <c r="B4906" s="2">
        <v>184</v>
      </c>
      <c r="C4906" s="109">
        <v>6</v>
      </c>
      <c r="D4906" s="109"/>
      <c r="E4906" s="109">
        <v>14</v>
      </c>
      <c r="F4906" s="109" t="s">
        <v>20849</v>
      </c>
      <c r="G4906" s="109"/>
      <c r="BC4906" s="109" t="s">
        <v>22671</v>
      </c>
      <c r="BD4906" s="109" t="s">
        <v>22672</v>
      </c>
      <c r="BE4906" s="109" t="s">
        <v>22673</v>
      </c>
      <c r="BF4906" s="109" t="s">
        <v>22674</v>
      </c>
      <c r="BG4906" s="109" t="s">
        <v>21694</v>
      </c>
      <c r="BH4906" s="109" t="s">
        <v>22675</v>
      </c>
      <c r="BI4906" s="109" t="s">
        <v>22676</v>
      </c>
      <c r="BJ4906" s="109" t="s">
        <v>22677</v>
      </c>
    </row>
    <row r="4907" spans="1:62">
      <c r="A4907" s="106">
        <v>4906</v>
      </c>
      <c r="B4907" s="2">
        <v>184</v>
      </c>
      <c r="C4907" s="109">
        <v>7</v>
      </c>
      <c r="D4907" s="109"/>
      <c r="E4907" s="109">
        <v>15</v>
      </c>
      <c r="F4907" s="109" t="s">
        <v>21660</v>
      </c>
      <c r="G4907" s="109"/>
      <c r="BC4907" s="109" t="s">
        <v>27758</v>
      </c>
      <c r="BD4907" s="109" t="s">
        <v>27759</v>
      </c>
      <c r="BE4907" s="109" t="s">
        <v>27760</v>
      </c>
      <c r="BF4907" s="109" t="s">
        <v>27761</v>
      </c>
      <c r="BG4907" s="109" t="s">
        <v>27762</v>
      </c>
      <c r="BH4907" s="109" t="s">
        <v>27763</v>
      </c>
      <c r="BI4907" s="109" t="s">
        <v>27764</v>
      </c>
      <c r="BJ4907" s="109" t="s">
        <v>27765</v>
      </c>
    </row>
    <row r="4908" spans="1:62">
      <c r="A4908" s="106">
        <v>4907</v>
      </c>
      <c r="B4908" s="2">
        <v>184</v>
      </c>
      <c r="C4908" s="109">
        <v>8</v>
      </c>
      <c r="D4908" s="109"/>
      <c r="E4908" s="109">
        <v>16</v>
      </c>
      <c r="F4908" s="109" t="s">
        <v>21036</v>
      </c>
      <c r="G4908" s="109"/>
      <c r="BC4908" s="109" t="s">
        <v>23869</v>
      </c>
      <c r="BD4908" s="109" t="s">
        <v>23870</v>
      </c>
      <c r="BE4908" s="109"/>
      <c r="BF4908" s="109" t="s">
        <v>23871</v>
      </c>
      <c r="BG4908" s="109" t="s">
        <v>23872</v>
      </c>
      <c r="BH4908" s="109" t="s">
        <v>23873</v>
      </c>
      <c r="BI4908" s="109" t="s">
        <v>23874</v>
      </c>
      <c r="BJ4908" s="109" t="s">
        <v>23875</v>
      </c>
    </row>
    <row r="4909" spans="1:62" ht="15">
      <c r="A4909" s="106">
        <v>4908</v>
      </c>
      <c r="B4909" s="2" t="s">
        <v>5835</v>
      </c>
      <c r="C4909" s="107" t="s">
        <v>892</v>
      </c>
      <c r="D4909" s="107" t="s">
        <v>900</v>
      </c>
      <c r="E4909" s="107" t="s">
        <v>2867</v>
      </c>
      <c r="F4909" s="108" t="s">
        <v>5836</v>
      </c>
      <c r="G4909" s="107" t="s">
        <v>913</v>
      </c>
      <c r="AA4909" s="6" t="s">
        <v>7278</v>
      </c>
      <c r="AB4909" s="6" t="s">
        <v>7279</v>
      </c>
      <c r="AD4909" s="6">
        <v>8</v>
      </c>
      <c r="AE4909" s="6" t="s">
        <v>7055</v>
      </c>
      <c r="AF4909" s="6">
        <v>199</v>
      </c>
      <c r="AG4909" s="6" t="s">
        <v>7280</v>
      </c>
      <c r="AH4909" s="6" t="s">
        <v>7281</v>
      </c>
    </row>
    <row r="4910" spans="1:62" ht="15">
      <c r="A4910" s="106">
        <v>4909</v>
      </c>
      <c r="B4910" s="2" t="s">
        <v>5835</v>
      </c>
      <c r="C4910" s="107" t="s">
        <v>892</v>
      </c>
      <c r="D4910" s="107" t="s">
        <v>900</v>
      </c>
      <c r="E4910" s="107" t="s">
        <v>2867</v>
      </c>
      <c r="F4910" s="108" t="s">
        <v>6138</v>
      </c>
      <c r="G4910" s="107" t="s">
        <v>961</v>
      </c>
      <c r="AA4910" s="6" t="s">
        <v>8275</v>
      </c>
      <c r="AB4910" s="6" t="s">
        <v>8276</v>
      </c>
      <c r="AD4910" s="6">
        <v>23</v>
      </c>
      <c r="AE4910" s="38" t="s">
        <v>8217</v>
      </c>
      <c r="AF4910" s="6" t="s">
        <v>8277</v>
      </c>
      <c r="AG4910" s="6" t="s">
        <v>8278</v>
      </c>
      <c r="AH4910" s="6" t="s">
        <v>8279</v>
      </c>
      <c r="AI4910" s="6" t="s">
        <v>8280</v>
      </c>
    </row>
    <row r="4911" spans="1:62">
      <c r="A4911" s="106">
        <v>4910</v>
      </c>
      <c r="B4911" s="2">
        <v>184</v>
      </c>
      <c r="C4911" s="109">
        <v>9</v>
      </c>
      <c r="D4911" s="109"/>
      <c r="E4911" s="109">
        <v>20</v>
      </c>
      <c r="F4911" s="109" t="s">
        <v>21685</v>
      </c>
      <c r="G4911" s="109"/>
      <c r="BC4911" s="109" t="s">
        <v>27925</v>
      </c>
      <c r="BD4911" s="109" t="s">
        <v>27926</v>
      </c>
      <c r="BE4911" s="109" t="s">
        <v>27927</v>
      </c>
      <c r="BF4911" s="109" t="s">
        <v>27928</v>
      </c>
      <c r="BG4911" s="109" t="s">
        <v>27929</v>
      </c>
      <c r="BH4911" s="109" t="s">
        <v>27930</v>
      </c>
      <c r="BI4911" s="109" t="s">
        <v>27931</v>
      </c>
      <c r="BJ4911" s="109" t="s">
        <v>27932</v>
      </c>
    </row>
    <row r="4912" spans="1:62" ht="38.25">
      <c r="A4912" s="106">
        <v>4911</v>
      </c>
      <c r="B4912" s="2">
        <v>184</v>
      </c>
      <c r="C4912" s="57" t="s">
        <v>17654</v>
      </c>
      <c r="D4912" s="57" t="s">
        <v>2872</v>
      </c>
      <c r="E4912" s="54" t="s">
        <v>2867</v>
      </c>
      <c r="F4912" s="57" t="s">
        <v>17859</v>
      </c>
      <c r="G4912" s="86" t="s">
        <v>2886</v>
      </c>
      <c r="Q4912" s="14" t="s">
        <v>5487</v>
      </c>
      <c r="R4912" s="14" t="s">
        <v>5488</v>
      </c>
      <c r="S4912" s="14" t="s">
        <v>3348</v>
      </c>
      <c r="T4912" s="14" t="s">
        <v>3332</v>
      </c>
      <c r="U4912" s="14"/>
      <c r="V4912" s="14"/>
      <c r="W4912" s="14"/>
      <c r="X4912" s="14" t="s">
        <v>5489</v>
      </c>
      <c r="Y4912" s="14"/>
      <c r="Z4912" s="3"/>
    </row>
    <row r="4913" spans="1:49" ht="14.25">
      <c r="A4913" s="106">
        <v>4912</v>
      </c>
      <c r="B4913" s="2">
        <v>184</v>
      </c>
      <c r="C4913" s="51">
        <v>10</v>
      </c>
      <c r="D4913" s="51">
        <v>5</v>
      </c>
      <c r="E4913" s="51">
        <v>0</v>
      </c>
      <c r="F4913" s="132" t="s">
        <v>18555</v>
      </c>
      <c r="G4913" s="133" t="s">
        <v>1241</v>
      </c>
      <c r="AQ4913" s="101" t="s">
        <v>12593</v>
      </c>
      <c r="AR4913" s="103" t="s">
        <v>12594</v>
      </c>
      <c r="AS4913" s="50" t="s">
        <v>18556</v>
      </c>
      <c r="AT4913" s="43" t="s">
        <v>12595</v>
      </c>
      <c r="AU4913" s="43"/>
      <c r="AV4913" s="101" t="s">
        <v>12596</v>
      </c>
      <c r="AW4913" s="103"/>
    </row>
    <row r="4914" spans="1:49" ht="15">
      <c r="A4914" s="106">
        <v>4913</v>
      </c>
      <c r="B4914" s="2" t="s">
        <v>5835</v>
      </c>
      <c r="C4914" s="107" t="s">
        <v>936</v>
      </c>
      <c r="D4914" s="107" t="s">
        <v>906</v>
      </c>
      <c r="E4914" s="107" t="s">
        <v>2867</v>
      </c>
      <c r="F4914" s="108" t="s">
        <v>6283</v>
      </c>
      <c r="G4914" s="107" t="s">
        <v>6132</v>
      </c>
      <c r="AA4914" s="6" t="s">
        <v>8828</v>
      </c>
      <c r="AB4914" s="6" t="s">
        <v>8829</v>
      </c>
      <c r="AD4914" s="6">
        <v>41</v>
      </c>
      <c r="AE4914" s="38" t="s">
        <v>8825</v>
      </c>
      <c r="AF4914" s="6">
        <v>281</v>
      </c>
      <c r="AG4914" s="6" t="s">
        <v>8830</v>
      </c>
      <c r="AH4914" s="6" t="s">
        <v>8831</v>
      </c>
    </row>
    <row r="4915" spans="1:49" ht="38.25">
      <c r="A4915" s="106">
        <v>4914</v>
      </c>
      <c r="B4915" s="2">
        <v>184</v>
      </c>
      <c r="C4915" s="57" t="s">
        <v>2882</v>
      </c>
      <c r="D4915" s="57" t="s">
        <v>2878</v>
      </c>
      <c r="E4915" s="14" t="s">
        <v>2867</v>
      </c>
      <c r="F4915" s="14" t="s">
        <v>3230</v>
      </c>
      <c r="G4915" s="86">
        <v>21</v>
      </c>
      <c r="Q4915" s="14" t="s">
        <v>5490</v>
      </c>
      <c r="R4915" s="14" t="s">
        <v>5491</v>
      </c>
      <c r="S4915" s="14" t="s">
        <v>3348</v>
      </c>
      <c r="T4915" s="14" t="s">
        <v>3389</v>
      </c>
      <c r="U4915" s="14"/>
      <c r="V4915" s="14"/>
      <c r="W4915" s="14"/>
      <c r="X4915" s="14" t="s">
        <v>5492</v>
      </c>
      <c r="Y4915" s="14"/>
      <c r="Z4915" s="3"/>
    </row>
    <row r="4916" spans="1:49">
      <c r="A4916" s="106">
        <v>4915</v>
      </c>
      <c r="B4916" s="2">
        <v>184</v>
      </c>
      <c r="C4916" s="8">
        <v>15</v>
      </c>
      <c r="D4916" s="8">
        <v>1</v>
      </c>
      <c r="E4916" s="8">
        <v>0</v>
      </c>
      <c r="F4916" s="8" t="s">
        <v>18333</v>
      </c>
      <c r="G4916" s="8">
        <v>6</v>
      </c>
      <c r="AL4916" s="8" t="s">
        <v>12089</v>
      </c>
      <c r="AM4916" s="8" t="s">
        <v>12090</v>
      </c>
      <c r="AN4916" s="8"/>
      <c r="AO4916" s="8" t="s">
        <v>12028</v>
      </c>
      <c r="AP4916" s="8"/>
    </row>
    <row r="4917" spans="1:49" ht="24.75">
      <c r="A4917" s="106">
        <v>4916</v>
      </c>
      <c r="B4917" s="2">
        <v>184</v>
      </c>
      <c r="C4917" s="58">
        <v>16</v>
      </c>
      <c r="D4917" s="58">
        <v>4</v>
      </c>
      <c r="E4917" s="14" t="s">
        <v>2867</v>
      </c>
      <c r="F4917" s="14" t="s">
        <v>17860</v>
      </c>
      <c r="G4917" s="91">
        <v>25</v>
      </c>
      <c r="Q4917" s="14" t="s">
        <v>5493</v>
      </c>
      <c r="R4917" s="14" t="s">
        <v>5494</v>
      </c>
      <c r="S4917" s="14" t="s">
        <v>3348</v>
      </c>
      <c r="T4917" s="58" t="s">
        <v>3725</v>
      </c>
      <c r="U4917" s="14"/>
      <c r="V4917" s="14"/>
      <c r="W4917" s="14"/>
      <c r="X4917" s="14" t="s">
        <v>5495</v>
      </c>
      <c r="Y4917" s="14"/>
      <c r="Z4917" s="3"/>
    </row>
    <row r="4918" spans="1:49" ht="15">
      <c r="A4918" s="106">
        <v>4917</v>
      </c>
      <c r="B4918" s="2" t="s">
        <v>5835</v>
      </c>
      <c r="C4918" s="107" t="s">
        <v>6037</v>
      </c>
      <c r="D4918" s="107" t="s">
        <v>900</v>
      </c>
      <c r="E4918" s="107" t="s">
        <v>2867</v>
      </c>
      <c r="F4918" s="108" t="s">
        <v>6453</v>
      </c>
      <c r="G4918" s="107" t="s">
        <v>5913</v>
      </c>
      <c r="AA4918" s="6" t="s">
        <v>9562</v>
      </c>
      <c r="AB4918" s="6" t="s">
        <v>9563</v>
      </c>
      <c r="AD4918" s="6">
        <v>61</v>
      </c>
      <c r="AE4918" s="38" t="s">
        <v>9564</v>
      </c>
      <c r="AF4918" s="6">
        <v>20</v>
      </c>
      <c r="AG4918" s="6" t="s">
        <v>9565</v>
      </c>
      <c r="AH4918" s="6" t="s">
        <v>9566</v>
      </c>
    </row>
    <row r="4919" spans="1:49">
      <c r="A4919" s="106">
        <v>4918</v>
      </c>
      <c r="B4919" s="2">
        <v>184.1</v>
      </c>
      <c r="C4919" s="3">
        <v>4</v>
      </c>
      <c r="D4919" s="3">
        <v>2</v>
      </c>
      <c r="E4919" s="6">
        <v>1</v>
      </c>
      <c r="F4919" s="3" t="s">
        <v>17188</v>
      </c>
      <c r="G4919" s="3">
        <v>7</v>
      </c>
      <c r="H4919" s="1" t="s">
        <v>477</v>
      </c>
      <c r="I4919" s="1" t="s">
        <v>17189</v>
      </c>
      <c r="J4919" s="4" t="s">
        <v>0</v>
      </c>
      <c r="K4919" s="5" t="s">
        <v>17146</v>
      </c>
      <c r="O4919" s="1" t="s">
        <v>17190</v>
      </c>
    </row>
    <row r="4920" spans="1:49" ht="15">
      <c r="A4920" s="106">
        <v>4919</v>
      </c>
      <c r="B4920" s="2" t="s">
        <v>6143</v>
      </c>
      <c r="C4920" s="107" t="s">
        <v>893</v>
      </c>
      <c r="D4920" s="107" t="s">
        <v>893</v>
      </c>
      <c r="E4920" s="107" t="s">
        <v>900</v>
      </c>
      <c r="F4920" s="108" t="s">
        <v>6334</v>
      </c>
      <c r="G4920" s="107" t="s">
        <v>1003</v>
      </c>
      <c r="AA4920" s="6" t="s">
        <v>9048</v>
      </c>
      <c r="AB4920" s="6" t="s">
        <v>9049</v>
      </c>
      <c r="AD4920" s="6">
        <v>51</v>
      </c>
      <c r="AE4920" s="38" t="s">
        <v>9015</v>
      </c>
      <c r="AF4920" s="6">
        <v>26</v>
      </c>
      <c r="AG4920" s="6" t="s">
        <v>9050</v>
      </c>
      <c r="AH4920" s="6" t="s">
        <v>9051</v>
      </c>
      <c r="AJ4920" s="6" t="s">
        <v>9052</v>
      </c>
    </row>
    <row r="4921" spans="1:49" ht="15">
      <c r="A4921" s="106">
        <v>4920</v>
      </c>
      <c r="B4921" s="2" t="s">
        <v>6143</v>
      </c>
      <c r="C4921" s="107" t="s">
        <v>602</v>
      </c>
      <c r="D4921" s="107" t="s">
        <v>603</v>
      </c>
      <c r="E4921" s="107" t="s">
        <v>900</v>
      </c>
      <c r="F4921" s="108" t="s">
        <v>6145</v>
      </c>
      <c r="G4921" s="107" t="s">
        <v>930</v>
      </c>
      <c r="AA4921" s="6" t="s">
        <v>8285</v>
      </c>
      <c r="AB4921" s="6" t="s">
        <v>8306</v>
      </c>
      <c r="AD4921" s="6">
        <v>25</v>
      </c>
      <c r="AE4921" s="38" t="s">
        <v>8302</v>
      </c>
      <c r="AF4921" s="6" t="s">
        <v>8303</v>
      </c>
      <c r="AG4921" s="6" t="s">
        <v>8307</v>
      </c>
      <c r="AH4921" s="6" t="s">
        <v>8308</v>
      </c>
      <c r="AI4921" s="6" t="s">
        <v>8281</v>
      </c>
    </row>
    <row r="4922" spans="1:49" ht="15">
      <c r="A4922" s="106">
        <v>4921</v>
      </c>
      <c r="B4922" s="2" t="s">
        <v>6143</v>
      </c>
      <c r="C4922" s="107" t="s">
        <v>602</v>
      </c>
      <c r="D4922" s="107" t="s">
        <v>602</v>
      </c>
      <c r="E4922" s="107" t="s">
        <v>900</v>
      </c>
      <c r="F4922" s="108" t="s">
        <v>6270</v>
      </c>
      <c r="G4922" s="107" t="s">
        <v>930</v>
      </c>
      <c r="AA4922" s="6" t="s">
        <v>8770</v>
      </c>
      <c r="AB4922" s="6" t="s">
        <v>8771</v>
      </c>
      <c r="AD4922" s="6">
        <v>37</v>
      </c>
      <c r="AE4922" s="38" t="s">
        <v>8753</v>
      </c>
      <c r="AF4922" s="6">
        <v>185</v>
      </c>
      <c r="AG4922" s="6" t="s">
        <v>8772</v>
      </c>
      <c r="AH4922" s="6" t="s">
        <v>8773</v>
      </c>
      <c r="AI4922" s="6" t="s">
        <v>8774</v>
      </c>
    </row>
    <row r="4923" spans="1:49" ht="15">
      <c r="A4923" s="106">
        <v>4922</v>
      </c>
      <c r="B4923" s="2" t="s">
        <v>6143</v>
      </c>
      <c r="C4923" s="107" t="s">
        <v>933</v>
      </c>
      <c r="D4923" s="107" t="s">
        <v>893</v>
      </c>
      <c r="E4923" s="107" t="s">
        <v>900</v>
      </c>
      <c r="F4923" s="108" t="s">
        <v>6184</v>
      </c>
      <c r="G4923" s="107" t="s">
        <v>892</v>
      </c>
      <c r="AA4923" s="6" t="s">
        <v>8433</v>
      </c>
      <c r="AB4923" s="6" t="s">
        <v>8434</v>
      </c>
      <c r="AD4923" s="6">
        <v>30</v>
      </c>
      <c r="AE4923" s="38" t="s">
        <v>8430</v>
      </c>
      <c r="AF4923" s="6">
        <v>3508</v>
      </c>
      <c r="AG4923" s="6" t="s">
        <v>8435</v>
      </c>
      <c r="AH4923" s="6" t="s">
        <v>8436</v>
      </c>
      <c r="AI4923" s="6" t="s">
        <v>8437</v>
      </c>
    </row>
    <row r="4924" spans="1:49" ht="15">
      <c r="A4924" s="106">
        <v>4923</v>
      </c>
      <c r="B4924" s="2" t="s">
        <v>6143</v>
      </c>
      <c r="C4924" s="107" t="s">
        <v>1003</v>
      </c>
      <c r="D4924" s="107" t="s">
        <v>900</v>
      </c>
      <c r="E4924" s="107" t="s">
        <v>900</v>
      </c>
      <c r="F4924" s="108" t="s">
        <v>6234</v>
      </c>
      <c r="G4924" s="107" t="s">
        <v>899</v>
      </c>
      <c r="AA4924" s="6" t="s">
        <v>8615</v>
      </c>
      <c r="AB4924" s="6" t="s">
        <v>8616</v>
      </c>
      <c r="AD4924" s="6">
        <v>32</v>
      </c>
      <c r="AE4924" s="38" t="s">
        <v>8568</v>
      </c>
      <c r="AF4924" s="6">
        <v>363</v>
      </c>
      <c r="AG4924" s="6" t="s">
        <v>8617</v>
      </c>
      <c r="AH4924" s="6" t="s">
        <v>8618</v>
      </c>
    </row>
    <row r="4925" spans="1:49">
      <c r="A4925" s="106">
        <v>4924</v>
      </c>
      <c r="B4925" s="2">
        <v>184.1</v>
      </c>
      <c r="C4925" s="3">
        <v>8</v>
      </c>
      <c r="D4925" s="3">
        <v>2</v>
      </c>
      <c r="E4925" s="6">
        <v>1</v>
      </c>
      <c r="F4925" s="3" t="s">
        <v>17191</v>
      </c>
      <c r="G4925" s="3">
        <v>11</v>
      </c>
      <c r="H4925" s="1" t="s">
        <v>478</v>
      </c>
      <c r="I4925" s="1" t="s">
        <v>17192</v>
      </c>
      <c r="J4925" s="4" t="s">
        <v>879</v>
      </c>
      <c r="K4925" s="5" t="s">
        <v>17146</v>
      </c>
      <c r="O4925" s="1" t="s">
        <v>17193</v>
      </c>
      <c r="P4925" s="1" t="s">
        <v>17194</v>
      </c>
    </row>
    <row r="4926" spans="1:49" ht="15">
      <c r="A4926" s="106">
        <v>4925</v>
      </c>
      <c r="B4926" s="2" t="s">
        <v>6143</v>
      </c>
      <c r="C4926" s="107" t="s">
        <v>892</v>
      </c>
      <c r="D4926" s="107" t="s">
        <v>900</v>
      </c>
      <c r="E4926" s="107" t="s">
        <v>900</v>
      </c>
      <c r="F4926" s="108" t="s">
        <v>6144</v>
      </c>
      <c r="G4926" s="107" t="s">
        <v>953</v>
      </c>
      <c r="AA4926" s="6" t="s">
        <v>8280</v>
      </c>
      <c r="AB4926" s="6" t="s">
        <v>8301</v>
      </c>
      <c r="AD4926" s="6">
        <v>25</v>
      </c>
      <c r="AE4926" s="38" t="s">
        <v>8302</v>
      </c>
      <c r="AF4926" s="6" t="s">
        <v>8303</v>
      </c>
      <c r="AG4926" s="6" t="s">
        <v>8304</v>
      </c>
      <c r="AH4926" s="6" t="s">
        <v>8305</v>
      </c>
      <c r="AI4926" s="6" t="s">
        <v>8275</v>
      </c>
    </row>
    <row r="4927" spans="1:49" ht="15">
      <c r="A4927" s="106">
        <v>4926</v>
      </c>
      <c r="B4927" s="2" t="s">
        <v>6143</v>
      </c>
      <c r="C4927" s="107" t="s">
        <v>899</v>
      </c>
      <c r="D4927" s="107" t="s">
        <v>900</v>
      </c>
      <c r="E4927" s="107" t="s">
        <v>900</v>
      </c>
      <c r="F4927" s="108" t="s">
        <v>6363</v>
      </c>
      <c r="G4927" s="107" t="s">
        <v>896</v>
      </c>
      <c r="AA4927" s="6" t="s">
        <v>9165</v>
      </c>
      <c r="AB4927" s="6" t="s">
        <v>9166</v>
      </c>
      <c r="AD4927" s="6">
        <v>51</v>
      </c>
      <c r="AE4927" s="38" t="s">
        <v>9015</v>
      </c>
      <c r="AF4927" s="6">
        <v>85</v>
      </c>
      <c r="AG4927" s="6" t="s">
        <v>9167</v>
      </c>
      <c r="AH4927" s="6" t="s">
        <v>9168</v>
      </c>
      <c r="AI4927" s="6" t="s">
        <v>9169</v>
      </c>
    </row>
    <row r="4928" spans="1:49">
      <c r="A4928" s="106">
        <v>4927</v>
      </c>
      <c r="B4928" s="2">
        <v>184.1</v>
      </c>
      <c r="C4928" s="3">
        <v>10</v>
      </c>
      <c r="D4928" s="3">
        <v>2</v>
      </c>
      <c r="E4928" s="6">
        <v>1</v>
      </c>
      <c r="F4928" s="3" t="s">
        <v>17195</v>
      </c>
      <c r="G4928" s="3">
        <v>13</v>
      </c>
      <c r="H4928" s="1" t="s">
        <v>479</v>
      </c>
      <c r="I4928" s="1" t="s">
        <v>17196</v>
      </c>
      <c r="J4928" s="4" t="s">
        <v>0</v>
      </c>
      <c r="K4928" s="5" t="s">
        <v>17146</v>
      </c>
      <c r="O4928" s="1" t="s">
        <v>17197</v>
      </c>
    </row>
    <row r="4929" spans="1:49" ht="15">
      <c r="A4929" s="106">
        <v>4928</v>
      </c>
      <c r="B4929" s="2" t="s">
        <v>6143</v>
      </c>
      <c r="C4929" s="107" t="s">
        <v>899</v>
      </c>
      <c r="D4929" s="107" t="s">
        <v>893</v>
      </c>
      <c r="E4929" s="107" t="s">
        <v>900</v>
      </c>
      <c r="F4929" s="108" t="s">
        <v>6326</v>
      </c>
      <c r="G4929" s="107" t="s">
        <v>896</v>
      </c>
      <c r="AA4929" s="6" t="s">
        <v>9013</v>
      </c>
      <c r="AB4929" s="6" t="s">
        <v>9014</v>
      </c>
      <c r="AD4929" s="6">
        <v>51</v>
      </c>
      <c r="AE4929" s="38" t="s">
        <v>9015</v>
      </c>
      <c r="AF4929" s="6">
        <v>4</v>
      </c>
      <c r="AG4929" s="6" t="s">
        <v>9016</v>
      </c>
      <c r="AH4929" s="6" t="s">
        <v>9017</v>
      </c>
      <c r="AI4929" s="6" t="s">
        <v>9018</v>
      </c>
    </row>
    <row r="4930" spans="1:49" ht="15">
      <c r="A4930" s="106">
        <v>4929</v>
      </c>
      <c r="B4930" s="2" t="s">
        <v>6143</v>
      </c>
      <c r="C4930" s="107" t="s">
        <v>936</v>
      </c>
      <c r="D4930" s="107" t="s">
        <v>893</v>
      </c>
      <c r="E4930" s="107" t="s">
        <v>900</v>
      </c>
      <c r="F4930" s="108" t="s">
        <v>6836</v>
      </c>
      <c r="G4930" s="107" t="s">
        <v>903</v>
      </c>
      <c r="AA4930" s="6" t="s">
        <v>11295</v>
      </c>
      <c r="AB4930" s="6" t="s">
        <v>11296</v>
      </c>
      <c r="AD4930" s="6">
        <v>181</v>
      </c>
      <c r="AE4930" s="38" t="s">
        <v>11297</v>
      </c>
      <c r="AF4930" s="6">
        <v>37</v>
      </c>
      <c r="AG4930" s="6" t="s">
        <v>11298</v>
      </c>
      <c r="AH4930" s="6" t="s">
        <v>11299</v>
      </c>
    </row>
    <row r="4931" spans="1:49" ht="50.25">
      <c r="A4931" s="106">
        <v>4930</v>
      </c>
      <c r="B4931" s="2">
        <v>185</v>
      </c>
      <c r="C4931" s="58">
        <v>7</v>
      </c>
      <c r="D4931" s="58">
        <v>2</v>
      </c>
      <c r="E4931" s="14" t="s">
        <v>2867</v>
      </c>
      <c r="F4931" s="156" t="s">
        <v>17861</v>
      </c>
      <c r="G4931" s="82">
        <v>16</v>
      </c>
      <c r="Q4931" s="14" t="s">
        <v>5496</v>
      </c>
      <c r="R4931" s="14" t="s">
        <v>5497</v>
      </c>
      <c r="S4931" s="14" t="s">
        <v>3348</v>
      </c>
      <c r="T4931" s="58" t="s">
        <v>5498</v>
      </c>
      <c r="U4931" s="14"/>
      <c r="V4931" s="14"/>
      <c r="W4931" s="14"/>
      <c r="X4931" s="14" t="s">
        <v>5499</v>
      </c>
      <c r="Y4931" s="14"/>
      <c r="Z4931" s="3"/>
    </row>
    <row r="4932" spans="1:49">
      <c r="A4932" s="106">
        <v>4931</v>
      </c>
      <c r="B4932" s="2">
        <v>185</v>
      </c>
      <c r="C4932" s="8">
        <v>18</v>
      </c>
      <c r="D4932" s="8">
        <v>2</v>
      </c>
      <c r="E4932" s="8">
        <v>0</v>
      </c>
      <c r="F4932" s="8" t="s">
        <v>18170</v>
      </c>
      <c r="G4932" s="8">
        <v>9</v>
      </c>
      <c r="AL4932" s="8" t="s">
        <v>11845</v>
      </c>
      <c r="AM4932" s="8" t="s">
        <v>11846</v>
      </c>
      <c r="AN4932" s="8" t="s">
        <v>18171</v>
      </c>
      <c r="AO4932" s="8" t="s">
        <v>11797</v>
      </c>
      <c r="AP4932" s="8"/>
    </row>
    <row r="4933" spans="1:49" ht="37.5">
      <c r="A4933" s="106">
        <v>4932</v>
      </c>
      <c r="B4933" s="2">
        <v>186</v>
      </c>
      <c r="C4933" s="55" t="s">
        <v>17668</v>
      </c>
      <c r="D4933" s="69" t="s">
        <v>2876</v>
      </c>
      <c r="E4933" s="54" t="s">
        <v>2867</v>
      </c>
      <c r="F4933" s="54" t="s">
        <v>3231</v>
      </c>
      <c r="G4933" s="80" t="s">
        <v>2925</v>
      </c>
      <c r="Q4933" s="14" t="s">
        <v>5500</v>
      </c>
      <c r="R4933" s="14" t="s">
        <v>5501</v>
      </c>
      <c r="S4933" s="14" t="s">
        <v>3348</v>
      </c>
      <c r="T4933" s="14" t="s">
        <v>3408</v>
      </c>
      <c r="U4933" s="14"/>
      <c r="V4933" s="14"/>
      <c r="W4933" s="14"/>
      <c r="X4933" s="14" t="s">
        <v>5502</v>
      </c>
      <c r="Y4933" s="14"/>
      <c r="Z4933" s="3"/>
    </row>
    <row r="4934" spans="1:49" ht="38.25">
      <c r="A4934" s="106">
        <v>4933</v>
      </c>
      <c r="B4934" s="2">
        <v>186</v>
      </c>
      <c r="C4934" s="57" t="s">
        <v>2874</v>
      </c>
      <c r="D4934" s="57" t="s">
        <v>2868</v>
      </c>
      <c r="E4934" s="54" t="s">
        <v>2867</v>
      </c>
      <c r="F4934" s="54" t="s">
        <v>17862</v>
      </c>
      <c r="G4934" s="86" t="s">
        <v>2884</v>
      </c>
      <c r="Q4934" s="14" t="s">
        <v>5503</v>
      </c>
      <c r="R4934" s="14" t="s">
        <v>5504</v>
      </c>
      <c r="S4934" s="14" t="s">
        <v>3348</v>
      </c>
      <c r="T4934" s="14" t="s">
        <v>3373</v>
      </c>
      <c r="U4934" s="14"/>
      <c r="V4934" s="14"/>
      <c r="W4934" s="14"/>
      <c r="X4934" s="14" t="s">
        <v>5505</v>
      </c>
      <c r="Y4934" s="14"/>
      <c r="Z4934" s="3"/>
    </row>
    <row r="4935" spans="1:49" ht="37.5">
      <c r="A4935" s="106">
        <v>4934</v>
      </c>
      <c r="B4935" s="2">
        <v>186</v>
      </c>
      <c r="C4935" s="55" t="s">
        <v>2879</v>
      </c>
      <c r="D4935" s="69" t="s">
        <v>2876</v>
      </c>
      <c r="E4935" s="54" t="s">
        <v>2867</v>
      </c>
      <c r="F4935" s="54" t="s">
        <v>3232</v>
      </c>
      <c r="G4935" s="80" t="s">
        <v>2885</v>
      </c>
      <c r="Q4935" s="14" t="s">
        <v>5506</v>
      </c>
      <c r="R4935" s="14" t="s">
        <v>5507</v>
      </c>
      <c r="S4935" s="14" t="s">
        <v>3348</v>
      </c>
      <c r="T4935" s="14" t="s">
        <v>5508</v>
      </c>
      <c r="U4935" s="14"/>
      <c r="V4935" s="14"/>
      <c r="W4935" s="14"/>
      <c r="X4935" s="14" t="s">
        <v>5509</v>
      </c>
      <c r="Y4935" s="14"/>
      <c r="Z4935" s="3"/>
    </row>
    <row r="4936" spans="1:49" ht="24.75">
      <c r="A4936" s="106">
        <v>4935</v>
      </c>
      <c r="B4936" s="2">
        <v>186</v>
      </c>
      <c r="C4936" s="52">
        <v>10</v>
      </c>
      <c r="D4936" s="52">
        <v>4</v>
      </c>
      <c r="E4936" s="54" t="s">
        <v>2867</v>
      </c>
      <c r="F4936" s="54" t="s">
        <v>17863</v>
      </c>
      <c r="G4936" s="78">
        <v>19</v>
      </c>
      <c r="Q4936" s="14" t="s">
        <v>5510</v>
      </c>
      <c r="R4936" s="14" t="s">
        <v>5511</v>
      </c>
      <c r="S4936" s="14" t="s">
        <v>3348</v>
      </c>
      <c r="T4936" s="3" t="s">
        <v>5512</v>
      </c>
      <c r="U4936" s="14"/>
      <c r="V4936" s="14"/>
      <c r="W4936" s="14"/>
      <c r="X4936" s="14" t="s">
        <v>5513</v>
      </c>
      <c r="Y4936" s="14"/>
      <c r="Z4936" s="3"/>
    </row>
    <row r="4937" spans="1:49" ht="38.25">
      <c r="A4937" s="106">
        <v>4936</v>
      </c>
      <c r="B4937" s="2">
        <v>186</v>
      </c>
      <c r="C4937" s="54" t="s">
        <v>2864</v>
      </c>
      <c r="D4937" s="54" t="s">
        <v>2876</v>
      </c>
      <c r="E4937" s="54" t="s">
        <v>2867</v>
      </c>
      <c r="F4937" s="54" t="s">
        <v>3233</v>
      </c>
      <c r="G4937" s="79" t="s">
        <v>3222</v>
      </c>
      <c r="Q4937" s="14" t="s">
        <v>5514</v>
      </c>
      <c r="R4937" s="14" t="s">
        <v>5515</v>
      </c>
      <c r="S4937" s="14" t="s">
        <v>3348</v>
      </c>
      <c r="T4937" s="116" t="s">
        <v>5516</v>
      </c>
      <c r="U4937" s="14"/>
      <c r="V4937" s="14"/>
      <c r="W4937" s="14"/>
      <c r="X4937" s="14" t="s">
        <v>5517</v>
      </c>
      <c r="Y4937" s="14"/>
      <c r="Z4937" s="3"/>
    </row>
    <row r="4938" spans="1:49" ht="24.75">
      <c r="A4938" s="106">
        <v>4937</v>
      </c>
      <c r="B4938" s="2">
        <v>187</v>
      </c>
      <c r="C4938" s="58">
        <v>3</v>
      </c>
      <c r="D4938" s="58">
        <v>1</v>
      </c>
      <c r="E4938" s="14" t="s">
        <v>2867</v>
      </c>
      <c r="F4938" s="14" t="s">
        <v>17864</v>
      </c>
      <c r="G4938" s="82">
        <v>13</v>
      </c>
      <c r="Q4938" s="14" t="s">
        <v>5518</v>
      </c>
      <c r="R4938" s="14" t="s">
        <v>5519</v>
      </c>
      <c r="S4938" s="14" t="s">
        <v>3348</v>
      </c>
      <c r="T4938" s="58" t="s">
        <v>5520</v>
      </c>
      <c r="U4938" s="14"/>
      <c r="V4938" s="14"/>
      <c r="W4938" s="14"/>
      <c r="X4938" s="14" t="s">
        <v>5521</v>
      </c>
      <c r="Y4938" s="14"/>
      <c r="Z4938" s="3"/>
    </row>
    <row r="4939" spans="1:49" ht="38.25">
      <c r="A4939" s="106">
        <v>4938</v>
      </c>
      <c r="B4939" s="2">
        <v>187</v>
      </c>
      <c r="C4939" s="54" t="s">
        <v>2865</v>
      </c>
      <c r="D4939" s="54" t="s">
        <v>2890</v>
      </c>
      <c r="E4939" s="54" t="s">
        <v>2867</v>
      </c>
      <c r="F4939" s="54" t="s">
        <v>3234</v>
      </c>
      <c r="G4939" s="79" t="s">
        <v>17694</v>
      </c>
      <c r="Q4939" s="54" t="s">
        <v>5522</v>
      </c>
      <c r="R4939" s="54" t="s">
        <v>5523</v>
      </c>
      <c r="S4939" s="54" t="s">
        <v>3348</v>
      </c>
      <c r="T4939" s="54" t="s">
        <v>3424</v>
      </c>
      <c r="U4939" s="54"/>
      <c r="V4939" s="54"/>
      <c r="W4939" s="54"/>
      <c r="X4939" s="54" t="s">
        <v>5524</v>
      </c>
      <c r="Y4939" s="54"/>
      <c r="Z4939" s="52"/>
    </row>
    <row r="4940" spans="1:49" ht="25.5">
      <c r="A4940" s="106">
        <v>4939</v>
      </c>
      <c r="B4940" s="2">
        <v>187</v>
      </c>
      <c r="C4940" s="66" t="s">
        <v>2872</v>
      </c>
      <c r="D4940" s="64" t="s">
        <v>2868</v>
      </c>
      <c r="E4940" s="54" t="s">
        <v>2867</v>
      </c>
      <c r="F4940" s="54" t="s">
        <v>17865</v>
      </c>
      <c r="G4940" s="90" t="s">
        <v>2883</v>
      </c>
      <c r="Q4940" s="54" t="s">
        <v>5525</v>
      </c>
      <c r="R4940" s="54" t="s">
        <v>5526</v>
      </c>
      <c r="S4940" s="54" t="s">
        <v>3348</v>
      </c>
      <c r="T4940" s="54" t="s">
        <v>5527</v>
      </c>
      <c r="U4940" s="54"/>
      <c r="V4940" s="54"/>
      <c r="W4940" s="54"/>
      <c r="X4940" s="54" t="s">
        <v>5528</v>
      </c>
      <c r="Y4940" s="54"/>
      <c r="Z4940" s="52"/>
    </row>
    <row r="4941" spans="1:49" ht="38.25">
      <c r="A4941" s="106">
        <v>4940</v>
      </c>
      <c r="B4941" s="2">
        <v>187</v>
      </c>
      <c r="C4941" s="57" t="s">
        <v>2872</v>
      </c>
      <c r="D4941" s="57" t="s">
        <v>2868</v>
      </c>
      <c r="E4941" s="54" t="s">
        <v>2867</v>
      </c>
      <c r="F4941" s="54" t="s">
        <v>3235</v>
      </c>
      <c r="G4941" s="86" t="s">
        <v>2883</v>
      </c>
      <c r="Q4941" s="54" t="s">
        <v>5529</v>
      </c>
      <c r="R4941" s="54" t="s">
        <v>5530</v>
      </c>
      <c r="S4941" s="54" t="s">
        <v>3348</v>
      </c>
      <c r="T4941" s="54" t="s">
        <v>3428</v>
      </c>
      <c r="U4941" s="54"/>
      <c r="V4941" s="54"/>
      <c r="W4941" s="54"/>
      <c r="X4941" s="54" t="s">
        <v>5531</v>
      </c>
      <c r="Y4941" s="54"/>
      <c r="Z4941" s="52"/>
    </row>
    <row r="4942" spans="1:49" ht="14.25">
      <c r="A4942" s="106">
        <v>4941</v>
      </c>
      <c r="B4942" s="2">
        <v>187</v>
      </c>
      <c r="C4942" s="51">
        <v>5</v>
      </c>
      <c r="D4942" s="51">
        <v>1</v>
      </c>
      <c r="E4942" s="51">
        <v>0</v>
      </c>
      <c r="F4942" s="132" t="s">
        <v>18947</v>
      </c>
      <c r="G4942" s="133" t="s">
        <v>922</v>
      </c>
      <c r="AQ4942" s="101" t="s">
        <v>13539</v>
      </c>
      <c r="AR4942" s="103" t="s">
        <v>13540</v>
      </c>
      <c r="AS4942" s="50" t="s">
        <v>18948</v>
      </c>
      <c r="AT4942" s="43" t="s">
        <v>12322</v>
      </c>
      <c r="AU4942" s="43"/>
      <c r="AV4942" s="101" t="s">
        <v>13541</v>
      </c>
      <c r="AW4942" s="103"/>
    </row>
    <row r="4943" spans="1:49" ht="15">
      <c r="A4943" s="106">
        <v>4942</v>
      </c>
      <c r="B4943" s="2" t="s">
        <v>6157</v>
      </c>
      <c r="C4943" s="107" t="s">
        <v>602</v>
      </c>
      <c r="D4943" s="107" t="s">
        <v>893</v>
      </c>
      <c r="E4943" s="107" t="s">
        <v>2867</v>
      </c>
      <c r="F4943" s="108" t="s">
        <v>6158</v>
      </c>
      <c r="G4943" s="107" t="s">
        <v>922</v>
      </c>
      <c r="AA4943" s="6" t="s">
        <v>8338</v>
      </c>
      <c r="AB4943" s="6" t="s">
        <v>8339</v>
      </c>
      <c r="AD4943" s="6">
        <v>26</v>
      </c>
      <c r="AE4943" s="38" t="s">
        <v>8315</v>
      </c>
      <c r="AF4943" s="6">
        <v>263</v>
      </c>
      <c r="AG4943" s="6" t="s">
        <v>8340</v>
      </c>
      <c r="AH4943" s="6" t="s">
        <v>8341</v>
      </c>
    </row>
    <row r="4944" spans="1:49" ht="14.25">
      <c r="A4944" s="106">
        <v>4943</v>
      </c>
      <c r="B4944" s="2">
        <v>187</v>
      </c>
      <c r="C4944" s="50">
        <v>6</v>
      </c>
      <c r="D4944" s="50">
        <v>4</v>
      </c>
      <c r="E4944" s="50">
        <v>0</v>
      </c>
      <c r="F4944" s="134" t="s">
        <v>18768</v>
      </c>
      <c r="G4944" s="135" t="s">
        <v>911</v>
      </c>
      <c r="AQ4944" s="101" t="s">
        <v>13010</v>
      </c>
      <c r="AR4944" s="103" t="s">
        <v>13011</v>
      </c>
      <c r="AS4944" s="50" t="s">
        <v>18769</v>
      </c>
      <c r="AT4944" s="43" t="s">
        <v>12393</v>
      </c>
      <c r="AU4944" s="43"/>
      <c r="AV4944" s="101" t="s">
        <v>13012</v>
      </c>
      <c r="AW4944" s="103"/>
    </row>
    <row r="4945" spans="1:62" ht="38.25">
      <c r="A4945" s="106">
        <v>4944</v>
      </c>
      <c r="B4945" s="2">
        <v>187</v>
      </c>
      <c r="C4945" s="57" t="s">
        <v>2888</v>
      </c>
      <c r="D4945" s="57" t="s">
        <v>2868</v>
      </c>
      <c r="E4945" s="54" t="s">
        <v>2867</v>
      </c>
      <c r="F4945" s="54" t="s">
        <v>17866</v>
      </c>
      <c r="G4945" s="86">
        <v>17</v>
      </c>
      <c r="Q4945" s="14" t="s">
        <v>5532</v>
      </c>
      <c r="R4945" s="14" t="s">
        <v>5533</v>
      </c>
      <c r="S4945" s="14" t="s">
        <v>3348</v>
      </c>
      <c r="T4945" s="14" t="s">
        <v>3863</v>
      </c>
      <c r="U4945" s="14"/>
      <c r="V4945" s="14"/>
      <c r="W4945" s="14"/>
      <c r="X4945" s="14" t="s">
        <v>5534</v>
      </c>
      <c r="Y4945" s="14"/>
      <c r="Z4945" s="3"/>
    </row>
    <row r="4946" spans="1:62" ht="38.25">
      <c r="A4946" s="106">
        <v>4945</v>
      </c>
      <c r="B4946" s="2">
        <v>187</v>
      </c>
      <c r="C4946" s="57" t="s">
        <v>2888</v>
      </c>
      <c r="D4946" s="57" t="s">
        <v>2868</v>
      </c>
      <c r="E4946" s="14" t="s">
        <v>2867</v>
      </c>
      <c r="F4946" s="14" t="s">
        <v>17867</v>
      </c>
      <c r="G4946" s="86" t="s">
        <v>2884</v>
      </c>
      <c r="Q4946" s="14" t="s">
        <v>5535</v>
      </c>
      <c r="R4946" s="14" t="s">
        <v>5536</v>
      </c>
      <c r="S4946" s="14" t="s">
        <v>3348</v>
      </c>
      <c r="T4946" s="14" t="s">
        <v>3428</v>
      </c>
      <c r="U4946" s="14"/>
      <c r="V4946" s="14"/>
      <c r="W4946" s="14"/>
      <c r="X4946" s="14" t="s">
        <v>5537</v>
      </c>
      <c r="Y4946" s="14"/>
      <c r="Z4946" s="3"/>
    </row>
    <row r="4947" spans="1:62" ht="38.25">
      <c r="A4947" s="106">
        <v>4946</v>
      </c>
      <c r="B4947" s="2">
        <v>187</v>
      </c>
      <c r="C4947" s="55" t="s">
        <v>2874</v>
      </c>
      <c r="D4947" s="55" t="s">
        <v>17663</v>
      </c>
      <c r="E4947" s="54" t="s">
        <v>2867</v>
      </c>
      <c r="F4947" s="54" t="s">
        <v>17868</v>
      </c>
      <c r="G4947" s="80">
        <v>18</v>
      </c>
      <c r="Q4947" s="14" t="s">
        <v>5538</v>
      </c>
      <c r="R4947" s="14" t="s">
        <v>5539</v>
      </c>
      <c r="S4947" s="14" t="s">
        <v>3348</v>
      </c>
      <c r="T4947" s="14" t="s">
        <v>4548</v>
      </c>
      <c r="U4947" s="14"/>
      <c r="V4947" s="14"/>
      <c r="W4947" s="14"/>
      <c r="X4947" s="14" t="s">
        <v>5540</v>
      </c>
      <c r="Y4947" s="14"/>
      <c r="Z4947" s="3"/>
    </row>
    <row r="4948" spans="1:62">
      <c r="A4948" s="106">
        <v>4947</v>
      </c>
      <c r="B4948" s="2">
        <v>187</v>
      </c>
      <c r="C4948" s="109">
        <v>8</v>
      </c>
      <c r="D4948" s="109"/>
      <c r="E4948" s="109">
        <v>11</v>
      </c>
      <c r="F4948" s="109" t="s">
        <v>21531</v>
      </c>
      <c r="G4948" s="109"/>
      <c r="BC4948" s="109" t="s">
        <v>26851</v>
      </c>
      <c r="BD4948" s="109" t="s">
        <v>26852</v>
      </c>
      <c r="BE4948" s="109"/>
      <c r="BF4948" s="109" t="s">
        <v>26853</v>
      </c>
      <c r="BG4948" s="109" t="s">
        <v>26854</v>
      </c>
      <c r="BH4948" s="109" t="s">
        <v>26855</v>
      </c>
      <c r="BI4948" s="109" t="s">
        <v>26856</v>
      </c>
      <c r="BJ4948" s="109" t="s">
        <v>26857</v>
      </c>
    </row>
    <row r="4949" spans="1:62" ht="14.25">
      <c r="A4949" s="106">
        <v>4948</v>
      </c>
      <c r="B4949" s="2">
        <v>187</v>
      </c>
      <c r="C4949" s="50">
        <v>9</v>
      </c>
      <c r="D4949" s="50">
        <v>3</v>
      </c>
      <c r="E4949" s="50">
        <v>0</v>
      </c>
      <c r="F4949" s="134" t="s">
        <v>19527</v>
      </c>
      <c r="G4949" s="135" t="s">
        <v>911</v>
      </c>
      <c r="AQ4949" s="101" t="s">
        <v>14831</v>
      </c>
      <c r="AR4949" s="103" t="s">
        <v>14832</v>
      </c>
      <c r="AS4949" s="50" t="s">
        <v>19528</v>
      </c>
      <c r="AT4949" s="43" t="s">
        <v>13595</v>
      </c>
      <c r="AU4949" s="43"/>
      <c r="AV4949" s="101" t="s">
        <v>14833</v>
      </c>
      <c r="AW4949" s="103"/>
    </row>
    <row r="4950" spans="1:62">
      <c r="A4950" s="106">
        <v>4949</v>
      </c>
      <c r="B4950" s="2">
        <v>187</v>
      </c>
      <c r="C4950" s="110">
        <v>9</v>
      </c>
      <c r="D4950" s="110">
        <v>4</v>
      </c>
      <c r="E4950" s="110">
        <v>0</v>
      </c>
      <c r="F4950" s="110" t="s">
        <v>19951</v>
      </c>
      <c r="G4950" s="110" t="s">
        <v>19952</v>
      </c>
      <c r="AX4950" s="110" t="s">
        <v>20511</v>
      </c>
      <c r="AY4950" s="110" t="s">
        <v>20512</v>
      </c>
      <c r="AZ4950" s="110" t="s">
        <v>20513</v>
      </c>
      <c r="BA4950" s="110" t="s">
        <v>20514</v>
      </c>
      <c r="BB4950" s="110"/>
    </row>
    <row r="4951" spans="1:62">
      <c r="A4951" s="106">
        <v>4950</v>
      </c>
      <c r="B4951" s="2">
        <v>187</v>
      </c>
      <c r="C4951" s="109">
        <v>9</v>
      </c>
      <c r="D4951" s="109"/>
      <c r="E4951" s="109">
        <v>19</v>
      </c>
      <c r="F4951" s="109" t="s">
        <v>20850</v>
      </c>
      <c r="G4951" s="109"/>
      <c r="BC4951" s="109" t="s">
        <v>22678</v>
      </c>
      <c r="BD4951" s="109" t="s">
        <v>22679</v>
      </c>
      <c r="BE4951" s="109" t="s">
        <v>22680</v>
      </c>
      <c r="BF4951" s="109" t="s">
        <v>22681</v>
      </c>
      <c r="BG4951" s="109" t="s">
        <v>21694</v>
      </c>
      <c r="BH4951" s="109" t="s">
        <v>22682</v>
      </c>
      <c r="BI4951" s="109" t="s">
        <v>22683</v>
      </c>
      <c r="BJ4951" s="109" t="s">
        <v>22684</v>
      </c>
    </row>
    <row r="4952" spans="1:62" ht="24.75">
      <c r="A4952" s="106">
        <v>4951</v>
      </c>
      <c r="B4952" s="2">
        <v>187</v>
      </c>
      <c r="C4952" s="52">
        <v>10</v>
      </c>
      <c r="D4952" s="52">
        <v>1</v>
      </c>
      <c r="E4952" s="54" t="s">
        <v>2867</v>
      </c>
      <c r="F4952" s="54" t="s">
        <v>17869</v>
      </c>
      <c r="G4952" s="79">
        <v>20</v>
      </c>
      <c r="Q4952" s="14" t="s">
        <v>5541</v>
      </c>
      <c r="R4952" s="14" t="s">
        <v>5542</v>
      </c>
      <c r="S4952" s="14" t="s">
        <v>3348</v>
      </c>
      <c r="T4952" s="3" t="s">
        <v>5543</v>
      </c>
      <c r="U4952" s="14"/>
      <c r="V4952" s="14"/>
      <c r="W4952" s="14"/>
      <c r="X4952" s="14" t="s">
        <v>5544</v>
      </c>
      <c r="Y4952" s="14"/>
      <c r="Z4952" s="3"/>
    </row>
    <row r="4953" spans="1:62" ht="38.25">
      <c r="A4953" s="106">
        <v>4952</v>
      </c>
      <c r="B4953" s="2">
        <v>187</v>
      </c>
      <c r="C4953" s="57" t="s">
        <v>2877</v>
      </c>
      <c r="D4953" s="57" t="s">
        <v>2868</v>
      </c>
      <c r="E4953" s="54" t="s">
        <v>2867</v>
      </c>
      <c r="F4953" s="54" t="s">
        <v>17870</v>
      </c>
      <c r="G4953" s="86">
        <v>21</v>
      </c>
      <c r="Q4953" s="14" t="s">
        <v>5545</v>
      </c>
      <c r="R4953" s="14" t="s">
        <v>5546</v>
      </c>
      <c r="S4953" s="14" t="s">
        <v>3348</v>
      </c>
      <c r="T4953" s="14" t="s">
        <v>5547</v>
      </c>
      <c r="U4953" s="14"/>
      <c r="V4953" s="14"/>
      <c r="W4953" s="14"/>
      <c r="X4953" s="14" t="s">
        <v>5548</v>
      </c>
      <c r="Y4953" s="14"/>
      <c r="Z4953" s="3"/>
    </row>
    <row r="4954" spans="1:62">
      <c r="A4954" s="106">
        <v>4953</v>
      </c>
      <c r="B4954" s="2">
        <v>187</v>
      </c>
      <c r="C4954" s="109">
        <v>11</v>
      </c>
      <c r="D4954" s="109"/>
      <c r="E4954" s="109">
        <v>21</v>
      </c>
      <c r="F4954" s="109" t="s">
        <v>21073</v>
      </c>
      <c r="G4954" s="109"/>
      <c r="BC4954" s="109" t="s">
        <v>24098</v>
      </c>
      <c r="BD4954" s="109" t="s">
        <v>24099</v>
      </c>
      <c r="BE4954" s="109"/>
      <c r="BF4954" s="109" t="s">
        <v>24100</v>
      </c>
      <c r="BG4954" s="109" t="s">
        <v>21694</v>
      </c>
      <c r="BH4954" s="109" t="s">
        <v>24101</v>
      </c>
      <c r="BI4954" s="109" t="s">
        <v>24102</v>
      </c>
      <c r="BJ4954" s="109" t="s">
        <v>24103</v>
      </c>
    </row>
    <row r="4955" spans="1:62" ht="37.5">
      <c r="A4955" s="106">
        <v>4954</v>
      </c>
      <c r="B4955" s="2">
        <v>187</v>
      </c>
      <c r="C4955" s="58">
        <v>12</v>
      </c>
      <c r="D4955" s="58">
        <v>1</v>
      </c>
      <c r="E4955" s="54" t="s">
        <v>2867</v>
      </c>
      <c r="F4955" s="54" t="s">
        <v>17871</v>
      </c>
      <c r="G4955" s="82">
        <v>22</v>
      </c>
      <c r="Q4955" s="14" t="s">
        <v>5549</v>
      </c>
      <c r="R4955" s="14" t="s">
        <v>5550</v>
      </c>
      <c r="S4955" s="14" t="s">
        <v>3348</v>
      </c>
      <c r="T4955" s="58" t="s">
        <v>3264</v>
      </c>
      <c r="U4955" s="14"/>
      <c r="V4955" s="14"/>
      <c r="W4955" s="14"/>
      <c r="X4955" s="14" t="s">
        <v>5551</v>
      </c>
      <c r="Y4955" s="14"/>
      <c r="Z4955" s="3"/>
    </row>
    <row r="4956" spans="1:62">
      <c r="A4956" s="106">
        <v>4955</v>
      </c>
      <c r="B4956" s="2">
        <v>187</v>
      </c>
      <c r="C4956" s="110">
        <v>12</v>
      </c>
      <c r="D4956" s="110">
        <v>5</v>
      </c>
      <c r="E4956" s="110">
        <v>0</v>
      </c>
      <c r="F4956" s="110" t="s">
        <v>19969</v>
      </c>
      <c r="G4956" s="110" t="s">
        <v>19954</v>
      </c>
      <c r="AX4956" s="110" t="s">
        <v>20555</v>
      </c>
      <c r="AY4956" s="110" t="s">
        <v>20556</v>
      </c>
      <c r="AZ4956" s="110" t="s">
        <v>20557</v>
      </c>
      <c r="BA4956" s="110" t="s">
        <v>20558</v>
      </c>
      <c r="BB4956" s="110"/>
    </row>
    <row r="4957" spans="1:62" ht="24">
      <c r="A4957" s="106">
        <v>4956</v>
      </c>
      <c r="B4957" s="2">
        <v>187</v>
      </c>
      <c r="C4957" s="1">
        <v>13</v>
      </c>
      <c r="D4957" s="3">
        <v>4</v>
      </c>
      <c r="E4957" s="1">
        <v>0</v>
      </c>
      <c r="F4957" s="1" t="s">
        <v>2477</v>
      </c>
      <c r="G4957" s="1">
        <v>23</v>
      </c>
      <c r="H4957" s="1" t="s">
        <v>643</v>
      </c>
      <c r="I4957" s="1" t="s">
        <v>644</v>
      </c>
      <c r="J4957" s="1" t="s">
        <v>17327</v>
      </c>
      <c r="K4957" s="1" t="s">
        <v>2467</v>
      </c>
      <c r="L4957" s="1"/>
      <c r="M4957" s="1"/>
      <c r="N4957" s="1"/>
      <c r="O4957" s="1" t="s">
        <v>645</v>
      </c>
      <c r="P4957" s="1" t="s">
        <v>17342</v>
      </c>
      <c r="Q4957" s="7"/>
      <c r="R4957" s="7"/>
      <c r="S4957" s="7"/>
      <c r="T4957" s="7"/>
      <c r="U4957" s="7"/>
      <c r="V4957" s="7"/>
      <c r="W4957" s="7"/>
      <c r="X4957" s="7"/>
      <c r="Y4957" s="7"/>
      <c r="Z4957" s="7"/>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c r="AX4957" s="7"/>
      <c r="AY4957" s="7"/>
      <c r="AZ4957" s="7"/>
      <c r="BA4957" s="7"/>
      <c r="BB4957" s="7"/>
      <c r="BC4957" s="7"/>
      <c r="BD4957" s="7"/>
      <c r="BE4957" s="7"/>
      <c r="BF4957" s="7"/>
      <c r="BG4957" s="7"/>
      <c r="BH4957" s="7"/>
      <c r="BI4957" s="7"/>
      <c r="BJ4957" s="7"/>
    </row>
    <row r="4958" spans="1:62">
      <c r="A4958" s="106">
        <v>4957</v>
      </c>
      <c r="B4958" s="2">
        <v>187</v>
      </c>
      <c r="C4958" s="110">
        <v>13</v>
      </c>
      <c r="D4958" s="110">
        <v>4</v>
      </c>
      <c r="E4958" s="110">
        <v>0</v>
      </c>
      <c r="F4958" s="110" t="s">
        <v>20003</v>
      </c>
      <c r="G4958" s="110" t="s">
        <v>19999</v>
      </c>
      <c r="AX4958" s="110" t="s">
        <v>20663</v>
      </c>
      <c r="AY4958" s="110" t="s">
        <v>20664</v>
      </c>
      <c r="AZ4958" s="110"/>
      <c r="BA4958" s="110" t="s">
        <v>20665</v>
      </c>
      <c r="BB4958" s="110"/>
    </row>
    <row r="4959" spans="1:62" ht="38.25">
      <c r="A4959" s="106">
        <v>4958</v>
      </c>
      <c r="B4959" s="2">
        <v>187</v>
      </c>
      <c r="C4959" s="57" t="s">
        <v>17708</v>
      </c>
      <c r="D4959" s="57" t="s">
        <v>2878</v>
      </c>
      <c r="E4959" s="54" t="s">
        <v>2867</v>
      </c>
      <c r="F4959" s="54" t="s">
        <v>3236</v>
      </c>
      <c r="G4959" s="86">
        <v>25</v>
      </c>
      <c r="Q4959" s="14" t="s">
        <v>5552</v>
      </c>
      <c r="R4959" s="14" t="s">
        <v>5553</v>
      </c>
      <c r="S4959" s="14" t="s">
        <v>3348</v>
      </c>
      <c r="T4959" s="14" t="s">
        <v>3332</v>
      </c>
      <c r="U4959" s="14"/>
      <c r="V4959" s="14"/>
      <c r="W4959" s="14"/>
      <c r="X4959" s="14" t="s">
        <v>5554</v>
      </c>
      <c r="Y4959" s="14"/>
      <c r="Z4959" s="3"/>
    </row>
    <row r="4960" spans="1:62">
      <c r="A4960" s="106">
        <v>4959</v>
      </c>
      <c r="B4960" s="2">
        <v>187</v>
      </c>
      <c r="C4960" s="8">
        <v>16</v>
      </c>
      <c r="D4960" s="8">
        <v>5</v>
      </c>
      <c r="E4960" s="8">
        <v>0</v>
      </c>
      <c r="F4960" s="8" t="s">
        <v>18318</v>
      </c>
      <c r="G4960" s="8">
        <v>6</v>
      </c>
      <c r="AL4960" s="8" t="s">
        <v>12059</v>
      </c>
      <c r="AM4960" s="8" t="s">
        <v>12060</v>
      </c>
      <c r="AN4960" s="8"/>
      <c r="AO4960" s="8" t="s">
        <v>12028</v>
      </c>
      <c r="AP4960" s="8"/>
    </row>
    <row r="4961" spans="1:62" ht="24.75">
      <c r="A4961" s="106">
        <v>4960</v>
      </c>
      <c r="B4961" s="2">
        <v>187</v>
      </c>
      <c r="C4961" s="3" t="s">
        <v>17872</v>
      </c>
      <c r="D4961" s="3">
        <v>3</v>
      </c>
      <c r="E4961" s="14" t="s">
        <v>2867</v>
      </c>
      <c r="F4961" s="14" t="s">
        <v>17873</v>
      </c>
      <c r="G4961" s="87">
        <v>10</v>
      </c>
      <c r="Q4961" s="14" t="s">
        <v>5555</v>
      </c>
      <c r="R4961" s="14" t="s">
        <v>5556</v>
      </c>
      <c r="S4961" s="14" t="s">
        <v>3348</v>
      </c>
      <c r="T4961" s="3" t="s">
        <v>4637</v>
      </c>
      <c r="U4961" s="14"/>
      <c r="V4961" s="14"/>
      <c r="W4961" s="14"/>
      <c r="X4961" s="14" t="s">
        <v>5557</v>
      </c>
      <c r="Y4961" s="14"/>
      <c r="Z4961" s="3"/>
    </row>
    <row r="4962" spans="1:62">
      <c r="A4962" s="106">
        <v>4961</v>
      </c>
      <c r="B4962" s="2">
        <v>187.1</v>
      </c>
      <c r="C4962" s="3">
        <v>2</v>
      </c>
      <c r="D4962" s="3">
        <v>2</v>
      </c>
      <c r="E4962" s="6">
        <v>1</v>
      </c>
      <c r="F4962" s="3" t="s">
        <v>17038</v>
      </c>
      <c r="G4962" s="3">
        <v>5</v>
      </c>
      <c r="H4962" s="1" t="s">
        <v>432</v>
      </c>
      <c r="I4962" s="1" t="s">
        <v>17039</v>
      </c>
      <c r="J4962" s="4" t="s">
        <v>872</v>
      </c>
      <c r="K4962" s="5" t="s">
        <v>16948</v>
      </c>
      <c r="O4962" s="1" t="s">
        <v>17040</v>
      </c>
      <c r="P4962" s="1" t="s">
        <v>17041</v>
      </c>
    </row>
    <row r="4963" spans="1:62">
      <c r="A4963" s="106">
        <v>4962</v>
      </c>
      <c r="B4963" s="2">
        <v>187.1</v>
      </c>
      <c r="C4963" s="3">
        <v>2</v>
      </c>
      <c r="D4963" s="3">
        <v>5</v>
      </c>
      <c r="E4963" s="6">
        <v>1</v>
      </c>
      <c r="F4963" s="3" t="s">
        <v>16185</v>
      </c>
      <c r="G4963" s="3">
        <v>5</v>
      </c>
      <c r="H4963" s="1" t="s">
        <v>182</v>
      </c>
      <c r="I4963" s="1" t="s">
        <v>16186</v>
      </c>
      <c r="J4963" s="4" t="s">
        <v>0</v>
      </c>
      <c r="K4963" s="5" t="s">
        <v>15952</v>
      </c>
      <c r="O4963" s="1" t="s">
        <v>16187</v>
      </c>
    </row>
    <row r="4964" spans="1:62">
      <c r="A4964" s="106">
        <v>4963</v>
      </c>
      <c r="B4964" s="2">
        <v>187.1</v>
      </c>
      <c r="C4964" s="3">
        <v>5</v>
      </c>
      <c r="D4964" s="3">
        <v>3</v>
      </c>
      <c r="E4964" s="6">
        <v>1</v>
      </c>
      <c r="F4964" s="3" t="s">
        <v>16675</v>
      </c>
      <c r="G4964" s="3">
        <v>8</v>
      </c>
      <c r="H4964" s="1" t="s">
        <v>329</v>
      </c>
      <c r="I4964" s="1" t="s">
        <v>16676</v>
      </c>
      <c r="J4964" s="4" t="s">
        <v>587</v>
      </c>
      <c r="K4964" s="5" t="s">
        <v>16498</v>
      </c>
      <c r="O4964" s="1" t="s">
        <v>16677</v>
      </c>
      <c r="P4964" s="1" t="s">
        <v>16678</v>
      </c>
    </row>
    <row r="4965" spans="1:62">
      <c r="A4965" s="106">
        <v>4964</v>
      </c>
      <c r="B4965" s="2">
        <v>187.1</v>
      </c>
      <c r="C4965" s="8" t="s">
        <v>1003</v>
      </c>
      <c r="D4965" s="8" t="s">
        <v>900</v>
      </c>
      <c r="E4965" s="8">
        <v>1</v>
      </c>
      <c r="F4965" s="8" t="s">
        <v>2836</v>
      </c>
      <c r="G4965" s="8" t="s">
        <v>899</v>
      </c>
      <c r="H4965" s="8" t="s">
        <v>2332</v>
      </c>
      <c r="I4965" s="8" t="s">
        <v>2333</v>
      </c>
      <c r="J4965" s="8" t="s">
        <v>2334</v>
      </c>
      <c r="K4965" s="8" t="s">
        <v>17477</v>
      </c>
      <c r="L4965" s="8">
        <v>72</v>
      </c>
      <c r="M4965" s="8">
        <v>6</v>
      </c>
      <c r="N4965" s="8">
        <v>1</v>
      </c>
      <c r="O4965" s="8" t="s">
        <v>2335</v>
      </c>
      <c r="P4965" s="8" t="s">
        <v>2336</v>
      </c>
      <c r="Q4965" s="8"/>
      <c r="R4965" s="8"/>
      <c r="S4965" s="8"/>
      <c r="T4965" s="8"/>
      <c r="U4965" s="8"/>
      <c r="V4965" s="8"/>
      <c r="W4965" s="8"/>
      <c r="X4965" s="8"/>
      <c r="Y4965" s="8"/>
      <c r="Z4965" s="8"/>
      <c r="AA4965" s="8"/>
      <c r="AB4965" s="8"/>
      <c r="AC4965" s="8"/>
      <c r="AD4965" s="8"/>
      <c r="AE4965" s="8"/>
      <c r="AF4965" s="8"/>
      <c r="AG4965" s="8"/>
      <c r="AH4965" s="8"/>
      <c r="AI4965" s="8"/>
      <c r="AJ4965" s="8"/>
      <c r="AK4965" s="8"/>
      <c r="AL4965" s="8"/>
      <c r="AM4965" s="8"/>
      <c r="AN4965" s="8"/>
      <c r="AO4965" s="8"/>
      <c r="AP4965" s="8"/>
      <c r="AQ4965" s="8"/>
      <c r="AR4965" s="8"/>
      <c r="AS4965" s="8"/>
      <c r="AT4965" s="8"/>
      <c r="AU4965" s="8"/>
      <c r="AV4965" s="8"/>
      <c r="AW4965" s="8"/>
      <c r="AX4965" s="8"/>
      <c r="AY4965" s="8"/>
      <c r="AZ4965" s="8"/>
      <c r="BA4965" s="8"/>
      <c r="BB4965" s="8"/>
      <c r="BC4965" s="8"/>
      <c r="BD4965" s="8"/>
      <c r="BE4965" s="8"/>
      <c r="BF4965" s="8"/>
      <c r="BG4965" s="8"/>
      <c r="BH4965" s="8"/>
      <c r="BI4965" s="8"/>
      <c r="BJ4965" s="8"/>
    </row>
    <row r="4966" spans="1:62">
      <c r="A4966" s="106">
        <v>4965</v>
      </c>
      <c r="B4966" s="2">
        <v>187.1</v>
      </c>
      <c r="C4966" s="3">
        <v>8</v>
      </c>
      <c r="D4966" s="3">
        <v>4</v>
      </c>
      <c r="E4966" s="6">
        <v>1</v>
      </c>
      <c r="F4966" s="3" t="s">
        <v>16860</v>
      </c>
      <c r="G4966" s="3">
        <v>11</v>
      </c>
      <c r="H4966" s="1" t="s">
        <v>382</v>
      </c>
      <c r="I4966" s="1" t="s">
        <v>16861</v>
      </c>
      <c r="J4966" s="4" t="s">
        <v>0</v>
      </c>
      <c r="K4966" s="5" t="s">
        <v>16862</v>
      </c>
      <c r="O4966" s="1" t="s">
        <v>16863</v>
      </c>
    </row>
    <row r="4967" spans="1:62" ht="15">
      <c r="A4967" s="106">
        <v>4966</v>
      </c>
      <c r="B4967" s="2" t="s">
        <v>6204</v>
      </c>
      <c r="C4967" s="107" t="s">
        <v>930</v>
      </c>
      <c r="D4967" s="107" t="s">
        <v>602</v>
      </c>
      <c r="E4967" s="107" t="s">
        <v>900</v>
      </c>
      <c r="F4967" s="108" t="s">
        <v>6205</v>
      </c>
      <c r="G4967" s="107" t="s">
        <v>936</v>
      </c>
      <c r="AA4967" s="6" t="s">
        <v>8500</v>
      </c>
      <c r="AB4967" s="6" t="s">
        <v>8501</v>
      </c>
      <c r="AD4967" s="6">
        <v>31</v>
      </c>
      <c r="AE4967" s="38" t="s">
        <v>8493</v>
      </c>
      <c r="AF4967" s="6">
        <v>494</v>
      </c>
      <c r="AG4967" s="6" t="s">
        <v>8502</v>
      </c>
      <c r="AH4967" s="6" t="s">
        <v>8503</v>
      </c>
      <c r="AI4967" s="6" t="s">
        <v>8504</v>
      </c>
    </row>
    <row r="4968" spans="1:62">
      <c r="A4968" s="106">
        <v>4967</v>
      </c>
      <c r="B4968" s="2">
        <v>187.1</v>
      </c>
      <c r="C4968" s="3">
        <v>12</v>
      </c>
      <c r="D4968" s="3">
        <v>4</v>
      </c>
      <c r="E4968" s="6">
        <v>1</v>
      </c>
      <c r="F4968" s="3" t="s">
        <v>16196</v>
      </c>
      <c r="G4968" s="3">
        <v>15</v>
      </c>
      <c r="H4968" s="1" t="s">
        <v>185</v>
      </c>
      <c r="I4968" s="1" t="s">
        <v>16197</v>
      </c>
      <c r="J4968" s="4" t="s">
        <v>783</v>
      </c>
      <c r="K4968" s="5" t="s">
        <v>15952</v>
      </c>
      <c r="O4968" s="1" t="s">
        <v>16198</v>
      </c>
      <c r="P4968" s="1" t="s">
        <v>16199</v>
      </c>
    </row>
    <row r="4969" spans="1:62" ht="15">
      <c r="A4969" s="106">
        <v>4968</v>
      </c>
      <c r="B4969" s="2" t="s">
        <v>6204</v>
      </c>
      <c r="C4969" s="107" t="s">
        <v>953</v>
      </c>
      <c r="D4969" s="107" t="s">
        <v>602</v>
      </c>
      <c r="E4969" s="107" t="s">
        <v>900</v>
      </c>
      <c r="F4969" s="108" t="s">
        <v>6433</v>
      </c>
      <c r="G4969" s="107" t="s">
        <v>922</v>
      </c>
      <c r="AA4969" s="6" t="s">
        <v>9480</v>
      </c>
      <c r="AB4969" s="6" t="s">
        <v>9481</v>
      </c>
      <c r="AD4969" s="6">
        <v>58</v>
      </c>
      <c r="AE4969" s="38" t="s">
        <v>9470</v>
      </c>
      <c r="AF4969" s="6">
        <v>249</v>
      </c>
      <c r="AG4969" s="6" t="s">
        <v>9482</v>
      </c>
      <c r="AH4969" s="6" t="s">
        <v>9483</v>
      </c>
      <c r="AI4969" s="6" t="s">
        <v>9484</v>
      </c>
    </row>
    <row r="4970" spans="1:62" ht="38.25">
      <c r="A4970" s="106">
        <v>4969</v>
      </c>
      <c r="B4970" s="2">
        <v>188</v>
      </c>
      <c r="C4970" s="57" t="s">
        <v>2872</v>
      </c>
      <c r="D4970" s="57" t="s">
        <v>2875</v>
      </c>
      <c r="E4970" s="14" t="s">
        <v>2867</v>
      </c>
      <c r="F4970" s="14" t="s">
        <v>17874</v>
      </c>
      <c r="G4970" s="86">
        <v>14</v>
      </c>
      <c r="Q4970" s="14" t="s">
        <v>5558</v>
      </c>
      <c r="R4970" s="14" t="s">
        <v>5559</v>
      </c>
      <c r="S4970" s="14" t="s">
        <v>3348</v>
      </c>
      <c r="T4970" s="14" t="s">
        <v>3863</v>
      </c>
      <c r="U4970" s="14"/>
      <c r="V4970" s="14"/>
      <c r="W4970" s="14"/>
      <c r="X4970" s="14" t="s">
        <v>5560</v>
      </c>
      <c r="Y4970" s="14"/>
      <c r="Z4970" s="3"/>
    </row>
    <row r="4971" spans="1:62">
      <c r="A4971" s="106">
        <v>4970</v>
      </c>
      <c r="B4971" s="2">
        <v>188</v>
      </c>
      <c r="C4971" s="8" t="s">
        <v>602</v>
      </c>
      <c r="D4971" s="8" t="s">
        <v>602</v>
      </c>
      <c r="E4971" s="8">
        <v>1</v>
      </c>
      <c r="F4971" s="8" t="s">
        <v>2599</v>
      </c>
      <c r="G4971" s="8" t="s">
        <v>922</v>
      </c>
      <c r="H4971" s="8" t="s">
        <v>1331</v>
      </c>
      <c r="I4971" s="8" t="s">
        <v>1332</v>
      </c>
      <c r="J4971" s="8" t="s">
        <v>0</v>
      </c>
      <c r="K4971" s="8" t="s">
        <v>17407</v>
      </c>
      <c r="L4971" s="8">
        <v>150</v>
      </c>
      <c r="M4971" s="8" t="s">
        <v>994</v>
      </c>
      <c r="N4971" s="8">
        <v>1</v>
      </c>
      <c r="O4971" s="8" t="s">
        <v>1333</v>
      </c>
      <c r="P4971" s="8" t="s">
        <v>1330</v>
      </c>
      <c r="Q4971" s="8"/>
      <c r="R4971" s="8"/>
      <c r="S4971" s="8"/>
      <c r="T4971" s="8"/>
      <c r="U4971" s="8"/>
      <c r="V4971" s="8"/>
      <c r="W4971" s="8"/>
      <c r="X4971" s="8"/>
      <c r="Y4971" s="8"/>
      <c r="Z4971" s="8"/>
      <c r="AA4971" s="8"/>
      <c r="AB4971" s="8"/>
      <c r="AC4971" s="8"/>
      <c r="AD4971" s="8"/>
      <c r="AE4971" s="8"/>
      <c r="AF4971" s="8"/>
      <c r="AG4971" s="8"/>
      <c r="AH4971" s="8"/>
      <c r="AI4971" s="8"/>
      <c r="AJ4971" s="8"/>
      <c r="AK4971" s="8"/>
      <c r="AL4971" s="8"/>
      <c r="AM4971" s="8"/>
      <c r="AN4971" s="8"/>
      <c r="AO4971" s="8"/>
      <c r="AP4971" s="8"/>
      <c r="AQ4971" s="8"/>
      <c r="AR4971" s="8"/>
      <c r="AS4971" s="8"/>
      <c r="AT4971" s="8"/>
      <c r="AU4971" s="8"/>
      <c r="AV4971" s="8"/>
      <c r="AW4971" s="8"/>
      <c r="AX4971" s="8"/>
      <c r="AY4971" s="8"/>
      <c r="AZ4971" s="8"/>
      <c r="BA4971" s="8"/>
      <c r="BB4971" s="8"/>
      <c r="BC4971" s="8"/>
      <c r="BD4971" s="8"/>
      <c r="BE4971" s="8"/>
      <c r="BF4971" s="8"/>
      <c r="BG4971" s="8"/>
      <c r="BH4971" s="8"/>
      <c r="BI4971" s="8"/>
      <c r="BJ4971" s="8"/>
    </row>
    <row r="4972" spans="1:62" ht="38.25">
      <c r="A4972" s="106">
        <v>4971</v>
      </c>
      <c r="B4972" s="2">
        <v>188</v>
      </c>
      <c r="C4972" s="57" t="s">
        <v>17648</v>
      </c>
      <c r="D4972" s="57" t="s">
        <v>2868</v>
      </c>
      <c r="E4972" s="14" t="s">
        <v>2867</v>
      </c>
      <c r="F4972" s="14" t="s">
        <v>17875</v>
      </c>
      <c r="G4972" s="86">
        <v>16</v>
      </c>
      <c r="Q4972" s="14" t="s">
        <v>5561</v>
      </c>
      <c r="R4972" s="14" t="s">
        <v>5562</v>
      </c>
      <c r="S4972" s="14" t="s">
        <v>3348</v>
      </c>
      <c r="T4972" s="14" t="s">
        <v>5563</v>
      </c>
      <c r="U4972" s="14"/>
      <c r="V4972" s="14"/>
      <c r="W4972" s="14"/>
      <c r="X4972" s="14" t="s">
        <v>5564</v>
      </c>
      <c r="Y4972" s="14"/>
      <c r="Z4972" s="3"/>
    </row>
    <row r="4973" spans="1:62">
      <c r="A4973" s="106">
        <v>4972</v>
      </c>
      <c r="B4973" s="2">
        <v>188</v>
      </c>
      <c r="C4973" s="110">
        <v>6</v>
      </c>
      <c r="D4973" s="110">
        <v>5</v>
      </c>
      <c r="E4973" s="110">
        <v>0</v>
      </c>
      <c r="F4973" s="110" t="s">
        <v>19964</v>
      </c>
      <c r="G4973" s="110" t="s">
        <v>19835</v>
      </c>
      <c r="AX4973" s="110" t="s">
        <v>20543</v>
      </c>
      <c r="AY4973" s="110" t="s">
        <v>20544</v>
      </c>
      <c r="AZ4973" s="110" t="s">
        <v>20545</v>
      </c>
      <c r="BA4973" s="110" t="s">
        <v>20542</v>
      </c>
      <c r="BB4973" s="110"/>
    </row>
    <row r="4974" spans="1:62">
      <c r="A4974" s="106">
        <v>4973</v>
      </c>
      <c r="B4974" s="2">
        <v>188</v>
      </c>
      <c r="C4974" s="110">
        <v>7</v>
      </c>
      <c r="D4974" s="110">
        <v>4</v>
      </c>
      <c r="E4974" s="110">
        <v>0</v>
      </c>
      <c r="F4974" s="110" t="s">
        <v>19963</v>
      </c>
      <c r="G4974" s="110" t="s">
        <v>19811</v>
      </c>
      <c r="AX4974" s="110" t="s">
        <v>20539</v>
      </c>
      <c r="AY4974" s="110" t="s">
        <v>20540</v>
      </c>
      <c r="AZ4974" s="110" t="s">
        <v>20541</v>
      </c>
      <c r="BA4974" s="110" t="s">
        <v>20542</v>
      </c>
      <c r="BB4974" s="110"/>
    </row>
    <row r="4975" spans="1:62">
      <c r="A4975" s="106">
        <v>4974</v>
      </c>
      <c r="B4975" s="2">
        <v>188</v>
      </c>
      <c r="C4975" s="110">
        <v>8</v>
      </c>
      <c r="D4975" s="110">
        <v>5</v>
      </c>
      <c r="E4975" s="110">
        <v>0</v>
      </c>
      <c r="F4975" s="110" t="s">
        <v>19995</v>
      </c>
      <c r="G4975" s="110" t="s">
        <v>19966</v>
      </c>
      <c r="AX4975" s="110" t="s">
        <v>20640</v>
      </c>
      <c r="AY4975" s="110" t="s">
        <v>20641</v>
      </c>
      <c r="AZ4975" s="110"/>
      <c r="BA4975" s="110" t="s">
        <v>20642</v>
      </c>
      <c r="BB4975" s="110"/>
    </row>
    <row r="4976" spans="1:62" ht="24.75">
      <c r="A4976" s="106">
        <v>4975</v>
      </c>
      <c r="B4976" s="2">
        <v>188</v>
      </c>
      <c r="C4976" s="14">
        <v>9</v>
      </c>
      <c r="D4976" s="14" t="s">
        <v>2865</v>
      </c>
      <c r="E4976" s="14" t="s">
        <v>2867</v>
      </c>
      <c r="F4976" s="14" t="s">
        <v>3237</v>
      </c>
      <c r="G4976" s="87">
        <v>19</v>
      </c>
      <c r="Q4976" s="14" t="s">
        <v>5565</v>
      </c>
      <c r="R4976" s="14" t="s">
        <v>5566</v>
      </c>
      <c r="S4976" s="14" t="s">
        <v>3348</v>
      </c>
      <c r="T4976" s="14" t="s">
        <v>5019</v>
      </c>
      <c r="U4976" s="14"/>
      <c r="V4976" s="14"/>
      <c r="W4976" s="14"/>
      <c r="X4976" s="14" t="s">
        <v>5567</v>
      </c>
      <c r="Y4976" s="14"/>
      <c r="Z4976" s="3"/>
    </row>
    <row r="4977" spans="1:62">
      <c r="A4977" s="106">
        <v>4976</v>
      </c>
      <c r="B4977" s="2">
        <v>188</v>
      </c>
      <c r="C4977" s="8" t="s">
        <v>936</v>
      </c>
      <c r="D4977" s="8" t="s">
        <v>893</v>
      </c>
      <c r="E4977" s="8">
        <v>0</v>
      </c>
      <c r="F4977" s="8" t="s">
        <v>2614</v>
      </c>
      <c r="G4977" s="8" t="s">
        <v>1400</v>
      </c>
      <c r="H4977" s="8" t="s">
        <v>1397</v>
      </c>
      <c r="I4977" s="8" t="s">
        <v>1398</v>
      </c>
      <c r="J4977" s="8" t="s">
        <v>0</v>
      </c>
      <c r="K4977" s="8" t="s">
        <v>17407</v>
      </c>
      <c r="L4977" s="8">
        <v>177</v>
      </c>
      <c r="M4977" s="8" t="s">
        <v>974</v>
      </c>
      <c r="N4977" s="8">
        <v>4</v>
      </c>
      <c r="O4977" s="8" t="s">
        <v>1399</v>
      </c>
      <c r="P4977" s="8" t="s">
        <v>1401</v>
      </c>
      <c r="Q4977" s="8"/>
      <c r="R4977" s="8"/>
      <c r="S4977" s="8"/>
      <c r="T4977" s="8"/>
      <c r="U4977" s="8"/>
      <c r="V4977" s="8"/>
      <c r="W4977" s="8"/>
      <c r="X4977" s="8"/>
      <c r="Y4977" s="8"/>
      <c r="Z4977" s="8"/>
      <c r="AA4977" s="8"/>
      <c r="AB4977" s="8"/>
      <c r="AC4977" s="8"/>
      <c r="AD4977" s="8"/>
      <c r="AE4977" s="8"/>
      <c r="AF4977" s="8"/>
      <c r="AG4977" s="8"/>
      <c r="AH4977" s="8"/>
      <c r="AI4977" s="8"/>
      <c r="AJ4977" s="8"/>
      <c r="AK4977" s="8"/>
      <c r="AL4977" s="8"/>
      <c r="AM4977" s="8"/>
      <c r="AN4977" s="8"/>
      <c r="AO4977" s="8"/>
      <c r="AP4977" s="8"/>
      <c r="AQ4977" s="8"/>
      <c r="AR4977" s="8"/>
      <c r="AS4977" s="8"/>
      <c r="AT4977" s="8"/>
      <c r="AU4977" s="8"/>
      <c r="AV4977" s="8"/>
      <c r="AW4977" s="8"/>
      <c r="AX4977" s="8"/>
      <c r="AY4977" s="8"/>
      <c r="AZ4977" s="8"/>
      <c r="BA4977" s="8"/>
      <c r="BB4977" s="8"/>
      <c r="BC4977" s="8"/>
      <c r="BD4977" s="8"/>
      <c r="BE4977" s="8"/>
      <c r="BF4977" s="8"/>
      <c r="BG4977" s="8"/>
      <c r="BH4977" s="8"/>
      <c r="BI4977" s="8"/>
      <c r="BJ4977" s="8"/>
    </row>
    <row r="4978" spans="1:62" ht="15">
      <c r="A4978" s="106">
        <v>4977</v>
      </c>
      <c r="B4978" s="2" t="s">
        <v>6524</v>
      </c>
      <c r="C4978" s="107" t="s">
        <v>953</v>
      </c>
      <c r="D4978" s="107" t="s">
        <v>906</v>
      </c>
      <c r="E4978" s="107" t="s">
        <v>2867</v>
      </c>
      <c r="F4978" s="108" t="s">
        <v>6633</v>
      </c>
      <c r="G4978" s="107" t="s">
        <v>5738</v>
      </c>
      <c r="AA4978" s="6" t="s">
        <v>10291</v>
      </c>
      <c r="AB4978" s="6" t="s">
        <v>10292</v>
      </c>
      <c r="AD4978" s="6">
        <v>73</v>
      </c>
      <c r="AE4978" s="38" t="s">
        <v>10280</v>
      </c>
      <c r="AF4978" s="6">
        <v>261</v>
      </c>
      <c r="AG4978" s="6" t="s">
        <v>10293</v>
      </c>
      <c r="AH4978" s="6" t="s">
        <v>10294</v>
      </c>
    </row>
    <row r="4979" spans="1:62" ht="38.25">
      <c r="A4979" s="106">
        <v>4978</v>
      </c>
      <c r="B4979" s="2">
        <v>188</v>
      </c>
      <c r="C4979" s="57" t="s">
        <v>2882</v>
      </c>
      <c r="D4979" s="57" t="s">
        <v>2872</v>
      </c>
      <c r="E4979" s="14" t="s">
        <v>2867</v>
      </c>
      <c r="F4979" s="14" t="s">
        <v>17876</v>
      </c>
      <c r="G4979" s="86">
        <v>23</v>
      </c>
      <c r="Q4979" s="14" t="s">
        <v>5568</v>
      </c>
      <c r="R4979" s="14" t="s">
        <v>5569</v>
      </c>
      <c r="S4979" s="14" t="s">
        <v>3348</v>
      </c>
      <c r="T4979" s="14" t="s">
        <v>3381</v>
      </c>
      <c r="U4979" s="14"/>
      <c r="V4979" s="14"/>
      <c r="W4979" s="14"/>
      <c r="X4979" s="14" t="s">
        <v>5570</v>
      </c>
      <c r="Y4979" s="14"/>
      <c r="Z4979" s="3"/>
    </row>
    <row r="4980" spans="1:62" ht="24.75">
      <c r="A4980" s="106">
        <v>4979</v>
      </c>
      <c r="B4980" s="2">
        <v>188</v>
      </c>
      <c r="C4980" s="3">
        <v>13</v>
      </c>
      <c r="D4980" s="3">
        <v>4</v>
      </c>
      <c r="E4980" s="14" t="s">
        <v>2867</v>
      </c>
      <c r="F4980" s="14" t="s">
        <v>17877</v>
      </c>
      <c r="G4980" s="87">
        <v>23</v>
      </c>
      <c r="Q4980" s="14" t="s">
        <v>5571</v>
      </c>
      <c r="R4980" s="14" t="s">
        <v>5572</v>
      </c>
      <c r="S4980" s="14" t="s">
        <v>3348</v>
      </c>
      <c r="T4980" s="3" t="s">
        <v>4747</v>
      </c>
      <c r="U4980" s="14"/>
      <c r="V4980" s="14"/>
      <c r="W4980" s="14"/>
      <c r="X4980" s="14" t="s">
        <v>5573</v>
      </c>
      <c r="Y4980" s="14"/>
      <c r="Z4980" s="3"/>
    </row>
    <row r="4981" spans="1:62">
      <c r="A4981" s="106">
        <v>4980</v>
      </c>
      <c r="B4981" s="2">
        <v>188</v>
      </c>
      <c r="C4981" s="109">
        <v>13</v>
      </c>
      <c r="D4981" s="109"/>
      <c r="E4981" s="109">
        <v>22</v>
      </c>
      <c r="F4981" s="109" t="s">
        <v>20851</v>
      </c>
      <c r="G4981" s="109"/>
      <c r="BC4981" s="109" t="s">
        <v>22685</v>
      </c>
      <c r="BD4981" s="109" t="s">
        <v>22686</v>
      </c>
      <c r="BE4981" s="109"/>
      <c r="BF4981" s="109" t="s">
        <v>22687</v>
      </c>
      <c r="BG4981" s="109" t="s">
        <v>21694</v>
      </c>
      <c r="BH4981" s="109" t="s">
        <v>22688</v>
      </c>
      <c r="BI4981" s="109" t="s">
        <v>22689</v>
      </c>
      <c r="BJ4981" s="109" t="s">
        <v>22690</v>
      </c>
    </row>
    <row r="4982" spans="1:62" ht="15">
      <c r="A4982" s="106">
        <v>4981</v>
      </c>
      <c r="B4982" s="2" t="s">
        <v>6524</v>
      </c>
      <c r="C4982" s="107" t="s">
        <v>6011</v>
      </c>
      <c r="D4982" s="107" t="s">
        <v>900</v>
      </c>
      <c r="E4982" s="107" t="s">
        <v>2867</v>
      </c>
      <c r="F4982" s="108" t="s">
        <v>6525</v>
      </c>
      <c r="G4982" s="107" t="s">
        <v>6526</v>
      </c>
      <c r="AA4982" s="6" t="s">
        <v>9861</v>
      </c>
      <c r="AB4982" s="6" t="s">
        <v>9862</v>
      </c>
      <c r="AD4982" s="6">
        <v>64</v>
      </c>
      <c r="AE4982" s="38" t="s">
        <v>9684</v>
      </c>
      <c r="AF4982" s="6">
        <v>48</v>
      </c>
      <c r="AG4982" s="6" t="s">
        <v>9863</v>
      </c>
      <c r="AH4982" s="6" t="s">
        <v>9864</v>
      </c>
    </row>
    <row r="4983" spans="1:62" ht="15">
      <c r="A4983" s="106">
        <v>4982</v>
      </c>
      <c r="B4983" s="2" t="s">
        <v>5897</v>
      </c>
      <c r="C4983" s="107" t="s">
        <v>906</v>
      </c>
      <c r="D4983" s="107" t="s">
        <v>602</v>
      </c>
      <c r="E4983" s="107" t="s">
        <v>2867</v>
      </c>
      <c r="F4983" s="108" t="s">
        <v>5898</v>
      </c>
      <c r="G4983" s="107" t="s">
        <v>953</v>
      </c>
      <c r="AA4983" s="6" t="s">
        <v>7446</v>
      </c>
      <c r="AB4983" s="6" t="s">
        <v>7447</v>
      </c>
      <c r="AD4983" s="6">
        <v>8</v>
      </c>
      <c r="AE4983" s="6" t="s">
        <v>7055</v>
      </c>
      <c r="AF4983" s="6">
        <v>293</v>
      </c>
      <c r="AG4983" s="6" t="s">
        <v>7448</v>
      </c>
      <c r="AH4983" s="6" t="s">
        <v>7449</v>
      </c>
    </row>
    <row r="4984" spans="1:62">
      <c r="A4984" s="106">
        <v>4983</v>
      </c>
      <c r="B4984" s="2">
        <v>189</v>
      </c>
      <c r="C4984" s="109">
        <v>6</v>
      </c>
      <c r="D4984" s="109"/>
      <c r="E4984" s="109">
        <v>16</v>
      </c>
      <c r="F4984" s="109" t="s">
        <v>21551</v>
      </c>
      <c r="G4984" s="109"/>
      <c r="BC4984" s="109" t="s">
        <v>26992</v>
      </c>
      <c r="BD4984" s="109" t="s">
        <v>26993</v>
      </c>
      <c r="BE4984" s="109"/>
      <c r="BF4984" s="109" t="s">
        <v>26994</v>
      </c>
      <c r="BG4984" s="109" t="s">
        <v>26816</v>
      </c>
      <c r="BH4984" s="109" t="s">
        <v>26995</v>
      </c>
      <c r="BI4984" s="109" t="s">
        <v>26996</v>
      </c>
      <c r="BJ4984" s="109" t="s">
        <v>26997</v>
      </c>
    </row>
    <row r="4985" spans="1:62" ht="14.25">
      <c r="A4985" s="106">
        <v>4984</v>
      </c>
      <c r="B4985" s="2">
        <v>189</v>
      </c>
      <c r="C4985" s="51">
        <v>13</v>
      </c>
      <c r="D4985" s="51">
        <v>1</v>
      </c>
      <c r="E4985" s="51">
        <v>0</v>
      </c>
      <c r="F4985" s="134" t="s">
        <v>18708</v>
      </c>
      <c r="G4985" s="133" t="s">
        <v>5680</v>
      </c>
      <c r="AQ4985" s="101" t="s">
        <v>12881</v>
      </c>
      <c r="AR4985" s="103" t="s">
        <v>12882</v>
      </c>
      <c r="AS4985" s="50" t="s">
        <v>18709</v>
      </c>
      <c r="AT4985" s="43" t="s">
        <v>12415</v>
      </c>
      <c r="AU4985" s="43"/>
      <c r="AV4985" s="101" t="s">
        <v>12883</v>
      </c>
      <c r="AW4985" s="103"/>
    </row>
    <row r="4986" spans="1:62" ht="15">
      <c r="A4986" s="106">
        <v>4985</v>
      </c>
      <c r="B4986" s="2" t="s">
        <v>5897</v>
      </c>
      <c r="C4986" s="107" t="s">
        <v>896</v>
      </c>
      <c r="D4986" s="107" t="s">
        <v>906</v>
      </c>
      <c r="E4986" s="107" t="s">
        <v>2867</v>
      </c>
      <c r="F4986" s="108" t="s">
        <v>6264</v>
      </c>
      <c r="G4986" s="107" t="s">
        <v>5680</v>
      </c>
      <c r="AA4986" s="6" t="s">
        <v>8747</v>
      </c>
      <c r="AB4986" s="6" t="s">
        <v>8748</v>
      </c>
      <c r="AD4986" s="6">
        <v>36</v>
      </c>
      <c r="AE4986" s="6" t="s">
        <v>8738</v>
      </c>
      <c r="AF4986" s="6">
        <v>156</v>
      </c>
      <c r="AG4986" s="6" t="s">
        <v>8749</v>
      </c>
      <c r="AH4986" s="6" t="s">
        <v>8750</v>
      </c>
    </row>
    <row r="4987" spans="1:62" ht="14.25">
      <c r="A4987" s="106">
        <v>4986</v>
      </c>
      <c r="B4987" s="2">
        <v>189</v>
      </c>
      <c r="C4987" s="51">
        <v>13</v>
      </c>
      <c r="D4987" s="51">
        <v>2</v>
      </c>
      <c r="E4987" s="51">
        <v>0</v>
      </c>
      <c r="F4987" s="132" t="s">
        <v>18460</v>
      </c>
      <c r="G4987" s="133" t="s">
        <v>5680</v>
      </c>
      <c r="AQ4987" s="101" t="s">
        <v>12413</v>
      </c>
      <c r="AR4987" s="103" t="s">
        <v>12414</v>
      </c>
      <c r="AS4987" s="50" t="s">
        <v>18461</v>
      </c>
      <c r="AT4987" s="43" t="s">
        <v>12415</v>
      </c>
      <c r="AU4987" s="43"/>
      <c r="AV4987" s="101" t="s">
        <v>12416</v>
      </c>
      <c r="AW4987" s="103"/>
    </row>
    <row r="4988" spans="1:62" ht="14.25">
      <c r="A4988" s="106">
        <v>4987</v>
      </c>
      <c r="B4988" s="2">
        <v>189</v>
      </c>
      <c r="C4988" s="50">
        <v>18</v>
      </c>
      <c r="D4988" s="50">
        <v>1</v>
      </c>
      <c r="E4988" s="50">
        <v>0</v>
      </c>
      <c r="F4988" s="134" t="s">
        <v>18710</v>
      </c>
      <c r="G4988" s="135" t="s">
        <v>1182</v>
      </c>
      <c r="AQ4988" s="101" t="s">
        <v>12884</v>
      </c>
      <c r="AR4988" s="103" t="s">
        <v>12885</v>
      </c>
      <c r="AS4988" s="50" t="s">
        <v>18709</v>
      </c>
      <c r="AT4988" s="43" t="s">
        <v>12373</v>
      </c>
      <c r="AU4988" s="43"/>
      <c r="AV4988" s="101" t="s">
        <v>12886</v>
      </c>
      <c r="AW4988" s="103"/>
    </row>
    <row r="4989" spans="1:62" ht="38.25">
      <c r="A4989" s="106">
        <v>4988</v>
      </c>
      <c r="B4989" s="2">
        <v>190</v>
      </c>
      <c r="C4989" s="57" t="s">
        <v>2875</v>
      </c>
      <c r="D4989" s="57" t="s">
        <v>2878</v>
      </c>
      <c r="E4989" s="54" t="s">
        <v>2867</v>
      </c>
      <c r="F4989" s="54" t="s">
        <v>17878</v>
      </c>
      <c r="G4989" s="86">
        <v>13</v>
      </c>
      <c r="Q4989" s="54" t="s">
        <v>5574</v>
      </c>
      <c r="R4989" s="54" t="s">
        <v>5575</v>
      </c>
      <c r="S4989" s="54" t="s">
        <v>3348</v>
      </c>
      <c r="T4989" s="54" t="s">
        <v>3465</v>
      </c>
      <c r="U4989" s="54"/>
      <c r="V4989" s="54"/>
      <c r="W4989" s="54"/>
      <c r="X4989" s="54" t="s">
        <v>5576</v>
      </c>
      <c r="Y4989" s="54"/>
      <c r="Z4989" s="52"/>
    </row>
    <row r="4990" spans="1:62" ht="15">
      <c r="A4990" s="106">
        <v>4989</v>
      </c>
      <c r="B4990" s="2" t="s">
        <v>6305</v>
      </c>
      <c r="C4990" s="107" t="s">
        <v>933</v>
      </c>
      <c r="D4990" s="107" t="s">
        <v>603</v>
      </c>
      <c r="E4990" s="107" t="s">
        <v>2867</v>
      </c>
      <c r="F4990" s="108" t="s">
        <v>6306</v>
      </c>
      <c r="G4990" s="107" t="s">
        <v>911</v>
      </c>
      <c r="AA4990" s="6" t="s">
        <v>8921</v>
      </c>
      <c r="AB4990" s="6" t="s">
        <v>8922</v>
      </c>
      <c r="AC4990" s="6" t="s">
        <v>8923</v>
      </c>
      <c r="AD4990" s="6">
        <v>46</v>
      </c>
      <c r="AE4990" s="38" t="s">
        <v>8924</v>
      </c>
      <c r="AF4990" s="6">
        <v>299</v>
      </c>
      <c r="AG4990" s="6" t="s">
        <v>8925</v>
      </c>
      <c r="AH4990" s="6" t="s">
        <v>8926</v>
      </c>
    </row>
    <row r="4991" spans="1:62" ht="15">
      <c r="A4991" s="106">
        <v>4990</v>
      </c>
      <c r="B4991" s="2" t="s">
        <v>6305</v>
      </c>
      <c r="C4991" s="107" t="s">
        <v>1003</v>
      </c>
      <c r="D4991" s="107" t="s">
        <v>893</v>
      </c>
      <c r="E4991" s="107" t="s">
        <v>900</v>
      </c>
      <c r="F4991" s="108" t="s">
        <v>6430</v>
      </c>
      <c r="G4991" s="107" t="s">
        <v>961</v>
      </c>
      <c r="AA4991" s="6" t="s">
        <v>9463</v>
      </c>
      <c r="AB4991" s="6" t="s">
        <v>9464</v>
      </c>
      <c r="AD4991" s="6">
        <v>57</v>
      </c>
      <c r="AE4991" s="38" t="s">
        <v>9455</v>
      </c>
      <c r="AF4991" s="6">
        <v>203</v>
      </c>
      <c r="AG4991" s="6" t="s">
        <v>9465</v>
      </c>
      <c r="AH4991" s="6" t="s">
        <v>9466</v>
      </c>
      <c r="AI4991" s="6" t="s">
        <v>9467</v>
      </c>
    </row>
    <row r="4992" spans="1:62" ht="37.5">
      <c r="A4992" s="106">
        <v>4991</v>
      </c>
      <c r="B4992" s="2">
        <v>190</v>
      </c>
      <c r="C4992" s="55" t="s">
        <v>17668</v>
      </c>
      <c r="D4992" s="69" t="s">
        <v>2890</v>
      </c>
      <c r="E4992" s="54" t="s">
        <v>2867</v>
      </c>
      <c r="F4992" s="55" t="s">
        <v>3238</v>
      </c>
      <c r="G4992" s="80">
        <v>17</v>
      </c>
      <c r="Q4992" s="14" t="s">
        <v>5577</v>
      </c>
      <c r="R4992" s="14" t="s">
        <v>5578</v>
      </c>
      <c r="S4992" s="14" t="s">
        <v>3348</v>
      </c>
      <c r="T4992" s="14" t="s">
        <v>5078</v>
      </c>
      <c r="U4992" s="14"/>
      <c r="V4992" s="14"/>
      <c r="W4992" s="14"/>
      <c r="X4992" s="14" t="s">
        <v>5579</v>
      </c>
      <c r="Y4992" s="14"/>
      <c r="Z4992" s="3"/>
    </row>
    <row r="4993" spans="1:62">
      <c r="A4993" s="106">
        <v>4992</v>
      </c>
      <c r="B4993" s="2">
        <v>190</v>
      </c>
      <c r="C4993" s="109">
        <v>7</v>
      </c>
      <c r="D4993" s="109"/>
      <c r="E4993" s="109">
        <v>17</v>
      </c>
      <c r="F4993" s="109" t="s">
        <v>21473</v>
      </c>
      <c r="G4993" s="109"/>
      <c r="BC4993" s="109" t="s">
        <v>26472</v>
      </c>
      <c r="BD4993" s="109" t="s">
        <v>26473</v>
      </c>
      <c r="BE4993" s="109"/>
      <c r="BF4993" s="109" t="s">
        <v>26474</v>
      </c>
      <c r="BG4993" s="109" t="s">
        <v>21694</v>
      </c>
      <c r="BH4993" s="109" t="s">
        <v>26475</v>
      </c>
      <c r="BI4993" s="109" t="s">
        <v>26476</v>
      </c>
      <c r="BJ4993" s="109" t="s">
        <v>26477</v>
      </c>
    </row>
    <row r="4994" spans="1:62" ht="38.25">
      <c r="A4994" s="106">
        <v>4993</v>
      </c>
      <c r="B4994" s="2">
        <v>190</v>
      </c>
      <c r="C4994" s="55" t="s">
        <v>2874</v>
      </c>
      <c r="D4994" s="55" t="s">
        <v>2868</v>
      </c>
      <c r="E4994" s="54" t="s">
        <v>2867</v>
      </c>
      <c r="F4994" s="57" t="s">
        <v>3239</v>
      </c>
      <c r="G4994" s="80">
        <v>18</v>
      </c>
      <c r="Q4994" s="14" t="s">
        <v>5580</v>
      </c>
      <c r="R4994" s="14" t="s">
        <v>5581</v>
      </c>
      <c r="S4994" s="14" t="s">
        <v>3348</v>
      </c>
      <c r="T4994" s="14" t="s">
        <v>3852</v>
      </c>
      <c r="U4994" s="14"/>
      <c r="V4994" s="14"/>
      <c r="W4994" s="14"/>
      <c r="X4994" s="14" t="s">
        <v>5582</v>
      </c>
      <c r="Y4994" s="14"/>
      <c r="Z4994" s="3"/>
    </row>
    <row r="4995" spans="1:62" ht="15">
      <c r="A4995" s="106">
        <v>4994</v>
      </c>
      <c r="B4995" s="2" t="s">
        <v>6305</v>
      </c>
      <c r="C4995" s="107" t="s">
        <v>930</v>
      </c>
      <c r="D4995" s="107" t="s">
        <v>603</v>
      </c>
      <c r="E4995" s="107" t="s">
        <v>2867</v>
      </c>
      <c r="F4995" s="108" t="s">
        <v>6387</v>
      </c>
      <c r="G4995" s="107" t="s">
        <v>913</v>
      </c>
      <c r="AA4995" s="6" t="s">
        <v>9271</v>
      </c>
      <c r="AB4995" s="6" t="s">
        <v>9272</v>
      </c>
      <c r="AD4995" s="6">
        <v>54</v>
      </c>
      <c r="AE4995" s="38" t="s">
        <v>9239</v>
      </c>
      <c r="AF4995" s="6">
        <v>233</v>
      </c>
      <c r="AG4995" s="6" t="s">
        <v>9273</v>
      </c>
      <c r="AH4995" s="6" t="s">
        <v>9274</v>
      </c>
    </row>
    <row r="4996" spans="1:62">
      <c r="A4996" s="106">
        <v>4995</v>
      </c>
      <c r="B4996" s="2">
        <v>190</v>
      </c>
      <c r="C4996" s="109">
        <v>8</v>
      </c>
      <c r="D4996" s="109"/>
      <c r="E4996" s="109">
        <v>18</v>
      </c>
      <c r="F4996" s="109" t="s">
        <v>21503</v>
      </c>
      <c r="G4996" s="109"/>
      <c r="BC4996" s="109" t="s">
        <v>26649</v>
      </c>
      <c r="BD4996" s="109" t="s">
        <v>26650</v>
      </c>
      <c r="BE4996" s="109"/>
      <c r="BF4996" s="109" t="s">
        <v>26651</v>
      </c>
      <c r="BG4996" s="109" t="s">
        <v>26652</v>
      </c>
      <c r="BH4996" s="109" t="s">
        <v>26653</v>
      </c>
      <c r="BI4996" s="109" t="s">
        <v>26654</v>
      </c>
      <c r="BJ4996" s="109" t="s">
        <v>26655</v>
      </c>
    </row>
    <row r="4997" spans="1:62">
      <c r="A4997" s="106">
        <v>4996</v>
      </c>
      <c r="B4997" s="2">
        <v>190</v>
      </c>
      <c r="C4997" s="110">
        <v>9</v>
      </c>
      <c r="D4997" s="110">
        <v>1</v>
      </c>
      <c r="E4997" s="110">
        <v>0</v>
      </c>
      <c r="F4997" s="110" t="s">
        <v>19957</v>
      </c>
      <c r="G4997" s="110">
        <v>19</v>
      </c>
      <c r="AX4997" s="110" t="s">
        <v>20521</v>
      </c>
      <c r="AY4997" s="110" t="s">
        <v>20522</v>
      </c>
      <c r="AZ4997" s="110" t="s">
        <v>20523</v>
      </c>
      <c r="BA4997" s="110" t="s">
        <v>20524</v>
      </c>
      <c r="BB4997" s="110"/>
    </row>
    <row r="4998" spans="1:62">
      <c r="A4998" s="106">
        <v>4997</v>
      </c>
      <c r="B4998" s="2">
        <v>190</v>
      </c>
      <c r="C4998" s="3">
        <v>11</v>
      </c>
      <c r="D4998" s="3">
        <v>1</v>
      </c>
      <c r="E4998" s="6">
        <v>1</v>
      </c>
      <c r="F4998" s="3" t="s">
        <v>15999</v>
      </c>
      <c r="G4998" s="3">
        <v>22</v>
      </c>
      <c r="H4998" s="1" t="s">
        <v>16000</v>
      </c>
      <c r="I4998" s="1" t="s">
        <v>16001</v>
      </c>
      <c r="J4998" s="4" t="s">
        <v>532</v>
      </c>
      <c r="K4998" s="5" t="s">
        <v>2463</v>
      </c>
      <c r="O4998" s="1" t="s">
        <v>16002</v>
      </c>
    </row>
    <row r="4999" spans="1:62">
      <c r="A4999" s="106">
        <v>4998</v>
      </c>
      <c r="B4999" s="2">
        <v>190</v>
      </c>
      <c r="C4999" s="110">
        <v>11</v>
      </c>
      <c r="D4999" s="110">
        <v>3</v>
      </c>
      <c r="E4999" s="110">
        <v>0</v>
      </c>
      <c r="F4999" s="110" t="s">
        <v>19955</v>
      </c>
      <c r="G4999" s="110" t="s">
        <v>19956</v>
      </c>
      <c r="AX4999" s="110" t="s">
        <v>20518</v>
      </c>
      <c r="AY4999" s="110" t="s">
        <v>20519</v>
      </c>
      <c r="AZ4999" s="110"/>
      <c r="BA4999" s="110" t="s">
        <v>20520</v>
      </c>
      <c r="BB4999" s="110"/>
    </row>
    <row r="5000" spans="1:62">
      <c r="A5000" s="106">
        <v>4999</v>
      </c>
      <c r="B5000" s="2">
        <v>190</v>
      </c>
      <c r="C5000" s="110">
        <v>12</v>
      </c>
      <c r="D5000" s="110">
        <v>1</v>
      </c>
      <c r="E5000" s="110">
        <v>0</v>
      </c>
      <c r="F5000" s="110" t="s">
        <v>19953</v>
      </c>
      <c r="G5000" s="110" t="s">
        <v>19954</v>
      </c>
      <c r="AX5000" s="110" t="s">
        <v>20515</v>
      </c>
      <c r="AY5000" s="110" t="s">
        <v>20516</v>
      </c>
      <c r="AZ5000" s="110"/>
      <c r="BA5000" s="110" t="s">
        <v>20517</v>
      </c>
      <c r="BB5000" s="110"/>
    </row>
    <row r="5001" spans="1:62">
      <c r="A5001" s="106">
        <v>5000</v>
      </c>
      <c r="B5001" s="2">
        <v>190</v>
      </c>
      <c r="C5001" s="109">
        <v>15</v>
      </c>
      <c r="D5001" s="109"/>
      <c r="E5001" s="109">
        <v>25</v>
      </c>
      <c r="F5001" s="109" t="s">
        <v>21039</v>
      </c>
      <c r="G5001" s="109"/>
      <c r="BC5001" s="109" t="s">
        <v>23888</v>
      </c>
      <c r="BD5001" s="109" t="s">
        <v>23889</v>
      </c>
      <c r="BE5001" s="109"/>
      <c r="BF5001" s="109" t="s">
        <v>23890</v>
      </c>
      <c r="BG5001" s="109" t="s">
        <v>23891</v>
      </c>
      <c r="BH5001" s="109" t="s">
        <v>23892</v>
      </c>
      <c r="BI5001" s="109" t="s">
        <v>23893</v>
      </c>
      <c r="BJ5001" s="109" t="s">
        <v>23894</v>
      </c>
    </row>
    <row r="5002" spans="1:62">
      <c r="A5002" s="106">
        <v>5001</v>
      </c>
      <c r="B5002" s="2">
        <v>190</v>
      </c>
      <c r="C5002" s="8">
        <v>17</v>
      </c>
      <c r="D5002" s="8">
        <v>2</v>
      </c>
      <c r="E5002" s="8">
        <v>0</v>
      </c>
      <c r="F5002" s="8" t="s">
        <v>17982</v>
      </c>
      <c r="G5002" s="8">
        <v>7</v>
      </c>
      <c r="AL5002" s="8" t="s">
        <v>11566</v>
      </c>
      <c r="AM5002" s="8" t="s">
        <v>11567</v>
      </c>
      <c r="AN5002" s="8" t="s">
        <v>11568</v>
      </c>
      <c r="AO5002" s="8" t="s">
        <v>11565</v>
      </c>
      <c r="AP5002" s="8"/>
    </row>
    <row r="5003" spans="1:62">
      <c r="A5003" s="106">
        <v>5002</v>
      </c>
      <c r="B5003" s="2">
        <v>190</v>
      </c>
      <c r="C5003" s="8">
        <v>22</v>
      </c>
      <c r="D5003" s="8">
        <v>4</v>
      </c>
      <c r="E5003" s="8">
        <v>0</v>
      </c>
      <c r="F5003" s="8" t="s">
        <v>18260</v>
      </c>
      <c r="G5003" s="8">
        <v>12</v>
      </c>
      <c r="AL5003" s="8" t="s">
        <v>11978</v>
      </c>
      <c r="AM5003" s="8" t="s">
        <v>11979</v>
      </c>
      <c r="AN5003" s="8" t="s">
        <v>18261</v>
      </c>
      <c r="AO5003" s="8" t="s">
        <v>11914</v>
      </c>
      <c r="AP5003" s="8"/>
    </row>
    <row r="5004" spans="1:62" ht="14.25">
      <c r="A5004" s="106">
        <v>5003</v>
      </c>
      <c r="B5004" s="2">
        <v>192</v>
      </c>
      <c r="C5004" s="51">
        <v>8</v>
      </c>
      <c r="D5004" s="51">
        <v>1</v>
      </c>
      <c r="E5004" s="51">
        <v>0</v>
      </c>
      <c r="F5004" s="132" t="s">
        <v>19022</v>
      </c>
      <c r="G5004" s="133" t="s">
        <v>913</v>
      </c>
      <c r="AQ5004" s="138" t="s">
        <v>13696</v>
      </c>
      <c r="AR5004" s="105" t="s">
        <v>13697</v>
      </c>
      <c r="AS5004" s="51" t="s">
        <v>19018</v>
      </c>
      <c r="AT5004" s="43" t="s">
        <v>12373</v>
      </c>
      <c r="AU5004" s="43"/>
      <c r="AV5004" s="9" t="s">
        <v>13698</v>
      </c>
      <c r="AW5004" s="105"/>
    </row>
    <row r="5005" spans="1:62" ht="14.25">
      <c r="A5005" s="106">
        <v>5004</v>
      </c>
      <c r="B5005" s="2">
        <v>192</v>
      </c>
      <c r="C5005" s="50">
        <v>11</v>
      </c>
      <c r="D5005" s="50">
        <v>1</v>
      </c>
      <c r="E5005" s="50">
        <v>0</v>
      </c>
      <c r="F5005" s="134" t="s">
        <v>19021</v>
      </c>
      <c r="G5005" s="135" t="s">
        <v>1400</v>
      </c>
      <c r="AQ5005" s="138" t="s">
        <v>13693</v>
      </c>
      <c r="AR5005" s="103" t="s">
        <v>13694</v>
      </c>
      <c r="AS5005" s="50" t="s">
        <v>19018</v>
      </c>
      <c r="AT5005" s="43" t="s">
        <v>12377</v>
      </c>
      <c r="AU5005" s="43"/>
      <c r="AV5005" s="101" t="s">
        <v>13695</v>
      </c>
      <c r="AW5005" s="103"/>
    </row>
    <row r="5006" spans="1:62" ht="14.25">
      <c r="A5006" s="106">
        <v>5005</v>
      </c>
      <c r="B5006" s="2">
        <v>192</v>
      </c>
      <c r="C5006" s="51">
        <v>12</v>
      </c>
      <c r="D5006" s="51">
        <v>3</v>
      </c>
      <c r="E5006" s="51">
        <v>0</v>
      </c>
      <c r="F5006" s="132" t="s">
        <v>19024</v>
      </c>
      <c r="G5006" s="133" t="s">
        <v>1400</v>
      </c>
      <c r="AQ5006" s="138" t="s">
        <v>13702</v>
      </c>
      <c r="AR5006" s="105" t="s">
        <v>13703</v>
      </c>
      <c r="AS5006" s="51" t="s">
        <v>19018</v>
      </c>
      <c r="AT5006" s="43" t="s">
        <v>12329</v>
      </c>
      <c r="AU5006" s="43"/>
      <c r="AV5006" s="9" t="s">
        <v>13704</v>
      </c>
      <c r="AW5006" s="105"/>
    </row>
    <row r="5007" spans="1:62" ht="28.5">
      <c r="A5007" s="106">
        <v>5006</v>
      </c>
      <c r="B5007" s="2">
        <v>192</v>
      </c>
      <c r="C5007" s="50">
        <v>13</v>
      </c>
      <c r="D5007" s="50">
        <v>1</v>
      </c>
      <c r="E5007" s="50">
        <v>0</v>
      </c>
      <c r="F5007" s="134" t="s">
        <v>19023</v>
      </c>
      <c r="G5007" s="135" t="s">
        <v>5680</v>
      </c>
      <c r="AQ5007" s="138" t="s">
        <v>13699</v>
      </c>
      <c r="AR5007" s="103" t="s">
        <v>13700</v>
      </c>
      <c r="AS5007" s="50" t="s">
        <v>19018</v>
      </c>
      <c r="AT5007" s="43" t="s">
        <v>12373</v>
      </c>
      <c r="AU5007" s="43"/>
      <c r="AV5007" s="101" t="s">
        <v>13701</v>
      </c>
      <c r="AW5007" s="103"/>
    </row>
    <row r="5008" spans="1:62">
      <c r="A5008" s="106">
        <v>5007</v>
      </c>
      <c r="B5008" s="2">
        <v>193</v>
      </c>
      <c r="C5008" s="3">
        <v>4</v>
      </c>
      <c r="D5008" s="3">
        <v>1</v>
      </c>
      <c r="E5008" s="3">
        <v>0</v>
      </c>
      <c r="F5008" s="3" t="s">
        <v>17005</v>
      </c>
      <c r="G5008" s="3">
        <v>14</v>
      </c>
      <c r="H5008" s="1" t="s">
        <v>423</v>
      </c>
      <c r="I5008" s="1" t="s">
        <v>17006</v>
      </c>
      <c r="J5008" s="4" t="s">
        <v>869</v>
      </c>
      <c r="K5008" s="5" t="s">
        <v>16948</v>
      </c>
      <c r="O5008" s="1" t="s">
        <v>17007</v>
      </c>
      <c r="P5008" s="1" t="s">
        <v>17008</v>
      </c>
    </row>
    <row r="5009" spans="1:62" ht="15">
      <c r="A5009" s="106">
        <v>5008</v>
      </c>
      <c r="B5009" s="2" t="s">
        <v>5876</v>
      </c>
      <c r="C5009" s="107" t="s">
        <v>896</v>
      </c>
      <c r="D5009" s="107" t="s">
        <v>906</v>
      </c>
      <c r="E5009" s="107" t="s">
        <v>2867</v>
      </c>
      <c r="F5009" s="108" t="s">
        <v>5877</v>
      </c>
      <c r="G5009" s="107" t="s">
        <v>5680</v>
      </c>
      <c r="AA5009" s="6" t="s">
        <v>7390</v>
      </c>
      <c r="AB5009" s="6" t="s">
        <v>7391</v>
      </c>
      <c r="AD5009" s="6">
        <v>8</v>
      </c>
      <c r="AE5009" s="6" t="s">
        <v>7055</v>
      </c>
      <c r="AF5009" s="6">
        <v>272</v>
      </c>
      <c r="AG5009" s="6" t="s">
        <v>7392</v>
      </c>
      <c r="AH5009" s="6" t="s">
        <v>7393</v>
      </c>
    </row>
    <row r="5010" spans="1:62" ht="15">
      <c r="A5010" s="106">
        <v>5009</v>
      </c>
      <c r="B5010" s="2" t="s">
        <v>6059</v>
      </c>
      <c r="C5010" s="107" t="s">
        <v>602</v>
      </c>
      <c r="D5010" s="107" t="s">
        <v>900</v>
      </c>
      <c r="E5010" s="107" t="s">
        <v>2867</v>
      </c>
      <c r="F5010" s="108" t="s">
        <v>6060</v>
      </c>
      <c r="G5010" s="107" t="s">
        <v>903</v>
      </c>
      <c r="AA5010" s="6" t="s">
        <v>7969</v>
      </c>
      <c r="AB5010" s="6" t="s">
        <v>7970</v>
      </c>
      <c r="AD5010" s="6">
        <v>10</v>
      </c>
      <c r="AE5010" s="6" t="s">
        <v>7954</v>
      </c>
      <c r="AF5010" s="6">
        <v>122</v>
      </c>
      <c r="AG5010" s="6" t="s">
        <v>7971</v>
      </c>
      <c r="AH5010" s="6" t="s">
        <v>7972</v>
      </c>
    </row>
    <row r="5011" spans="1:62" ht="37.5">
      <c r="A5011" s="106">
        <v>5010</v>
      </c>
      <c r="B5011" s="2">
        <v>194</v>
      </c>
      <c r="C5011" s="58">
        <v>6</v>
      </c>
      <c r="D5011" s="58">
        <v>1</v>
      </c>
      <c r="E5011" s="54" t="s">
        <v>2867</v>
      </c>
      <c r="F5011" s="54" t="s">
        <v>17879</v>
      </c>
      <c r="G5011" s="91">
        <v>16</v>
      </c>
      <c r="Q5011" s="14" t="s">
        <v>5583</v>
      </c>
      <c r="R5011" s="14" t="s">
        <v>5584</v>
      </c>
      <c r="S5011" s="14" t="s">
        <v>3348</v>
      </c>
      <c r="T5011" s="58" t="s">
        <v>5585</v>
      </c>
      <c r="U5011" s="14"/>
      <c r="V5011" s="14"/>
      <c r="W5011" s="14"/>
      <c r="X5011" s="14" t="s">
        <v>5586</v>
      </c>
      <c r="Y5011" s="14"/>
      <c r="Z5011" s="3"/>
    </row>
    <row r="5012" spans="1:62" ht="15">
      <c r="A5012" s="106">
        <v>5011</v>
      </c>
      <c r="B5012" s="2" t="s">
        <v>6059</v>
      </c>
      <c r="C5012" s="107" t="s">
        <v>930</v>
      </c>
      <c r="D5012" s="107" t="s">
        <v>906</v>
      </c>
      <c r="E5012" s="107" t="s">
        <v>2867</v>
      </c>
      <c r="F5012" s="108" t="s">
        <v>6637</v>
      </c>
      <c r="G5012" s="107" t="s">
        <v>5913</v>
      </c>
      <c r="AA5012" s="6" t="s">
        <v>10308</v>
      </c>
      <c r="AB5012" s="6" t="s">
        <v>10309</v>
      </c>
      <c r="AD5012" s="6">
        <v>73</v>
      </c>
      <c r="AE5012" s="38" t="s">
        <v>10280</v>
      </c>
      <c r="AF5012" s="6">
        <v>671</v>
      </c>
      <c r="AG5012" s="6" t="s">
        <v>10310</v>
      </c>
      <c r="AH5012" s="6" t="s">
        <v>10311</v>
      </c>
    </row>
    <row r="5013" spans="1:62" ht="24.75">
      <c r="A5013" s="106">
        <v>5012</v>
      </c>
      <c r="B5013" s="2">
        <v>194</v>
      </c>
      <c r="C5013" s="3">
        <v>8</v>
      </c>
      <c r="D5013" s="3">
        <v>4</v>
      </c>
      <c r="E5013" s="14" t="s">
        <v>2867</v>
      </c>
      <c r="F5013" s="14" t="s">
        <v>17880</v>
      </c>
      <c r="G5013" s="87">
        <v>18</v>
      </c>
      <c r="Q5013" s="14" t="s">
        <v>5587</v>
      </c>
      <c r="R5013" s="14" t="s">
        <v>5588</v>
      </c>
      <c r="S5013" s="14" t="s">
        <v>3348</v>
      </c>
      <c r="T5013" s="3" t="s">
        <v>5130</v>
      </c>
      <c r="U5013" s="14"/>
      <c r="V5013" s="14"/>
      <c r="W5013" s="14"/>
      <c r="X5013" s="14" t="s">
        <v>5589</v>
      </c>
      <c r="Y5013" s="14"/>
      <c r="Z5013" s="3"/>
    </row>
    <row r="5014" spans="1:62">
      <c r="A5014" s="106">
        <v>5013</v>
      </c>
      <c r="B5014" s="2">
        <v>194</v>
      </c>
      <c r="C5014" s="109">
        <v>8</v>
      </c>
      <c r="D5014" s="109"/>
      <c r="E5014" s="109">
        <v>17</v>
      </c>
      <c r="F5014" s="109" t="s">
        <v>21074</v>
      </c>
      <c r="G5014" s="109"/>
      <c r="BC5014" s="109" t="s">
        <v>24104</v>
      </c>
      <c r="BD5014" s="109" t="s">
        <v>24105</v>
      </c>
      <c r="BE5014" s="109"/>
      <c r="BF5014" s="109" t="s">
        <v>24106</v>
      </c>
      <c r="BG5014" s="109" t="s">
        <v>24107</v>
      </c>
      <c r="BH5014" s="109" t="s">
        <v>24108</v>
      </c>
      <c r="BI5014" s="109" t="s">
        <v>24109</v>
      </c>
      <c r="BJ5014" s="109" t="s">
        <v>24110</v>
      </c>
    </row>
    <row r="5015" spans="1:62" ht="25.5">
      <c r="A5015" s="106">
        <v>5014</v>
      </c>
      <c r="B5015" s="2">
        <v>194</v>
      </c>
      <c r="C5015" s="51">
        <v>9</v>
      </c>
      <c r="D5015" s="51">
        <v>2</v>
      </c>
      <c r="E5015" s="51">
        <v>0</v>
      </c>
      <c r="F5015" s="132" t="s">
        <v>19172</v>
      </c>
      <c r="G5015" s="133" t="s">
        <v>911</v>
      </c>
      <c r="AQ5015" s="138" t="s">
        <v>14015</v>
      </c>
      <c r="AR5015" s="103" t="s">
        <v>14016</v>
      </c>
      <c r="AS5015" s="50" t="s">
        <v>19170</v>
      </c>
      <c r="AT5015" s="43" t="s">
        <v>12377</v>
      </c>
      <c r="AU5015" s="43" t="s">
        <v>13940</v>
      </c>
      <c r="AV5015" s="134" t="s">
        <v>14017</v>
      </c>
      <c r="AW5015" s="103"/>
    </row>
    <row r="5016" spans="1:62">
      <c r="A5016" s="106">
        <v>5015</v>
      </c>
      <c r="B5016" s="2">
        <v>194</v>
      </c>
      <c r="C5016" s="109">
        <v>10</v>
      </c>
      <c r="D5016" s="109"/>
      <c r="E5016" s="109">
        <v>19</v>
      </c>
      <c r="F5016" s="109" t="s">
        <v>21474</v>
      </c>
      <c r="G5016" s="109"/>
      <c r="BC5016" s="109" t="s">
        <v>26478</v>
      </c>
      <c r="BD5016" s="109" t="s">
        <v>26479</v>
      </c>
      <c r="BE5016" s="109"/>
      <c r="BF5016" s="109" t="s">
        <v>26480</v>
      </c>
      <c r="BG5016" s="109" t="s">
        <v>21694</v>
      </c>
      <c r="BH5016" s="109" t="s">
        <v>26481</v>
      </c>
      <c r="BI5016" s="109" t="s">
        <v>26482</v>
      </c>
      <c r="BJ5016" s="109" t="s">
        <v>26483</v>
      </c>
    </row>
    <row r="5017" spans="1:62" ht="15">
      <c r="A5017" s="106">
        <v>5016</v>
      </c>
      <c r="B5017" s="2" t="s">
        <v>6059</v>
      </c>
      <c r="C5017" s="107" t="s">
        <v>903</v>
      </c>
      <c r="D5017" s="107" t="s">
        <v>603</v>
      </c>
      <c r="E5017" s="107" t="s">
        <v>2867</v>
      </c>
      <c r="F5017" s="108" t="s">
        <v>6159</v>
      </c>
      <c r="G5017" s="107" t="s">
        <v>6030</v>
      </c>
      <c r="AA5017" s="6" t="s">
        <v>8342</v>
      </c>
      <c r="AB5017" s="6" t="s">
        <v>8343</v>
      </c>
      <c r="AD5017" s="6">
        <v>26</v>
      </c>
      <c r="AE5017" s="38" t="s">
        <v>8315</v>
      </c>
      <c r="AF5017" s="6">
        <v>268</v>
      </c>
      <c r="AG5017" s="6" t="s">
        <v>8344</v>
      </c>
      <c r="AH5017" s="6" t="s">
        <v>8345</v>
      </c>
    </row>
    <row r="5018" spans="1:62">
      <c r="A5018" s="106">
        <v>5017</v>
      </c>
      <c r="B5018" s="2">
        <v>194</v>
      </c>
      <c r="C5018" s="8">
        <v>15</v>
      </c>
      <c r="D5018" s="8">
        <v>3</v>
      </c>
      <c r="E5018" s="8">
        <v>0</v>
      </c>
      <c r="F5018" s="8" t="s">
        <v>18322</v>
      </c>
      <c r="G5018" s="8">
        <v>5</v>
      </c>
      <c r="AL5018" s="8" t="s">
        <v>12066</v>
      </c>
      <c r="AM5018" s="8" t="s">
        <v>12067</v>
      </c>
      <c r="AN5018" s="8" t="s">
        <v>12068</v>
      </c>
      <c r="AO5018" s="8" t="s">
        <v>12028</v>
      </c>
      <c r="AP5018" s="8"/>
    </row>
    <row r="5019" spans="1:62">
      <c r="A5019" s="106">
        <v>5018</v>
      </c>
      <c r="B5019" s="2">
        <v>194</v>
      </c>
      <c r="C5019" s="8">
        <v>18</v>
      </c>
      <c r="D5019" s="8">
        <v>2</v>
      </c>
      <c r="E5019" s="8">
        <v>0</v>
      </c>
      <c r="F5019" s="8" t="s">
        <v>18133</v>
      </c>
      <c r="G5019" s="8">
        <v>8</v>
      </c>
      <c r="AL5019" s="8" t="s">
        <v>11790</v>
      </c>
      <c r="AM5019" s="8" t="s">
        <v>11791</v>
      </c>
      <c r="AN5019" s="8"/>
      <c r="AO5019" s="8" t="s">
        <v>18132</v>
      </c>
      <c r="AP5019" s="8"/>
    </row>
    <row r="5020" spans="1:62">
      <c r="A5020" s="106">
        <v>5019</v>
      </c>
      <c r="B5020" s="2">
        <v>195</v>
      </c>
      <c r="C5020" s="8" t="s">
        <v>893</v>
      </c>
      <c r="D5020" s="8" t="s">
        <v>893</v>
      </c>
      <c r="E5020" s="8">
        <v>0</v>
      </c>
      <c r="F5020" s="8" t="s">
        <v>2699</v>
      </c>
      <c r="G5020" s="8" t="s">
        <v>922</v>
      </c>
      <c r="H5020" s="8" t="s">
        <v>1754</v>
      </c>
      <c r="I5020" s="8" t="s">
        <v>1755</v>
      </c>
      <c r="J5020" s="8" t="s">
        <v>1756</v>
      </c>
      <c r="K5020" s="8" t="s">
        <v>17407</v>
      </c>
      <c r="L5020" s="8">
        <v>360</v>
      </c>
      <c r="M5020" s="8" t="s">
        <v>974</v>
      </c>
      <c r="N5020" s="8">
        <v>2</v>
      </c>
      <c r="O5020" s="8" t="s">
        <v>1757</v>
      </c>
      <c r="P5020" s="8" t="s">
        <v>1758</v>
      </c>
      <c r="Q5020" s="8"/>
      <c r="R5020" s="8"/>
      <c r="S5020" s="8"/>
      <c r="T5020" s="8"/>
      <c r="U5020" s="8"/>
      <c r="V5020" s="8"/>
      <c r="W5020" s="8"/>
      <c r="X5020" s="8"/>
      <c r="Y5020" s="8"/>
      <c r="Z5020" s="8"/>
      <c r="AA5020" s="8"/>
      <c r="AB5020" s="8"/>
      <c r="AC5020" s="8"/>
      <c r="AD5020" s="8"/>
      <c r="AE5020" s="8"/>
      <c r="AF5020" s="8"/>
      <c r="AG5020" s="8"/>
      <c r="AH5020" s="8"/>
      <c r="AI5020" s="8"/>
      <c r="AJ5020" s="8"/>
      <c r="AK5020" s="8"/>
      <c r="AL5020" s="8"/>
      <c r="AM5020" s="8"/>
      <c r="AN5020" s="8"/>
      <c r="AO5020" s="8"/>
      <c r="AP5020" s="8"/>
      <c r="AQ5020" s="8"/>
      <c r="AR5020" s="8"/>
      <c r="AS5020" s="8"/>
      <c r="AT5020" s="8"/>
      <c r="AU5020" s="8"/>
      <c r="AV5020" s="8"/>
      <c r="AW5020" s="8"/>
      <c r="AX5020" s="8"/>
      <c r="AY5020" s="8"/>
      <c r="AZ5020" s="8"/>
      <c r="BA5020" s="8"/>
      <c r="BB5020" s="8"/>
      <c r="BC5020" s="8"/>
      <c r="BD5020" s="8"/>
      <c r="BE5020" s="8"/>
      <c r="BF5020" s="8"/>
      <c r="BG5020" s="8"/>
      <c r="BH5020" s="8"/>
      <c r="BI5020" s="8"/>
      <c r="BJ5020" s="8"/>
    </row>
    <row r="5021" spans="1:62">
      <c r="A5021" s="106">
        <v>5020</v>
      </c>
      <c r="B5021" s="2">
        <v>195</v>
      </c>
      <c r="C5021" s="109">
        <v>4</v>
      </c>
      <c r="D5021" s="109"/>
      <c r="E5021" s="109">
        <v>15</v>
      </c>
      <c r="F5021" s="109" t="s">
        <v>20852</v>
      </c>
      <c r="G5021" s="109"/>
      <c r="BC5021" s="109" t="s">
        <v>22691</v>
      </c>
      <c r="BD5021" s="109" t="s">
        <v>22692</v>
      </c>
      <c r="BE5021" s="109"/>
      <c r="BF5021" s="109" t="s">
        <v>22693</v>
      </c>
      <c r="BG5021" s="109" t="s">
        <v>21694</v>
      </c>
      <c r="BH5021" s="109" t="s">
        <v>22694</v>
      </c>
      <c r="BI5021" s="109" t="s">
        <v>22695</v>
      </c>
      <c r="BJ5021" s="109" t="s">
        <v>22696</v>
      </c>
    </row>
    <row r="5022" spans="1:62" ht="15">
      <c r="A5022" s="106">
        <v>5021</v>
      </c>
      <c r="B5022" s="2" t="s">
        <v>5696</v>
      </c>
      <c r="C5022" s="107" t="s">
        <v>602</v>
      </c>
      <c r="D5022" s="107" t="s">
        <v>900</v>
      </c>
      <c r="E5022" s="107" t="s">
        <v>2867</v>
      </c>
      <c r="F5022" s="108" t="s">
        <v>5697</v>
      </c>
      <c r="G5022" s="107" t="s">
        <v>911</v>
      </c>
      <c r="AA5022" s="6" t="s">
        <v>6926</v>
      </c>
      <c r="AB5022" s="6" t="s">
        <v>6927</v>
      </c>
      <c r="AC5022" s="6" t="s">
        <v>6928</v>
      </c>
      <c r="AD5022" s="6">
        <v>1</v>
      </c>
      <c r="AE5022" s="38" t="s">
        <v>6864</v>
      </c>
      <c r="AF5022" s="6">
        <v>4991</v>
      </c>
      <c r="AG5022" s="6" t="s">
        <v>6929</v>
      </c>
      <c r="AH5022" s="6" t="s">
        <v>6930</v>
      </c>
    </row>
    <row r="5023" spans="1:62" ht="38.25">
      <c r="A5023" s="106">
        <v>5022</v>
      </c>
      <c r="B5023" s="2">
        <v>195</v>
      </c>
      <c r="C5023" s="57" t="s">
        <v>17663</v>
      </c>
      <c r="D5023" s="57" t="s">
        <v>2878</v>
      </c>
      <c r="E5023" s="54" t="s">
        <v>2867</v>
      </c>
      <c r="F5023" s="57" t="s">
        <v>17881</v>
      </c>
      <c r="G5023" s="86">
        <v>16</v>
      </c>
      <c r="Q5023" s="54" t="s">
        <v>5590</v>
      </c>
      <c r="R5023" s="54" t="s">
        <v>5591</v>
      </c>
      <c r="S5023" s="54" t="s">
        <v>3348</v>
      </c>
      <c r="T5023" s="54" t="s">
        <v>3428</v>
      </c>
      <c r="U5023" s="54"/>
      <c r="V5023" s="54"/>
      <c r="W5023" s="54"/>
      <c r="X5023" s="54" t="s">
        <v>5592</v>
      </c>
      <c r="Y5023" s="54"/>
      <c r="Z5023" s="52"/>
    </row>
    <row r="5024" spans="1:62">
      <c r="A5024" s="106">
        <v>5023</v>
      </c>
      <c r="B5024" s="2">
        <v>195</v>
      </c>
      <c r="C5024" s="109">
        <v>6</v>
      </c>
      <c r="D5024" s="109"/>
      <c r="E5024" s="109">
        <v>17</v>
      </c>
      <c r="F5024" s="109" t="s">
        <v>21476</v>
      </c>
      <c r="G5024" s="109"/>
      <c r="BC5024" s="109" t="s">
        <v>26490</v>
      </c>
      <c r="BD5024" s="109" t="s">
        <v>26491</v>
      </c>
      <c r="BE5024" s="109"/>
      <c r="BF5024" s="109" t="s">
        <v>26492</v>
      </c>
      <c r="BG5024" s="109" t="s">
        <v>21694</v>
      </c>
      <c r="BH5024" s="109" t="s">
        <v>26493</v>
      </c>
      <c r="BI5024" s="109" t="s">
        <v>26494</v>
      </c>
      <c r="BJ5024" s="109" t="s">
        <v>26495</v>
      </c>
    </row>
    <row r="5025" spans="1:62" ht="15">
      <c r="A5025" s="106">
        <v>5024</v>
      </c>
      <c r="B5025" s="2" t="s">
        <v>5696</v>
      </c>
      <c r="C5025" s="107" t="s">
        <v>1003</v>
      </c>
      <c r="D5025" s="107" t="s">
        <v>900</v>
      </c>
      <c r="E5025" s="107" t="s">
        <v>2867</v>
      </c>
      <c r="F5025" s="108" t="s">
        <v>6276</v>
      </c>
      <c r="G5025" s="107" t="s">
        <v>913</v>
      </c>
      <c r="AA5025" s="6" t="s">
        <v>8797</v>
      </c>
      <c r="AB5025" s="6" t="s">
        <v>8798</v>
      </c>
      <c r="AD5025" s="6">
        <v>38</v>
      </c>
      <c r="AE5025" s="38" t="s">
        <v>8777</v>
      </c>
      <c r="AF5025" s="6">
        <v>449</v>
      </c>
      <c r="AG5025" s="6" t="s">
        <v>8799</v>
      </c>
      <c r="AH5025" s="6" t="s">
        <v>8800</v>
      </c>
    </row>
    <row r="5026" spans="1:62" ht="38.25">
      <c r="A5026" s="106">
        <v>5025</v>
      </c>
      <c r="B5026" s="2">
        <v>195</v>
      </c>
      <c r="C5026" s="57" t="s">
        <v>2888</v>
      </c>
      <c r="D5026" s="57" t="s">
        <v>2878</v>
      </c>
      <c r="E5026" s="54" t="s">
        <v>2867</v>
      </c>
      <c r="F5026" s="54" t="s">
        <v>3240</v>
      </c>
      <c r="G5026" s="86">
        <v>18</v>
      </c>
      <c r="Q5026" s="14" t="s">
        <v>5593</v>
      </c>
      <c r="R5026" s="14" t="s">
        <v>5594</v>
      </c>
      <c r="S5026" s="14" t="s">
        <v>3348</v>
      </c>
      <c r="T5026" s="14" t="s">
        <v>3428</v>
      </c>
      <c r="U5026" s="14"/>
      <c r="V5026" s="14"/>
      <c r="W5026" s="14"/>
      <c r="X5026" s="14" t="s">
        <v>5595</v>
      </c>
      <c r="Y5026" s="14"/>
      <c r="Z5026" s="3"/>
    </row>
    <row r="5027" spans="1:62" ht="38.25">
      <c r="A5027" s="106">
        <v>5026</v>
      </c>
      <c r="B5027" s="2">
        <v>195</v>
      </c>
      <c r="C5027" s="57" t="s">
        <v>2874</v>
      </c>
      <c r="D5027" s="57" t="s">
        <v>2875</v>
      </c>
      <c r="E5027" s="54" t="s">
        <v>2867</v>
      </c>
      <c r="F5027" s="54" t="s">
        <v>17882</v>
      </c>
      <c r="G5027" s="86">
        <v>19</v>
      </c>
      <c r="Q5027" s="14" t="s">
        <v>5596</v>
      </c>
      <c r="R5027" s="14" t="s">
        <v>5597</v>
      </c>
      <c r="S5027" s="14" t="s">
        <v>3348</v>
      </c>
      <c r="T5027" s="14" t="s">
        <v>3428</v>
      </c>
      <c r="U5027" s="14"/>
      <c r="V5027" s="14"/>
      <c r="W5027" s="14"/>
      <c r="X5027" s="14" t="s">
        <v>5598</v>
      </c>
      <c r="Y5027" s="14"/>
      <c r="Z5027" s="3"/>
    </row>
    <row r="5028" spans="1:62" ht="38.25">
      <c r="A5028" s="106">
        <v>5027</v>
      </c>
      <c r="B5028" s="2">
        <v>195</v>
      </c>
      <c r="C5028" s="67">
        <v>8</v>
      </c>
      <c r="D5028" s="67">
        <v>3</v>
      </c>
      <c r="E5028" s="54" t="s">
        <v>2867</v>
      </c>
      <c r="F5028" s="54" t="s">
        <v>17883</v>
      </c>
      <c r="G5028" s="92">
        <v>19</v>
      </c>
      <c r="Q5028" s="14" t="s">
        <v>5599</v>
      </c>
      <c r="R5028" s="14" t="s">
        <v>5600</v>
      </c>
      <c r="S5028" s="14" t="s">
        <v>3348</v>
      </c>
      <c r="T5028" s="115" t="s">
        <v>5060</v>
      </c>
      <c r="U5028" s="14"/>
      <c r="V5028" s="14"/>
      <c r="W5028" s="14"/>
      <c r="X5028" s="14" t="s">
        <v>5601</v>
      </c>
      <c r="Y5028" s="14"/>
      <c r="Z5028" s="3"/>
    </row>
    <row r="5029" spans="1:62">
      <c r="A5029" s="106">
        <v>5028</v>
      </c>
      <c r="B5029" s="2">
        <v>195</v>
      </c>
      <c r="C5029" s="109">
        <v>9</v>
      </c>
      <c r="D5029" s="109"/>
      <c r="E5029" s="109">
        <v>20</v>
      </c>
      <c r="F5029" s="109" t="s">
        <v>20853</v>
      </c>
      <c r="G5029" s="109"/>
      <c r="BC5029" s="109" t="s">
        <v>22697</v>
      </c>
      <c r="BD5029" s="109" t="s">
        <v>22698</v>
      </c>
      <c r="BE5029" s="109"/>
      <c r="BF5029" s="109" t="s">
        <v>21961</v>
      </c>
      <c r="BG5029" s="109" t="s">
        <v>21694</v>
      </c>
      <c r="BH5029" s="109" t="s">
        <v>22699</v>
      </c>
      <c r="BI5029" s="109" t="s">
        <v>22700</v>
      </c>
      <c r="BJ5029" s="109" t="s">
        <v>22701</v>
      </c>
    </row>
    <row r="5030" spans="1:62">
      <c r="A5030" s="106">
        <v>5029</v>
      </c>
      <c r="B5030" s="2">
        <v>195</v>
      </c>
      <c r="C5030" s="109">
        <v>9</v>
      </c>
      <c r="D5030" s="109"/>
      <c r="E5030" s="109">
        <v>19</v>
      </c>
      <c r="F5030" s="109" t="s">
        <v>21477</v>
      </c>
      <c r="G5030" s="109"/>
      <c r="BC5030" s="109" t="s">
        <v>26496</v>
      </c>
      <c r="BD5030" s="109" t="s">
        <v>26497</v>
      </c>
      <c r="BE5030" s="109"/>
      <c r="BF5030" s="109" t="s">
        <v>26498</v>
      </c>
      <c r="BG5030" s="109" t="s">
        <v>21694</v>
      </c>
      <c r="BH5030" s="109" t="s">
        <v>26499</v>
      </c>
      <c r="BI5030" s="109" t="s">
        <v>26500</v>
      </c>
      <c r="BJ5030" s="109" t="s">
        <v>26501</v>
      </c>
    </row>
    <row r="5031" spans="1:62">
      <c r="A5031" s="106">
        <v>5030</v>
      </c>
      <c r="B5031" s="2">
        <v>195</v>
      </c>
      <c r="C5031" s="109">
        <v>9</v>
      </c>
      <c r="D5031" s="109"/>
      <c r="E5031" s="109">
        <v>20</v>
      </c>
      <c r="F5031" s="109" t="s">
        <v>21478</v>
      </c>
      <c r="G5031" s="109"/>
      <c r="BC5031" s="109" t="s">
        <v>26502</v>
      </c>
      <c r="BD5031" s="109" t="s">
        <v>26503</v>
      </c>
      <c r="BE5031" s="109" t="s">
        <v>26504</v>
      </c>
      <c r="BF5031" s="109" t="s">
        <v>24404</v>
      </c>
      <c r="BG5031" s="109" t="s">
        <v>21694</v>
      </c>
      <c r="BH5031" s="109" t="s">
        <v>26505</v>
      </c>
      <c r="BI5031" s="109" t="s">
        <v>26506</v>
      </c>
      <c r="BJ5031" s="109" t="s">
        <v>26507</v>
      </c>
    </row>
    <row r="5032" spans="1:62" ht="38.25">
      <c r="A5032" s="106">
        <v>5031</v>
      </c>
      <c r="B5032" s="2">
        <v>195</v>
      </c>
      <c r="C5032" s="57" t="s">
        <v>2877</v>
      </c>
      <c r="D5032" s="57" t="s">
        <v>2878</v>
      </c>
      <c r="E5032" s="54" t="s">
        <v>2867</v>
      </c>
      <c r="F5032" s="54" t="s">
        <v>17884</v>
      </c>
      <c r="G5032" s="86">
        <v>22</v>
      </c>
      <c r="Q5032" s="54" t="s">
        <v>5602</v>
      </c>
      <c r="R5032" s="54" t="s">
        <v>5603</v>
      </c>
      <c r="S5032" s="54" t="s">
        <v>3348</v>
      </c>
      <c r="T5032" s="54" t="s">
        <v>3428</v>
      </c>
      <c r="U5032" s="54"/>
      <c r="V5032" s="54"/>
      <c r="W5032" s="54"/>
      <c r="X5032" s="54" t="s">
        <v>5604</v>
      </c>
      <c r="Y5032" s="54"/>
      <c r="Z5032" s="52"/>
    </row>
    <row r="5033" spans="1:62">
      <c r="A5033" s="106">
        <v>5032</v>
      </c>
      <c r="B5033" s="2">
        <v>195</v>
      </c>
      <c r="C5033" s="109">
        <v>11</v>
      </c>
      <c r="D5033" s="109"/>
      <c r="E5033" s="109">
        <v>22</v>
      </c>
      <c r="F5033" s="109" t="s">
        <v>20951</v>
      </c>
      <c r="G5033" s="109"/>
      <c r="BC5033" s="109" t="s">
        <v>23318</v>
      </c>
      <c r="BD5033" s="109" t="s">
        <v>23319</v>
      </c>
      <c r="BE5033" s="109"/>
      <c r="BF5033" s="109" t="s">
        <v>23320</v>
      </c>
      <c r="BG5033" s="109" t="s">
        <v>21694</v>
      </c>
      <c r="BH5033" s="109" t="s">
        <v>23321</v>
      </c>
      <c r="BI5033" s="109" t="s">
        <v>23322</v>
      </c>
      <c r="BJ5033" s="109" t="s">
        <v>23323</v>
      </c>
    </row>
    <row r="5034" spans="1:62">
      <c r="A5034" s="106">
        <v>5033</v>
      </c>
      <c r="B5034" s="2">
        <v>195</v>
      </c>
      <c r="C5034" s="109">
        <v>11</v>
      </c>
      <c r="D5034" s="109"/>
      <c r="E5034" s="109">
        <v>22</v>
      </c>
      <c r="F5034" s="109" t="s">
        <v>21475</v>
      </c>
      <c r="G5034" s="109"/>
      <c r="BC5034" s="109" t="s">
        <v>26484</v>
      </c>
      <c r="BD5034" s="109" t="s">
        <v>26485</v>
      </c>
      <c r="BE5034" s="109"/>
      <c r="BF5034" s="109" t="s">
        <v>26486</v>
      </c>
      <c r="BG5034" s="109" t="s">
        <v>21694</v>
      </c>
      <c r="BH5034" s="109" t="s">
        <v>26487</v>
      </c>
      <c r="BI5034" s="109" t="s">
        <v>26488</v>
      </c>
      <c r="BJ5034" s="109" t="s">
        <v>26489</v>
      </c>
    </row>
    <row r="5035" spans="1:62" ht="38.25">
      <c r="A5035" s="106">
        <v>5034</v>
      </c>
      <c r="B5035" s="2">
        <v>195</v>
      </c>
      <c r="C5035" s="57" t="s">
        <v>2882</v>
      </c>
      <c r="D5035" s="57" t="s">
        <v>2872</v>
      </c>
      <c r="E5035" s="14" t="s">
        <v>2867</v>
      </c>
      <c r="F5035" s="14" t="s">
        <v>17885</v>
      </c>
      <c r="G5035" s="86">
        <v>24</v>
      </c>
      <c r="Q5035" s="14" t="s">
        <v>5605</v>
      </c>
      <c r="R5035" s="14" t="s">
        <v>5606</v>
      </c>
      <c r="S5035" s="14" t="s">
        <v>3348</v>
      </c>
      <c r="T5035" s="14" t="s">
        <v>3428</v>
      </c>
      <c r="U5035" s="14"/>
      <c r="V5035" s="14"/>
      <c r="W5035" s="14"/>
      <c r="X5035" s="14" t="s">
        <v>5607</v>
      </c>
      <c r="Y5035" s="14"/>
      <c r="Z5035" s="3"/>
    </row>
    <row r="5036" spans="1:62">
      <c r="A5036" s="106">
        <v>5035</v>
      </c>
      <c r="B5036" s="2">
        <v>195</v>
      </c>
      <c r="C5036" s="109">
        <v>13</v>
      </c>
      <c r="D5036" s="109"/>
      <c r="E5036" s="109">
        <v>24</v>
      </c>
      <c r="F5036" s="109" t="s">
        <v>21389</v>
      </c>
      <c r="G5036" s="109"/>
      <c r="BC5036" s="109" t="s">
        <v>25977</v>
      </c>
      <c r="BD5036" s="109" t="s">
        <v>25978</v>
      </c>
      <c r="BE5036" s="109"/>
      <c r="BF5036" s="109" t="s">
        <v>25979</v>
      </c>
      <c r="BG5036" s="109" t="s">
        <v>21694</v>
      </c>
      <c r="BH5036" s="109" t="s">
        <v>25980</v>
      </c>
      <c r="BI5036" s="109" t="s">
        <v>25981</v>
      </c>
      <c r="BJ5036" s="109" t="s">
        <v>25982</v>
      </c>
    </row>
    <row r="5037" spans="1:62">
      <c r="A5037" s="106">
        <v>5036</v>
      </c>
      <c r="B5037" s="2">
        <v>195</v>
      </c>
      <c r="C5037" s="109">
        <v>15</v>
      </c>
      <c r="D5037" s="109"/>
      <c r="E5037" s="109">
        <v>26</v>
      </c>
      <c r="F5037" s="109" t="s">
        <v>21507</v>
      </c>
      <c r="G5037" s="109"/>
      <c r="BC5037" s="109" t="s">
        <v>26679</v>
      </c>
      <c r="BD5037" s="109" t="s">
        <v>26680</v>
      </c>
      <c r="BE5037" s="109" t="s">
        <v>26681</v>
      </c>
      <c r="BF5037" s="109" t="s">
        <v>26682</v>
      </c>
      <c r="BG5037" s="109" t="s">
        <v>26683</v>
      </c>
      <c r="BH5037" s="109" t="s">
        <v>26684</v>
      </c>
      <c r="BI5037" s="109" t="s">
        <v>26685</v>
      </c>
      <c r="BJ5037" s="109" t="s">
        <v>26686</v>
      </c>
    </row>
    <row r="5038" spans="1:62">
      <c r="A5038" s="106">
        <v>5037</v>
      </c>
      <c r="B5038" s="2">
        <v>195</v>
      </c>
      <c r="C5038" s="110">
        <v>17</v>
      </c>
      <c r="D5038" s="110">
        <v>2</v>
      </c>
      <c r="E5038" s="110">
        <v>0</v>
      </c>
      <c r="F5038" s="110" t="s">
        <v>19809</v>
      </c>
      <c r="G5038" s="110">
        <v>28</v>
      </c>
      <c r="AX5038" s="110" t="s">
        <v>20043</v>
      </c>
      <c r="AY5038" s="110" t="s">
        <v>20044</v>
      </c>
      <c r="AZ5038" s="110"/>
      <c r="BA5038" s="110" t="s">
        <v>20045</v>
      </c>
      <c r="BB5038" s="110"/>
    </row>
    <row r="5039" spans="1:62">
      <c r="A5039" s="106">
        <v>5038</v>
      </c>
      <c r="B5039" s="2">
        <v>195</v>
      </c>
      <c r="C5039" s="8">
        <v>18</v>
      </c>
      <c r="D5039" s="8">
        <v>1</v>
      </c>
      <c r="E5039" s="8">
        <v>0</v>
      </c>
      <c r="F5039" s="8" t="s">
        <v>18277</v>
      </c>
      <c r="G5039" s="8">
        <v>7</v>
      </c>
      <c r="AL5039" s="8" t="s">
        <v>12003</v>
      </c>
      <c r="AM5039" s="8" t="s">
        <v>12004</v>
      </c>
      <c r="AN5039" s="8" t="s">
        <v>18278</v>
      </c>
      <c r="AO5039" s="8" t="s">
        <v>11914</v>
      </c>
      <c r="AP5039" s="8"/>
    </row>
    <row r="5040" spans="1:62" ht="15">
      <c r="A5040" s="106">
        <v>5039</v>
      </c>
      <c r="B5040" s="2" t="s">
        <v>5696</v>
      </c>
      <c r="C5040" s="107" t="s">
        <v>1241</v>
      </c>
      <c r="D5040" s="107" t="s">
        <v>906</v>
      </c>
      <c r="E5040" s="107" t="s">
        <v>2867</v>
      </c>
      <c r="F5040" s="108" t="s">
        <v>6810</v>
      </c>
      <c r="G5040" s="107" t="s">
        <v>6811</v>
      </c>
      <c r="AA5040" s="6" t="s">
        <v>11179</v>
      </c>
      <c r="AB5040" s="6" t="s">
        <v>11180</v>
      </c>
      <c r="AD5040" s="6">
        <v>169</v>
      </c>
      <c r="AE5040" s="38" t="s">
        <v>11181</v>
      </c>
      <c r="AF5040" s="6" t="s">
        <v>11182</v>
      </c>
      <c r="AG5040" s="6" t="s">
        <v>11183</v>
      </c>
      <c r="AH5040" s="6" t="s">
        <v>11184</v>
      </c>
    </row>
    <row r="5041" spans="1:62">
      <c r="A5041" s="106">
        <v>5040</v>
      </c>
      <c r="B5041" s="2">
        <v>195</v>
      </c>
      <c r="C5041" s="8">
        <v>22</v>
      </c>
      <c r="D5041" s="8">
        <v>3</v>
      </c>
      <c r="E5041" s="8">
        <v>0</v>
      </c>
      <c r="F5041" s="8" t="s">
        <v>18176</v>
      </c>
      <c r="G5041" s="8">
        <v>11</v>
      </c>
      <c r="AL5041" s="8" t="s">
        <v>11851</v>
      </c>
      <c r="AM5041" s="8" t="s">
        <v>11852</v>
      </c>
      <c r="AN5041" s="8" t="s">
        <v>18177</v>
      </c>
      <c r="AO5041" s="8" t="s">
        <v>11797</v>
      </c>
      <c r="AP5041" s="8"/>
    </row>
    <row r="5042" spans="1:62" ht="15">
      <c r="A5042" s="106">
        <v>5041</v>
      </c>
      <c r="B5042" s="2" t="s">
        <v>5698</v>
      </c>
      <c r="C5042" s="107" t="s">
        <v>906</v>
      </c>
      <c r="D5042" s="107" t="s">
        <v>602</v>
      </c>
      <c r="E5042" s="107" t="s">
        <v>900</v>
      </c>
      <c r="F5042" s="108" t="s">
        <v>6365</v>
      </c>
      <c r="G5042" s="107" t="s">
        <v>899</v>
      </c>
      <c r="AA5042" s="6" t="s">
        <v>9174</v>
      </c>
      <c r="AB5042" s="6" t="s">
        <v>9175</v>
      </c>
      <c r="AD5042" s="6">
        <v>51</v>
      </c>
      <c r="AE5042" s="38" t="s">
        <v>9015</v>
      </c>
      <c r="AF5042" s="6">
        <v>105</v>
      </c>
      <c r="AG5042" s="6" t="s">
        <v>9176</v>
      </c>
      <c r="AH5042" s="6" t="s">
        <v>9177</v>
      </c>
    </row>
    <row r="5043" spans="1:62">
      <c r="A5043" s="106">
        <v>5042</v>
      </c>
      <c r="B5043" s="2">
        <v>195.1</v>
      </c>
      <c r="C5043" s="3">
        <v>3</v>
      </c>
      <c r="D5043" s="3">
        <v>4</v>
      </c>
      <c r="E5043" s="6">
        <v>1</v>
      </c>
      <c r="F5043" s="3" t="s">
        <v>16072</v>
      </c>
      <c r="G5043" s="3">
        <v>11</v>
      </c>
      <c r="H5043" s="1" t="s">
        <v>16073</v>
      </c>
      <c r="I5043" s="1" t="s">
        <v>16074</v>
      </c>
      <c r="J5043" s="4" t="s">
        <v>778</v>
      </c>
      <c r="K5043" s="5" t="s">
        <v>16070</v>
      </c>
      <c r="O5043" s="1" t="s">
        <v>16075</v>
      </c>
    </row>
    <row r="5044" spans="1:62" ht="15">
      <c r="A5044" s="106">
        <v>5043</v>
      </c>
      <c r="B5044" s="2" t="s">
        <v>5698</v>
      </c>
      <c r="C5044" s="107" t="s">
        <v>603</v>
      </c>
      <c r="D5044" s="107" t="s">
        <v>893</v>
      </c>
      <c r="E5044" s="107" t="s">
        <v>900</v>
      </c>
      <c r="F5044" s="108" t="s">
        <v>6332</v>
      </c>
      <c r="G5044" s="107" t="s">
        <v>936</v>
      </c>
      <c r="AA5044" s="6" t="s">
        <v>9039</v>
      </c>
      <c r="AB5044" s="6" t="s">
        <v>9040</v>
      </c>
      <c r="AD5044" s="6">
        <v>51</v>
      </c>
      <c r="AE5044" s="38" t="s">
        <v>9015</v>
      </c>
      <c r="AF5044" s="6">
        <v>23</v>
      </c>
      <c r="AG5044" s="6" t="s">
        <v>9041</v>
      </c>
      <c r="AH5044" s="6" t="s">
        <v>9042</v>
      </c>
      <c r="AI5044" s="6" t="s">
        <v>9043</v>
      </c>
    </row>
    <row r="5045" spans="1:62" ht="15">
      <c r="A5045" s="106">
        <v>5044</v>
      </c>
      <c r="B5045" s="2" t="s">
        <v>5698</v>
      </c>
      <c r="C5045" s="107" t="s">
        <v>893</v>
      </c>
      <c r="D5045" s="107" t="s">
        <v>900</v>
      </c>
      <c r="E5045" s="107" t="s">
        <v>900</v>
      </c>
      <c r="F5045" s="108" t="s">
        <v>6741</v>
      </c>
      <c r="G5045" s="107" t="s">
        <v>953</v>
      </c>
      <c r="AA5045" s="6" t="s">
        <v>10786</v>
      </c>
      <c r="AB5045" s="6" t="s">
        <v>10787</v>
      </c>
      <c r="AD5045" s="6">
        <v>116</v>
      </c>
      <c r="AE5045" s="38" t="s">
        <v>10788</v>
      </c>
      <c r="AF5045" s="6">
        <v>69</v>
      </c>
      <c r="AG5045" s="6" t="s">
        <v>10789</v>
      </c>
      <c r="AH5045" s="6" t="s">
        <v>10790</v>
      </c>
      <c r="AI5045" s="6" t="s">
        <v>10791</v>
      </c>
      <c r="AJ5045" s="6" t="s">
        <v>10792</v>
      </c>
    </row>
    <row r="5046" spans="1:62">
      <c r="A5046" s="106">
        <v>5045</v>
      </c>
      <c r="B5046" s="2">
        <v>195.1</v>
      </c>
      <c r="C5046" s="8" t="s">
        <v>893</v>
      </c>
      <c r="D5046" s="8" t="s">
        <v>603</v>
      </c>
      <c r="E5046" s="8">
        <v>1</v>
      </c>
      <c r="F5046" s="8" t="s">
        <v>2857</v>
      </c>
      <c r="G5046" s="8" t="s">
        <v>953</v>
      </c>
      <c r="H5046" s="8" t="s">
        <v>2427</v>
      </c>
      <c r="I5046" s="8" t="s">
        <v>2428</v>
      </c>
      <c r="J5046" s="8" t="s">
        <v>17501</v>
      </c>
      <c r="K5046" s="8" t="s">
        <v>17477</v>
      </c>
      <c r="L5046" s="8">
        <v>92</v>
      </c>
      <c r="M5046" s="8">
        <v>14</v>
      </c>
      <c r="N5046" s="8">
        <v>5</v>
      </c>
      <c r="O5046" s="8" t="s">
        <v>2429</v>
      </c>
      <c r="P5046" s="8" t="s">
        <v>2430</v>
      </c>
      <c r="Q5046" s="8"/>
      <c r="R5046" s="8"/>
      <c r="S5046" s="8"/>
      <c r="T5046" s="8"/>
      <c r="U5046" s="8"/>
      <c r="V5046" s="8"/>
      <c r="W5046" s="8"/>
      <c r="X5046" s="8"/>
      <c r="Y5046" s="8"/>
      <c r="Z5046" s="8"/>
      <c r="AA5046" s="8"/>
      <c r="AB5046" s="8"/>
      <c r="AC5046" s="8"/>
      <c r="AD5046" s="8"/>
      <c r="AE5046" s="8"/>
      <c r="AF5046" s="8"/>
      <c r="AG5046" s="8"/>
      <c r="AH5046" s="8"/>
      <c r="AI5046" s="8"/>
      <c r="AJ5046" s="8"/>
      <c r="AK5046" s="8"/>
      <c r="AL5046" s="8"/>
      <c r="AM5046" s="8"/>
      <c r="AN5046" s="8"/>
      <c r="AO5046" s="8"/>
      <c r="AP5046" s="8"/>
      <c r="AQ5046" s="8"/>
      <c r="AR5046" s="8"/>
      <c r="AS5046" s="8"/>
      <c r="AT5046" s="8"/>
      <c r="AU5046" s="8"/>
      <c r="AV5046" s="8"/>
      <c r="AW5046" s="8"/>
      <c r="AX5046" s="8"/>
      <c r="AY5046" s="8"/>
      <c r="AZ5046" s="8"/>
      <c r="BA5046" s="8"/>
      <c r="BB5046" s="8"/>
      <c r="BC5046" s="8"/>
      <c r="BD5046" s="8"/>
      <c r="BE5046" s="8"/>
      <c r="BF5046" s="8"/>
      <c r="BG5046" s="8"/>
      <c r="BH5046" s="8"/>
      <c r="BI5046" s="8"/>
      <c r="BJ5046" s="8"/>
    </row>
    <row r="5047" spans="1:62">
      <c r="A5047" s="106">
        <v>5046</v>
      </c>
      <c r="B5047" s="2">
        <v>195.1</v>
      </c>
      <c r="C5047" s="8" t="s">
        <v>893</v>
      </c>
      <c r="D5047" s="8" t="s">
        <v>893</v>
      </c>
      <c r="E5047" s="8">
        <v>1</v>
      </c>
      <c r="F5047" s="8" t="s">
        <v>2845</v>
      </c>
      <c r="G5047" s="8" t="s">
        <v>953</v>
      </c>
      <c r="H5047" s="8" t="s">
        <v>1756</v>
      </c>
      <c r="I5047" s="8" t="s">
        <v>2365</v>
      </c>
      <c r="J5047" s="8" t="s">
        <v>1754</v>
      </c>
      <c r="K5047" s="8" t="s">
        <v>17477</v>
      </c>
      <c r="L5047" s="8">
        <v>387</v>
      </c>
      <c r="M5047" s="8">
        <v>5</v>
      </c>
      <c r="N5047" s="8">
        <v>11</v>
      </c>
      <c r="O5047" s="8" t="s">
        <v>2366</v>
      </c>
      <c r="P5047" s="8" t="s">
        <v>2367</v>
      </c>
      <c r="Q5047" s="8"/>
      <c r="R5047" s="8"/>
      <c r="S5047" s="8"/>
      <c r="T5047" s="8"/>
      <c r="U5047" s="8"/>
      <c r="V5047" s="8"/>
      <c r="W5047" s="8"/>
      <c r="X5047" s="8"/>
      <c r="Y5047" s="8"/>
      <c r="Z5047" s="8"/>
      <c r="AA5047" s="8"/>
      <c r="AB5047" s="8"/>
      <c r="AC5047" s="8"/>
      <c r="AD5047" s="8"/>
      <c r="AE5047" s="8"/>
      <c r="AF5047" s="8"/>
      <c r="AG5047" s="8"/>
      <c r="AH5047" s="8"/>
      <c r="AI5047" s="8"/>
      <c r="AJ5047" s="8"/>
      <c r="AK5047" s="8"/>
      <c r="AL5047" s="8"/>
      <c r="AM5047" s="8"/>
      <c r="AN5047" s="8"/>
      <c r="AO5047" s="8"/>
      <c r="AP5047" s="8"/>
      <c r="AQ5047" s="8"/>
      <c r="AR5047" s="8"/>
      <c r="AS5047" s="8"/>
      <c r="AT5047" s="8"/>
      <c r="AU5047" s="8"/>
      <c r="AV5047" s="8"/>
      <c r="AW5047" s="8"/>
      <c r="AX5047" s="8"/>
      <c r="AY5047" s="8"/>
      <c r="AZ5047" s="8"/>
      <c r="BA5047" s="8"/>
      <c r="BB5047" s="8"/>
      <c r="BC5047" s="8"/>
      <c r="BD5047" s="8"/>
      <c r="BE5047" s="8"/>
      <c r="BF5047" s="8"/>
      <c r="BG5047" s="8"/>
      <c r="BH5047" s="8"/>
      <c r="BI5047" s="8"/>
      <c r="BJ5047" s="8"/>
    </row>
    <row r="5048" spans="1:62" ht="15">
      <c r="A5048" s="106">
        <v>5047</v>
      </c>
      <c r="B5048" s="2" t="s">
        <v>5698</v>
      </c>
      <c r="C5048" s="107" t="s">
        <v>602</v>
      </c>
      <c r="D5048" s="107" t="s">
        <v>900</v>
      </c>
      <c r="E5048" s="107" t="s">
        <v>900</v>
      </c>
      <c r="F5048" s="108" t="s">
        <v>5699</v>
      </c>
      <c r="G5048" s="107" t="s">
        <v>896</v>
      </c>
      <c r="AA5048" s="6" t="s">
        <v>6931</v>
      </c>
      <c r="AB5048" s="6" t="s">
        <v>6932</v>
      </c>
      <c r="AC5048" s="6" t="s">
        <v>6933</v>
      </c>
      <c r="AD5048" s="6">
        <v>1</v>
      </c>
      <c r="AE5048" s="38" t="s">
        <v>6864</v>
      </c>
      <c r="AF5048" s="6">
        <v>4991</v>
      </c>
      <c r="AG5048" s="6" t="s">
        <v>6934</v>
      </c>
      <c r="AH5048" s="6" t="s">
        <v>6935</v>
      </c>
    </row>
    <row r="5049" spans="1:62" ht="15">
      <c r="A5049" s="106">
        <v>5048</v>
      </c>
      <c r="B5049" s="2" t="s">
        <v>5698</v>
      </c>
      <c r="C5049" s="107" t="s">
        <v>602</v>
      </c>
      <c r="D5049" s="107" t="s">
        <v>900</v>
      </c>
      <c r="E5049" s="107" t="s">
        <v>900</v>
      </c>
      <c r="F5049" s="108" t="s">
        <v>6385</v>
      </c>
      <c r="G5049" s="107" t="s">
        <v>896</v>
      </c>
      <c r="AA5049" s="6" t="s">
        <v>9262</v>
      </c>
      <c r="AB5049" s="6" t="s">
        <v>9263</v>
      </c>
      <c r="AD5049" s="6">
        <v>54</v>
      </c>
      <c r="AE5049" s="38" t="s">
        <v>9239</v>
      </c>
      <c r="AF5049" s="6">
        <v>107</v>
      </c>
      <c r="AG5049" s="6" t="s">
        <v>9264</v>
      </c>
      <c r="AH5049" s="6" t="s">
        <v>9265</v>
      </c>
      <c r="AI5049" s="6" t="s">
        <v>9266</v>
      </c>
    </row>
    <row r="5050" spans="1:62">
      <c r="A5050" s="106">
        <v>5049</v>
      </c>
      <c r="B5050" s="2">
        <v>195.1</v>
      </c>
      <c r="C5050" s="8" t="s">
        <v>602</v>
      </c>
      <c r="D5050" s="8" t="s">
        <v>602</v>
      </c>
      <c r="E5050" s="8">
        <v>1</v>
      </c>
      <c r="F5050" s="8" t="s">
        <v>17499</v>
      </c>
      <c r="G5050" s="8" t="s">
        <v>896</v>
      </c>
      <c r="H5050" s="8" t="s">
        <v>2403</v>
      </c>
      <c r="I5050" s="8" t="s">
        <v>2404</v>
      </c>
      <c r="J5050" s="8" t="s">
        <v>2405</v>
      </c>
      <c r="K5050" s="8" t="s">
        <v>17477</v>
      </c>
      <c r="L5050" s="8">
        <v>114</v>
      </c>
      <c r="M5050" s="8">
        <v>5</v>
      </c>
      <c r="N5050" s="8">
        <v>7</v>
      </c>
      <c r="O5050" s="8" t="s">
        <v>2406</v>
      </c>
      <c r="P5050" s="8" t="s">
        <v>2407</v>
      </c>
      <c r="Q5050" s="8"/>
      <c r="R5050" s="8"/>
      <c r="S5050" s="8"/>
      <c r="T5050" s="8"/>
      <c r="U5050" s="8"/>
      <c r="V5050" s="8"/>
      <c r="W5050" s="8"/>
      <c r="X5050" s="8"/>
      <c r="Y5050" s="8"/>
      <c r="Z5050" s="8"/>
      <c r="AA5050" s="8"/>
      <c r="AB5050" s="8"/>
      <c r="AC5050" s="8"/>
      <c r="AD5050" s="8"/>
      <c r="AE5050" s="8"/>
      <c r="AF5050" s="8"/>
      <c r="AG5050" s="8"/>
      <c r="AH5050" s="8"/>
      <c r="AI5050" s="8"/>
      <c r="AJ5050" s="8"/>
      <c r="AK5050" s="8"/>
      <c r="AL5050" s="8"/>
      <c r="AM5050" s="8"/>
      <c r="AN5050" s="8"/>
      <c r="AO5050" s="8"/>
      <c r="AP5050" s="8"/>
      <c r="AQ5050" s="8"/>
      <c r="AR5050" s="8"/>
      <c r="AS5050" s="8"/>
      <c r="AT5050" s="8"/>
      <c r="AU5050" s="8"/>
      <c r="AV5050" s="8"/>
      <c r="AW5050" s="8"/>
      <c r="AX5050" s="8"/>
      <c r="AY5050" s="8"/>
      <c r="AZ5050" s="8"/>
      <c r="BA5050" s="8"/>
      <c r="BB5050" s="8"/>
      <c r="BC5050" s="8"/>
      <c r="BD5050" s="8"/>
      <c r="BE5050" s="8"/>
      <c r="BF5050" s="8"/>
      <c r="BG5050" s="8"/>
      <c r="BH5050" s="8"/>
      <c r="BI5050" s="8"/>
      <c r="BJ5050" s="8"/>
    </row>
    <row r="5051" spans="1:62">
      <c r="A5051" s="106">
        <v>5050</v>
      </c>
      <c r="B5051" s="2">
        <v>195.1</v>
      </c>
      <c r="C5051" s="8" t="s">
        <v>933</v>
      </c>
      <c r="D5051" s="8" t="s">
        <v>900</v>
      </c>
      <c r="E5051" s="8">
        <v>1</v>
      </c>
      <c r="F5051" s="8" t="s">
        <v>2835</v>
      </c>
      <c r="G5051" s="8" t="s">
        <v>903</v>
      </c>
      <c r="H5051" s="8" t="s">
        <v>2328</v>
      </c>
      <c r="I5051" s="8" t="s">
        <v>2329</v>
      </c>
      <c r="J5051" s="8" t="s">
        <v>17488</v>
      </c>
      <c r="K5051" s="8" t="s">
        <v>17477</v>
      </c>
      <c r="L5051" s="8">
        <v>36</v>
      </c>
      <c r="M5051" s="8">
        <v>19</v>
      </c>
      <c r="N5051" s="8">
        <v>5</v>
      </c>
      <c r="O5051" s="8" t="s">
        <v>2330</v>
      </c>
      <c r="P5051" s="8" t="s">
        <v>2331</v>
      </c>
      <c r="Q5051" s="8"/>
      <c r="R5051" s="8"/>
      <c r="S5051" s="8"/>
      <c r="T5051" s="8"/>
      <c r="U5051" s="8"/>
      <c r="V5051" s="8"/>
      <c r="W5051" s="8"/>
      <c r="X5051" s="8"/>
      <c r="Y5051" s="8"/>
      <c r="Z5051" s="8"/>
      <c r="AA5051" s="8"/>
      <c r="AB5051" s="8"/>
      <c r="AC5051" s="8"/>
      <c r="AD5051" s="8"/>
      <c r="AE5051" s="8"/>
      <c r="AF5051" s="8"/>
      <c r="AG5051" s="8"/>
      <c r="AH5051" s="8"/>
      <c r="AI5051" s="8"/>
      <c r="AJ5051" s="8"/>
      <c r="AK5051" s="8"/>
      <c r="AL5051" s="8"/>
      <c r="AM5051" s="8"/>
      <c r="AN5051" s="8"/>
      <c r="AO5051" s="8"/>
      <c r="AP5051" s="8"/>
      <c r="AQ5051" s="8"/>
      <c r="AR5051" s="8"/>
      <c r="AS5051" s="8"/>
      <c r="AT5051" s="8"/>
      <c r="AU5051" s="8"/>
      <c r="AV5051" s="8"/>
      <c r="AW5051" s="8"/>
      <c r="AX5051" s="8"/>
      <c r="AY5051" s="8"/>
      <c r="AZ5051" s="8"/>
      <c r="BA5051" s="8"/>
      <c r="BB5051" s="8"/>
      <c r="BC5051" s="8"/>
      <c r="BD5051" s="8"/>
      <c r="BE5051" s="8"/>
      <c r="BF5051" s="8"/>
      <c r="BG5051" s="8"/>
      <c r="BH5051" s="8"/>
      <c r="BI5051" s="8"/>
      <c r="BJ5051" s="8"/>
    </row>
    <row r="5052" spans="1:62" ht="15">
      <c r="A5052" s="106">
        <v>5051</v>
      </c>
      <c r="B5052" s="2" t="s">
        <v>5698</v>
      </c>
      <c r="C5052" s="107" t="s">
        <v>933</v>
      </c>
      <c r="D5052" s="107" t="s">
        <v>900</v>
      </c>
      <c r="E5052" s="107" t="s">
        <v>900</v>
      </c>
      <c r="F5052" s="108" t="s">
        <v>6398</v>
      </c>
      <c r="G5052" s="107" t="s">
        <v>903</v>
      </c>
      <c r="AA5052" s="6" t="s">
        <v>9320</v>
      </c>
      <c r="AB5052" s="6" t="s">
        <v>9321</v>
      </c>
      <c r="AD5052" s="6">
        <v>54</v>
      </c>
      <c r="AE5052" s="38" t="s">
        <v>9239</v>
      </c>
      <c r="AF5052" s="6">
        <v>439</v>
      </c>
      <c r="AG5052" s="6" t="s">
        <v>9322</v>
      </c>
      <c r="AH5052" s="6" t="s">
        <v>9323</v>
      </c>
      <c r="AI5052" s="6" t="s">
        <v>9324</v>
      </c>
    </row>
    <row r="5053" spans="1:62" ht="15">
      <c r="A5053" s="106">
        <v>5052</v>
      </c>
      <c r="B5053" s="2" t="s">
        <v>5698</v>
      </c>
      <c r="C5053" s="107" t="s">
        <v>933</v>
      </c>
      <c r="D5053" s="107" t="s">
        <v>603</v>
      </c>
      <c r="E5053" s="107" t="s">
        <v>900</v>
      </c>
      <c r="F5053" s="108" t="s">
        <v>6780</v>
      </c>
      <c r="G5053" s="107" t="s">
        <v>903</v>
      </c>
      <c r="AA5053" s="6" t="s">
        <v>11012</v>
      </c>
      <c r="AB5053" s="6" t="s">
        <v>11013</v>
      </c>
      <c r="AD5053" s="6">
        <v>145</v>
      </c>
      <c r="AE5053" s="38" t="s">
        <v>11008</v>
      </c>
      <c r="AF5053" s="6">
        <v>167</v>
      </c>
      <c r="AG5053" s="6" t="s">
        <v>11014</v>
      </c>
      <c r="AH5053" s="6" t="s">
        <v>11015</v>
      </c>
      <c r="AI5053" s="6" t="s">
        <v>11016</v>
      </c>
      <c r="AJ5053" s="6" t="s">
        <v>11017</v>
      </c>
    </row>
    <row r="5054" spans="1:62">
      <c r="A5054" s="106">
        <v>5053</v>
      </c>
      <c r="B5054" s="2">
        <v>195.1</v>
      </c>
      <c r="C5054" s="3">
        <v>6</v>
      </c>
      <c r="D5054" s="3">
        <v>4</v>
      </c>
      <c r="E5054" s="6">
        <v>1</v>
      </c>
      <c r="F5054" s="3" t="s">
        <v>16076</v>
      </c>
      <c r="G5054" s="3">
        <v>14</v>
      </c>
      <c r="H5054" s="1" t="s">
        <v>16077</v>
      </c>
      <c r="I5054" s="1" t="s">
        <v>16078</v>
      </c>
      <c r="J5054" s="4" t="s">
        <v>779</v>
      </c>
      <c r="K5054" s="5" t="s">
        <v>16070</v>
      </c>
      <c r="O5054" s="1" t="s">
        <v>16079</v>
      </c>
    </row>
    <row r="5055" spans="1:62">
      <c r="A5055" s="106">
        <v>5054</v>
      </c>
      <c r="B5055" s="2">
        <v>195.1</v>
      </c>
      <c r="C5055" s="3">
        <v>7</v>
      </c>
      <c r="D5055" s="3">
        <v>1</v>
      </c>
      <c r="E5055" s="6">
        <v>1</v>
      </c>
      <c r="F5055" s="3" t="s">
        <v>16818</v>
      </c>
      <c r="G5055" s="3">
        <v>15</v>
      </c>
      <c r="H5055" s="1" t="s">
        <v>370</v>
      </c>
      <c r="I5055" s="1" t="s">
        <v>16819</v>
      </c>
      <c r="J5055" s="4" t="s">
        <v>847</v>
      </c>
      <c r="K5055" s="5" t="s">
        <v>16498</v>
      </c>
      <c r="O5055" s="1" t="s">
        <v>16820</v>
      </c>
      <c r="P5055" s="1" t="s">
        <v>16821</v>
      </c>
    </row>
    <row r="5056" spans="1:62">
      <c r="A5056" s="106">
        <v>5055</v>
      </c>
      <c r="B5056" s="2">
        <v>195.1</v>
      </c>
      <c r="C5056" s="110">
        <v>7</v>
      </c>
      <c r="D5056" s="110">
        <v>1</v>
      </c>
      <c r="E5056" s="110">
        <v>1</v>
      </c>
      <c r="F5056" s="110" t="s">
        <v>19831</v>
      </c>
      <c r="G5056" s="110">
        <v>15</v>
      </c>
      <c r="AX5056" s="110" t="s">
        <v>20113</v>
      </c>
      <c r="AY5056" s="110" t="s">
        <v>20114</v>
      </c>
      <c r="AZ5056" s="110" t="s">
        <v>20115</v>
      </c>
      <c r="BA5056" s="110" t="s">
        <v>20116</v>
      </c>
      <c r="BB5056" s="110" t="s">
        <v>20117</v>
      </c>
    </row>
    <row r="5057" spans="1:62" ht="15">
      <c r="A5057" s="106">
        <v>5056</v>
      </c>
      <c r="B5057" s="2" t="s">
        <v>5698</v>
      </c>
      <c r="C5057" s="107" t="s">
        <v>1003</v>
      </c>
      <c r="D5057" s="107" t="s">
        <v>893</v>
      </c>
      <c r="E5057" s="107" t="s">
        <v>900</v>
      </c>
      <c r="F5057" s="108" t="s">
        <v>6400</v>
      </c>
      <c r="G5057" s="107" t="s">
        <v>922</v>
      </c>
      <c r="AA5057" s="6" t="s">
        <v>9330</v>
      </c>
      <c r="AB5057" s="6" t="s">
        <v>9331</v>
      </c>
      <c r="AD5057" s="6">
        <v>54</v>
      </c>
      <c r="AE5057" s="38" t="s">
        <v>9239</v>
      </c>
      <c r="AF5057" s="6">
        <v>463</v>
      </c>
      <c r="AG5057" s="6" t="s">
        <v>9332</v>
      </c>
      <c r="AH5057" s="6" t="s">
        <v>9333</v>
      </c>
      <c r="AI5057" s="6" t="s">
        <v>9334</v>
      </c>
    </row>
    <row r="5058" spans="1:62" ht="15">
      <c r="A5058" s="106">
        <v>5057</v>
      </c>
      <c r="B5058" s="2" t="s">
        <v>5698</v>
      </c>
      <c r="C5058" s="107" t="s">
        <v>930</v>
      </c>
      <c r="D5058" s="107" t="s">
        <v>603</v>
      </c>
      <c r="E5058" s="107" t="s">
        <v>900</v>
      </c>
      <c r="F5058" s="108" t="s">
        <v>6245</v>
      </c>
      <c r="G5058" s="107" t="s">
        <v>911</v>
      </c>
      <c r="AA5058" s="6" t="s">
        <v>8658</v>
      </c>
      <c r="AB5058" s="6" t="s">
        <v>8659</v>
      </c>
      <c r="AD5058" s="6">
        <v>32</v>
      </c>
      <c r="AE5058" s="38" t="s">
        <v>8568</v>
      </c>
      <c r="AF5058" s="6">
        <v>366</v>
      </c>
      <c r="AG5058" s="6" t="s">
        <v>8660</v>
      </c>
      <c r="AH5058" s="6" t="s">
        <v>8661</v>
      </c>
      <c r="AI5058" s="6" t="s">
        <v>8662</v>
      </c>
    </row>
    <row r="5059" spans="1:62" ht="15">
      <c r="A5059" s="106">
        <v>5058</v>
      </c>
      <c r="B5059" s="2" t="s">
        <v>5698</v>
      </c>
      <c r="C5059" s="107" t="s">
        <v>892</v>
      </c>
      <c r="D5059" s="107" t="s">
        <v>906</v>
      </c>
      <c r="E5059" s="107" t="s">
        <v>900</v>
      </c>
      <c r="F5059" s="108" t="s">
        <v>6372</v>
      </c>
      <c r="G5059" s="107" t="s">
        <v>961</v>
      </c>
      <c r="AA5059" s="6" t="s">
        <v>9205</v>
      </c>
      <c r="AB5059" s="6" t="s">
        <v>9206</v>
      </c>
      <c r="AD5059" s="6">
        <v>51</v>
      </c>
      <c r="AE5059" s="38" t="s">
        <v>9015</v>
      </c>
      <c r="AF5059" s="6">
        <v>121</v>
      </c>
      <c r="AG5059" s="6" t="s">
        <v>9207</v>
      </c>
      <c r="AH5059" s="6" t="s">
        <v>9208</v>
      </c>
    </row>
    <row r="5060" spans="1:62">
      <c r="A5060" s="106">
        <v>5059</v>
      </c>
      <c r="B5060" s="2">
        <v>195.1</v>
      </c>
      <c r="C5060" s="3">
        <v>9</v>
      </c>
      <c r="D5060" s="3">
        <v>3</v>
      </c>
      <c r="E5060" s="6">
        <v>1</v>
      </c>
      <c r="F5060" s="3" t="s">
        <v>16092</v>
      </c>
      <c r="G5060" s="3">
        <v>17</v>
      </c>
      <c r="H5060" s="1" t="s">
        <v>16093</v>
      </c>
      <c r="I5060" s="1" t="s">
        <v>16094</v>
      </c>
      <c r="J5060" s="4" t="s">
        <v>547</v>
      </c>
      <c r="K5060" s="5" t="s">
        <v>16086</v>
      </c>
      <c r="O5060" s="1" t="s">
        <v>16095</v>
      </c>
    </row>
    <row r="5061" spans="1:62" ht="15">
      <c r="A5061" s="106">
        <v>5060</v>
      </c>
      <c r="B5061" s="2" t="s">
        <v>5698</v>
      </c>
      <c r="C5061" s="107" t="s">
        <v>936</v>
      </c>
      <c r="D5061" s="107" t="s">
        <v>900</v>
      </c>
      <c r="E5061" s="107" t="s">
        <v>900</v>
      </c>
      <c r="F5061" s="108" t="s">
        <v>6395</v>
      </c>
      <c r="G5061" s="107" t="s">
        <v>1241</v>
      </c>
      <c r="AA5061" s="6" t="s">
        <v>9305</v>
      </c>
      <c r="AB5061" s="6" t="s">
        <v>9306</v>
      </c>
      <c r="AD5061" s="6">
        <v>54</v>
      </c>
      <c r="AE5061" s="38" t="s">
        <v>9239</v>
      </c>
      <c r="AF5061" s="6">
        <v>397</v>
      </c>
      <c r="AG5061" s="6" t="s">
        <v>9307</v>
      </c>
      <c r="AH5061" s="6" t="s">
        <v>9308</v>
      </c>
      <c r="AI5061" s="6" t="s">
        <v>9309</v>
      </c>
    </row>
    <row r="5062" spans="1:62">
      <c r="A5062" s="106">
        <v>5061</v>
      </c>
      <c r="B5062" s="2">
        <v>195.1</v>
      </c>
      <c r="C5062" s="3">
        <v>12</v>
      </c>
      <c r="D5062" s="3">
        <v>5</v>
      </c>
      <c r="E5062" s="6">
        <v>1</v>
      </c>
      <c r="F5062" s="3" t="s">
        <v>16200</v>
      </c>
      <c r="G5062" s="3">
        <v>20</v>
      </c>
      <c r="H5062" s="1" t="s">
        <v>186</v>
      </c>
      <c r="I5062" s="1" t="s">
        <v>16201</v>
      </c>
      <c r="J5062" s="4" t="s">
        <v>784</v>
      </c>
      <c r="K5062" s="5" t="s">
        <v>15952</v>
      </c>
      <c r="O5062" s="1" t="s">
        <v>16202</v>
      </c>
      <c r="P5062" s="1" t="s">
        <v>16203</v>
      </c>
    </row>
    <row r="5063" spans="1:62">
      <c r="A5063" s="106">
        <v>5062</v>
      </c>
      <c r="B5063" s="2">
        <v>196</v>
      </c>
      <c r="C5063" s="109">
        <v>2</v>
      </c>
      <c r="D5063" s="109"/>
      <c r="E5063" s="109">
        <v>8</v>
      </c>
      <c r="F5063" s="109" t="s">
        <v>21606</v>
      </c>
      <c r="G5063" s="109"/>
      <c r="BC5063" s="109" t="s">
        <v>27379</v>
      </c>
      <c r="BD5063" s="109" t="s">
        <v>27380</v>
      </c>
      <c r="BE5063" s="109"/>
      <c r="BF5063" s="109" t="s">
        <v>27381</v>
      </c>
      <c r="BG5063" s="109" t="s">
        <v>27382</v>
      </c>
      <c r="BH5063" s="109" t="s">
        <v>27383</v>
      </c>
      <c r="BI5063" s="109" t="s">
        <v>27384</v>
      </c>
      <c r="BJ5063" s="109" t="s">
        <v>27385</v>
      </c>
    </row>
    <row r="5064" spans="1:62">
      <c r="A5064" s="106">
        <v>5063</v>
      </c>
      <c r="B5064" s="2">
        <v>196</v>
      </c>
      <c r="C5064" s="109">
        <v>3</v>
      </c>
      <c r="D5064" s="109"/>
      <c r="E5064" s="109">
        <v>14</v>
      </c>
      <c r="F5064" s="109" t="s">
        <v>21480</v>
      </c>
      <c r="G5064" s="109"/>
      <c r="BC5064" s="109" t="s">
        <v>26513</v>
      </c>
      <c r="BD5064" s="109" t="s">
        <v>26514</v>
      </c>
      <c r="BE5064" s="109"/>
      <c r="BF5064" s="109" t="s">
        <v>26515</v>
      </c>
      <c r="BG5064" s="109" t="s">
        <v>21694</v>
      </c>
      <c r="BH5064" s="109" t="s">
        <v>26516</v>
      </c>
      <c r="BI5064" s="109" t="s">
        <v>26517</v>
      </c>
      <c r="BJ5064" s="109" t="s">
        <v>26518</v>
      </c>
    </row>
    <row r="5065" spans="1:62" ht="15">
      <c r="A5065" s="106">
        <v>5064</v>
      </c>
      <c r="B5065" s="2" t="s">
        <v>5757</v>
      </c>
      <c r="C5065" s="107" t="s">
        <v>893</v>
      </c>
      <c r="D5065" s="107" t="s">
        <v>900</v>
      </c>
      <c r="E5065" s="107" t="s">
        <v>2867</v>
      </c>
      <c r="F5065" s="108" t="s">
        <v>6848</v>
      </c>
      <c r="G5065" s="107" t="s">
        <v>922</v>
      </c>
      <c r="AA5065" s="6" t="s">
        <v>11359</v>
      </c>
      <c r="AB5065" s="6" t="s">
        <v>11360</v>
      </c>
      <c r="AD5065" s="6">
        <v>193</v>
      </c>
      <c r="AE5065" s="38" t="s">
        <v>11361</v>
      </c>
      <c r="AF5065" s="6">
        <v>144</v>
      </c>
      <c r="AG5065" s="6" t="s">
        <v>11362</v>
      </c>
      <c r="AH5065" s="6" t="s">
        <v>11363</v>
      </c>
    </row>
    <row r="5066" spans="1:62">
      <c r="A5066" s="106">
        <v>5065</v>
      </c>
      <c r="B5066" s="2">
        <v>196</v>
      </c>
      <c r="C5066" s="109">
        <v>4</v>
      </c>
      <c r="D5066" s="109"/>
      <c r="E5066" s="109">
        <v>15</v>
      </c>
      <c r="F5066" s="109" t="s">
        <v>21481</v>
      </c>
      <c r="G5066" s="109"/>
      <c r="BC5066" s="109" t="s">
        <v>26519</v>
      </c>
      <c r="BD5066" s="109" t="s">
        <v>26520</v>
      </c>
      <c r="BE5066" s="109"/>
      <c r="BF5066" s="109" t="s">
        <v>26521</v>
      </c>
      <c r="BG5066" s="109" t="s">
        <v>21694</v>
      </c>
      <c r="BH5066" s="109" t="s">
        <v>26522</v>
      </c>
      <c r="BI5066" s="109" t="s">
        <v>26523</v>
      </c>
      <c r="BJ5066" s="109" t="s">
        <v>26524</v>
      </c>
    </row>
    <row r="5067" spans="1:62" ht="15">
      <c r="A5067" s="106">
        <v>5066</v>
      </c>
      <c r="B5067" s="2" t="s">
        <v>5757</v>
      </c>
      <c r="C5067" s="107" t="s">
        <v>602</v>
      </c>
      <c r="D5067" s="107" t="s">
        <v>900</v>
      </c>
      <c r="E5067" s="107" t="s">
        <v>2867</v>
      </c>
      <c r="F5067" s="108" t="s">
        <v>5758</v>
      </c>
      <c r="G5067" s="107" t="s">
        <v>911</v>
      </c>
      <c r="AA5067" s="6" t="s">
        <v>7086</v>
      </c>
      <c r="AB5067" s="6" t="s">
        <v>7087</v>
      </c>
      <c r="AD5067" s="6">
        <v>8</v>
      </c>
      <c r="AE5067" s="6" t="s">
        <v>7055</v>
      </c>
      <c r="AF5067" s="6">
        <v>47</v>
      </c>
      <c r="AG5067" s="6" t="s">
        <v>7088</v>
      </c>
      <c r="AH5067" s="6" t="s">
        <v>7089</v>
      </c>
    </row>
    <row r="5068" spans="1:62" ht="15">
      <c r="A5068" s="106">
        <v>5067</v>
      </c>
      <c r="B5068" s="2" t="s">
        <v>5757</v>
      </c>
      <c r="C5068" s="107" t="s">
        <v>602</v>
      </c>
      <c r="D5068" s="107" t="s">
        <v>893</v>
      </c>
      <c r="E5068" s="107" t="s">
        <v>2867</v>
      </c>
      <c r="F5068" s="108" t="s">
        <v>6116</v>
      </c>
      <c r="G5068" s="107" t="s">
        <v>922</v>
      </c>
      <c r="AA5068" s="6" t="s">
        <v>8187</v>
      </c>
      <c r="AB5068" s="6" t="s">
        <v>8188</v>
      </c>
      <c r="AD5068" s="6">
        <v>21</v>
      </c>
      <c r="AE5068" s="38" t="s">
        <v>8123</v>
      </c>
      <c r="AF5068" s="6">
        <v>762</v>
      </c>
      <c r="AG5068" s="6" t="s">
        <v>8189</v>
      </c>
      <c r="AH5068" s="6" t="s">
        <v>8190</v>
      </c>
    </row>
    <row r="5069" spans="1:62" ht="25.5">
      <c r="A5069" s="106">
        <v>5068</v>
      </c>
      <c r="B5069" s="2">
        <v>196</v>
      </c>
      <c r="C5069" s="55" t="s">
        <v>17648</v>
      </c>
      <c r="D5069" s="55" t="s">
        <v>2868</v>
      </c>
      <c r="E5069" s="54" t="s">
        <v>2867</v>
      </c>
      <c r="F5069" s="57" t="s">
        <v>3241</v>
      </c>
      <c r="G5069" s="80">
        <v>17</v>
      </c>
      <c r="Q5069" s="14" t="s">
        <v>5608</v>
      </c>
      <c r="R5069" s="14" t="s">
        <v>5609</v>
      </c>
      <c r="S5069" s="14" t="s">
        <v>3348</v>
      </c>
      <c r="T5069" s="14" t="s">
        <v>5610</v>
      </c>
      <c r="U5069" s="14"/>
      <c r="V5069" s="14"/>
      <c r="W5069" s="14"/>
      <c r="X5069" s="14" t="s">
        <v>5611</v>
      </c>
      <c r="Y5069" s="14"/>
      <c r="Z5069" s="3"/>
    </row>
    <row r="5070" spans="1:62">
      <c r="A5070" s="106">
        <v>5069</v>
      </c>
      <c r="B5070" s="2">
        <v>196</v>
      </c>
      <c r="C5070" s="110">
        <v>6</v>
      </c>
      <c r="D5070" s="110">
        <v>1</v>
      </c>
      <c r="E5070" s="110">
        <v>0</v>
      </c>
      <c r="F5070" s="110" t="s">
        <v>19971</v>
      </c>
      <c r="G5070" s="110">
        <v>17</v>
      </c>
      <c r="AX5070" s="110" t="s">
        <v>20563</v>
      </c>
      <c r="AY5070" s="110" t="s">
        <v>20564</v>
      </c>
      <c r="AZ5070" s="110"/>
      <c r="BA5070" s="110" t="s">
        <v>20520</v>
      </c>
      <c r="BB5070" s="110"/>
    </row>
    <row r="5071" spans="1:62">
      <c r="A5071" s="106">
        <v>5070</v>
      </c>
      <c r="B5071" s="2">
        <v>196</v>
      </c>
      <c r="C5071" s="109">
        <v>6</v>
      </c>
      <c r="D5071" s="109"/>
      <c r="E5071" s="109">
        <v>17</v>
      </c>
      <c r="F5071" s="109" t="s">
        <v>21171</v>
      </c>
      <c r="G5071" s="109"/>
      <c r="BC5071" s="109" t="s">
        <v>24692</v>
      </c>
      <c r="BD5071" s="109" t="s">
        <v>24693</v>
      </c>
      <c r="BE5071" s="109"/>
      <c r="BF5071" s="109" t="s">
        <v>24694</v>
      </c>
      <c r="BG5071" s="109" t="s">
        <v>21694</v>
      </c>
      <c r="BH5071" s="109" t="s">
        <v>24695</v>
      </c>
      <c r="BI5071" s="109" t="s">
        <v>24696</v>
      </c>
      <c r="BJ5071" s="109" t="s">
        <v>24697</v>
      </c>
    </row>
    <row r="5072" spans="1:62">
      <c r="A5072" s="106">
        <v>5071</v>
      </c>
      <c r="B5072" s="2">
        <v>196</v>
      </c>
      <c r="C5072" s="109">
        <v>6</v>
      </c>
      <c r="D5072" s="109"/>
      <c r="E5072" s="109">
        <v>17</v>
      </c>
      <c r="F5072" s="109" t="s">
        <v>21482</v>
      </c>
      <c r="G5072" s="109"/>
      <c r="BC5072" s="109" t="s">
        <v>26525</v>
      </c>
      <c r="BD5072" s="109" t="s">
        <v>26526</v>
      </c>
      <c r="BE5072" s="109" t="s">
        <v>26527</v>
      </c>
      <c r="BF5072" s="109" t="s">
        <v>22018</v>
      </c>
      <c r="BG5072" s="109" t="s">
        <v>21694</v>
      </c>
      <c r="BH5072" s="109" t="s">
        <v>26528</v>
      </c>
      <c r="BI5072" s="109" t="s">
        <v>26529</v>
      </c>
      <c r="BJ5072" s="109" t="s">
        <v>26530</v>
      </c>
    </row>
    <row r="5073" spans="1:62">
      <c r="A5073" s="106">
        <v>5072</v>
      </c>
      <c r="B5073" s="2">
        <v>196</v>
      </c>
      <c r="C5073" s="8" t="s">
        <v>1003</v>
      </c>
      <c r="D5073" s="8" t="s">
        <v>900</v>
      </c>
      <c r="E5073" s="8">
        <v>0</v>
      </c>
      <c r="F5073" s="8" t="s">
        <v>2662</v>
      </c>
      <c r="G5073" s="8" t="s">
        <v>913</v>
      </c>
      <c r="H5073" s="8" t="s">
        <v>1591</v>
      </c>
      <c r="I5073" s="8" t="s">
        <v>1592</v>
      </c>
      <c r="J5073" s="8" t="s">
        <v>1593</v>
      </c>
      <c r="K5073" s="8" t="s">
        <v>17407</v>
      </c>
      <c r="L5073" s="8">
        <v>268</v>
      </c>
      <c r="M5073" s="8" t="s">
        <v>979</v>
      </c>
      <c r="N5073" s="8">
        <v>3</v>
      </c>
      <c r="O5073" s="8" t="s">
        <v>1594</v>
      </c>
      <c r="P5073" s="8" t="s">
        <v>1595</v>
      </c>
      <c r="Q5073" s="8"/>
      <c r="R5073" s="8"/>
      <c r="S5073" s="8"/>
      <c r="T5073" s="8"/>
      <c r="U5073" s="8"/>
      <c r="V5073" s="8"/>
      <c r="W5073" s="8"/>
      <c r="X5073" s="8"/>
      <c r="Y5073" s="8"/>
      <c r="Z5073" s="8"/>
      <c r="AA5073" s="8"/>
      <c r="AB5073" s="8"/>
      <c r="AC5073" s="8"/>
      <c r="AD5073" s="8"/>
      <c r="AE5073" s="8"/>
      <c r="AF5073" s="8"/>
      <c r="AG5073" s="8"/>
      <c r="AH5073" s="8"/>
      <c r="AI5073" s="8"/>
      <c r="AJ5073" s="8"/>
      <c r="AK5073" s="8"/>
      <c r="AL5073" s="8"/>
      <c r="AM5073" s="8"/>
      <c r="AN5073" s="8"/>
      <c r="AO5073" s="8"/>
      <c r="AP5073" s="8"/>
      <c r="AQ5073" s="8"/>
      <c r="AR5073" s="8"/>
      <c r="AS5073" s="8"/>
      <c r="AT5073" s="8"/>
      <c r="AU5073" s="8"/>
      <c r="AV5073" s="8"/>
      <c r="AW5073" s="8"/>
      <c r="AX5073" s="8"/>
      <c r="AY5073" s="8"/>
      <c r="AZ5073" s="8"/>
      <c r="BA5073" s="8"/>
      <c r="BB5073" s="8"/>
      <c r="BC5073" s="8"/>
      <c r="BD5073" s="8"/>
      <c r="BE5073" s="8"/>
      <c r="BF5073" s="8"/>
      <c r="BG5073" s="8"/>
      <c r="BH5073" s="8"/>
      <c r="BI5073" s="8"/>
      <c r="BJ5073" s="8"/>
    </row>
    <row r="5074" spans="1:62" ht="38.25">
      <c r="A5074" s="106">
        <v>5073</v>
      </c>
      <c r="B5074" s="2">
        <v>196</v>
      </c>
      <c r="C5074" s="57" t="s">
        <v>2888</v>
      </c>
      <c r="D5074" s="57" t="s">
        <v>2868</v>
      </c>
      <c r="E5074" s="14" t="s">
        <v>2867</v>
      </c>
      <c r="F5074" s="14" t="s">
        <v>17886</v>
      </c>
      <c r="G5074" s="86">
        <v>18</v>
      </c>
      <c r="Q5074" s="14" t="s">
        <v>5612</v>
      </c>
      <c r="R5074" s="14" t="s">
        <v>5613</v>
      </c>
      <c r="S5074" s="14" t="s">
        <v>3348</v>
      </c>
      <c r="T5074" s="14" t="s">
        <v>4523</v>
      </c>
      <c r="U5074" s="14"/>
      <c r="V5074" s="14"/>
      <c r="W5074" s="14"/>
      <c r="X5074" s="14" t="s">
        <v>5614</v>
      </c>
      <c r="Y5074" s="14"/>
      <c r="Z5074" s="3"/>
    </row>
    <row r="5075" spans="1:62">
      <c r="A5075" s="106">
        <v>5074</v>
      </c>
      <c r="B5075" s="2">
        <v>196</v>
      </c>
      <c r="C5075" s="109">
        <v>7</v>
      </c>
      <c r="D5075" s="109"/>
      <c r="E5075" s="109">
        <v>18</v>
      </c>
      <c r="F5075" s="109" t="s">
        <v>21573</v>
      </c>
      <c r="G5075" s="109"/>
      <c r="BC5075" s="109" t="s">
        <v>27149</v>
      </c>
      <c r="BD5075" s="109" t="s">
        <v>27150</v>
      </c>
      <c r="BE5075" s="109"/>
      <c r="BF5075" s="109" t="s">
        <v>27151</v>
      </c>
      <c r="BG5075" s="109" t="s">
        <v>27152</v>
      </c>
      <c r="BH5075" s="109" t="s">
        <v>27153</v>
      </c>
      <c r="BI5075" s="109" t="s">
        <v>27154</v>
      </c>
      <c r="BJ5075" s="109" t="s">
        <v>27155</v>
      </c>
    </row>
    <row r="5076" spans="1:62">
      <c r="A5076" s="106">
        <v>5075</v>
      </c>
      <c r="B5076" s="2">
        <v>196</v>
      </c>
      <c r="C5076" s="109">
        <v>9</v>
      </c>
      <c r="D5076" s="109"/>
      <c r="E5076" s="109">
        <v>20</v>
      </c>
      <c r="F5076" s="109" t="s">
        <v>20947</v>
      </c>
      <c r="G5076" s="109"/>
      <c r="BC5076" s="109" t="s">
        <v>23295</v>
      </c>
      <c r="BD5076" s="109" t="s">
        <v>23296</v>
      </c>
      <c r="BE5076" s="109" t="s">
        <v>23297</v>
      </c>
      <c r="BF5076" s="109" t="s">
        <v>23016</v>
      </c>
      <c r="BG5076" s="109" t="s">
        <v>21694</v>
      </c>
      <c r="BH5076" s="109" t="s">
        <v>23298</v>
      </c>
      <c r="BI5076" s="109" t="s">
        <v>23299</v>
      </c>
      <c r="BJ5076" s="109" t="s">
        <v>23300</v>
      </c>
    </row>
    <row r="5077" spans="1:62" ht="37.5">
      <c r="A5077" s="106">
        <v>5076</v>
      </c>
      <c r="B5077" s="2">
        <v>196</v>
      </c>
      <c r="C5077" s="55" t="s">
        <v>2869</v>
      </c>
      <c r="D5077" s="69" t="s">
        <v>2866</v>
      </c>
      <c r="E5077" s="54" t="s">
        <v>2867</v>
      </c>
      <c r="F5077" s="54" t="s">
        <v>17887</v>
      </c>
      <c r="G5077" s="80">
        <v>21</v>
      </c>
      <c r="Q5077" s="54" t="s">
        <v>5615</v>
      </c>
      <c r="R5077" s="54" t="s">
        <v>5616</v>
      </c>
      <c r="S5077" s="54" t="s">
        <v>3348</v>
      </c>
      <c r="T5077" s="54" t="s">
        <v>5617</v>
      </c>
      <c r="U5077" s="54"/>
      <c r="V5077" s="54"/>
      <c r="W5077" s="54"/>
      <c r="X5077" s="54" t="s">
        <v>5618</v>
      </c>
      <c r="Y5077" s="54"/>
      <c r="Z5077" s="52"/>
    </row>
    <row r="5078" spans="1:62">
      <c r="A5078" s="106">
        <v>5077</v>
      </c>
      <c r="B5078" s="2">
        <v>196</v>
      </c>
      <c r="C5078" s="109">
        <v>10</v>
      </c>
      <c r="D5078" s="109"/>
      <c r="E5078" s="109">
        <v>15</v>
      </c>
      <c r="F5078" s="109" t="s">
        <v>21559</v>
      </c>
      <c r="G5078" s="109"/>
      <c r="BC5078" s="109" t="s">
        <v>27048</v>
      </c>
      <c r="BD5078" s="109" t="s">
        <v>27049</v>
      </c>
      <c r="BE5078" s="109" t="s">
        <v>27050</v>
      </c>
      <c r="BF5078" s="109" t="s">
        <v>27051</v>
      </c>
      <c r="BG5078" s="109" t="s">
        <v>27052</v>
      </c>
      <c r="BH5078" s="109" t="s">
        <v>27053</v>
      </c>
      <c r="BI5078" s="109" t="s">
        <v>27054</v>
      </c>
      <c r="BJ5078" s="109" t="s">
        <v>27055</v>
      </c>
    </row>
    <row r="5079" spans="1:62">
      <c r="A5079" s="106">
        <v>5078</v>
      </c>
      <c r="B5079" s="2">
        <v>196</v>
      </c>
      <c r="C5079" s="109">
        <v>10</v>
      </c>
      <c r="D5079" s="109"/>
      <c r="E5079" s="109">
        <v>15</v>
      </c>
      <c r="F5079" s="109" t="s">
        <v>21564</v>
      </c>
      <c r="G5079" s="109"/>
      <c r="BC5079" s="109" t="s">
        <v>27083</v>
      </c>
      <c r="BD5079" s="109" t="s">
        <v>27084</v>
      </c>
      <c r="BE5079" s="109" t="s">
        <v>27085</v>
      </c>
      <c r="BF5079" s="109" t="s">
        <v>27086</v>
      </c>
      <c r="BG5079" s="109" t="s">
        <v>27087</v>
      </c>
      <c r="BH5079" s="109" t="s">
        <v>27088</v>
      </c>
      <c r="BI5079" s="109" t="s">
        <v>27089</v>
      </c>
      <c r="BJ5079" s="109" t="s">
        <v>27090</v>
      </c>
    </row>
    <row r="5080" spans="1:62" ht="14.25">
      <c r="A5080" s="106">
        <v>5079</v>
      </c>
      <c r="B5080" s="2">
        <v>196</v>
      </c>
      <c r="C5080" s="51">
        <v>11</v>
      </c>
      <c r="D5080" s="51">
        <v>3</v>
      </c>
      <c r="E5080" s="51">
        <v>0</v>
      </c>
      <c r="F5080" s="132" t="s">
        <v>18419</v>
      </c>
      <c r="G5080" s="133" t="s">
        <v>1395</v>
      </c>
      <c r="AQ5080" s="9" t="s">
        <v>12342</v>
      </c>
      <c r="AR5080" s="105" t="s">
        <v>12343</v>
      </c>
      <c r="AS5080" s="51" t="s">
        <v>18420</v>
      </c>
      <c r="AT5080" s="43" t="s">
        <v>12333</v>
      </c>
      <c r="AU5080" s="43"/>
      <c r="AV5080" s="9" t="s">
        <v>12344</v>
      </c>
      <c r="AW5080" s="105"/>
    </row>
    <row r="5081" spans="1:62">
      <c r="A5081" s="106">
        <v>5080</v>
      </c>
      <c r="B5081" s="2">
        <v>196</v>
      </c>
      <c r="C5081" s="3">
        <v>12</v>
      </c>
      <c r="D5081" s="3">
        <v>5</v>
      </c>
      <c r="E5081" s="6">
        <v>1</v>
      </c>
      <c r="F5081" s="3" t="s">
        <v>16067</v>
      </c>
      <c r="G5081" s="3">
        <v>23</v>
      </c>
      <c r="H5081" s="1" t="s">
        <v>16068</v>
      </c>
      <c r="I5081" s="1" t="s">
        <v>16069</v>
      </c>
      <c r="J5081" s="4" t="s">
        <v>544</v>
      </c>
      <c r="K5081" s="5" t="s">
        <v>16070</v>
      </c>
      <c r="O5081" s="1" t="s">
        <v>16071</v>
      </c>
    </row>
    <row r="5082" spans="1:62">
      <c r="A5082" s="106">
        <v>5081</v>
      </c>
      <c r="B5082" s="2">
        <v>196</v>
      </c>
      <c r="C5082" s="110">
        <v>13</v>
      </c>
      <c r="D5082" s="110">
        <v>3</v>
      </c>
      <c r="E5082" s="110">
        <v>0</v>
      </c>
      <c r="F5082" s="110" t="s">
        <v>19981</v>
      </c>
      <c r="G5082" s="110">
        <v>24</v>
      </c>
      <c r="AX5082" s="110" t="s">
        <v>20593</v>
      </c>
      <c r="AY5082" s="110" t="s">
        <v>20594</v>
      </c>
      <c r="AZ5082" s="110" t="s">
        <v>20595</v>
      </c>
      <c r="BA5082" s="110" t="s">
        <v>20596</v>
      </c>
      <c r="BB5082" s="110"/>
    </row>
    <row r="5083" spans="1:62">
      <c r="A5083" s="106">
        <v>5082</v>
      </c>
      <c r="B5083" s="2">
        <v>196</v>
      </c>
      <c r="C5083" s="8" t="s">
        <v>896</v>
      </c>
      <c r="D5083" s="8" t="s">
        <v>893</v>
      </c>
      <c r="E5083" s="8">
        <v>0</v>
      </c>
      <c r="F5083" s="8" t="s">
        <v>2564</v>
      </c>
      <c r="G5083" s="8" t="s">
        <v>1177</v>
      </c>
      <c r="H5083" s="8" t="s">
        <v>1173</v>
      </c>
      <c r="I5083" s="8" t="s">
        <v>1174</v>
      </c>
      <c r="J5083" s="8" t="s">
        <v>1175</v>
      </c>
      <c r="K5083" s="8" t="s">
        <v>17407</v>
      </c>
      <c r="L5083" s="8">
        <v>67</v>
      </c>
      <c r="M5083" s="8" t="s">
        <v>984</v>
      </c>
      <c r="N5083" s="8">
        <v>1</v>
      </c>
      <c r="O5083" s="8" t="s">
        <v>1176</v>
      </c>
      <c r="P5083" s="8" t="s">
        <v>1178</v>
      </c>
      <c r="Q5083" s="8"/>
      <c r="R5083" s="8"/>
      <c r="S5083" s="8"/>
      <c r="T5083" s="8"/>
      <c r="U5083" s="8"/>
      <c r="V5083" s="8"/>
      <c r="W5083" s="8"/>
      <c r="X5083" s="8"/>
      <c r="Y5083" s="8"/>
      <c r="Z5083" s="8"/>
      <c r="AA5083" s="8"/>
      <c r="AB5083" s="8"/>
      <c r="AC5083" s="8"/>
      <c r="AD5083" s="8"/>
      <c r="AE5083" s="8"/>
      <c r="AF5083" s="8"/>
      <c r="AG5083" s="8"/>
      <c r="AH5083" s="8"/>
      <c r="AI5083" s="8"/>
      <c r="AJ5083" s="8"/>
      <c r="AK5083" s="8"/>
      <c r="AL5083" s="8"/>
      <c r="AM5083" s="8"/>
      <c r="AN5083" s="8"/>
      <c r="AO5083" s="8"/>
      <c r="AP5083" s="8"/>
      <c r="AQ5083" s="8"/>
      <c r="AR5083" s="8"/>
      <c r="AS5083" s="8"/>
      <c r="AT5083" s="8"/>
      <c r="AU5083" s="8"/>
      <c r="AV5083" s="8"/>
      <c r="AW5083" s="8"/>
      <c r="AX5083" s="8"/>
      <c r="AY5083" s="8"/>
      <c r="AZ5083" s="8"/>
      <c r="BA5083" s="8"/>
      <c r="BB5083" s="8"/>
      <c r="BC5083" s="8"/>
      <c r="BD5083" s="8"/>
      <c r="BE5083" s="8"/>
      <c r="BF5083" s="8"/>
      <c r="BG5083" s="8"/>
      <c r="BH5083" s="8"/>
      <c r="BI5083" s="8"/>
      <c r="BJ5083" s="8"/>
    </row>
    <row r="5084" spans="1:62">
      <c r="A5084" s="106">
        <v>5083</v>
      </c>
      <c r="B5084" s="2">
        <v>196</v>
      </c>
      <c r="C5084" s="109">
        <v>13</v>
      </c>
      <c r="D5084" s="109"/>
      <c r="E5084" s="109">
        <v>23</v>
      </c>
      <c r="F5084" s="109" t="s">
        <v>21479</v>
      </c>
      <c r="G5084" s="109"/>
      <c r="BC5084" s="109" t="s">
        <v>26508</v>
      </c>
      <c r="BD5084" s="109" t="s">
        <v>26509</v>
      </c>
      <c r="BE5084" s="109"/>
      <c r="BF5084" s="109" t="s">
        <v>26139</v>
      </c>
      <c r="BG5084" s="109" t="s">
        <v>21694</v>
      </c>
      <c r="BH5084" s="109" t="s">
        <v>26510</v>
      </c>
      <c r="BI5084" s="109" t="s">
        <v>26511</v>
      </c>
      <c r="BJ5084" s="109" t="s">
        <v>26512</v>
      </c>
    </row>
    <row r="5085" spans="1:62" ht="37.5">
      <c r="A5085" s="106">
        <v>5084</v>
      </c>
      <c r="B5085" s="2">
        <v>196</v>
      </c>
      <c r="C5085" s="55" t="s">
        <v>17698</v>
      </c>
      <c r="D5085" s="69" t="s">
        <v>2876</v>
      </c>
      <c r="E5085" s="14" t="s">
        <v>2867</v>
      </c>
      <c r="F5085" s="57" t="s">
        <v>17888</v>
      </c>
      <c r="G5085" s="80">
        <v>26</v>
      </c>
      <c r="Q5085" s="14" t="s">
        <v>5619</v>
      </c>
      <c r="R5085" s="14" t="s">
        <v>5620</v>
      </c>
      <c r="S5085" s="14" t="s">
        <v>3348</v>
      </c>
      <c r="T5085" s="14" t="s">
        <v>3580</v>
      </c>
      <c r="U5085" s="14"/>
      <c r="V5085" s="14"/>
      <c r="W5085" s="14"/>
      <c r="X5085" s="14" t="s">
        <v>5621</v>
      </c>
      <c r="Y5085" s="14"/>
      <c r="Z5085" s="3"/>
    </row>
    <row r="5086" spans="1:62">
      <c r="A5086" s="106">
        <v>5085</v>
      </c>
      <c r="B5086" s="2">
        <v>196</v>
      </c>
      <c r="C5086" s="3">
        <v>15</v>
      </c>
      <c r="D5086" s="3">
        <v>2</v>
      </c>
      <c r="E5086" s="3">
        <v>0</v>
      </c>
      <c r="F5086" s="3" t="s">
        <v>16096</v>
      </c>
      <c r="G5086" s="3">
        <v>26</v>
      </c>
      <c r="H5086" s="1" t="s">
        <v>16097</v>
      </c>
      <c r="I5086" s="1" t="s">
        <v>16098</v>
      </c>
      <c r="J5086" s="4" t="s">
        <v>0</v>
      </c>
      <c r="K5086" s="5" t="s">
        <v>16070</v>
      </c>
      <c r="O5086" s="1" t="s">
        <v>16099</v>
      </c>
    </row>
    <row r="5087" spans="1:62">
      <c r="A5087" s="106">
        <v>5086</v>
      </c>
      <c r="B5087" s="2">
        <v>196</v>
      </c>
      <c r="C5087" s="109">
        <v>15</v>
      </c>
      <c r="D5087" s="109"/>
      <c r="E5087" s="109">
        <v>26</v>
      </c>
      <c r="F5087" s="109" t="s">
        <v>21334</v>
      </c>
      <c r="G5087" s="109"/>
      <c r="BC5087" s="109" t="s">
        <v>25655</v>
      </c>
      <c r="BD5087" s="109" t="s">
        <v>25656</v>
      </c>
      <c r="BE5087" s="109"/>
      <c r="BF5087" s="109" t="s">
        <v>25657</v>
      </c>
      <c r="BG5087" s="109" t="s">
        <v>21694</v>
      </c>
      <c r="BH5087" s="109" t="s">
        <v>25658</v>
      </c>
      <c r="BI5087" s="109" t="s">
        <v>25659</v>
      </c>
      <c r="BJ5087" s="109" t="s">
        <v>25660</v>
      </c>
    </row>
    <row r="5088" spans="1:62">
      <c r="A5088" s="106">
        <v>5087</v>
      </c>
      <c r="B5088" s="2">
        <v>196</v>
      </c>
      <c r="C5088" s="109">
        <v>18</v>
      </c>
      <c r="D5088" s="109"/>
      <c r="E5088" s="109">
        <v>29</v>
      </c>
      <c r="F5088" s="109" t="s">
        <v>21047</v>
      </c>
      <c r="G5088" s="109"/>
      <c r="BC5088" s="109" t="s">
        <v>23939</v>
      </c>
      <c r="BD5088" s="109" t="s">
        <v>23940</v>
      </c>
      <c r="BE5088" s="109"/>
      <c r="BF5088" s="109" t="s">
        <v>23941</v>
      </c>
      <c r="BG5088" s="109" t="s">
        <v>21694</v>
      </c>
      <c r="BH5088" s="109" t="s">
        <v>23942</v>
      </c>
      <c r="BI5088" s="109" t="s">
        <v>23943</v>
      </c>
      <c r="BJ5088" s="109" t="s">
        <v>23944</v>
      </c>
    </row>
    <row r="5089" spans="1:62">
      <c r="A5089" s="106">
        <v>5088</v>
      </c>
      <c r="B5089" s="2">
        <v>196</v>
      </c>
      <c r="C5089" s="8">
        <v>20</v>
      </c>
      <c r="D5089" s="8">
        <v>3</v>
      </c>
      <c r="E5089" s="8">
        <v>0</v>
      </c>
      <c r="F5089" s="8" t="s">
        <v>18091</v>
      </c>
      <c r="G5089" s="8">
        <v>9</v>
      </c>
      <c r="AL5089" s="8" t="s">
        <v>11738</v>
      </c>
      <c r="AM5089" s="8" t="s">
        <v>11739</v>
      </c>
      <c r="AN5089" s="8" t="s">
        <v>18092</v>
      </c>
      <c r="AO5089" s="8" t="s">
        <v>11681</v>
      </c>
      <c r="AP5089" s="8"/>
    </row>
    <row r="5090" spans="1:62" ht="15">
      <c r="A5090" s="106">
        <v>5089</v>
      </c>
      <c r="B5090" s="2" t="s">
        <v>6188</v>
      </c>
      <c r="C5090" s="107" t="s">
        <v>603</v>
      </c>
      <c r="D5090" s="107" t="s">
        <v>602</v>
      </c>
      <c r="E5090" s="107" t="s">
        <v>900</v>
      </c>
      <c r="F5090" s="108" t="s">
        <v>6410</v>
      </c>
      <c r="G5090" s="107" t="s">
        <v>930</v>
      </c>
      <c r="AA5090" s="6" t="s">
        <v>9374</v>
      </c>
      <c r="AB5090" s="6" t="s">
        <v>9375</v>
      </c>
      <c r="AD5090" s="6">
        <v>54</v>
      </c>
      <c r="AE5090" s="38" t="s">
        <v>9239</v>
      </c>
      <c r="AF5090" s="6">
        <v>669</v>
      </c>
      <c r="AG5090" s="6" t="s">
        <v>9376</v>
      </c>
      <c r="AH5090" s="6" t="s">
        <v>9377</v>
      </c>
      <c r="AI5090" s="6" t="s">
        <v>9378</v>
      </c>
    </row>
    <row r="5091" spans="1:62" ht="15">
      <c r="A5091" s="106">
        <v>5090</v>
      </c>
      <c r="B5091" s="2" t="s">
        <v>6188</v>
      </c>
      <c r="C5091" s="107" t="s">
        <v>893</v>
      </c>
      <c r="D5091" s="107" t="s">
        <v>900</v>
      </c>
      <c r="E5091" s="107" t="s">
        <v>900</v>
      </c>
      <c r="F5091" s="108" t="s">
        <v>6829</v>
      </c>
      <c r="G5091" s="107" t="s">
        <v>892</v>
      </c>
      <c r="AA5091" s="6" t="s">
        <v>11257</v>
      </c>
      <c r="AB5091" s="6" t="s">
        <v>11258</v>
      </c>
      <c r="AD5091" s="6">
        <v>175</v>
      </c>
      <c r="AE5091" s="38" t="s">
        <v>11259</v>
      </c>
      <c r="AF5091" s="6">
        <v>6</v>
      </c>
      <c r="AG5091" s="6" t="s">
        <v>11260</v>
      </c>
      <c r="AH5091" s="6" t="s">
        <v>11261</v>
      </c>
    </row>
    <row r="5092" spans="1:62">
      <c r="A5092" s="106">
        <v>5091</v>
      </c>
      <c r="B5092" s="2">
        <v>196.1</v>
      </c>
      <c r="C5092" s="3">
        <v>4</v>
      </c>
      <c r="D5092" s="3">
        <v>4</v>
      </c>
      <c r="E5092" s="6">
        <v>1</v>
      </c>
      <c r="F5092" s="3" t="s">
        <v>16100</v>
      </c>
      <c r="G5092" s="3">
        <v>9</v>
      </c>
      <c r="H5092" s="1" t="s">
        <v>16101</v>
      </c>
      <c r="I5092" s="1" t="s">
        <v>16102</v>
      </c>
      <c r="J5092" s="4" t="s">
        <v>548</v>
      </c>
      <c r="K5092" s="5" t="s">
        <v>16061</v>
      </c>
      <c r="O5092" s="1" t="s">
        <v>16103</v>
      </c>
    </row>
    <row r="5093" spans="1:62" ht="15">
      <c r="A5093" s="106">
        <v>5092</v>
      </c>
      <c r="B5093" s="2" t="s">
        <v>6188</v>
      </c>
      <c r="C5093" s="107" t="s">
        <v>602</v>
      </c>
      <c r="D5093" s="107" t="s">
        <v>900</v>
      </c>
      <c r="E5093" s="107" t="s">
        <v>900</v>
      </c>
      <c r="F5093" s="108" t="s">
        <v>6189</v>
      </c>
      <c r="G5093" s="107" t="s">
        <v>899</v>
      </c>
      <c r="AA5093" s="6" t="s">
        <v>8447</v>
      </c>
      <c r="AB5093" s="6" t="s">
        <v>8448</v>
      </c>
      <c r="AD5093" s="6">
        <v>30</v>
      </c>
      <c r="AE5093" s="38" t="s">
        <v>8430</v>
      </c>
      <c r="AF5093" s="6">
        <v>5011</v>
      </c>
      <c r="AG5093" s="6" t="s">
        <v>8449</v>
      </c>
      <c r="AH5093" s="6" t="s">
        <v>8450</v>
      </c>
      <c r="AI5093" s="6" t="s">
        <v>8451</v>
      </c>
    </row>
    <row r="5094" spans="1:62">
      <c r="A5094" s="106">
        <v>5093</v>
      </c>
      <c r="B5094" s="2">
        <v>196.1</v>
      </c>
      <c r="C5094" s="3">
        <v>5</v>
      </c>
      <c r="D5094" s="3">
        <v>3</v>
      </c>
      <c r="E5094" s="6">
        <v>1</v>
      </c>
      <c r="F5094" s="3" t="s">
        <v>16088</v>
      </c>
      <c r="G5094" s="3">
        <v>10</v>
      </c>
      <c r="H5094" s="1" t="s">
        <v>16089</v>
      </c>
      <c r="I5094" s="1" t="s">
        <v>16090</v>
      </c>
      <c r="J5094" s="4" t="s">
        <v>780</v>
      </c>
      <c r="K5094" s="5" t="s">
        <v>16086</v>
      </c>
      <c r="O5094" s="1" t="s">
        <v>16091</v>
      </c>
    </row>
    <row r="5095" spans="1:62">
      <c r="A5095" s="106">
        <v>5094</v>
      </c>
      <c r="B5095" s="2">
        <v>196.1</v>
      </c>
      <c r="C5095" s="3">
        <v>6</v>
      </c>
      <c r="D5095" s="3">
        <v>1</v>
      </c>
      <c r="E5095" s="6">
        <v>1</v>
      </c>
      <c r="F5095" s="3" t="s">
        <v>16023</v>
      </c>
      <c r="G5095" s="3">
        <v>11</v>
      </c>
      <c r="H5095" s="1" t="s">
        <v>16024</v>
      </c>
      <c r="I5095" s="1" t="s">
        <v>16025</v>
      </c>
      <c r="J5095" s="4" t="s">
        <v>777</v>
      </c>
      <c r="K5095" s="5" t="s">
        <v>2463</v>
      </c>
      <c r="O5095" s="1" t="s">
        <v>16026</v>
      </c>
    </row>
    <row r="5096" spans="1:62" ht="15">
      <c r="A5096" s="106">
        <v>5095</v>
      </c>
      <c r="B5096" s="2" t="s">
        <v>6188</v>
      </c>
      <c r="C5096" s="107" t="s">
        <v>933</v>
      </c>
      <c r="D5096" s="107" t="s">
        <v>900</v>
      </c>
      <c r="E5096" s="107" t="s">
        <v>900</v>
      </c>
      <c r="F5096" s="108" t="s">
        <v>6320</v>
      </c>
      <c r="G5096" s="107" t="s">
        <v>936</v>
      </c>
      <c r="AA5096" s="6" t="s">
        <v>8989</v>
      </c>
      <c r="AB5096" s="6" t="s">
        <v>8990</v>
      </c>
      <c r="AD5096" s="6">
        <v>50</v>
      </c>
      <c r="AE5096" s="38" t="s">
        <v>8986</v>
      </c>
      <c r="AF5096" s="6">
        <v>59</v>
      </c>
      <c r="AG5096" s="6" t="s">
        <v>8991</v>
      </c>
      <c r="AH5096" s="6" t="s">
        <v>8992</v>
      </c>
      <c r="AI5096" s="6" t="s">
        <v>8993</v>
      </c>
      <c r="AJ5096" s="40">
        <v>14305</v>
      </c>
      <c r="AK5096" s="6" t="s">
        <v>8994</v>
      </c>
    </row>
    <row r="5097" spans="1:62">
      <c r="A5097" s="106">
        <v>5096</v>
      </c>
      <c r="B5097" s="2">
        <v>196.1</v>
      </c>
      <c r="C5097" s="3">
        <v>6</v>
      </c>
      <c r="D5097" s="3">
        <v>2</v>
      </c>
      <c r="E5097" s="6">
        <v>1</v>
      </c>
      <c r="F5097" s="3" t="s">
        <v>15808</v>
      </c>
      <c r="G5097" s="3">
        <v>11</v>
      </c>
      <c r="H5097" s="1" t="s">
        <v>115</v>
      </c>
      <c r="I5097" s="1" t="s">
        <v>15809</v>
      </c>
      <c r="J5097" s="4" t="s">
        <v>751</v>
      </c>
      <c r="K5097" s="5" t="s">
        <v>15375</v>
      </c>
      <c r="O5097" s="1" t="s">
        <v>15810</v>
      </c>
      <c r="P5097" s="1" t="s">
        <v>15811</v>
      </c>
    </row>
    <row r="5098" spans="1:62">
      <c r="A5098" s="106">
        <v>5097</v>
      </c>
      <c r="B5098" s="2">
        <v>196.1</v>
      </c>
      <c r="C5098" s="8" t="s">
        <v>1003</v>
      </c>
      <c r="D5098" s="8" t="s">
        <v>900</v>
      </c>
      <c r="E5098" s="8">
        <v>1</v>
      </c>
      <c r="F5098" s="8" t="s">
        <v>2841</v>
      </c>
      <c r="G5098" s="8" t="s">
        <v>953</v>
      </c>
      <c r="H5098" s="8" t="s">
        <v>1593</v>
      </c>
      <c r="I5098" s="8" t="s">
        <v>2350</v>
      </c>
      <c r="J5098" s="8" t="s">
        <v>1591</v>
      </c>
      <c r="K5098" s="8" t="s">
        <v>17477</v>
      </c>
      <c r="L5098" s="8">
        <v>125</v>
      </c>
      <c r="M5098" s="8">
        <v>15</v>
      </c>
      <c r="N5098" s="8">
        <v>2</v>
      </c>
      <c r="O5098" s="8" t="s">
        <v>2351</v>
      </c>
      <c r="P5098" s="8" t="s">
        <v>1595</v>
      </c>
      <c r="Q5098" s="8"/>
      <c r="R5098" s="8"/>
      <c r="S5098" s="8"/>
      <c r="T5098" s="8"/>
      <c r="U5098" s="8"/>
      <c r="V5098" s="8"/>
      <c r="W5098" s="8"/>
      <c r="X5098" s="8"/>
      <c r="Y5098" s="8"/>
      <c r="Z5098" s="8"/>
      <c r="AA5098" s="8"/>
      <c r="AB5098" s="8"/>
      <c r="AC5098" s="8"/>
      <c r="AD5098" s="8"/>
      <c r="AE5098" s="8"/>
      <c r="AF5098" s="8"/>
      <c r="AG5098" s="8"/>
      <c r="AH5098" s="8"/>
      <c r="AI5098" s="8"/>
      <c r="AJ5098" s="8"/>
      <c r="AK5098" s="8"/>
      <c r="AL5098" s="8"/>
      <c r="AM5098" s="8"/>
      <c r="AN5098" s="8"/>
      <c r="AO5098" s="8"/>
      <c r="AP5098" s="8"/>
      <c r="AQ5098" s="8"/>
      <c r="AR5098" s="8"/>
      <c r="AS5098" s="8"/>
      <c r="AT5098" s="8"/>
      <c r="AU5098" s="8"/>
      <c r="AV5098" s="8"/>
      <c r="AW5098" s="8"/>
      <c r="AX5098" s="8"/>
      <c r="AY5098" s="8"/>
      <c r="AZ5098" s="8"/>
      <c r="BA5098" s="8"/>
      <c r="BB5098" s="8"/>
      <c r="BC5098" s="8"/>
      <c r="BD5098" s="8"/>
      <c r="BE5098" s="8"/>
      <c r="BF5098" s="8"/>
      <c r="BG5098" s="8"/>
      <c r="BH5098" s="8"/>
      <c r="BI5098" s="8"/>
      <c r="BJ5098" s="8"/>
    </row>
    <row r="5099" spans="1:62">
      <c r="A5099" s="106">
        <v>5098</v>
      </c>
      <c r="B5099" s="2">
        <v>196.1</v>
      </c>
      <c r="C5099" s="3">
        <v>7</v>
      </c>
      <c r="D5099" s="3">
        <v>2</v>
      </c>
      <c r="E5099" s="6">
        <v>1</v>
      </c>
      <c r="F5099" s="3" t="s">
        <v>16326</v>
      </c>
      <c r="G5099" s="3">
        <v>12</v>
      </c>
      <c r="H5099" s="1" t="s">
        <v>222</v>
      </c>
      <c r="I5099" s="1" t="s">
        <v>16327</v>
      </c>
      <c r="J5099" s="4" t="s">
        <v>797</v>
      </c>
      <c r="K5099" s="5" t="s">
        <v>15952</v>
      </c>
      <c r="O5099" s="1" t="s">
        <v>16328</v>
      </c>
      <c r="P5099" s="1" t="s">
        <v>16329</v>
      </c>
    </row>
    <row r="5100" spans="1:62" ht="15">
      <c r="A5100" s="106">
        <v>5099</v>
      </c>
      <c r="B5100" s="2" t="s">
        <v>6188</v>
      </c>
      <c r="C5100" s="107" t="s">
        <v>1003</v>
      </c>
      <c r="D5100" s="107" t="s">
        <v>906</v>
      </c>
      <c r="E5100" s="107" t="s">
        <v>900</v>
      </c>
      <c r="F5100" s="108" t="s">
        <v>6759</v>
      </c>
      <c r="G5100" s="107" t="s">
        <v>953</v>
      </c>
      <c r="AA5100" s="6" t="s">
        <v>10895</v>
      </c>
      <c r="AB5100" s="6" t="s">
        <v>10896</v>
      </c>
      <c r="AD5100" s="6">
        <v>130</v>
      </c>
      <c r="AE5100" s="38" t="s">
        <v>10891</v>
      </c>
      <c r="AF5100" s="6">
        <v>184</v>
      </c>
      <c r="AG5100" s="6" t="s">
        <v>10897</v>
      </c>
      <c r="AH5100" s="6" t="s">
        <v>10898</v>
      </c>
      <c r="AI5100" s="6" t="s">
        <v>10899</v>
      </c>
    </row>
    <row r="5101" spans="1:62">
      <c r="A5101" s="106">
        <v>5100</v>
      </c>
      <c r="B5101" s="2">
        <v>196.1</v>
      </c>
      <c r="C5101" s="3">
        <v>7</v>
      </c>
      <c r="D5101" s="3">
        <v>4</v>
      </c>
      <c r="E5101" s="6">
        <v>1</v>
      </c>
      <c r="F5101" s="3" t="s">
        <v>17064</v>
      </c>
      <c r="G5101" s="3">
        <v>12</v>
      </c>
      <c r="H5101" s="1" t="s">
        <v>439</v>
      </c>
      <c r="I5101" s="1" t="s">
        <v>17065</v>
      </c>
      <c r="J5101" s="4" t="s">
        <v>873</v>
      </c>
      <c r="K5101" s="5" t="s">
        <v>16948</v>
      </c>
      <c r="O5101" s="1" t="s">
        <v>17066</v>
      </c>
      <c r="P5101" s="1" t="s">
        <v>17067</v>
      </c>
    </row>
    <row r="5102" spans="1:62">
      <c r="A5102" s="106">
        <v>5101</v>
      </c>
      <c r="B5102" s="2">
        <v>196.1</v>
      </c>
      <c r="C5102" s="3">
        <v>7</v>
      </c>
      <c r="D5102" s="3">
        <v>4</v>
      </c>
      <c r="E5102" s="6">
        <v>1</v>
      </c>
      <c r="F5102" s="3" t="s">
        <v>17089</v>
      </c>
      <c r="G5102" s="3">
        <v>12</v>
      </c>
      <c r="H5102" s="1" t="s">
        <v>446</v>
      </c>
      <c r="I5102" s="1" t="s">
        <v>17090</v>
      </c>
      <c r="J5102" s="4" t="s">
        <v>600</v>
      </c>
      <c r="K5102" s="5" t="s">
        <v>16948</v>
      </c>
      <c r="O5102" s="1" t="s">
        <v>17091</v>
      </c>
      <c r="P5102" s="1" t="s">
        <v>17092</v>
      </c>
    </row>
    <row r="5103" spans="1:62">
      <c r="A5103" s="106">
        <v>5102</v>
      </c>
      <c r="B5103" s="2">
        <v>196.1</v>
      </c>
      <c r="C5103" s="110">
        <v>7</v>
      </c>
      <c r="D5103" s="110">
        <v>4</v>
      </c>
      <c r="E5103" s="110">
        <v>1</v>
      </c>
      <c r="F5103" s="110" t="s">
        <v>19902</v>
      </c>
      <c r="G5103" s="110">
        <v>12</v>
      </c>
      <c r="AX5103" s="110" t="s">
        <v>20354</v>
      </c>
      <c r="AY5103" s="110" t="s">
        <v>20355</v>
      </c>
      <c r="AZ5103" s="110" t="s">
        <v>20356</v>
      </c>
      <c r="BA5103" s="110" t="s">
        <v>20343</v>
      </c>
      <c r="BB5103" s="110" t="s">
        <v>20357</v>
      </c>
    </row>
    <row r="5104" spans="1:62">
      <c r="A5104" s="106">
        <v>5103</v>
      </c>
      <c r="B5104" s="2">
        <v>196.1</v>
      </c>
      <c r="C5104" s="3">
        <v>8</v>
      </c>
      <c r="D5104" s="3">
        <v>2</v>
      </c>
      <c r="E5104" s="6">
        <v>1</v>
      </c>
      <c r="F5104" s="3" t="s">
        <v>16330</v>
      </c>
      <c r="G5104" s="3">
        <v>13</v>
      </c>
      <c r="H5104" s="1" t="s">
        <v>223</v>
      </c>
      <c r="I5104" s="1" t="s">
        <v>16331</v>
      </c>
      <c r="J5104" s="4" t="s">
        <v>798</v>
      </c>
      <c r="K5104" s="5" t="s">
        <v>15952</v>
      </c>
      <c r="O5104" s="1" t="s">
        <v>16332</v>
      </c>
      <c r="P5104" s="1" t="s">
        <v>16333</v>
      </c>
    </row>
    <row r="5105" spans="1:62">
      <c r="A5105" s="106">
        <v>5104</v>
      </c>
      <c r="B5105" s="2">
        <v>196.1</v>
      </c>
      <c r="C5105" s="3">
        <v>8</v>
      </c>
      <c r="D5105" s="3">
        <v>2</v>
      </c>
      <c r="E5105" s="6">
        <v>1</v>
      </c>
      <c r="F5105" s="3" t="s">
        <v>16748</v>
      </c>
      <c r="G5105" s="3">
        <v>13</v>
      </c>
      <c r="H5105" s="1" t="s">
        <v>349</v>
      </c>
      <c r="I5105" s="1" t="s">
        <v>16749</v>
      </c>
      <c r="J5105" s="4" t="s">
        <v>840</v>
      </c>
      <c r="K5105" s="5" t="s">
        <v>16498</v>
      </c>
      <c r="O5105" s="1" t="s">
        <v>16750</v>
      </c>
      <c r="P5105" s="1" t="s">
        <v>16751</v>
      </c>
    </row>
    <row r="5106" spans="1:62">
      <c r="A5106" s="106">
        <v>5105</v>
      </c>
      <c r="B5106" s="2">
        <v>196.1</v>
      </c>
      <c r="C5106" s="3">
        <v>8</v>
      </c>
      <c r="D5106" s="3">
        <v>3</v>
      </c>
      <c r="E5106" s="6">
        <v>1</v>
      </c>
      <c r="F5106" s="3" t="s">
        <v>16116</v>
      </c>
      <c r="G5106" s="3">
        <v>13</v>
      </c>
      <c r="H5106" s="1" t="s">
        <v>16117</v>
      </c>
      <c r="I5106" s="1" t="s">
        <v>16118</v>
      </c>
      <c r="J5106" s="4" t="s">
        <v>552</v>
      </c>
      <c r="K5106" s="5" t="s">
        <v>16061</v>
      </c>
      <c r="O5106" s="1" t="s">
        <v>16119</v>
      </c>
    </row>
    <row r="5107" spans="1:62">
      <c r="A5107" s="106">
        <v>5106</v>
      </c>
      <c r="B5107" s="2">
        <v>196.1</v>
      </c>
      <c r="C5107" s="3">
        <v>8</v>
      </c>
      <c r="D5107" s="3">
        <v>4</v>
      </c>
      <c r="E5107" s="6">
        <v>1</v>
      </c>
      <c r="F5107" s="3" t="s">
        <v>16019</v>
      </c>
      <c r="G5107" s="3">
        <v>13</v>
      </c>
      <c r="H5107" s="1" t="s">
        <v>16020</v>
      </c>
      <c r="I5107" s="1" t="s">
        <v>16021</v>
      </c>
      <c r="J5107" s="4" t="s">
        <v>776</v>
      </c>
      <c r="K5107" s="5" t="s">
        <v>2463</v>
      </c>
      <c r="O5107" s="1" t="s">
        <v>16022</v>
      </c>
    </row>
    <row r="5108" spans="1:62">
      <c r="A5108" s="106">
        <v>5107</v>
      </c>
      <c r="B5108" s="2">
        <v>196.1</v>
      </c>
      <c r="C5108" s="3">
        <v>9</v>
      </c>
      <c r="D5108" s="3">
        <v>2</v>
      </c>
      <c r="E5108" s="6">
        <v>1</v>
      </c>
      <c r="F5108" s="3" t="s">
        <v>16744</v>
      </c>
      <c r="G5108" s="3">
        <v>14</v>
      </c>
      <c r="H5108" s="1" t="s">
        <v>348</v>
      </c>
      <c r="I5108" s="1" t="s">
        <v>16745</v>
      </c>
      <c r="J5108" s="4" t="s">
        <v>594</v>
      </c>
      <c r="K5108" s="5" t="s">
        <v>16498</v>
      </c>
      <c r="O5108" s="1" t="s">
        <v>16746</v>
      </c>
      <c r="P5108" s="1" t="s">
        <v>16747</v>
      </c>
    </row>
    <row r="5109" spans="1:62">
      <c r="A5109" s="106">
        <v>5108</v>
      </c>
      <c r="B5109" s="2">
        <v>196.1</v>
      </c>
      <c r="C5109" s="3">
        <v>11</v>
      </c>
      <c r="D5109" s="3">
        <v>4</v>
      </c>
      <c r="E5109" s="6">
        <v>1</v>
      </c>
      <c r="F5109" s="3" t="s">
        <v>17093</v>
      </c>
      <c r="G5109" s="3">
        <v>16</v>
      </c>
      <c r="H5109" s="1" t="s">
        <v>447</v>
      </c>
      <c r="I5109" s="1" t="s">
        <v>17094</v>
      </c>
      <c r="J5109" s="4" t="s">
        <v>0</v>
      </c>
      <c r="K5109" s="5" t="s">
        <v>16948</v>
      </c>
      <c r="O5109" s="1" t="s">
        <v>17095</v>
      </c>
      <c r="P5109" s="1" t="s">
        <v>17096</v>
      </c>
    </row>
    <row r="5110" spans="1:62">
      <c r="A5110" s="106">
        <v>5109</v>
      </c>
      <c r="B5110" s="2">
        <v>196.1</v>
      </c>
      <c r="C5110" s="3">
        <v>12</v>
      </c>
      <c r="D5110" s="3">
        <v>4</v>
      </c>
      <c r="E5110" s="6">
        <v>1</v>
      </c>
      <c r="F5110" s="3" t="s">
        <v>16080</v>
      </c>
      <c r="G5110" s="3">
        <v>17</v>
      </c>
      <c r="H5110" s="1" t="s">
        <v>16081</v>
      </c>
      <c r="I5110" s="1" t="s">
        <v>16082</v>
      </c>
      <c r="J5110" s="4" t="s">
        <v>545</v>
      </c>
      <c r="K5110" s="5" t="s">
        <v>16070</v>
      </c>
      <c r="O5110" s="1" t="s">
        <v>16083</v>
      </c>
    </row>
    <row r="5111" spans="1:62">
      <c r="A5111" s="106">
        <v>5110</v>
      </c>
      <c r="B5111" s="2">
        <v>196.1</v>
      </c>
      <c r="C5111" s="3">
        <v>12</v>
      </c>
      <c r="D5111" s="3">
        <v>4</v>
      </c>
      <c r="E5111" s="6">
        <v>1</v>
      </c>
      <c r="F5111" s="3" t="s">
        <v>16108</v>
      </c>
      <c r="G5111" s="3">
        <v>17</v>
      </c>
      <c r="H5111" s="1" t="s">
        <v>16109</v>
      </c>
      <c r="I5111" s="1" t="s">
        <v>16110</v>
      </c>
      <c r="J5111" s="4" t="s">
        <v>550</v>
      </c>
      <c r="K5111" s="5" t="s">
        <v>16061</v>
      </c>
      <c r="O5111" s="1" t="s">
        <v>16111</v>
      </c>
    </row>
    <row r="5112" spans="1:62" ht="15">
      <c r="A5112" s="106">
        <v>5111</v>
      </c>
      <c r="B5112" s="2" t="s">
        <v>6188</v>
      </c>
      <c r="C5112" s="107" t="s">
        <v>896</v>
      </c>
      <c r="D5112" s="107" t="s">
        <v>603</v>
      </c>
      <c r="E5112" s="107" t="s">
        <v>900</v>
      </c>
      <c r="F5112" s="108" t="s">
        <v>6608</v>
      </c>
      <c r="G5112" s="107" t="s">
        <v>913</v>
      </c>
      <c r="AA5112" s="6" t="s">
        <v>10182</v>
      </c>
      <c r="AB5112" s="6" t="s">
        <v>10183</v>
      </c>
      <c r="AD5112" s="6">
        <v>66</v>
      </c>
      <c r="AE5112" s="38" t="s">
        <v>10160</v>
      </c>
      <c r="AF5112" s="6">
        <v>181</v>
      </c>
      <c r="AG5112" s="6" t="s">
        <v>10184</v>
      </c>
      <c r="AH5112" s="6" t="s">
        <v>10185</v>
      </c>
    </row>
    <row r="5113" spans="1:62">
      <c r="A5113" s="106">
        <v>5112</v>
      </c>
      <c r="B5113" s="2">
        <v>196.1</v>
      </c>
      <c r="C5113" s="3">
        <v>14</v>
      </c>
      <c r="D5113" s="3">
        <v>2</v>
      </c>
      <c r="E5113" s="6">
        <v>1</v>
      </c>
      <c r="F5113" s="3" t="s">
        <v>16058</v>
      </c>
      <c r="G5113" s="3">
        <v>19</v>
      </c>
      <c r="H5113" s="1" t="s">
        <v>16059</v>
      </c>
      <c r="I5113" s="1" t="s">
        <v>16060</v>
      </c>
      <c r="J5113" s="4" t="s">
        <v>542</v>
      </c>
      <c r="K5113" s="5" t="s">
        <v>16061</v>
      </c>
      <c r="O5113" s="1" t="s">
        <v>16062</v>
      </c>
    </row>
    <row r="5114" spans="1:62" ht="15">
      <c r="A5114" s="106">
        <v>5113</v>
      </c>
      <c r="B5114" s="2" t="s">
        <v>6188</v>
      </c>
      <c r="C5114" s="107" t="s">
        <v>911</v>
      </c>
      <c r="D5114" s="107" t="s">
        <v>893</v>
      </c>
      <c r="E5114" s="107" t="s">
        <v>900</v>
      </c>
      <c r="F5114" s="108" t="s">
        <v>6667</v>
      </c>
      <c r="G5114" s="107" t="s">
        <v>1400</v>
      </c>
      <c r="AA5114" s="6" t="s">
        <v>10425</v>
      </c>
      <c r="AB5114" s="6" t="s">
        <v>10426</v>
      </c>
      <c r="AD5114" s="6">
        <v>74</v>
      </c>
      <c r="AE5114" s="38" t="s">
        <v>10413</v>
      </c>
      <c r="AF5114" s="6">
        <v>4830</v>
      </c>
      <c r="AG5114" s="6" t="s">
        <v>10427</v>
      </c>
      <c r="AH5114" s="6" t="s">
        <v>10428</v>
      </c>
    </row>
    <row r="5115" spans="1:62" ht="15">
      <c r="A5115" s="106">
        <v>5114</v>
      </c>
      <c r="B5115" s="2" t="s">
        <v>6612</v>
      </c>
      <c r="C5115" s="107" t="s">
        <v>933</v>
      </c>
      <c r="D5115" s="107" t="s">
        <v>893</v>
      </c>
      <c r="E5115" s="107" t="s">
        <v>900</v>
      </c>
      <c r="F5115" s="108" t="s">
        <v>6613</v>
      </c>
      <c r="G5115" s="107" t="s">
        <v>896</v>
      </c>
      <c r="AA5115" s="6" t="s">
        <v>10200</v>
      </c>
      <c r="AB5115" s="6" t="s">
        <v>10201</v>
      </c>
      <c r="AD5115" s="6">
        <v>66</v>
      </c>
      <c r="AE5115" s="38" t="s">
        <v>10160</v>
      </c>
      <c r="AF5115" s="6">
        <v>313</v>
      </c>
      <c r="AG5115" s="6" t="s">
        <v>10202</v>
      </c>
      <c r="AH5115" s="6" t="s">
        <v>10203</v>
      </c>
      <c r="AI5115" s="6" t="s">
        <v>10204</v>
      </c>
    </row>
    <row r="5116" spans="1:62" ht="15">
      <c r="A5116" s="106">
        <v>5115</v>
      </c>
      <c r="B5116" s="2" t="s">
        <v>5966</v>
      </c>
      <c r="C5116" s="107" t="s">
        <v>930</v>
      </c>
      <c r="D5116" s="107" t="s">
        <v>602</v>
      </c>
      <c r="E5116" s="107" t="s">
        <v>2867</v>
      </c>
      <c r="F5116" s="108" t="s">
        <v>5967</v>
      </c>
      <c r="G5116" s="107" t="s">
        <v>1241</v>
      </c>
      <c r="AA5116" s="6" t="s">
        <v>7678</v>
      </c>
      <c r="AB5116" s="6" t="s">
        <v>7679</v>
      </c>
      <c r="AD5116" s="6">
        <v>9</v>
      </c>
      <c r="AE5116" s="6" t="s">
        <v>7456</v>
      </c>
      <c r="AF5116" s="6">
        <v>80</v>
      </c>
      <c r="AG5116" s="6" t="s">
        <v>7680</v>
      </c>
      <c r="AH5116" s="6" t="s">
        <v>7681</v>
      </c>
    </row>
    <row r="5117" spans="1:62">
      <c r="A5117" s="106">
        <v>5116</v>
      </c>
      <c r="B5117" s="2">
        <v>198</v>
      </c>
      <c r="C5117" s="8">
        <v>15</v>
      </c>
      <c r="D5117" s="8">
        <v>4</v>
      </c>
      <c r="E5117" s="8">
        <v>0</v>
      </c>
      <c r="F5117" s="8" t="s">
        <v>17993</v>
      </c>
      <c r="G5117" s="8">
        <v>4</v>
      </c>
      <c r="AL5117" s="8" t="s">
        <v>11581</v>
      </c>
      <c r="AM5117" s="8" t="s">
        <v>11582</v>
      </c>
      <c r="AN5117" s="8" t="s">
        <v>17994</v>
      </c>
      <c r="AO5117" s="8" t="s">
        <v>11565</v>
      </c>
      <c r="AP5117" s="8"/>
    </row>
    <row r="5118" spans="1:62" ht="24">
      <c r="A5118" s="106">
        <v>5117</v>
      </c>
      <c r="B5118" s="2">
        <v>198</v>
      </c>
      <c r="C5118" s="1">
        <v>16</v>
      </c>
      <c r="D5118" s="3">
        <v>2</v>
      </c>
      <c r="E5118" s="1">
        <v>0</v>
      </c>
      <c r="F5118" s="1" t="s">
        <v>2482</v>
      </c>
      <c r="G5118" s="1">
        <v>27</v>
      </c>
      <c r="H5118" s="1" t="s">
        <v>676</v>
      </c>
      <c r="I5118" s="1" t="s">
        <v>677</v>
      </c>
      <c r="J5118" s="1" t="s">
        <v>17361</v>
      </c>
      <c r="K5118" s="1" t="s">
        <v>2467</v>
      </c>
      <c r="L5118" s="1"/>
      <c r="M5118" s="1"/>
      <c r="N5118" s="1"/>
      <c r="O5118" s="1" t="s">
        <v>678</v>
      </c>
      <c r="P5118" s="1" t="s">
        <v>17362</v>
      </c>
      <c r="Q5118" s="7"/>
      <c r="R5118" s="7"/>
      <c r="S5118" s="7"/>
      <c r="T5118" s="7"/>
      <c r="U5118" s="7"/>
      <c r="V5118" s="7"/>
      <c r="W5118" s="7"/>
      <c r="X5118" s="7"/>
      <c r="Y5118" s="7"/>
      <c r="Z5118" s="7"/>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c r="AX5118" s="7"/>
      <c r="AY5118" s="7"/>
      <c r="AZ5118" s="7"/>
      <c r="BA5118" s="7"/>
      <c r="BB5118" s="7"/>
      <c r="BC5118" s="7"/>
      <c r="BD5118" s="7"/>
      <c r="BE5118" s="7"/>
      <c r="BF5118" s="7"/>
      <c r="BG5118" s="7"/>
      <c r="BH5118" s="7"/>
      <c r="BI5118" s="7"/>
      <c r="BJ5118" s="7"/>
    </row>
    <row r="5119" spans="1:62">
      <c r="A5119" s="106">
        <v>5118</v>
      </c>
      <c r="B5119" s="2">
        <v>198</v>
      </c>
      <c r="C5119" s="110">
        <v>16</v>
      </c>
      <c r="D5119" s="110">
        <v>2</v>
      </c>
      <c r="E5119" s="110">
        <v>0</v>
      </c>
      <c r="F5119" s="110" t="s">
        <v>20013</v>
      </c>
      <c r="G5119" s="110">
        <v>27</v>
      </c>
      <c r="AX5119" s="110" t="s">
        <v>20696</v>
      </c>
      <c r="AY5119" s="110" t="s">
        <v>20697</v>
      </c>
      <c r="AZ5119" s="110"/>
      <c r="BA5119" s="110" t="s">
        <v>20698</v>
      </c>
      <c r="BB5119" s="110"/>
    </row>
    <row r="5120" spans="1:62">
      <c r="A5120" s="106">
        <v>5119</v>
      </c>
      <c r="B5120" s="2">
        <v>198</v>
      </c>
      <c r="C5120" s="8">
        <v>22</v>
      </c>
      <c r="D5120" s="8">
        <v>3</v>
      </c>
      <c r="E5120" s="8">
        <v>0</v>
      </c>
      <c r="F5120" s="8" t="s">
        <v>17965</v>
      </c>
      <c r="G5120" s="8">
        <v>11</v>
      </c>
      <c r="AL5120" s="8" t="s">
        <v>11543</v>
      </c>
      <c r="AM5120" s="8" t="s">
        <v>11544</v>
      </c>
      <c r="AN5120" s="8" t="s">
        <v>11545</v>
      </c>
      <c r="AO5120" s="8" t="s">
        <v>11447</v>
      </c>
      <c r="AP5120" s="8"/>
    </row>
    <row r="5121" spans="1:62" ht="37.5">
      <c r="A5121" s="106">
        <v>5120</v>
      </c>
      <c r="B5121" s="2">
        <v>199</v>
      </c>
      <c r="C5121" s="55" t="s">
        <v>17661</v>
      </c>
      <c r="D5121" s="69" t="s">
        <v>2876</v>
      </c>
      <c r="E5121" s="14" t="s">
        <v>2867</v>
      </c>
      <c r="F5121" s="14" t="s">
        <v>3242</v>
      </c>
      <c r="G5121" s="80">
        <v>22</v>
      </c>
      <c r="Q5121" s="14" t="s">
        <v>5622</v>
      </c>
      <c r="R5121" s="14" t="s">
        <v>5623</v>
      </c>
      <c r="S5121" s="14" t="s">
        <v>3348</v>
      </c>
      <c r="T5121" s="14" t="s">
        <v>3576</v>
      </c>
      <c r="U5121" s="14"/>
      <c r="V5121" s="14"/>
      <c r="W5121" s="14"/>
      <c r="X5121" s="14" t="s">
        <v>5624</v>
      </c>
      <c r="Y5121" s="14"/>
      <c r="Z5121" s="3"/>
    </row>
    <row r="5122" spans="1:62" ht="14.25">
      <c r="A5122" s="106">
        <v>5121</v>
      </c>
      <c r="B5122" s="2">
        <v>199</v>
      </c>
      <c r="C5122" s="51">
        <v>11</v>
      </c>
      <c r="D5122" s="51">
        <v>1</v>
      </c>
      <c r="E5122" s="51">
        <v>0</v>
      </c>
      <c r="F5122" s="132" t="s">
        <v>19754</v>
      </c>
      <c r="G5122" s="133" t="s">
        <v>913</v>
      </c>
      <c r="AQ5122" s="101" t="s">
        <v>15327</v>
      </c>
      <c r="AR5122" s="103" t="s">
        <v>15328</v>
      </c>
      <c r="AS5122" s="50" t="s">
        <v>19753</v>
      </c>
      <c r="AT5122" s="43" t="s">
        <v>13903</v>
      </c>
      <c r="AU5122" s="43"/>
      <c r="AV5122" s="101" t="s">
        <v>15329</v>
      </c>
      <c r="AW5122" s="103"/>
    </row>
    <row r="5123" spans="1:62">
      <c r="A5123" s="106">
        <v>5122</v>
      </c>
      <c r="B5123" s="2">
        <v>199</v>
      </c>
      <c r="C5123" s="8">
        <v>12</v>
      </c>
      <c r="D5123" s="8">
        <v>1</v>
      </c>
      <c r="E5123" s="8">
        <v>0</v>
      </c>
      <c r="F5123" s="8" t="s">
        <v>18370</v>
      </c>
      <c r="G5123" s="8">
        <v>0</v>
      </c>
      <c r="AL5123" s="8" t="s">
        <v>12140</v>
      </c>
      <c r="AM5123" s="8" t="s">
        <v>12141</v>
      </c>
      <c r="AN5123" s="8" t="s">
        <v>18371</v>
      </c>
      <c r="AO5123" s="8" t="s">
        <v>18368</v>
      </c>
      <c r="AP5123" s="8"/>
    </row>
    <row r="5124" spans="1:62" ht="15">
      <c r="A5124" s="106">
        <v>5123</v>
      </c>
      <c r="B5124" s="2" t="s">
        <v>6197</v>
      </c>
      <c r="C5124" s="107" t="s">
        <v>930</v>
      </c>
      <c r="D5124" s="107" t="s">
        <v>893</v>
      </c>
      <c r="E5124" s="107" t="s">
        <v>900</v>
      </c>
      <c r="F5124" s="108" t="s">
        <v>6198</v>
      </c>
      <c r="G5124" s="107" t="s">
        <v>922</v>
      </c>
      <c r="AA5124" s="6" t="s">
        <v>8476</v>
      </c>
      <c r="AB5124" s="6" t="s">
        <v>8477</v>
      </c>
      <c r="AD5124" s="6">
        <v>30</v>
      </c>
      <c r="AE5124" s="38" t="s">
        <v>8430</v>
      </c>
      <c r="AF5124" s="6">
        <v>7309</v>
      </c>
      <c r="AG5124" s="6" t="s">
        <v>8478</v>
      </c>
      <c r="AH5124" s="6" t="s">
        <v>8479</v>
      </c>
      <c r="AI5124" s="6" t="s">
        <v>8480</v>
      </c>
    </row>
    <row r="5125" spans="1:62" ht="15">
      <c r="A5125" s="106">
        <v>5124</v>
      </c>
      <c r="B5125" s="2" t="s">
        <v>6197</v>
      </c>
      <c r="C5125" s="107" t="s">
        <v>5936</v>
      </c>
      <c r="D5125" s="107" t="s">
        <v>900</v>
      </c>
      <c r="E5125" s="107" t="s">
        <v>900</v>
      </c>
      <c r="F5125" s="108" t="s">
        <v>6199</v>
      </c>
      <c r="G5125" s="107" t="s">
        <v>5728</v>
      </c>
      <c r="AA5125" s="6" t="s">
        <v>8481</v>
      </c>
      <c r="AB5125" s="6" t="s">
        <v>8482</v>
      </c>
      <c r="AD5125" s="6">
        <v>30</v>
      </c>
      <c r="AE5125" s="38" t="s">
        <v>8430</v>
      </c>
      <c r="AF5125" s="6">
        <v>7436</v>
      </c>
      <c r="AG5125" s="6" t="s">
        <v>8483</v>
      </c>
      <c r="AH5125" s="6" t="s">
        <v>8484</v>
      </c>
      <c r="AI5125" s="6" t="s">
        <v>8485</v>
      </c>
    </row>
    <row r="5126" spans="1:62" ht="37.5">
      <c r="A5126" s="106">
        <v>5125</v>
      </c>
      <c r="B5126" s="2">
        <v>200</v>
      </c>
      <c r="C5126" s="55" t="s">
        <v>17668</v>
      </c>
      <c r="D5126" s="69" t="s">
        <v>2866</v>
      </c>
      <c r="E5126" s="54" t="s">
        <v>2867</v>
      </c>
      <c r="F5126" s="57" t="s">
        <v>17889</v>
      </c>
      <c r="G5126" s="80">
        <v>18</v>
      </c>
      <c r="Q5126" s="14" t="s">
        <v>5625</v>
      </c>
      <c r="R5126" s="14" t="s">
        <v>5626</v>
      </c>
      <c r="S5126" s="14" t="s">
        <v>3348</v>
      </c>
      <c r="T5126" s="14" t="s">
        <v>3576</v>
      </c>
      <c r="U5126" s="14"/>
      <c r="V5126" s="14"/>
      <c r="W5126" s="14"/>
      <c r="X5126" s="14" t="s">
        <v>5627</v>
      </c>
      <c r="Y5126" s="14"/>
      <c r="Z5126" s="3"/>
    </row>
    <row r="5127" spans="1:62">
      <c r="A5127" s="106">
        <v>5126</v>
      </c>
      <c r="B5127" s="2">
        <v>201</v>
      </c>
      <c r="C5127" s="109">
        <v>2</v>
      </c>
      <c r="D5127" s="109"/>
      <c r="E5127" s="109">
        <v>13</v>
      </c>
      <c r="F5127" s="109" t="s">
        <v>21632</v>
      </c>
      <c r="G5127" s="109"/>
      <c r="BC5127" s="109" t="s">
        <v>27561</v>
      </c>
      <c r="BD5127" s="109" t="s">
        <v>27562</v>
      </c>
      <c r="BE5127" s="109" t="s">
        <v>27563</v>
      </c>
      <c r="BF5127" s="109" t="s">
        <v>27564</v>
      </c>
      <c r="BG5127" s="109" t="s">
        <v>27565</v>
      </c>
      <c r="BH5127" s="109" t="s">
        <v>27566</v>
      </c>
      <c r="BI5127" s="109" t="s">
        <v>27567</v>
      </c>
      <c r="BJ5127" s="109" t="s">
        <v>27568</v>
      </c>
    </row>
    <row r="5128" spans="1:62" ht="14.25">
      <c r="A5128" s="106">
        <v>5127</v>
      </c>
      <c r="B5128" s="2">
        <v>202</v>
      </c>
      <c r="C5128" s="50">
        <v>5</v>
      </c>
      <c r="D5128" s="50">
        <v>1</v>
      </c>
      <c r="E5128" s="50">
        <v>0</v>
      </c>
      <c r="F5128" s="139" t="s">
        <v>19337</v>
      </c>
      <c r="G5128" s="135" t="s">
        <v>961</v>
      </c>
      <c r="AQ5128" s="138" t="s">
        <v>14346</v>
      </c>
      <c r="AR5128" s="103" t="s">
        <v>14347</v>
      </c>
      <c r="AS5128" s="50" t="s">
        <v>19338</v>
      </c>
      <c r="AT5128" s="43" t="s">
        <v>12329</v>
      </c>
      <c r="AU5128" s="43"/>
      <c r="AV5128" s="101" t="s">
        <v>14348</v>
      </c>
      <c r="AW5128" s="103"/>
    </row>
    <row r="5129" spans="1:62" ht="24.75">
      <c r="A5129" s="106">
        <v>5128</v>
      </c>
      <c r="B5129" s="2">
        <v>203</v>
      </c>
      <c r="C5129" s="52">
        <v>8</v>
      </c>
      <c r="D5129" s="52">
        <v>2</v>
      </c>
      <c r="E5129" s="54" t="s">
        <v>2867</v>
      </c>
      <c r="F5129" s="54" t="s">
        <v>17890</v>
      </c>
      <c r="G5129" s="79">
        <v>20</v>
      </c>
      <c r="Q5129" s="14" t="s">
        <v>5628</v>
      </c>
      <c r="R5129" s="14" t="s">
        <v>5629</v>
      </c>
      <c r="S5129" s="14" t="s">
        <v>3348</v>
      </c>
      <c r="T5129" s="3" t="s">
        <v>5630</v>
      </c>
      <c r="U5129" s="14"/>
      <c r="V5129" s="14"/>
      <c r="W5129" s="14"/>
      <c r="X5129" s="14" t="s">
        <v>5631</v>
      </c>
      <c r="Y5129" s="14"/>
      <c r="Z5129" s="3"/>
    </row>
    <row r="5130" spans="1:62" ht="15">
      <c r="A5130" s="106">
        <v>5129</v>
      </c>
      <c r="B5130" s="2" t="s">
        <v>5808</v>
      </c>
      <c r="C5130" s="107" t="s">
        <v>930</v>
      </c>
      <c r="D5130" s="107" t="s">
        <v>893</v>
      </c>
      <c r="E5130" s="107" t="s">
        <v>2867</v>
      </c>
      <c r="F5130" s="108" t="s">
        <v>5872</v>
      </c>
      <c r="G5130" s="107" t="s">
        <v>1556</v>
      </c>
      <c r="AA5130" s="6" t="s">
        <v>7378</v>
      </c>
      <c r="AB5130" s="6" t="s">
        <v>7379</v>
      </c>
      <c r="AD5130" s="6">
        <v>8</v>
      </c>
      <c r="AE5130" s="6" t="s">
        <v>7055</v>
      </c>
      <c r="AF5130" s="6">
        <v>266</v>
      </c>
      <c r="AG5130" s="6" t="s">
        <v>7380</v>
      </c>
      <c r="AH5130" s="6" t="s">
        <v>7381</v>
      </c>
    </row>
    <row r="5131" spans="1:62" ht="15">
      <c r="A5131" s="106">
        <v>5130</v>
      </c>
      <c r="B5131" s="2" t="s">
        <v>5808</v>
      </c>
      <c r="C5131" s="107" t="s">
        <v>930</v>
      </c>
      <c r="D5131" s="107" t="s">
        <v>602</v>
      </c>
      <c r="E5131" s="107" t="s">
        <v>2867</v>
      </c>
      <c r="F5131" s="108" t="s">
        <v>5812</v>
      </c>
      <c r="G5131" s="107" t="s">
        <v>1556</v>
      </c>
      <c r="AA5131" s="6" t="s">
        <v>7218</v>
      </c>
      <c r="AB5131" s="6" t="s">
        <v>7219</v>
      </c>
      <c r="AD5131" s="6">
        <v>8</v>
      </c>
      <c r="AE5131" s="6" t="s">
        <v>7055</v>
      </c>
      <c r="AF5131" s="6">
        <v>137</v>
      </c>
      <c r="AG5131" s="6" t="s">
        <v>7220</v>
      </c>
      <c r="AH5131" s="6" t="s">
        <v>7221</v>
      </c>
    </row>
    <row r="5132" spans="1:62">
      <c r="A5132" s="106">
        <v>5131</v>
      </c>
      <c r="B5132" s="2">
        <v>203</v>
      </c>
      <c r="C5132" s="109">
        <v>14</v>
      </c>
      <c r="D5132" s="109"/>
      <c r="E5132" s="109">
        <v>31</v>
      </c>
      <c r="F5132" s="109" t="s">
        <v>21471</v>
      </c>
      <c r="G5132" s="109"/>
      <c r="BC5132" s="109" t="s">
        <v>26460</v>
      </c>
      <c r="BD5132" s="109" t="s">
        <v>26461</v>
      </c>
      <c r="BE5132" s="109" t="s">
        <v>26462</v>
      </c>
      <c r="BF5132" s="109" t="s">
        <v>26463</v>
      </c>
      <c r="BG5132" s="109" t="s">
        <v>21694</v>
      </c>
      <c r="BH5132" s="109" t="s">
        <v>26464</v>
      </c>
      <c r="BI5132" s="109" t="s">
        <v>26465</v>
      </c>
      <c r="BJ5132" s="109" t="s">
        <v>26466</v>
      </c>
    </row>
    <row r="5133" spans="1:62">
      <c r="A5133" s="106">
        <v>5132</v>
      </c>
      <c r="B5133" s="2">
        <v>203</v>
      </c>
      <c r="C5133" s="109">
        <v>14</v>
      </c>
      <c r="D5133" s="109"/>
      <c r="E5133" s="109">
        <v>31</v>
      </c>
      <c r="F5133" s="109" t="s">
        <v>21483</v>
      </c>
      <c r="G5133" s="109"/>
      <c r="BC5133" s="109" t="s">
        <v>26531</v>
      </c>
      <c r="BD5133" s="109" t="s">
        <v>26532</v>
      </c>
      <c r="BE5133" s="109" t="s">
        <v>26462</v>
      </c>
      <c r="BF5133" s="109" t="s">
        <v>26463</v>
      </c>
      <c r="BG5133" s="109" t="s">
        <v>21694</v>
      </c>
      <c r="BH5133" s="109" t="s">
        <v>26533</v>
      </c>
      <c r="BI5133" s="109" t="s">
        <v>26534</v>
      </c>
      <c r="BJ5133" s="109" t="s">
        <v>26535</v>
      </c>
    </row>
    <row r="5134" spans="1:62" ht="15">
      <c r="A5134" s="106">
        <v>5133</v>
      </c>
      <c r="B5134" s="2" t="s">
        <v>5808</v>
      </c>
      <c r="C5134" s="107" t="s">
        <v>1395</v>
      </c>
      <c r="D5134" s="107" t="s">
        <v>906</v>
      </c>
      <c r="E5134" s="107" t="s">
        <v>2867</v>
      </c>
      <c r="F5134" s="108" t="s">
        <v>5809</v>
      </c>
      <c r="G5134" s="107" t="s">
        <v>5810</v>
      </c>
      <c r="AA5134" s="6" t="s">
        <v>7210</v>
      </c>
      <c r="AB5134" s="6" t="s">
        <v>7211</v>
      </c>
      <c r="AD5134" s="6">
        <v>8</v>
      </c>
      <c r="AE5134" s="6" t="s">
        <v>7055</v>
      </c>
      <c r="AF5134" s="6">
        <v>137</v>
      </c>
      <c r="AG5134" s="6" t="s">
        <v>7212</v>
      </c>
      <c r="AH5134" s="6" t="s">
        <v>7213</v>
      </c>
    </row>
    <row r="5135" spans="1:62" ht="14.25">
      <c r="A5135" s="106">
        <v>5134</v>
      </c>
      <c r="B5135" s="2">
        <v>206</v>
      </c>
      <c r="C5135" s="51">
        <v>5</v>
      </c>
      <c r="D5135" s="51">
        <v>2</v>
      </c>
      <c r="E5135" s="51">
        <v>0</v>
      </c>
      <c r="F5135" s="132" t="s">
        <v>18447</v>
      </c>
      <c r="G5135" s="133" t="s">
        <v>913</v>
      </c>
      <c r="AQ5135" s="101" t="s">
        <v>12388</v>
      </c>
      <c r="AR5135" s="103" t="s">
        <v>12389</v>
      </c>
      <c r="AS5135" s="50" t="s">
        <v>18448</v>
      </c>
      <c r="AT5135" s="43" t="s">
        <v>12373</v>
      </c>
      <c r="AU5135" s="43"/>
      <c r="AV5135" s="101" t="s">
        <v>12390</v>
      </c>
      <c r="AW5135" s="103"/>
    </row>
    <row r="5136" spans="1:62" ht="24.75">
      <c r="A5136" s="106">
        <v>5135</v>
      </c>
      <c r="B5136" s="2">
        <v>207</v>
      </c>
      <c r="C5136" s="52">
        <v>5</v>
      </c>
      <c r="D5136" s="52">
        <v>3</v>
      </c>
      <c r="E5136" s="54" t="s">
        <v>2867</v>
      </c>
      <c r="F5136" s="57" t="s">
        <v>17891</v>
      </c>
      <c r="G5136" s="78">
        <v>19</v>
      </c>
      <c r="Q5136" s="14" t="s">
        <v>5632</v>
      </c>
      <c r="R5136" s="14" t="s">
        <v>5633</v>
      </c>
      <c r="S5136" s="14" t="s">
        <v>3348</v>
      </c>
      <c r="T5136" s="3" t="s">
        <v>5634</v>
      </c>
      <c r="U5136" s="14"/>
      <c r="V5136" s="14"/>
      <c r="W5136" s="14"/>
      <c r="X5136" s="14" t="s">
        <v>5635</v>
      </c>
      <c r="Y5136" s="14"/>
      <c r="Z5136" s="3"/>
    </row>
    <row r="5137" spans="1:62" ht="24.75">
      <c r="A5137" s="106">
        <v>5136</v>
      </c>
      <c r="B5137" s="2">
        <v>207</v>
      </c>
      <c r="C5137" s="3">
        <v>6</v>
      </c>
      <c r="D5137" s="3">
        <v>1</v>
      </c>
      <c r="E5137" s="54" t="s">
        <v>2867</v>
      </c>
      <c r="F5137" s="57" t="s">
        <v>17892</v>
      </c>
      <c r="G5137" s="84">
        <v>20</v>
      </c>
      <c r="Q5137" s="14" t="s">
        <v>5636</v>
      </c>
      <c r="R5137" s="14" t="s">
        <v>5637</v>
      </c>
      <c r="S5137" s="14" t="s">
        <v>3348</v>
      </c>
      <c r="T5137" s="3" t="s">
        <v>5630</v>
      </c>
      <c r="U5137" s="14"/>
      <c r="V5137" s="14"/>
      <c r="W5137" s="14"/>
      <c r="X5137" s="14" t="s">
        <v>5638</v>
      </c>
      <c r="Y5137" s="14"/>
      <c r="Z5137" s="3"/>
    </row>
    <row r="5138" spans="1:62">
      <c r="A5138" s="106">
        <v>5137</v>
      </c>
      <c r="B5138" s="2">
        <v>207</v>
      </c>
      <c r="C5138" s="109">
        <v>7</v>
      </c>
      <c r="D5138" s="109"/>
      <c r="E5138" s="109">
        <v>20</v>
      </c>
      <c r="F5138" s="109" t="s">
        <v>21484</v>
      </c>
      <c r="G5138" s="109"/>
      <c r="BC5138" s="109" t="s">
        <v>26536</v>
      </c>
      <c r="BD5138" s="109" t="s">
        <v>26537</v>
      </c>
      <c r="BE5138" s="109"/>
      <c r="BF5138" s="109" t="s">
        <v>24075</v>
      </c>
      <c r="BG5138" s="109" t="s">
        <v>21694</v>
      </c>
      <c r="BH5138" s="109" t="s">
        <v>26538</v>
      </c>
      <c r="BI5138" s="109" t="s">
        <v>26539</v>
      </c>
      <c r="BJ5138" s="109" t="s">
        <v>26540</v>
      </c>
    </row>
    <row r="5139" spans="1:62" ht="24.75">
      <c r="A5139" s="106">
        <v>5138</v>
      </c>
      <c r="B5139" s="2">
        <v>207</v>
      </c>
      <c r="C5139" s="14">
        <v>8</v>
      </c>
      <c r="D5139" s="14" t="s">
        <v>2866</v>
      </c>
      <c r="E5139" s="14" t="s">
        <v>2867</v>
      </c>
      <c r="F5139" s="57" t="s">
        <v>17893</v>
      </c>
      <c r="G5139" s="84">
        <v>21</v>
      </c>
      <c r="Q5139" s="14" t="s">
        <v>5639</v>
      </c>
      <c r="R5139" s="14" t="s">
        <v>5640</v>
      </c>
      <c r="S5139" s="14" t="s">
        <v>3348</v>
      </c>
      <c r="T5139" s="14" t="s">
        <v>5641</v>
      </c>
      <c r="U5139" s="14"/>
      <c r="V5139" s="14"/>
      <c r="W5139" s="14"/>
      <c r="X5139" s="14" t="s">
        <v>5642</v>
      </c>
      <c r="Y5139" s="14"/>
      <c r="Z5139" s="3"/>
    </row>
    <row r="5140" spans="1:62">
      <c r="A5140" s="106">
        <v>5139</v>
      </c>
      <c r="B5140" s="2">
        <v>207</v>
      </c>
      <c r="C5140" s="109">
        <v>14</v>
      </c>
      <c r="D5140" s="109"/>
      <c r="E5140" s="109">
        <v>20</v>
      </c>
      <c r="F5140" s="109" t="s">
        <v>21069</v>
      </c>
      <c r="G5140" s="109"/>
      <c r="BC5140" s="109" t="s">
        <v>24072</v>
      </c>
      <c r="BD5140" s="109" t="s">
        <v>24073</v>
      </c>
      <c r="BE5140" s="109" t="s">
        <v>24074</v>
      </c>
      <c r="BF5140" s="109" t="s">
        <v>24075</v>
      </c>
      <c r="BG5140" s="109" t="s">
        <v>21694</v>
      </c>
      <c r="BH5140" s="109" t="s">
        <v>24076</v>
      </c>
      <c r="BI5140" s="109" t="s">
        <v>24077</v>
      </c>
      <c r="BJ5140" s="109" t="s">
        <v>24078</v>
      </c>
    </row>
    <row r="5141" spans="1:62" ht="24.75">
      <c r="A5141" s="106">
        <v>5140</v>
      </c>
      <c r="B5141" s="2">
        <v>208</v>
      </c>
      <c r="C5141" s="3">
        <v>4</v>
      </c>
      <c r="D5141" s="3">
        <v>5</v>
      </c>
      <c r="E5141" s="14" t="s">
        <v>2867</v>
      </c>
      <c r="F5141" s="14" t="s">
        <v>3243</v>
      </c>
      <c r="G5141" s="84">
        <v>17</v>
      </c>
      <c r="Q5141" s="14" t="s">
        <v>5643</v>
      </c>
      <c r="R5141" s="14" t="s">
        <v>5644</v>
      </c>
      <c r="S5141" s="14" t="s">
        <v>3348</v>
      </c>
      <c r="T5141" s="3" t="s">
        <v>5036</v>
      </c>
      <c r="U5141" s="14"/>
      <c r="V5141" s="14"/>
      <c r="W5141" s="14"/>
      <c r="X5141" s="14" t="s">
        <v>5645</v>
      </c>
      <c r="Y5141" s="14"/>
      <c r="Z5141" s="3"/>
    </row>
    <row r="5142" spans="1:62" ht="37.5">
      <c r="A5142" s="106">
        <v>5141</v>
      </c>
      <c r="B5142" s="2">
        <v>208</v>
      </c>
      <c r="C5142" s="55" t="s">
        <v>17668</v>
      </c>
      <c r="D5142" s="69" t="s">
        <v>2890</v>
      </c>
      <c r="E5142" s="54" t="s">
        <v>2867</v>
      </c>
      <c r="F5142" s="54" t="s">
        <v>3244</v>
      </c>
      <c r="G5142" s="80">
        <v>20</v>
      </c>
      <c r="Q5142" s="14" t="s">
        <v>5646</v>
      </c>
      <c r="R5142" s="14" t="s">
        <v>5647</v>
      </c>
      <c r="S5142" s="14" t="s">
        <v>3348</v>
      </c>
      <c r="T5142" s="14" t="s">
        <v>3599</v>
      </c>
      <c r="U5142" s="14"/>
      <c r="V5142" s="14"/>
      <c r="W5142" s="14"/>
      <c r="X5142" s="14" t="s">
        <v>5648</v>
      </c>
      <c r="Y5142" s="14"/>
      <c r="Z5142" s="3"/>
    </row>
    <row r="5143" spans="1:62" ht="38.25">
      <c r="A5143" s="106">
        <v>5142</v>
      </c>
      <c r="B5143" s="2">
        <v>208</v>
      </c>
      <c r="C5143" s="55" t="s">
        <v>2881</v>
      </c>
      <c r="D5143" s="55" t="s">
        <v>17663</v>
      </c>
      <c r="E5143" s="54" t="s">
        <v>2867</v>
      </c>
      <c r="F5143" s="55" t="s">
        <v>3245</v>
      </c>
      <c r="G5143" s="80">
        <v>22</v>
      </c>
      <c r="Q5143" s="14" t="s">
        <v>5649</v>
      </c>
      <c r="R5143" s="14" t="s">
        <v>5650</v>
      </c>
      <c r="S5143" s="14" t="s">
        <v>3348</v>
      </c>
      <c r="T5143" s="14" t="s">
        <v>5651</v>
      </c>
      <c r="U5143" s="14"/>
      <c r="V5143" s="14"/>
      <c r="W5143" s="14"/>
      <c r="X5143" s="14" t="s">
        <v>5652</v>
      </c>
      <c r="Y5143" s="14"/>
      <c r="Z5143" s="3"/>
    </row>
    <row r="5144" spans="1:62">
      <c r="A5144" s="106">
        <v>5143</v>
      </c>
      <c r="B5144" s="2">
        <v>208</v>
      </c>
      <c r="C5144" s="110">
        <v>10</v>
      </c>
      <c r="D5144" s="110">
        <v>4</v>
      </c>
      <c r="E5144" s="110">
        <v>0</v>
      </c>
      <c r="F5144" s="110" t="s">
        <v>19979</v>
      </c>
      <c r="G5144" s="110">
        <v>23</v>
      </c>
      <c r="AX5144" s="110" t="s">
        <v>20587</v>
      </c>
      <c r="AY5144" s="110" t="s">
        <v>20588</v>
      </c>
      <c r="AZ5144" s="110"/>
      <c r="BA5144" s="110" t="s">
        <v>20589</v>
      </c>
      <c r="BB5144" s="110"/>
    </row>
    <row r="5145" spans="1:62" ht="25.5">
      <c r="A5145" s="106">
        <v>5144</v>
      </c>
      <c r="B5145" s="2">
        <v>209</v>
      </c>
      <c r="C5145" s="50">
        <v>10</v>
      </c>
      <c r="D5145" s="50">
        <v>3</v>
      </c>
      <c r="E5145" s="50">
        <v>0</v>
      </c>
      <c r="F5145" s="134" t="s">
        <v>12290</v>
      </c>
      <c r="G5145" s="135" t="s">
        <v>1177</v>
      </c>
      <c r="AQ5145" s="101" t="s">
        <v>14636</v>
      </c>
      <c r="AR5145" s="103" t="s">
        <v>14637</v>
      </c>
      <c r="AS5145" s="50" t="s">
        <v>19426</v>
      </c>
      <c r="AT5145" s="43" t="s">
        <v>12435</v>
      </c>
      <c r="AU5145" s="43" t="s">
        <v>12531</v>
      </c>
      <c r="AV5145" s="134" t="s">
        <v>14638</v>
      </c>
      <c r="AW5145" s="103"/>
    </row>
    <row r="5146" spans="1:62" ht="38.25">
      <c r="A5146" s="106">
        <v>5145</v>
      </c>
      <c r="B5146" s="2">
        <v>211</v>
      </c>
      <c r="C5146" s="55" t="s">
        <v>2888</v>
      </c>
      <c r="D5146" s="55" t="s">
        <v>2872</v>
      </c>
      <c r="E5146" s="54" t="s">
        <v>2867</v>
      </c>
      <c r="F5146" s="54" t="s">
        <v>17894</v>
      </c>
      <c r="G5146" s="80">
        <v>22</v>
      </c>
      <c r="Q5146" s="14" t="s">
        <v>5653</v>
      </c>
      <c r="R5146" s="14" t="s">
        <v>5654</v>
      </c>
      <c r="S5146" s="14" t="s">
        <v>3348</v>
      </c>
      <c r="T5146" s="14" t="s">
        <v>5655</v>
      </c>
      <c r="U5146" s="14"/>
      <c r="V5146" s="14"/>
      <c r="W5146" s="14"/>
      <c r="X5146" s="14" t="s">
        <v>5656</v>
      </c>
      <c r="Y5146" s="14"/>
      <c r="Z5146" s="3"/>
    </row>
    <row r="5147" spans="1:62">
      <c r="A5147" s="106">
        <v>5146</v>
      </c>
      <c r="B5147" s="2">
        <v>211</v>
      </c>
      <c r="C5147" s="109">
        <v>8</v>
      </c>
      <c r="D5147" s="109"/>
      <c r="E5147" s="109">
        <v>16</v>
      </c>
      <c r="F5147" s="109" t="s">
        <v>20854</v>
      </c>
      <c r="G5147" s="109"/>
      <c r="BC5147" s="109" t="s">
        <v>22702</v>
      </c>
      <c r="BD5147" s="109" t="s">
        <v>22703</v>
      </c>
      <c r="BE5147" s="109" t="s">
        <v>22704</v>
      </c>
      <c r="BF5147" s="109" t="s">
        <v>22705</v>
      </c>
      <c r="BG5147" s="109" t="s">
        <v>21694</v>
      </c>
      <c r="BH5147" s="109" t="s">
        <v>22706</v>
      </c>
      <c r="BI5147" s="109" t="s">
        <v>22707</v>
      </c>
      <c r="BJ5147" s="109" t="s">
        <v>22708</v>
      </c>
    </row>
    <row r="5148" spans="1:62">
      <c r="A5148" s="106">
        <v>5147</v>
      </c>
      <c r="B5148" s="2">
        <v>211</v>
      </c>
      <c r="C5148" s="109">
        <v>8</v>
      </c>
      <c r="D5148" s="109"/>
      <c r="E5148" s="109">
        <v>23</v>
      </c>
      <c r="F5148" s="109" t="s">
        <v>21076</v>
      </c>
      <c r="G5148" s="109"/>
      <c r="BC5148" s="109" t="s">
        <v>24117</v>
      </c>
      <c r="BD5148" s="109" t="s">
        <v>24118</v>
      </c>
      <c r="BE5148" s="109" t="s">
        <v>22704</v>
      </c>
      <c r="BF5148" s="109" t="s">
        <v>22705</v>
      </c>
      <c r="BG5148" s="109" t="s">
        <v>21694</v>
      </c>
      <c r="BH5148" s="109" t="s">
        <v>24119</v>
      </c>
      <c r="BI5148" s="109" t="s">
        <v>24120</v>
      </c>
      <c r="BJ5148" s="109" t="s">
        <v>24121</v>
      </c>
    </row>
    <row r="5149" spans="1:62" ht="24.75">
      <c r="A5149" s="106">
        <v>5148</v>
      </c>
      <c r="B5149" s="2">
        <v>211</v>
      </c>
      <c r="C5149" s="52">
        <v>9</v>
      </c>
      <c r="D5149" s="52">
        <v>2</v>
      </c>
      <c r="E5149" s="54" t="s">
        <v>2867</v>
      </c>
      <c r="F5149" s="54" t="s">
        <v>17895</v>
      </c>
      <c r="G5149" s="78">
        <v>24</v>
      </c>
      <c r="Q5149" s="14" t="s">
        <v>5657</v>
      </c>
      <c r="R5149" s="14" t="s">
        <v>5658</v>
      </c>
      <c r="S5149" s="14" t="s">
        <v>3348</v>
      </c>
      <c r="T5149" s="3" t="s">
        <v>4596</v>
      </c>
      <c r="U5149" s="14"/>
      <c r="V5149" s="14"/>
      <c r="W5149" s="14"/>
      <c r="X5149" s="14" t="s">
        <v>5659</v>
      </c>
      <c r="Y5149" s="14"/>
      <c r="Z5149" s="3"/>
    </row>
    <row r="5150" spans="1:62" ht="37.5">
      <c r="A5150" s="106">
        <v>5149</v>
      </c>
      <c r="B5150" s="2">
        <v>211</v>
      </c>
      <c r="C5150" s="55" t="s">
        <v>17661</v>
      </c>
      <c r="D5150" s="69" t="s">
        <v>2876</v>
      </c>
      <c r="E5150" s="54" t="s">
        <v>2867</v>
      </c>
      <c r="F5150" s="57" t="s">
        <v>17896</v>
      </c>
      <c r="G5150" s="80">
        <v>26</v>
      </c>
      <c r="Q5150" s="14" t="s">
        <v>5660</v>
      </c>
      <c r="R5150" s="14" t="s">
        <v>5661</v>
      </c>
      <c r="S5150" s="14" t="s">
        <v>3348</v>
      </c>
      <c r="T5150" s="14" t="s">
        <v>3365</v>
      </c>
      <c r="U5150" s="14"/>
      <c r="V5150" s="14"/>
      <c r="W5150" s="14"/>
      <c r="X5150" s="14" t="s">
        <v>5662</v>
      </c>
      <c r="Y5150" s="14"/>
      <c r="Z5150" s="3"/>
    </row>
    <row r="5151" spans="1:62" ht="25.5">
      <c r="A5151" s="106">
        <v>5150</v>
      </c>
      <c r="B5151" s="2">
        <v>211</v>
      </c>
      <c r="C5151" s="3">
        <v>11</v>
      </c>
      <c r="D5151" s="3">
        <v>4</v>
      </c>
      <c r="E5151" s="54" t="s">
        <v>2867</v>
      </c>
      <c r="F5151" s="14" t="s">
        <v>17897</v>
      </c>
      <c r="G5151" s="84">
        <v>26</v>
      </c>
      <c r="Q5151" s="14" t="s">
        <v>5663</v>
      </c>
      <c r="R5151" s="14" t="s">
        <v>5664</v>
      </c>
      <c r="S5151" s="14" t="s">
        <v>3348</v>
      </c>
      <c r="T5151" s="115" t="s">
        <v>5665</v>
      </c>
      <c r="U5151" s="14"/>
      <c r="V5151" s="14"/>
      <c r="W5151" s="14"/>
      <c r="X5151" s="14" t="s">
        <v>5666</v>
      </c>
      <c r="Y5151" s="14"/>
      <c r="Z5151" s="3"/>
    </row>
    <row r="5152" spans="1:62">
      <c r="A5152" s="106">
        <v>5151</v>
      </c>
      <c r="B5152" s="2">
        <v>211</v>
      </c>
      <c r="C5152" s="8">
        <v>26</v>
      </c>
      <c r="D5152" s="8">
        <v>2</v>
      </c>
      <c r="E5152" s="8">
        <v>0</v>
      </c>
      <c r="F5152" s="8" t="s">
        <v>18080</v>
      </c>
      <c r="G5152" s="8">
        <v>11</v>
      </c>
      <c r="AL5152" s="8" t="s">
        <v>11721</v>
      </c>
      <c r="AM5152" s="8" t="s">
        <v>11722</v>
      </c>
      <c r="AN5152" s="8" t="s">
        <v>18081</v>
      </c>
      <c r="AO5152" s="8" t="s">
        <v>11681</v>
      </c>
      <c r="AP5152" s="8"/>
    </row>
    <row r="5153" spans="1:62" ht="15">
      <c r="A5153" s="106">
        <v>5152</v>
      </c>
      <c r="B5153" s="2" t="s">
        <v>6193</v>
      </c>
      <c r="C5153" s="107" t="s">
        <v>893</v>
      </c>
      <c r="D5153" s="107" t="s">
        <v>603</v>
      </c>
      <c r="E5153" s="107" t="s">
        <v>900</v>
      </c>
      <c r="F5153" s="108" t="s">
        <v>6461</v>
      </c>
      <c r="G5153" s="107" t="s">
        <v>953</v>
      </c>
      <c r="AA5153" s="6" t="s">
        <v>9597</v>
      </c>
      <c r="AB5153" s="6" t="s">
        <v>9598</v>
      </c>
      <c r="AD5153" s="6">
        <v>61</v>
      </c>
      <c r="AE5153" s="38" t="s">
        <v>9564</v>
      </c>
      <c r="AF5153" s="6">
        <v>188</v>
      </c>
      <c r="AG5153" s="6" t="s">
        <v>9599</v>
      </c>
      <c r="AH5153" s="6" t="s">
        <v>9600</v>
      </c>
      <c r="AI5153" s="6" t="s">
        <v>9601</v>
      </c>
    </row>
    <row r="5154" spans="1:62" ht="15">
      <c r="A5154" s="106">
        <v>5153</v>
      </c>
      <c r="B5154" s="2" t="s">
        <v>6193</v>
      </c>
      <c r="C5154" s="107" t="s">
        <v>933</v>
      </c>
      <c r="D5154" s="107" t="s">
        <v>603</v>
      </c>
      <c r="E5154" s="107" t="s">
        <v>900</v>
      </c>
      <c r="F5154" s="108" t="s">
        <v>6253</v>
      </c>
      <c r="G5154" s="107" t="s">
        <v>903</v>
      </c>
      <c r="AA5154" s="6" t="s">
        <v>8692</v>
      </c>
      <c r="AB5154" s="6" t="s">
        <v>8693</v>
      </c>
      <c r="AD5154" s="6">
        <v>33</v>
      </c>
      <c r="AE5154" s="38" t="s">
        <v>8669</v>
      </c>
      <c r="AF5154" s="6">
        <v>154</v>
      </c>
      <c r="AG5154" s="6" t="s">
        <v>8694</v>
      </c>
      <c r="AH5154" s="6" t="s">
        <v>8695</v>
      </c>
      <c r="AI5154" s="6" t="s">
        <v>8696</v>
      </c>
    </row>
    <row r="5155" spans="1:62" ht="15">
      <c r="A5155" s="106">
        <v>5154</v>
      </c>
      <c r="B5155" s="2" t="s">
        <v>6193</v>
      </c>
      <c r="C5155" s="107" t="s">
        <v>953</v>
      </c>
      <c r="D5155" s="107" t="s">
        <v>906</v>
      </c>
      <c r="E5155" s="107" t="s">
        <v>900</v>
      </c>
      <c r="F5155" s="108" t="s">
        <v>6260</v>
      </c>
      <c r="G5155" s="107" t="s">
        <v>1556</v>
      </c>
      <c r="AA5155" s="6" t="s">
        <v>8726</v>
      </c>
      <c r="AB5155" s="6" t="s">
        <v>8727</v>
      </c>
      <c r="AD5155" s="6">
        <v>35</v>
      </c>
      <c r="AE5155" s="38" t="s">
        <v>8723</v>
      </c>
      <c r="AF5155" s="6">
        <v>252</v>
      </c>
      <c r="AG5155" s="6" t="s">
        <v>8728</v>
      </c>
      <c r="AH5155" s="6" t="s">
        <v>8729</v>
      </c>
      <c r="AI5155" s="6" t="s">
        <v>8730</v>
      </c>
    </row>
    <row r="5156" spans="1:62" ht="15">
      <c r="A5156" s="106">
        <v>5155</v>
      </c>
      <c r="B5156" s="2" t="s">
        <v>6193</v>
      </c>
      <c r="C5156" s="107" t="s">
        <v>911</v>
      </c>
      <c r="D5156" s="107" t="s">
        <v>603</v>
      </c>
      <c r="E5156" s="107" t="s">
        <v>900</v>
      </c>
      <c r="F5156" s="108" t="s">
        <v>6194</v>
      </c>
      <c r="G5156" s="107" t="s">
        <v>1177</v>
      </c>
      <c r="AA5156" s="6" t="s">
        <v>8461</v>
      </c>
      <c r="AB5156" s="6" t="s">
        <v>8462</v>
      </c>
      <c r="AD5156" s="6">
        <v>30</v>
      </c>
      <c r="AE5156" s="38" t="s">
        <v>8430</v>
      </c>
      <c r="AF5156" s="6">
        <v>6809</v>
      </c>
      <c r="AG5156" s="6" t="s">
        <v>8463</v>
      </c>
      <c r="AH5156" s="6" t="s">
        <v>8464</v>
      </c>
      <c r="AI5156" s="6" t="s">
        <v>8465</v>
      </c>
    </row>
    <row r="5157" spans="1:62">
      <c r="A5157" s="106">
        <v>5156</v>
      </c>
      <c r="B5157" s="2">
        <v>212</v>
      </c>
      <c r="C5157" s="109">
        <v>5</v>
      </c>
      <c r="D5157" s="109"/>
      <c r="E5157" s="109">
        <v>15</v>
      </c>
      <c r="F5157" s="109" t="s">
        <v>21395</v>
      </c>
      <c r="G5157" s="109"/>
      <c r="BC5157" s="109" t="s">
        <v>26012</v>
      </c>
      <c r="BD5157" s="109" t="s">
        <v>26013</v>
      </c>
      <c r="BE5157" s="109"/>
      <c r="BF5157" s="109" t="s">
        <v>26014</v>
      </c>
      <c r="BG5157" s="109" t="s">
        <v>21694</v>
      </c>
      <c r="BH5157" s="109" t="s">
        <v>26015</v>
      </c>
      <c r="BI5157" s="109" t="s">
        <v>26016</v>
      </c>
      <c r="BJ5157" s="109" t="s">
        <v>26017</v>
      </c>
    </row>
    <row r="5158" spans="1:62">
      <c r="A5158" s="106">
        <v>5157</v>
      </c>
      <c r="B5158" s="2">
        <v>212</v>
      </c>
      <c r="C5158" s="109">
        <v>9</v>
      </c>
      <c r="D5158" s="109"/>
      <c r="E5158" s="109">
        <v>19</v>
      </c>
      <c r="F5158" s="109" t="s">
        <v>21396</v>
      </c>
      <c r="G5158" s="109"/>
      <c r="BC5158" s="109" t="s">
        <v>26018</v>
      </c>
      <c r="BD5158" s="109" t="s">
        <v>26019</v>
      </c>
      <c r="BE5158" s="109"/>
      <c r="BF5158" s="109" t="s">
        <v>26020</v>
      </c>
      <c r="BG5158" s="109" t="s">
        <v>21694</v>
      </c>
      <c r="BH5158" s="109" t="s">
        <v>26021</v>
      </c>
      <c r="BI5158" s="109" t="s">
        <v>26022</v>
      </c>
      <c r="BJ5158" s="109" t="s">
        <v>26023</v>
      </c>
    </row>
    <row r="5159" spans="1:62">
      <c r="A5159" s="106">
        <v>5158</v>
      </c>
      <c r="B5159" s="2">
        <v>213.1</v>
      </c>
      <c r="C5159" s="3">
        <v>4</v>
      </c>
      <c r="D5159" s="3">
        <v>4</v>
      </c>
      <c r="E5159" s="6">
        <v>1</v>
      </c>
      <c r="F5159" s="3" t="s">
        <v>16930</v>
      </c>
      <c r="G5159" s="3">
        <v>11</v>
      </c>
      <c r="H5159" s="1" t="s">
        <v>402</v>
      </c>
      <c r="I5159" s="1" t="s">
        <v>16931</v>
      </c>
      <c r="J5159" s="4" t="s">
        <v>0</v>
      </c>
      <c r="K5159" s="5" t="s">
        <v>16925</v>
      </c>
      <c r="O5159" s="1" t="s">
        <v>16932</v>
      </c>
      <c r="P5159" s="1" t="s">
        <v>16933</v>
      </c>
    </row>
    <row r="5160" spans="1:62">
      <c r="A5160" s="106">
        <v>5159</v>
      </c>
      <c r="B5160" s="2">
        <v>213.1</v>
      </c>
      <c r="C5160" s="3">
        <v>5</v>
      </c>
      <c r="D5160" s="3">
        <v>3</v>
      </c>
      <c r="E5160" s="6">
        <v>1</v>
      </c>
      <c r="F5160" s="3" t="s">
        <v>16957</v>
      </c>
      <c r="G5160" s="3">
        <v>12</v>
      </c>
      <c r="H5160" s="1" t="s">
        <v>409</v>
      </c>
      <c r="I5160" s="1" t="s">
        <v>16958</v>
      </c>
      <c r="J5160" s="4" t="s">
        <v>0</v>
      </c>
      <c r="K5160" s="5" t="s">
        <v>16948</v>
      </c>
      <c r="O5160" s="1" t="s">
        <v>16959</v>
      </c>
    </row>
    <row r="5161" spans="1:62" ht="25.5">
      <c r="A5161" s="106">
        <v>5160</v>
      </c>
      <c r="B5161" s="2">
        <v>214</v>
      </c>
      <c r="C5161" s="51">
        <v>9</v>
      </c>
      <c r="D5161" s="51">
        <v>5</v>
      </c>
      <c r="E5161" s="51">
        <v>0</v>
      </c>
      <c r="F5161" s="132" t="s">
        <v>12287</v>
      </c>
      <c r="G5161" s="133" t="s">
        <v>5680</v>
      </c>
      <c r="AQ5161" s="101" t="s">
        <v>14626</v>
      </c>
      <c r="AR5161" s="103" t="s">
        <v>14627</v>
      </c>
      <c r="AS5161" s="50" t="s">
        <v>19423</v>
      </c>
      <c r="AT5161" s="43" t="s">
        <v>12435</v>
      </c>
      <c r="AU5161" s="43" t="s">
        <v>12531</v>
      </c>
      <c r="AV5161" s="134" t="s">
        <v>14628</v>
      </c>
      <c r="AW5161" s="103"/>
    </row>
  </sheetData>
  <sortState ref="A2:BJ5161">
    <sortCondition ref="B2:B5161"/>
    <sortCondition ref="C2:C5161"/>
    <sortCondition ref="D2:D5161"/>
  </sortState>
  <phoneticPr fontId="2" type="noConversion"/>
  <conditionalFormatting sqref="F471">
    <cfRule type="duplicateValues" dxfId="8" priority="9"/>
    <cfRule type="duplicateValues" dxfId="7" priority="10"/>
  </conditionalFormatting>
  <conditionalFormatting sqref="F301:F470 F472:F507">
    <cfRule type="duplicateValues" dxfId="6" priority="65"/>
    <cfRule type="duplicateValues" dxfId="5" priority="66"/>
  </conditionalFormatting>
  <conditionalFormatting sqref="F577:F580">
    <cfRule type="duplicateValues" dxfId="4" priority="7"/>
    <cfRule type="duplicateValues" dxfId="3" priority="8"/>
  </conditionalFormatting>
  <conditionalFormatting sqref="H876">
    <cfRule type="duplicateValues" dxfId="2" priority="3"/>
  </conditionalFormatting>
  <conditionalFormatting sqref="H581:H960">
    <cfRule type="duplicateValues" dxfId="1" priority="2"/>
  </conditionalFormatting>
  <conditionalFormatting sqref="H581:H873">
    <cfRule type="duplicateValues" dxfId="0" priority="1"/>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2.7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IRG WS 2017 Preliminary</vt:lpstr>
      <vt:lpstr>Sheet1</vt:lpstr>
      <vt:lpstr>'IRG WS 2017 Preliminary'!exth_attr__6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shine</dc:creator>
  <cp:lastModifiedBy>zhangzx</cp:lastModifiedBy>
  <cp:revision>0</cp:revision>
  <dcterms:created xsi:type="dcterms:W3CDTF">2017-09-06T14:55:51Z</dcterms:created>
  <dcterms:modified xsi:type="dcterms:W3CDTF">2017-10-09T05:09:54Z</dcterms:modified>
  <dc:language>en-GB</dc:language>
</cp:coreProperties>
</file>